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8010"/>
  </bookViews>
  <sheets>
    <sheet name="ورقة1" sheetId="1" r:id="rId1"/>
    <sheet name="ورقة2" sheetId="2" r:id="rId2"/>
    <sheet name="ورقة3" sheetId="3" r:id="rId3"/>
  </sheets>
  <calcPr calcId="145621" refMode="R1C1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3" i="1"/>
</calcChain>
</file>

<file path=xl/sharedStrings.xml><?xml version="1.0" encoding="utf-8"?>
<sst xmlns="http://schemas.openxmlformats.org/spreadsheetml/2006/main" count="7" uniqueCount="7">
  <si>
    <t>Document</t>
  </si>
  <si>
    <t>Doc. Date</t>
  </si>
  <si>
    <t>Due Date</t>
  </si>
  <si>
    <t>Amnt.</t>
  </si>
  <si>
    <t>Due day</t>
  </si>
  <si>
    <t>Due month</t>
  </si>
  <si>
    <t>due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</si>
</sst>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ر_._س_._‏_-;\-* #,##0.00\ _ر_._س_._‏_-;_-* &quot;-&quot;??\ _ر_._س_._‏_-;_-@_-"/>
  </numFmts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43" fontId="0" fillId="0" borderId="1" xfId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G8" sqref="G8"/>
    </sheetView>
  </sheetViews>
  <sheetFormatPr defaultRowHeight="15" x14ac:dyDescent="0.25"/>
  <cols>
    <col min="2" max="2" width="16.5" style="1" bestFit="1" customWidth="1"/>
    <col min="3" max="4" width="10.375" bestFit="1" customWidth="1"/>
  </cols>
  <sheetData>
    <row r="2" spans="1:7" s="6" customFormat="1" x14ac:dyDescent="0.25">
      <c r="A2" s="5" t="s">
        <v>0</v>
      </c>
      <c r="B2" s="7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 x14ac:dyDescent="0.25">
      <c r="A3" s="2">
        <v>90002834</v>
      </c>
      <c r="B3" s="3">
        <v>89348.2</v>
      </c>
      <c r="C3" s="4">
        <v>43101</v>
      </c>
      <c r="D3" s="4">
        <f>C3+60</f>
        <v>43161</v>
      </c>
      <c r="E3" s="2"/>
      <c r="F3" s="2"/>
      <c r="G3" s="2"/>
    </row>
    <row r="4" spans="1:7" x14ac:dyDescent="0.25">
      <c r="A4" s="2">
        <v>90002835</v>
      </c>
      <c r="B4" s="3">
        <v>8847</v>
      </c>
      <c r="C4" s="4">
        <v>43102</v>
      </c>
      <c r="D4" s="4">
        <f t="shared" ref="D4:D21" si="0">C4+60</f>
        <v>43162</v>
      </c>
      <c r="E4" s="2"/>
      <c r="F4" s="2"/>
      <c r="G4" s="2"/>
    </row>
    <row r="5" spans="1:7" x14ac:dyDescent="0.25">
      <c r="A5" s="2">
        <v>90002836</v>
      </c>
      <c r="B5" s="3">
        <v>438432.2</v>
      </c>
      <c r="C5" s="4">
        <v>43103</v>
      </c>
      <c r="D5" s="4">
        <f t="shared" si="0"/>
        <v>43163</v>
      </c>
      <c r="E5" s="2"/>
      <c r="F5" s="2"/>
      <c r="G5" s="2"/>
    </row>
    <row r="6" spans="1:7" x14ac:dyDescent="0.25">
      <c r="A6" s="2">
        <v>90002837</v>
      </c>
      <c r="B6" s="3">
        <v>34209</v>
      </c>
      <c r="C6" s="4">
        <v>43104</v>
      </c>
      <c r="D6" s="4">
        <f t="shared" si="0"/>
        <v>43164</v>
      </c>
      <c r="E6" s="2"/>
      <c r="F6" s="2"/>
      <c r="G6" s="2"/>
    </row>
    <row r="7" spans="1:7" x14ac:dyDescent="0.25">
      <c r="A7" s="2">
        <v>90002838</v>
      </c>
      <c r="B7" s="3">
        <v>10032.23</v>
      </c>
      <c r="C7" s="4">
        <v>43105</v>
      </c>
      <c r="D7" s="4">
        <f t="shared" si="0"/>
        <v>43165</v>
      </c>
      <c r="E7" s="2"/>
      <c r="F7" s="2"/>
      <c r="G7" s="2"/>
    </row>
    <row r="8" spans="1:7" x14ac:dyDescent="0.25">
      <c r="A8" s="2">
        <v>90002839</v>
      </c>
      <c r="B8" s="3">
        <v>3649.92</v>
      </c>
      <c r="C8" s="4">
        <v>43106</v>
      </c>
      <c r="D8" s="4">
        <f t="shared" si="0"/>
        <v>43166</v>
      </c>
      <c r="E8" s="2"/>
      <c r="F8" s="2"/>
      <c r="G8" s="2"/>
    </row>
    <row r="9" spans="1:7" x14ac:dyDescent="0.25">
      <c r="A9" s="2">
        <v>90002840</v>
      </c>
      <c r="B9" s="3">
        <v>89348.2</v>
      </c>
      <c r="C9" s="4">
        <v>43107</v>
      </c>
      <c r="D9" s="4">
        <f t="shared" si="0"/>
        <v>43167</v>
      </c>
      <c r="E9" s="2"/>
      <c r="F9" s="2"/>
      <c r="G9" s="2"/>
    </row>
    <row r="10" spans="1:7" x14ac:dyDescent="0.25">
      <c r="A10" s="2">
        <v>90002841</v>
      </c>
      <c r="B10" s="3">
        <v>8847</v>
      </c>
      <c r="C10" s="4">
        <v>43108</v>
      </c>
      <c r="D10" s="4">
        <f t="shared" si="0"/>
        <v>43168</v>
      </c>
      <c r="E10" s="2"/>
      <c r="F10" s="2"/>
      <c r="G10" s="2"/>
    </row>
    <row r="11" spans="1:7" x14ac:dyDescent="0.25">
      <c r="A11" s="2">
        <v>90002842</v>
      </c>
      <c r="B11" s="3">
        <v>438432.2</v>
      </c>
      <c r="C11" s="4">
        <v>43109</v>
      </c>
      <c r="D11" s="4">
        <f t="shared" si="0"/>
        <v>43169</v>
      </c>
      <c r="E11" s="2"/>
      <c r="F11" s="2"/>
      <c r="G11" s="2"/>
    </row>
    <row r="12" spans="1:7" x14ac:dyDescent="0.25">
      <c r="A12" s="2">
        <v>90002843</v>
      </c>
      <c r="B12" s="3">
        <v>34209</v>
      </c>
      <c r="C12" s="4">
        <v>43110</v>
      </c>
      <c r="D12" s="4">
        <f t="shared" si="0"/>
        <v>43170</v>
      </c>
      <c r="E12" s="2"/>
      <c r="F12" s="2"/>
      <c r="G12" s="2"/>
    </row>
    <row r="13" spans="1:7" x14ac:dyDescent="0.25">
      <c r="A13" s="2">
        <v>90002844</v>
      </c>
      <c r="B13" s="3">
        <v>10032.23</v>
      </c>
      <c r="C13" s="4">
        <v>43111</v>
      </c>
      <c r="D13" s="4">
        <f t="shared" si="0"/>
        <v>43171</v>
      </c>
      <c r="E13" s="2"/>
      <c r="F13" s="2"/>
      <c r="G13" s="2"/>
    </row>
    <row r="14" spans="1:7" x14ac:dyDescent="0.25">
      <c r="A14" s="2">
        <v>90002845</v>
      </c>
      <c r="B14" s="3">
        <v>3649.92</v>
      </c>
      <c r="C14" s="4">
        <v>43112</v>
      </c>
      <c r="D14" s="4">
        <f t="shared" si="0"/>
        <v>43172</v>
      </c>
      <c r="E14" s="2"/>
      <c r="F14" s="2"/>
      <c r="G14" s="2"/>
    </row>
    <row r="15" spans="1:7" x14ac:dyDescent="0.25">
      <c r="A15" s="2">
        <v>90002846</v>
      </c>
      <c r="B15" s="3">
        <v>89348.2</v>
      </c>
      <c r="C15" s="4">
        <v>43113</v>
      </c>
      <c r="D15" s="4">
        <f t="shared" si="0"/>
        <v>43173</v>
      </c>
      <c r="E15" s="2"/>
      <c r="F15" s="2"/>
      <c r="G15" s="2"/>
    </row>
    <row r="16" spans="1:7" x14ac:dyDescent="0.25">
      <c r="A16" s="2">
        <v>90002847</v>
      </c>
      <c r="B16" s="3">
        <v>8847</v>
      </c>
      <c r="C16" s="4">
        <v>43114</v>
      </c>
      <c r="D16" s="4">
        <f t="shared" si="0"/>
        <v>43174</v>
      </c>
      <c r="E16" s="2"/>
      <c r="F16" s="2"/>
      <c r="G16" s="2"/>
    </row>
    <row r="17" spans="1:7" x14ac:dyDescent="0.25">
      <c r="A17" s="2">
        <v>90002848</v>
      </c>
      <c r="B17" s="3">
        <v>438432.2</v>
      </c>
      <c r="C17" s="4">
        <v>43115</v>
      </c>
      <c r="D17" s="4">
        <f t="shared" si="0"/>
        <v>43175</v>
      </c>
      <c r="E17" s="2"/>
      <c r="F17" s="2"/>
      <c r="G17" s="2"/>
    </row>
    <row r="18" spans="1:7" x14ac:dyDescent="0.25">
      <c r="A18" s="2">
        <v>90002849</v>
      </c>
      <c r="B18" s="3">
        <v>34209</v>
      </c>
      <c r="C18" s="4">
        <v>43116</v>
      </c>
      <c r="D18" s="4">
        <f t="shared" si="0"/>
        <v>43176</v>
      </c>
      <c r="E18" s="2"/>
      <c r="F18" s="2"/>
      <c r="G18" s="2"/>
    </row>
    <row r="19" spans="1:7" x14ac:dyDescent="0.25">
      <c r="A19" s="2">
        <v>90002850</v>
      </c>
      <c r="B19" s="3">
        <v>10032.23</v>
      </c>
      <c r="C19" s="4">
        <v>43117</v>
      </c>
      <c r="D19" s="4">
        <f t="shared" si="0"/>
        <v>43177</v>
      </c>
      <c r="E19" s="2"/>
      <c r="F19" s="2"/>
      <c r="G19" s="2"/>
    </row>
    <row r="20" spans="1:7" x14ac:dyDescent="0.25">
      <c r="A20" s="2">
        <v>90002851</v>
      </c>
      <c r="B20" s="3">
        <v>3649.92</v>
      </c>
      <c r="C20" s="4">
        <v>43118</v>
      </c>
      <c r="D20" s="4">
        <f t="shared" si="0"/>
        <v>43178</v>
      </c>
      <c r="E20" s="2"/>
      <c r="F20" s="2"/>
      <c r="G20" s="2"/>
    </row>
    <row r="21" spans="1:7" x14ac:dyDescent="0.25">
      <c r="A21" s="2">
        <v>90002852</v>
      </c>
      <c r="B21" s="3">
        <v>9874328</v>
      </c>
      <c r="C21" s="4">
        <v>43119</v>
      </c>
      <c r="D21" s="4">
        <f t="shared" si="0"/>
        <v>43179</v>
      </c>
      <c r="E21" s="2"/>
      <c r="F21" s="2"/>
      <c r="G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2018-06-02T07:17:26Z</dcterms:created>
  <dcterms:modified xsi:type="dcterms:W3CDTF">2018-06-02T07:22:10Z</dcterms:modified>
</cp:coreProperties>
</file>