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140" windowWidth="19420" windowHeight="7490" activeTab="1"/>
  </bookViews>
  <sheets>
    <sheet name="بيانات" sheetId="1" r:id="rId1"/>
    <sheet name="ترحيل 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5" i="2" l="1"/>
  <c r="F6" i="2"/>
  <c r="G6" i="2"/>
  <c r="H6" i="2"/>
  <c r="I6" i="2"/>
  <c r="F7" i="2"/>
  <c r="G7" i="2"/>
  <c r="H7" i="2"/>
  <c r="I7" i="2"/>
  <c r="F8" i="2"/>
  <c r="G8" i="2"/>
  <c r="H8" i="2"/>
  <c r="I8" i="2"/>
  <c r="F9" i="2"/>
  <c r="G9" i="2"/>
  <c r="H9" i="2"/>
  <c r="I9" i="2"/>
  <c r="F10" i="2"/>
  <c r="G10" i="2"/>
  <c r="H10" i="2"/>
  <c r="I10" i="2"/>
  <c r="F11" i="2"/>
  <c r="G11" i="2"/>
  <c r="H11" i="2"/>
  <c r="I11" i="2"/>
  <c r="F12" i="2"/>
  <c r="G12" i="2"/>
  <c r="H12" i="2"/>
  <c r="I12" i="2"/>
  <c r="F13" i="2"/>
  <c r="G13" i="2"/>
  <c r="H13" i="2"/>
  <c r="I13" i="2"/>
  <c r="F14" i="2"/>
  <c r="G14" i="2"/>
  <c r="H14" i="2"/>
  <c r="I14" i="2"/>
  <c r="F15" i="2"/>
  <c r="G15" i="2"/>
  <c r="H15" i="2"/>
  <c r="I15" i="2"/>
  <c r="G5" i="2"/>
  <c r="H5" i="2"/>
  <c r="I5" i="2"/>
  <c r="E7" i="2" l="1"/>
  <c r="E6" i="2"/>
  <c r="E5" i="2"/>
</calcChain>
</file>

<file path=xl/sharedStrings.xml><?xml version="1.0" encoding="utf-8"?>
<sst xmlns="http://schemas.openxmlformats.org/spreadsheetml/2006/main" count="3" uniqueCount="3">
  <si>
    <t>أحمد</t>
  </si>
  <si>
    <t>سالم</t>
  </si>
  <si>
    <t>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</si>
</sst>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1"/>
      <color theme="5" tint="0.59999389629810485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5</xdr:row>
      <xdr:rowOff>171450</xdr:rowOff>
    </xdr:from>
    <xdr:to>
      <xdr:col>10</xdr:col>
      <xdr:colOff>466725</xdr:colOff>
      <xdr:row>16</xdr:row>
      <xdr:rowOff>0</xdr:rowOff>
    </xdr:to>
    <xdr:sp macro="" textlink="">
      <xdr:nvSpPr>
        <xdr:cNvPr id="2" name="مربع نص 1"/>
        <xdr:cNvSpPr txBox="1"/>
      </xdr:nvSpPr>
      <xdr:spPr>
        <a:xfrm>
          <a:off x="11228822475" y="1076325"/>
          <a:ext cx="365760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اذا الرقم 1 يضع علامة صح  </a:t>
          </a:r>
          <a:r>
            <a:rPr lang="en-US" sz="1100">
              <a:sym typeface="Symbol"/>
            </a:rPr>
            <a:t></a:t>
          </a:r>
          <a:r>
            <a:rPr lang="ar-SA" sz="1100"/>
            <a:t> في  شيت ترحيل  عند خانة 1</a:t>
          </a:r>
          <a:endParaRPr lang="en-US" sz="1100"/>
        </a:p>
        <a:p>
          <a:pPr algn="r" rtl="1"/>
          <a:r>
            <a:rPr lang="ar-SA" sz="1100"/>
            <a:t>اذا</a:t>
          </a:r>
          <a:r>
            <a:rPr lang="ar-SA" sz="1100" baseline="0"/>
            <a:t> كان الرقم عند احمد 2 يضع علامة صح في شيت ترحيل عند خانة 2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أساسية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8"/>
  <sheetViews>
    <sheetView rightToLeft="1" topLeftCell="B1" workbookViewId="0">
      <selection activeCell="D15" sqref="D15"/>
    </sheetView>
  </sheetViews>
  <sheetFormatPr defaultRowHeight="14.5"/>
  <cols>
    <col min="1" max="1" width="9" hidden="1" customWidth="1"/>
  </cols>
  <sheetData>
    <row r="4" spans="1:4">
      <c r="C4" t="s">
        <v>0</v>
      </c>
      <c r="D4">
        <v>4</v>
      </c>
    </row>
    <row r="5" spans="1:4">
      <c r="A5">
        <v>1</v>
      </c>
      <c r="C5" t="s">
        <v>1</v>
      </c>
      <c r="D5">
        <v>2</v>
      </c>
    </row>
    <row r="6" spans="1:4">
      <c r="A6">
        <v>2</v>
      </c>
      <c r="C6" t="s">
        <v>2</v>
      </c>
      <c r="D6">
        <v>1</v>
      </c>
    </row>
    <row r="7" spans="1:4">
      <c r="A7">
        <v>3</v>
      </c>
    </row>
    <row r="8" spans="1:4">
      <c r="A8">
        <v>4</v>
      </c>
    </row>
  </sheetData>
  <dataValidations count="1">
    <dataValidation type="list" allowBlank="1" showInputMessage="1" showErrorMessage="1" sqref="D4:D6">
      <formula1>$A$5:$A$8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15"/>
  <sheetViews>
    <sheetView rightToLeft="1" tabSelected="1" workbookViewId="0">
      <selection activeCell="D13" sqref="D13"/>
    </sheetView>
  </sheetViews>
  <sheetFormatPr defaultRowHeight="14.5"/>
  <sheetData>
    <row r="4" spans="5:9">
      <c r="F4" s="2">
        <v>4</v>
      </c>
      <c r="G4" s="2">
        <v>3</v>
      </c>
      <c r="H4" s="2">
        <v>2</v>
      </c>
      <c r="I4" s="2">
        <v>1</v>
      </c>
    </row>
    <row r="5" spans="5:9">
      <c r="E5" t="str">
        <f>بيانات!$C$4</f>
        <v>أحمد</v>
      </c>
      <c r="F5" s="1" t="str">
        <f>IF(بيانات!$C4&amp;بيانات!$D4=$E5&amp;F$4,"Ok","")</f>
        <v>Ok</v>
      </c>
      <c r="G5" s="1" t="str">
        <f>IF(بيانات!$C4&amp;بيانات!$D4=$E5&amp;G$4,"Ok","")</f>
        <v/>
      </c>
      <c r="H5" s="1" t="str">
        <f>IF(بيانات!$C4&amp;بيانات!$D4=$E5&amp;H$4,"Ok","")</f>
        <v/>
      </c>
      <c r="I5" s="1" t="str">
        <f>IF(بيانات!$C4&amp;بيانات!$D4=$E5&amp;I$4,"Ok","")</f>
        <v/>
      </c>
    </row>
    <row r="6" spans="5:9">
      <c r="E6" t="str">
        <f>بيانات!$C$5</f>
        <v>سالم</v>
      </c>
      <c r="F6" s="1" t="str">
        <f>IF(بيانات!$C5&amp;بيانات!$D5=$E6&amp;F$4,"Ok","")</f>
        <v/>
      </c>
      <c r="G6" s="1" t="str">
        <f>IF(بيانات!$C5&amp;بيانات!$D5=$E6&amp;G$4,"Ok","")</f>
        <v/>
      </c>
      <c r="H6" s="1" t="str">
        <f>IF(بيانات!$C5&amp;بيانات!$D5=$E6&amp;H$4,"Ok","")</f>
        <v>Ok</v>
      </c>
      <c r="I6" s="1" t="str">
        <f>IF(بيانات!$C5&amp;بيانات!$D5=$E6&amp;I$4,"Ok","")</f>
        <v/>
      </c>
    </row>
    <row r="7" spans="5:9">
      <c r="E7" t="str">
        <f>بيانات!$C$6</f>
        <v>خالد</v>
      </c>
      <c r="F7" s="1" t="str">
        <f>IF(بيانات!$C6&amp;بيانات!$D6=$E7&amp;F$4,"Ok","")</f>
        <v/>
      </c>
      <c r="G7" s="1" t="str">
        <f>IF(بيانات!$C6&amp;بيانات!$D6=$E7&amp;G$4,"Ok","")</f>
        <v/>
      </c>
      <c r="H7" s="1" t="str">
        <f>IF(بيانات!$C6&amp;بيانات!$D6=$E7&amp;H$4,"Ok","")</f>
        <v/>
      </c>
      <c r="I7" s="1" t="str">
        <f>IF(بيانات!$C6&amp;بيانات!$D6=$E7&amp;I$4,"Ok","")</f>
        <v>Ok</v>
      </c>
    </row>
    <row r="8" spans="5:9">
      <c r="F8" s="1" t="str">
        <f>IF(بيانات!$C7&amp;بيانات!$D7=$E8&amp;F$4,"Ok","")</f>
        <v/>
      </c>
      <c r="G8" s="1" t="str">
        <f>IF(بيانات!$C7&amp;بيانات!$D7=$E8&amp;G$4,"Ok","")</f>
        <v/>
      </c>
      <c r="H8" s="1" t="str">
        <f>IF(بيانات!$C7&amp;بيانات!$D7=$E8&amp;H$4,"Ok","")</f>
        <v/>
      </c>
      <c r="I8" s="1" t="str">
        <f>IF(بيانات!$C7&amp;بيانات!$D7=$E8&amp;I$4,"Ok","")</f>
        <v/>
      </c>
    </row>
    <row r="9" spans="5:9">
      <c r="F9" s="1" t="str">
        <f>IF(بيانات!$C8&amp;بيانات!$D8=$E9&amp;F$4,"Ok","")</f>
        <v/>
      </c>
      <c r="G9" s="1" t="str">
        <f>IF(بيانات!$C8&amp;بيانات!$D8=$E9&amp;G$4,"Ok","")</f>
        <v/>
      </c>
      <c r="H9" s="1" t="str">
        <f>IF(بيانات!$C8&amp;بيانات!$D8=$E9&amp;H$4,"Ok","")</f>
        <v/>
      </c>
      <c r="I9" s="1" t="str">
        <f>IF(بيانات!$C8&amp;بيانات!$D8=$E9&amp;I$4,"Ok","")</f>
        <v/>
      </c>
    </row>
    <row r="10" spans="5:9">
      <c r="F10" s="1" t="str">
        <f>IF(بيانات!$C9&amp;بيانات!$D9=$E10&amp;F$4,"Ok","")</f>
        <v/>
      </c>
      <c r="G10" s="1" t="str">
        <f>IF(بيانات!$C9&amp;بيانات!$D9=$E10&amp;G$4,"Ok","")</f>
        <v/>
      </c>
      <c r="H10" s="1" t="str">
        <f>IF(بيانات!$C9&amp;بيانات!$D9=$E10&amp;H$4,"Ok","")</f>
        <v/>
      </c>
      <c r="I10" s="1" t="str">
        <f>IF(بيانات!$C9&amp;بيانات!$D9=$E10&amp;I$4,"Ok","")</f>
        <v/>
      </c>
    </row>
    <row r="11" spans="5:9">
      <c r="F11" s="1" t="str">
        <f>IF(بيانات!$C10&amp;بيانات!$D10=$E11&amp;F$4,"Ok","")</f>
        <v/>
      </c>
      <c r="G11" s="1" t="str">
        <f>IF(بيانات!$C10&amp;بيانات!$D10=$E11&amp;G$4,"Ok","")</f>
        <v/>
      </c>
      <c r="H11" s="1" t="str">
        <f>IF(بيانات!$C10&amp;بيانات!$D10=$E11&amp;H$4,"Ok","")</f>
        <v/>
      </c>
      <c r="I11" s="1" t="str">
        <f>IF(بيانات!$C10&amp;بيانات!$D10=$E11&amp;I$4,"Ok","")</f>
        <v/>
      </c>
    </row>
    <row r="12" spans="5:9">
      <c r="F12" s="1" t="str">
        <f>IF(بيانات!$C11&amp;بيانات!$D11=$E12&amp;F$4,"Ok","")</f>
        <v/>
      </c>
      <c r="G12" s="1" t="str">
        <f>IF(بيانات!$C11&amp;بيانات!$D11=$E12&amp;G$4,"Ok","")</f>
        <v/>
      </c>
      <c r="H12" s="1" t="str">
        <f>IF(بيانات!$C11&amp;بيانات!$D11=$E12&amp;H$4,"Ok","")</f>
        <v/>
      </c>
      <c r="I12" s="1" t="str">
        <f>IF(بيانات!$C11&amp;بيانات!$D11=$E12&amp;I$4,"Ok","")</f>
        <v/>
      </c>
    </row>
    <row r="13" spans="5:9">
      <c r="F13" s="1" t="str">
        <f>IF(بيانات!$C12&amp;بيانات!$D12=$E13&amp;F$4,"Ok","")</f>
        <v/>
      </c>
      <c r="G13" s="1" t="str">
        <f>IF(بيانات!$C12&amp;بيانات!$D12=$E13&amp;G$4,"Ok","")</f>
        <v/>
      </c>
      <c r="H13" s="1" t="str">
        <f>IF(بيانات!$C12&amp;بيانات!$D12=$E13&amp;H$4,"Ok","")</f>
        <v/>
      </c>
      <c r="I13" s="1" t="str">
        <f>IF(بيانات!$C12&amp;بيانات!$D12=$E13&amp;I$4,"Ok","")</f>
        <v/>
      </c>
    </row>
    <row r="14" spans="5:9">
      <c r="F14" s="1" t="str">
        <f>IF(بيانات!$C13&amp;بيانات!$D13=$E14&amp;F$4,"Ok","")</f>
        <v/>
      </c>
      <c r="G14" s="1" t="str">
        <f>IF(بيانات!$C13&amp;بيانات!$D13=$E14&amp;G$4,"Ok","")</f>
        <v/>
      </c>
      <c r="H14" s="1" t="str">
        <f>IF(بيانات!$C13&amp;بيانات!$D13=$E14&amp;H$4,"Ok","")</f>
        <v/>
      </c>
      <c r="I14" s="1" t="str">
        <f>IF(بيانات!$C13&amp;بيانات!$D13=$E14&amp;I$4,"Ok","")</f>
        <v/>
      </c>
    </row>
    <row r="15" spans="5:9">
      <c r="F15" s="1" t="str">
        <f>IF(بيانات!$C14&amp;بيانات!$D14=$E15&amp;F$4,"Ok","")</f>
        <v/>
      </c>
      <c r="G15" s="1" t="str">
        <f>IF(بيانات!$C14&amp;بيانات!$D14=$E15&amp;G$4,"Ok","")</f>
        <v/>
      </c>
      <c r="H15" s="1" t="str">
        <f>IF(بيانات!$C14&amp;بيانات!$D14=$E15&amp;H$4,"Ok","")</f>
        <v/>
      </c>
      <c r="I15" s="1" t="str">
        <f>IF(بيانات!$C14&amp;بيانات!$D14=$E15&amp;I$4,"Ok","")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6" sqref="A26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ترحيل 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Salim Hasbaya</cp:lastModifiedBy>
  <dcterms:created xsi:type="dcterms:W3CDTF">2018-06-14T14:55:12Z</dcterms:created>
  <dcterms:modified xsi:type="dcterms:W3CDTF">2018-06-14T16:14:50Z</dcterms:modified>
</cp:coreProperties>
</file>