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ebaa\Desktop\"/>
    </mc:Choice>
  </mc:AlternateContent>
  <xr:revisionPtr revIDLastSave="0" documentId="12_ncr:500000_{AAEC9EF1-0762-4858-80FE-63B510A92E48}" xr6:coauthVersionLast="32" xr6:coauthVersionMax="32" xr10:uidLastSave="{00000000-0000-0000-0000-000000000000}"/>
  <bookViews>
    <workbookView xWindow="0" yWindow="0" windowWidth="22260" windowHeight="12645" xr2:uid="{00000000-000D-0000-FFFF-FFFF00000000}"/>
  </bookViews>
  <sheets>
    <sheet name="الحالات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13" i="1" l="1"/>
  <c r="D13" i="1" s="1"/>
  <c r="AH17" i="1"/>
  <c r="D17" i="1" s="1"/>
  <c r="AH21" i="1"/>
  <c r="D21" i="1" s="1"/>
  <c r="AH25" i="1"/>
  <c r="D25" i="1" s="1"/>
  <c r="AH29" i="1"/>
  <c r="D29" i="1" s="1"/>
  <c r="AH33" i="1"/>
  <c r="D33" i="1" s="1"/>
  <c r="AH37" i="1"/>
  <c r="D37" i="1" s="1"/>
  <c r="AH41" i="1"/>
  <c r="D41" i="1" s="1"/>
  <c r="AH45" i="1"/>
  <c r="D45" i="1" s="1"/>
  <c r="AH49" i="1"/>
  <c r="D49" i="1" s="1"/>
  <c r="AH53" i="1"/>
  <c r="D53" i="1" s="1"/>
  <c r="AH57" i="1"/>
  <c r="D57" i="1" s="1"/>
  <c r="AH61" i="1"/>
  <c r="D61" i="1" s="1"/>
  <c r="AH65" i="1"/>
  <c r="D65" i="1" s="1"/>
  <c r="AH69" i="1"/>
  <c r="D69" i="1" s="1"/>
  <c r="AH73" i="1"/>
  <c r="D73" i="1" s="1"/>
  <c r="AH77" i="1"/>
  <c r="D77" i="1" s="1"/>
  <c r="AH81" i="1"/>
  <c r="D81" i="1" s="1"/>
  <c r="AH85" i="1"/>
  <c r="D85" i="1" s="1"/>
  <c r="AH89" i="1"/>
  <c r="D89" i="1" s="1"/>
  <c r="AH93" i="1"/>
  <c r="D93" i="1" s="1"/>
  <c r="AH97" i="1"/>
  <c r="D97" i="1" s="1"/>
  <c r="AH101" i="1"/>
  <c r="D101" i="1" s="1"/>
  <c r="AH105" i="1"/>
  <c r="D105" i="1" s="1"/>
  <c r="AH109" i="1"/>
  <c r="D109" i="1" s="1"/>
  <c r="AH113" i="1"/>
  <c r="D113" i="1" s="1"/>
  <c r="AH117" i="1"/>
  <c r="D117" i="1" s="1"/>
  <c r="AH121" i="1"/>
  <c r="D121" i="1" s="1"/>
  <c r="AH125" i="1"/>
  <c r="D125" i="1" s="1"/>
  <c r="AH129" i="1"/>
  <c r="D129" i="1" s="1"/>
  <c r="AH133" i="1"/>
  <c r="D133" i="1" s="1"/>
  <c r="AH137" i="1"/>
  <c r="D137" i="1" s="1"/>
  <c r="AH141" i="1"/>
  <c r="D141" i="1" s="1"/>
  <c r="AH145" i="1"/>
  <c r="D145" i="1" s="1"/>
  <c r="AH149" i="1"/>
  <c r="D149" i="1" s="1"/>
  <c r="AH153" i="1"/>
  <c r="D153" i="1" s="1"/>
  <c r="AH157" i="1"/>
  <c r="D157" i="1" s="1"/>
  <c r="AH161" i="1"/>
  <c r="D161" i="1" s="1"/>
  <c r="AH165" i="1"/>
  <c r="D165" i="1" s="1"/>
  <c r="AH169" i="1"/>
  <c r="D169" i="1" s="1"/>
  <c r="AH173" i="1"/>
  <c r="D173" i="1" s="1"/>
  <c r="AH177" i="1"/>
  <c r="D177" i="1" s="1"/>
  <c r="AH181" i="1"/>
  <c r="D181" i="1" s="1"/>
  <c r="AH185" i="1"/>
  <c r="D185" i="1" s="1"/>
  <c r="AH189" i="1"/>
  <c r="D189" i="1" s="1"/>
  <c r="AH193" i="1"/>
  <c r="D193" i="1" s="1"/>
  <c r="AH197" i="1"/>
  <c r="D197" i="1" s="1"/>
  <c r="AH201" i="1"/>
  <c r="D201" i="1" s="1"/>
  <c r="AH205" i="1"/>
  <c r="D205" i="1" s="1"/>
  <c r="AH209" i="1"/>
  <c r="D209" i="1" s="1"/>
  <c r="AH213" i="1"/>
  <c r="D213" i="1" s="1"/>
  <c r="AH217" i="1"/>
  <c r="D217" i="1" s="1"/>
  <c r="AH221" i="1"/>
  <c r="D221" i="1" s="1"/>
  <c r="AH225" i="1"/>
  <c r="D225" i="1" s="1"/>
  <c r="AH229" i="1"/>
  <c r="D229" i="1" s="1"/>
  <c r="AH233" i="1"/>
  <c r="D233" i="1" s="1"/>
  <c r="AH237" i="1"/>
  <c r="D237" i="1" s="1"/>
  <c r="AH241" i="1"/>
  <c r="D241" i="1" s="1"/>
  <c r="AH245" i="1"/>
  <c r="D245" i="1" s="1"/>
  <c r="AH249" i="1"/>
  <c r="D249" i="1" s="1"/>
  <c r="AH253" i="1"/>
  <c r="D253" i="1" s="1"/>
  <c r="AH257" i="1"/>
  <c r="D257" i="1" s="1"/>
  <c r="AH261" i="1"/>
  <c r="D261" i="1" s="1"/>
  <c r="AH265" i="1"/>
  <c r="D265" i="1" s="1"/>
  <c r="AH269" i="1"/>
  <c r="D269" i="1" s="1"/>
  <c r="AH273" i="1"/>
  <c r="D273" i="1" s="1"/>
  <c r="AH277" i="1"/>
  <c r="D277" i="1" s="1"/>
  <c r="AH281" i="1"/>
  <c r="D281" i="1" s="1"/>
  <c r="AH285" i="1"/>
  <c r="D285" i="1" s="1"/>
  <c r="AH9" i="1"/>
  <c r="D9" i="1" s="1"/>
  <c r="AH5" i="1"/>
  <c r="D5" i="1" s="1"/>
</calcChain>
</file>

<file path=xl/sharedStrings.xml><?xml version="1.0" encoding="utf-8"?>
<sst xmlns="http://schemas.openxmlformats.org/spreadsheetml/2006/main" count="73" uniqueCount="7">
  <si>
    <t>راسب</t>
  </si>
  <si>
    <t>منقول بمادة الصرف</t>
  </si>
  <si>
    <t>منقول بمادتين النحو والمطالعة</t>
  </si>
  <si>
    <t>ناجح</t>
  </si>
  <si>
    <t>مقول بمادة النحو</t>
  </si>
  <si>
    <t>إدخال الحالة</t>
  </si>
  <si>
    <t>أريد تحويل المعادلات لأكواد في العمود"D" والعمود "AH"  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</si>
</sst>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28"/>
      <name val="Times New Roman"/>
      <family val="1"/>
    </font>
    <font>
      <b/>
      <sz val="23"/>
      <name val="Simplified Arabic"/>
      <family val="1"/>
    </font>
    <font>
      <b/>
      <sz val="30"/>
      <name val="Simplified Arabic"/>
      <family val="1"/>
    </font>
    <font>
      <b/>
      <sz val="22"/>
      <name val="Simplified Arabic"/>
      <family val="1"/>
    </font>
    <font>
      <b/>
      <sz val="27"/>
      <name val="Simplified Arabic"/>
      <family val="1"/>
    </font>
    <font>
      <b/>
      <sz val="22"/>
      <color rgb="FF00B050"/>
      <name val="Simplified Arabic"/>
      <family val="1"/>
    </font>
    <font>
      <b/>
      <sz val="18"/>
      <color theme="1"/>
      <name val="Calibri"/>
      <family val="2"/>
      <scheme val="minor"/>
    </font>
    <font>
      <sz val="2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 readingOrder="2"/>
      <protection locked="0"/>
    </xf>
    <xf numFmtId="1" fontId="2" fillId="2" borderId="2" xfId="0" applyNumberFormat="1" applyFont="1" applyFill="1" applyBorder="1" applyAlignment="1" applyProtection="1">
      <alignment horizontal="center" vertical="center" wrapText="1" readingOrder="2"/>
      <protection locked="0"/>
    </xf>
    <xf numFmtId="0" fontId="3" fillId="2" borderId="2" xfId="0" applyFont="1" applyFill="1" applyBorder="1" applyAlignment="1" applyProtection="1">
      <alignment horizontal="center" vertical="center" wrapText="1" readingOrder="2"/>
      <protection locked="0"/>
    </xf>
    <xf numFmtId="0" fontId="5" fillId="2" borderId="2" xfId="0" applyFont="1" applyFill="1" applyBorder="1" applyAlignment="1" applyProtection="1">
      <alignment horizontal="center" vertical="center" wrapText="1" readingOrder="2"/>
      <protection locked="0"/>
    </xf>
    <xf numFmtId="0" fontId="1" fillId="2" borderId="3" xfId="0" applyFont="1" applyFill="1" applyBorder="1" applyAlignment="1" applyProtection="1">
      <alignment horizontal="center" vertical="center" wrapText="1" readingOrder="2"/>
      <protection locked="0"/>
    </xf>
    <xf numFmtId="1" fontId="4" fillId="2" borderId="4" xfId="0" applyNumberFormat="1" applyFont="1" applyFill="1" applyBorder="1" applyAlignment="1" applyProtection="1">
      <alignment horizontal="center" vertical="top" wrapText="1" readingOrder="2"/>
      <protection locked="0"/>
    </xf>
    <xf numFmtId="0" fontId="5" fillId="2" borderId="4" xfId="0" applyFont="1" applyFill="1" applyBorder="1" applyAlignment="1" applyProtection="1">
      <alignment horizontal="center" vertical="center" wrapText="1" readingOrder="2"/>
      <protection locked="0"/>
    </xf>
    <xf numFmtId="1" fontId="6" fillId="2" borderId="4" xfId="0" applyNumberFormat="1" applyFont="1" applyFill="1" applyBorder="1" applyAlignment="1" applyProtection="1">
      <alignment horizontal="center" vertical="center" wrapText="1" readingOrder="2"/>
      <protection locked="0"/>
    </xf>
    <xf numFmtId="0" fontId="1" fillId="2" borderId="6" xfId="0" applyFont="1" applyFill="1" applyBorder="1" applyAlignment="1" applyProtection="1">
      <alignment horizontal="center" vertical="center" wrapText="1" readingOrder="2"/>
      <protection locked="0"/>
    </xf>
    <xf numFmtId="1" fontId="4" fillId="0" borderId="6" xfId="0" applyNumberFormat="1" applyFont="1" applyFill="1" applyBorder="1" applyAlignment="1" applyProtection="1">
      <alignment horizontal="center" vertical="center" wrapText="1" readingOrder="2"/>
      <protection locked="0"/>
    </xf>
    <xf numFmtId="0" fontId="5" fillId="2" borderId="5" xfId="0" applyFont="1" applyFill="1" applyBorder="1" applyAlignment="1" applyProtection="1">
      <alignment horizontal="center" vertical="center" wrapText="1" readingOrder="2"/>
      <protection locked="0"/>
    </xf>
    <xf numFmtId="0" fontId="5" fillId="3" borderId="2" xfId="0" applyFont="1" applyFill="1" applyBorder="1" applyAlignment="1" applyProtection="1">
      <alignment horizontal="center" vertical="center" wrapText="1" readingOrder="2"/>
      <protection locked="0"/>
    </xf>
    <xf numFmtId="0" fontId="5" fillId="3" borderId="4" xfId="0" applyFont="1" applyFill="1" applyBorder="1" applyAlignment="1" applyProtection="1">
      <alignment horizontal="center" vertical="center" wrapText="1" readingOrder="2"/>
      <protection locked="0"/>
    </xf>
    <xf numFmtId="0" fontId="5" fillId="3" borderId="5" xfId="0" applyFont="1" applyFill="1" applyBorder="1" applyAlignment="1" applyProtection="1">
      <alignment horizontal="center" vertical="center" wrapText="1" readingOrder="2"/>
      <protection locked="0"/>
    </xf>
    <xf numFmtId="0" fontId="7" fillId="4" borderId="0" xfId="0" applyFont="1" applyFill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1"/>
  <dimension ref="D3:AI289"/>
  <sheetViews>
    <sheetView rightToLeft="1" tabSelected="1" zoomScale="80" zoomScaleNormal="80" workbookViewId="0">
      <selection activeCell="AM10" sqref="AM10"/>
    </sheetView>
  </sheetViews>
  <sheetFormatPr defaultRowHeight="15" x14ac:dyDescent="0.25"/>
  <cols>
    <col min="6" max="28" width="0" hidden="1" customWidth="1"/>
    <col min="32" max="32" width="4.85546875" customWidth="1"/>
    <col min="33" max="33" width="57.140625" customWidth="1"/>
  </cols>
  <sheetData>
    <row r="3" spans="4:35" ht="7.5" customHeight="1" x14ac:dyDescent="0.25">
      <c r="AG3" s="15" t="s">
        <v>5</v>
      </c>
    </row>
    <row r="4" spans="4:35" ht="18.75" customHeight="1" thickBot="1" x14ac:dyDescent="0.3">
      <c r="AG4" s="16"/>
    </row>
    <row r="5" spans="4:35" ht="17.25" customHeight="1" thickTop="1" x14ac:dyDescent="0.25">
      <c r="D5" s="1" t="str">
        <f>IF(AH5=1,"س",IF(AH5=0,"ن",""))</f>
        <v>س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3"/>
      <c r="AB5" s="2"/>
      <c r="AC5" s="3"/>
      <c r="AD5" s="2"/>
      <c r="AE5" s="3"/>
      <c r="AF5" s="4"/>
      <c r="AG5" s="12" t="s">
        <v>0</v>
      </c>
      <c r="AH5" s="4">
        <f>IF(AG5="","",COUNTIF(AG5,"راسب*"))</f>
        <v>1</v>
      </c>
      <c r="AI5" s="17" t="s">
        <v>6</v>
      </c>
    </row>
    <row r="6" spans="4:35" ht="16.5" customHeight="1" x14ac:dyDescent="0.25">
      <c r="D6" s="5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7"/>
      <c r="AG6" s="13"/>
      <c r="AH6" s="7"/>
    </row>
    <row r="7" spans="4:35" ht="13.5" customHeight="1" x14ac:dyDescent="0.25">
      <c r="D7" s="5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7"/>
      <c r="AG7" s="13"/>
      <c r="AH7" s="7"/>
    </row>
    <row r="8" spans="4:35" ht="19.5" customHeight="1" thickBot="1" x14ac:dyDescent="0.3">
      <c r="D8" s="9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1"/>
      <c r="AG8" s="14"/>
      <c r="AH8" s="11"/>
    </row>
    <row r="9" spans="4:35" ht="17.25" customHeight="1" thickTop="1" x14ac:dyDescent="0.25">
      <c r="D9" s="1" t="str">
        <f>IF(AH9=1,"س",IF(AH9=0,"ن",""))</f>
        <v>ن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3"/>
      <c r="AB9" s="2"/>
      <c r="AC9" s="3"/>
      <c r="AD9" s="2"/>
      <c r="AE9" s="3"/>
      <c r="AF9" s="4"/>
      <c r="AG9" s="12" t="s">
        <v>1</v>
      </c>
      <c r="AH9" s="4">
        <f>IF(AG9="","",COUNTIF(AG9,"راسب*"))</f>
        <v>0</v>
      </c>
    </row>
    <row r="10" spans="4:35" ht="16.5" customHeight="1" x14ac:dyDescent="0.25">
      <c r="D10" s="5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7"/>
      <c r="AG10" s="13"/>
      <c r="AH10" s="7"/>
    </row>
    <row r="11" spans="4:35" ht="13.5" customHeight="1" x14ac:dyDescent="0.25">
      <c r="D11" s="5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7"/>
      <c r="AG11" s="13"/>
      <c r="AH11" s="7"/>
    </row>
    <row r="12" spans="4:35" ht="19.5" customHeight="1" thickBot="1" x14ac:dyDescent="0.3">
      <c r="D12" s="9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1"/>
      <c r="AG12" s="14"/>
      <c r="AH12" s="11"/>
    </row>
    <row r="13" spans="4:35" ht="17.25" customHeight="1" thickTop="1" x14ac:dyDescent="0.25">
      <c r="D13" s="1" t="str">
        <f t="shared" ref="D13:D76" si="0">IF(AH13=1,"س",IF(AH13=0,"ن",""))</f>
        <v>س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3"/>
      <c r="AB13" s="2"/>
      <c r="AC13" s="3"/>
      <c r="AD13" s="2"/>
      <c r="AE13" s="3"/>
      <c r="AF13" s="4"/>
      <c r="AG13" s="12" t="s">
        <v>0</v>
      </c>
      <c r="AH13" s="4">
        <f t="shared" ref="AH13" si="1">IF(AG13="","",COUNTIF(AG13,"راسب*"))</f>
        <v>1</v>
      </c>
    </row>
    <row r="14" spans="4:35" ht="16.5" customHeight="1" x14ac:dyDescent="0.25">
      <c r="D14" s="5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7"/>
      <c r="AG14" s="13"/>
      <c r="AH14" s="7"/>
    </row>
    <row r="15" spans="4:35" ht="13.5" customHeight="1" x14ac:dyDescent="0.25">
      <c r="D15" s="5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7"/>
      <c r="AG15" s="13"/>
      <c r="AH15" s="7"/>
    </row>
    <row r="16" spans="4:35" ht="19.5" customHeight="1" thickBot="1" x14ac:dyDescent="0.3">
      <c r="D16" s="9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1"/>
      <c r="AG16" s="14"/>
      <c r="AH16" s="11"/>
    </row>
    <row r="17" spans="4:34" ht="17.25" customHeight="1" thickTop="1" x14ac:dyDescent="0.25">
      <c r="D17" s="1" t="str">
        <f t="shared" ref="D17:D80" si="2">IF(AH17=1,"س",IF(AH17=0,"ن",""))</f>
        <v>ن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3"/>
      <c r="AB17" s="2"/>
      <c r="AC17" s="3"/>
      <c r="AD17" s="2"/>
      <c r="AE17" s="3"/>
      <c r="AF17" s="4"/>
      <c r="AG17" s="12" t="s">
        <v>2</v>
      </c>
      <c r="AH17" s="4">
        <f t="shared" ref="AH17" si="3">IF(AG17="","",COUNTIF(AG17,"راسب*"))</f>
        <v>0</v>
      </c>
    </row>
    <row r="18" spans="4:34" ht="16.5" customHeight="1" x14ac:dyDescent="0.25">
      <c r="D18" s="5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7"/>
      <c r="AG18" s="13"/>
      <c r="AH18" s="7"/>
    </row>
    <row r="19" spans="4:34" ht="13.5" customHeight="1" x14ac:dyDescent="0.25">
      <c r="D19" s="5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7"/>
      <c r="AG19" s="13"/>
      <c r="AH19" s="7"/>
    </row>
    <row r="20" spans="4:34" ht="19.5" customHeight="1" thickBot="1" x14ac:dyDescent="0.3">
      <c r="D20" s="9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1"/>
      <c r="AG20" s="14"/>
      <c r="AH20" s="11"/>
    </row>
    <row r="21" spans="4:34" ht="17.25" customHeight="1" thickTop="1" x14ac:dyDescent="0.25">
      <c r="D21" s="1" t="str">
        <f t="shared" ref="D21:D84" si="4">IF(AH21=1,"س",IF(AH21=0,"ن",""))</f>
        <v>س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3"/>
      <c r="AB21" s="2"/>
      <c r="AC21" s="3"/>
      <c r="AD21" s="2"/>
      <c r="AE21" s="3"/>
      <c r="AF21" s="4"/>
      <c r="AG21" s="12" t="s">
        <v>0</v>
      </c>
      <c r="AH21" s="4">
        <f t="shared" ref="AH21" si="5">IF(AG21="","",COUNTIF(AG21,"راسب*"))</f>
        <v>1</v>
      </c>
    </row>
    <row r="22" spans="4:34" ht="16.5" customHeight="1" x14ac:dyDescent="0.25">
      <c r="D22" s="5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7"/>
      <c r="AG22" s="13"/>
      <c r="AH22" s="7"/>
    </row>
    <row r="23" spans="4:34" ht="13.5" customHeight="1" x14ac:dyDescent="0.25">
      <c r="D23" s="5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7"/>
      <c r="AG23" s="13"/>
      <c r="AH23" s="7"/>
    </row>
    <row r="24" spans="4:34" ht="19.5" customHeight="1" thickBot="1" x14ac:dyDescent="0.3">
      <c r="D24" s="9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1"/>
      <c r="AG24" s="14"/>
      <c r="AH24" s="11"/>
    </row>
    <row r="25" spans="4:34" ht="17.25" customHeight="1" thickTop="1" x14ac:dyDescent="0.25">
      <c r="D25" s="1" t="str">
        <f t="shared" ref="D25:D88" si="6">IF(AH25=1,"س",IF(AH25=0,"ن",""))</f>
        <v>ن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3"/>
      <c r="AB25" s="2"/>
      <c r="AC25" s="3"/>
      <c r="AD25" s="2"/>
      <c r="AE25" s="3"/>
      <c r="AF25" s="4"/>
      <c r="AG25" s="12" t="s">
        <v>3</v>
      </c>
      <c r="AH25" s="4">
        <f t="shared" ref="AH25" si="7">IF(AG25="","",COUNTIF(AG25,"راسب*"))</f>
        <v>0</v>
      </c>
    </row>
    <row r="26" spans="4:34" ht="16.5" customHeight="1" x14ac:dyDescent="0.25">
      <c r="D26" s="5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7"/>
      <c r="AG26" s="13"/>
      <c r="AH26" s="7"/>
    </row>
    <row r="27" spans="4:34" ht="13.5" customHeight="1" x14ac:dyDescent="0.25">
      <c r="D27" s="5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7"/>
      <c r="AG27" s="13"/>
      <c r="AH27" s="7"/>
    </row>
    <row r="28" spans="4:34" ht="19.5" customHeight="1" thickBot="1" x14ac:dyDescent="0.3">
      <c r="D28" s="9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1"/>
      <c r="AG28" s="14"/>
      <c r="AH28" s="11"/>
    </row>
    <row r="29" spans="4:34" ht="17.25" customHeight="1" thickTop="1" x14ac:dyDescent="0.25">
      <c r="D29" s="1" t="str">
        <f t="shared" ref="D29:D92" si="8">IF(AH29=1,"س",IF(AH29=0,"ن",""))</f>
        <v>ن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3"/>
      <c r="AB29" s="2"/>
      <c r="AC29" s="3"/>
      <c r="AD29" s="2"/>
      <c r="AE29" s="3"/>
      <c r="AF29" s="4"/>
      <c r="AG29" s="12" t="s">
        <v>3</v>
      </c>
      <c r="AH29" s="4">
        <f t="shared" ref="AH29" si="9">IF(AG29="","",COUNTIF(AG29,"راسب*"))</f>
        <v>0</v>
      </c>
    </row>
    <row r="30" spans="4:34" ht="16.5" customHeight="1" x14ac:dyDescent="0.25">
      <c r="D30" s="5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7"/>
      <c r="AG30" s="13"/>
      <c r="AH30" s="7"/>
    </row>
    <row r="31" spans="4:34" ht="13.5" customHeight="1" x14ac:dyDescent="0.25">
      <c r="D31" s="5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7"/>
      <c r="AG31" s="13"/>
      <c r="AH31" s="7"/>
    </row>
    <row r="32" spans="4:34" ht="19.5" customHeight="1" thickBot="1" x14ac:dyDescent="0.3">
      <c r="D32" s="9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1"/>
      <c r="AG32" s="14"/>
      <c r="AH32" s="11"/>
    </row>
    <row r="33" spans="4:34" ht="17.25" customHeight="1" thickTop="1" x14ac:dyDescent="0.25">
      <c r="D33" s="1" t="str">
        <f t="shared" ref="D33:D96" si="10">IF(AH33=1,"س",IF(AH33=0,"ن",""))</f>
        <v>ن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3"/>
      <c r="AB33" s="2"/>
      <c r="AC33" s="3"/>
      <c r="AD33" s="2"/>
      <c r="AE33" s="3"/>
      <c r="AF33" s="4"/>
      <c r="AG33" s="12" t="s">
        <v>3</v>
      </c>
      <c r="AH33" s="4">
        <f t="shared" ref="AH33" si="11">IF(AG33="","",COUNTIF(AG33,"راسب*"))</f>
        <v>0</v>
      </c>
    </row>
    <row r="34" spans="4:34" ht="16.5" customHeight="1" x14ac:dyDescent="0.25">
      <c r="D34" s="5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7"/>
      <c r="AG34" s="13"/>
      <c r="AH34" s="7"/>
    </row>
    <row r="35" spans="4:34" ht="13.5" customHeight="1" x14ac:dyDescent="0.25">
      <c r="D35" s="5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7"/>
      <c r="AG35" s="13"/>
      <c r="AH35" s="7"/>
    </row>
    <row r="36" spans="4:34" ht="19.5" customHeight="1" thickBot="1" x14ac:dyDescent="0.3">
      <c r="D36" s="9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1"/>
      <c r="AG36" s="14"/>
      <c r="AH36" s="11"/>
    </row>
    <row r="37" spans="4:34" ht="17.25" customHeight="1" thickTop="1" x14ac:dyDescent="0.25">
      <c r="D37" s="1" t="str">
        <f t="shared" ref="D37:D100" si="12">IF(AH37=1,"س",IF(AH37=0,"ن",""))</f>
        <v>ن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3"/>
      <c r="AB37" s="2"/>
      <c r="AC37" s="3"/>
      <c r="AD37" s="2"/>
      <c r="AE37" s="3"/>
      <c r="AF37" s="4"/>
      <c r="AG37" s="12" t="s">
        <v>3</v>
      </c>
      <c r="AH37" s="4">
        <f t="shared" ref="AH37" si="13">IF(AG37="","",COUNTIF(AG37,"راسب*"))</f>
        <v>0</v>
      </c>
    </row>
    <row r="38" spans="4:34" ht="16.5" customHeight="1" x14ac:dyDescent="0.25">
      <c r="D38" s="5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7"/>
      <c r="AG38" s="13"/>
      <c r="AH38" s="7"/>
    </row>
    <row r="39" spans="4:34" ht="13.5" customHeight="1" x14ac:dyDescent="0.25">
      <c r="D39" s="5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7"/>
      <c r="AG39" s="13"/>
      <c r="AH39" s="7"/>
    </row>
    <row r="40" spans="4:34" ht="19.5" customHeight="1" thickBot="1" x14ac:dyDescent="0.3">
      <c r="D40" s="9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1"/>
      <c r="AG40" s="14"/>
      <c r="AH40" s="11"/>
    </row>
    <row r="41" spans="4:34" ht="17.25" customHeight="1" thickTop="1" x14ac:dyDescent="0.25">
      <c r="D41" s="1" t="str">
        <f t="shared" ref="D41:D104" si="14">IF(AH41=1,"س",IF(AH41=0,"ن",""))</f>
        <v>ن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3"/>
      <c r="AB41" s="2"/>
      <c r="AC41" s="3"/>
      <c r="AD41" s="2"/>
      <c r="AE41" s="3"/>
      <c r="AF41" s="4"/>
      <c r="AG41" s="12" t="s">
        <v>3</v>
      </c>
      <c r="AH41" s="4">
        <f t="shared" ref="AH41" si="15">IF(AG41="","",COUNTIF(AG41,"راسب*"))</f>
        <v>0</v>
      </c>
    </row>
    <row r="42" spans="4:34" ht="16.5" customHeight="1" x14ac:dyDescent="0.25">
      <c r="D42" s="5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7"/>
      <c r="AG42" s="13"/>
      <c r="AH42" s="7"/>
    </row>
    <row r="43" spans="4:34" ht="13.5" customHeight="1" x14ac:dyDescent="0.25">
      <c r="D43" s="5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7"/>
      <c r="AG43" s="13"/>
      <c r="AH43" s="7"/>
    </row>
    <row r="44" spans="4:34" ht="19.5" customHeight="1" thickBot="1" x14ac:dyDescent="0.3">
      <c r="D44" s="9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1"/>
      <c r="AG44" s="14"/>
      <c r="AH44" s="11"/>
    </row>
    <row r="45" spans="4:34" ht="17.25" customHeight="1" thickTop="1" x14ac:dyDescent="0.25">
      <c r="D45" s="1" t="str">
        <f t="shared" ref="D45:D108" si="16">IF(AH45=1,"س",IF(AH45=0,"ن",""))</f>
        <v>ن</v>
      </c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3"/>
      <c r="AB45" s="2"/>
      <c r="AC45" s="3"/>
      <c r="AD45" s="2"/>
      <c r="AE45" s="3"/>
      <c r="AF45" s="4"/>
      <c r="AG45" s="12" t="s">
        <v>3</v>
      </c>
      <c r="AH45" s="4">
        <f t="shared" ref="AH45" si="17">IF(AG45="","",COUNTIF(AG45,"راسب*"))</f>
        <v>0</v>
      </c>
    </row>
    <row r="46" spans="4:34" ht="16.5" customHeight="1" x14ac:dyDescent="0.25">
      <c r="D46" s="5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7"/>
      <c r="AG46" s="13"/>
      <c r="AH46" s="7"/>
    </row>
    <row r="47" spans="4:34" ht="13.5" customHeight="1" x14ac:dyDescent="0.25">
      <c r="D47" s="5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7"/>
      <c r="AG47" s="13"/>
      <c r="AH47" s="7"/>
    </row>
    <row r="48" spans="4:34" ht="19.5" customHeight="1" thickBot="1" x14ac:dyDescent="0.3">
      <c r="D48" s="9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1"/>
      <c r="AG48" s="14"/>
      <c r="AH48" s="11"/>
    </row>
    <row r="49" spans="4:34" ht="17.25" customHeight="1" thickTop="1" x14ac:dyDescent="0.25">
      <c r="D49" s="1" t="str">
        <f t="shared" ref="D49:D112" si="18">IF(AH49=1,"س",IF(AH49=0,"ن",""))</f>
        <v>ن</v>
      </c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3"/>
      <c r="AB49" s="2"/>
      <c r="AC49" s="3"/>
      <c r="AD49" s="2"/>
      <c r="AE49" s="3"/>
      <c r="AF49" s="4"/>
      <c r="AG49" s="12" t="s">
        <v>3</v>
      </c>
      <c r="AH49" s="4">
        <f t="shared" ref="AH49" si="19">IF(AG49="","",COUNTIF(AG49,"راسب*"))</f>
        <v>0</v>
      </c>
    </row>
    <row r="50" spans="4:34" ht="16.5" customHeight="1" x14ac:dyDescent="0.25">
      <c r="D50" s="5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7"/>
      <c r="AG50" s="13"/>
      <c r="AH50" s="7"/>
    </row>
    <row r="51" spans="4:34" ht="13.5" customHeight="1" x14ac:dyDescent="0.25">
      <c r="D51" s="5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7"/>
      <c r="AG51" s="13"/>
      <c r="AH51" s="7"/>
    </row>
    <row r="52" spans="4:34" ht="19.5" customHeight="1" thickBot="1" x14ac:dyDescent="0.3">
      <c r="D52" s="9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1"/>
      <c r="AG52" s="14"/>
      <c r="AH52" s="11"/>
    </row>
    <row r="53" spans="4:34" ht="17.25" customHeight="1" thickTop="1" x14ac:dyDescent="0.25">
      <c r="D53" s="1" t="str">
        <f t="shared" ref="D53:D116" si="20">IF(AH53=1,"س",IF(AH53=0,"ن",""))</f>
        <v>ن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3"/>
      <c r="AB53" s="2"/>
      <c r="AC53" s="3"/>
      <c r="AD53" s="2"/>
      <c r="AE53" s="3"/>
      <c r="AF53" s="4"/>
      <c r="AG53" s="12" t="s">
        <v>4</v>
      </c>
      <c r="AH53" s="4">
        <f t="shared" ref="AH53" si="21">IF(AG53="","",COUNTIF(AG53,"راسب*"))</f>
        <v>0</v>
      </c>
    </row>
    <row r="54" spans="4:34" ht="16.5" customHeight="1" x14ac:dyDescent="0.25">
      <c r="D54" s="5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7"/>
      <c r="AG54" s="13"/>
      <c r="AH54" s="7"/>
    </row>
    <row r="55" spans="4:34" ht="13.5" customHeight="1" x14ac:dyDescent="0.25">
      <c r="D55" s="5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7"/>
      <c r="AG55" s="13"/>
      <c r="AH55" s="7"/>
    </row>
    <row r="56" spans="4:34" ht="19.5" customHeight="1" thickBot="1" x14ac:dyDescent="0.3">
      <c r="D56" s="9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1"/>
      <c r="AG56" s="14"/>
      <c r="AH56" s="11"/>
    </row>
    <row r="57" spans="4:34" ht="17.25" customHeight="1" thickTop="1" x14ac:dyDescent="0.25">
      <c r="D57" s="1" t="str">
        <f t="shared" ref="D57:D120" si="22">IF(AH57=1,"س",IF(AH57=0,"ن",""))</f>
        <v>س</v>
      </c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3"/>
      <c r="AB57" s="2"/>
      <c r="AC57" s="3"/>
      <c r="AD57" s="2"/>
      <c r="AE57" s="3"/>
      <c r="AF57" s="4"/>
      <c r="AG57" s="12" t="s">
        <v>0</v>
      </c>
      <c r="AH57" s="4">
        <f t="shared" ref="AH57" si="23">IF(AG57="","",COUNTIF(AG57,"راسب*"))</f>
        <v>1</v>
      </c>
    </row>
    <row r="58" spans="4:34" ht="16.5" customHeight="1" x14ac:dyDescent="0.25">
      <c r="D58" s="5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7"/>
      <c r="AG58" s="13"/>
      <c r="AH58" s="7"/>
    </row>
    <row r="59" spans="4:34" ht="13.5" customHeight="1" x14ac:dyDescent="0.25">
      <c r="D59" s="5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7"/>
      <c r="AG59" s="13"/>
      <c r="AH59" s="7"/>
    </row>
    <row r="60" spans="4:34" ht="19.5" customHeight="1" thickBot="1" x14ac:dyDescent="0.3">
      <c r="D60" s="9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1"/>
      <c r="AG60" s="14"/>
      <c r="AH60" s="11"/>
    </row>
    <row r="61" spans="4:34" ht="17.25" customHeight="1" thickTop="1" x14ac:dyDescent="0.25">
      <c r="D61" s="1" t="str">
        <f t="shared" ref="D61:D124" si="24">IF(AH61=1,"س",IF(AH61=0,"ن",""))</f>
        <v>س</v>
      </c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3"/>
      <c r="AB61" s="2"/>
      <c r="AC61" s="3"/>
      <c r="AD61" s="2"/>
      <c r="AE61" s="3"/>
      <c r="AF61" s="4"/>
      <c r="AG61" s="12" t="s">
        <v>0</v>
      </c>
      <c r="AH61" s="4">
        <f t="shared" ref="AH61" si="25">IF(AG61="","",COUNTIF(AG61,"راسب*"))</f>
        <v>1</v>
      </c>
    </row>
    <row r="62" spans="4:34" ht="16.5" customHeight="1" x14ac:dyDescent="0.25">
      <c r="D62" s="5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7"/>
      <c r="AG62" s="13"/>
      <c r="AH62" s="7"/>
    </row>
    <row r="63" spans="4:34" ht="13.5" customHeight="1" x14ac:dyDescent="0.25">
      <c r="D63" s="5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7"/>
      <c r="AG63" s="13"/>
      <c r="AH63" s="7"/>
    </row>
    <row r="64" spans="4:34" ht="19.5" customHeight="1" thickBot="1" x14ac:dyDescent="0.3">
      <c r="D64" s="9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1"/>
      <c r="AG64" s="14"/>
      <c r="AH64" s="11"/>
    </row>
    <row r="65" spans="4:34" ht="17.25" customHeight="1" thickTop="1" x14ac:dyDescent="0.25">
      <c r="D65" s="1" t="str">
        <f t="shared" ref="D65:D128" si="26">IF(AH65=1,"س",IF(AH65=0,"ن",""))</f>
        <v>س</v>
      </c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3"/>
      <c r="AB65" s="2"/>
      <c r="AC65" s="3"/>
      <c r="AD65" s="2"/>
      <c r="AE65" s="3"/>
      <c r="AF65" s="4"/>
      <c r="AG65" s="12" t="s">
        <v>0</v>
      </c>
      <c r="AH65" s="4">
        <f t="shared" ref="AH65" si="27">IF(AG65="","",COUNTIF(AG65,"راسب*"))</f>
        <v>1</v>
      </c>
    </row>
    <row r="66" spans="4:34" ht="16.5" customHeight="1" x14ac:dyDescent="0.25">
      <c r="D66" s="5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7"/>
      <c r="AG66" s="13"/>
      <c r="AH66" s="7"/>
    </row>
    <row r="67" spans="4:34" ht="13.5" customHeight="1" x14ac:dyDescent="0.25">
      <c r="D67" s="5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7"/>
      <c r="AG67" s="13"/>
      <c r="AH67" s="7"/>
    </row>
    <row r="68" spans="4:34" ht="19.5" customHeight="1" thickBot="1" x14ac:dyDescent="0.3">
      <c r="D68" s="9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1"/>
      <c r="AG68" s="14"/>
      <c r="AH68" s="11"/>
    </row>
    <row r="69" spans="4:34" ht="17.25" customHeight="1" thickTop="1" x14ac:dyDescent="0.25">
      <c r="D69" s="1" t="str">
        <f t="shared" ref="D69:D132" si="28">IF(AH69=1,"س",IF(AH69=0,"ن",""))</f>
        <v>س</v>
      </c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3"/>
      <c r="AB69" s="2"/>
      <c r="AC69" s="3"/>
      <c r="AD69" s="2"/>
      <c r="AE69" s="3"/>
      <c r="AF69" s="4"/>
      <c r="AG69" s="12" t="s">
        <v>0</v>
      </c>
      <c r="AH69" s="4">
        <f t="shared" ref="AH69" si="29">IF(AG69="","",COUNTIF(AG69,"راسب*"))</f>
        <v>1</v>
      </c>
    </row>
    <row r="70" spans="4:34" ht="16.5" customHeight="1" x14ac:dyDescent="0.25">
      <c r="D70" s="5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7"/>
      <c r="AG70" s="13"/>
      <c r="AH70" s="7"/>
    </row>
    <row r="71" spans="4:34" ht="13.5" customHeight="1" x14ac:dyDescent="0.25">
      <c r="D71" s="5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7"/>
      <c r="AG71" s="13"/>
      <c r="AH71" s="7"/>
    </row>
    <row r="72" spans="4:34" ht="19.5" customHeight="1" thickBot="1" x14ac:dyDescent="0.3">
      <c r="D72" s="9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1"/>
      <c r="AG72" s="14"/>
      <c r="AH72" s="11"/>
    </row>
    <row r="73" spans="4:34" ht="17.25" customHeight="1" thickTop="1" x14ac:dyDescent="0.25">
      <c r="D73" s="1" t="str">
        <f t="shared" ref="D73:D136" si="30">IF(AH73=1,"س",IF(AH73=0,"ن",""))</f>
        <v>س</v>
      </c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3"/>
      <c r="AB73" s="2"/>
      <c r="AC73" s="3"/>
      <c r="AD73" s="2"/>
      <c r="AE73" s="3"/>
      <c r="AF73" s="4"/>
      <c r="AG73" s="12" t="s">
        <v>0</v>
      </c>
      <c r="AH73" s="4">
        <f t="shared" ref="AH73" si="31">IF(AG73="","",COUNTIF(AG73,"راسب*"))</f>
        <v>1</v>
      </c>
    </row>
    <row r="74" spans="4:34" ht="16.5" customHeight="1" x14ac:dyDescent="0.25">
      <c r="D74" s="5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7"/>
      <c r="AG74" s="13"/>
      <c r="AH74" s="7"/>
    </row>
    <row r="75" spans="4:34" ht="13.5" customHeight="1" x14ac:dyDescent="0.25">
      <c r="D75" s="5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7"/>
      <c r="AG75" s="13"/>
      <c r="AH75" s="7"/>
    </row>
    <row r="76" spans="4:34" ht="19.5" customHeight="1" thickBot="1" x14ac:dyDescent="0.3">
      <c r="D76" s="9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1"/>
      <c r="AG76" s="14"/>
      <c r="AH76" s="11"/>
    </row>
    <row r="77" spans="4:34" ht="17.25" customHeight="1" thickTop="1" x14ac:dyDescent="0.25">
      <c r="D77" s="1" t="str">
        <f t="shared" ref="D77:D140" si="32">IF(AH77=1,"س",IF(AH77=0,"ن",""))</f>
        <v>س</v>
      </c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3"/>
      <c r="AB77" s="2"/>
      <c r="AC77" s="3"/>
      <c r="AD77" s="2"/>
      <c r="AE77" s="3"/>
      <c r="AF77" s="4"/>
      <c r="AG77" s="12" t="s">
        <v>0</v>
      </c>
      <c r="AH77" s="4">
        <f t="shared" ref="AH77" si="33">IF(AG77="","",COUNTIF(AG77,"راسب*"))</f>
        <v>1</v>
      </c>
    </row>
    <row r="78" spans="4:34" ht="16.5" customHeight="1" x14ac:dyDescent="0.25">
      <c r="D78" s="5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7"/>
      <c r="AG78" s="13"/>
      <c r="AH78" s="7"/>
    </row>
    <row r="79" spans="4:34" ht="13.5" customHeight="1" x14ac:dyDescent="0.25">
      <c r="D79" s="5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7"/>
      <c r="AG79" s="13"/>
      <c r="AH79" s="7"/>
    </row>
    <row r="80" spans="4:34" ht="19.5" customHeight="1" thickBot="1" x14ac:dyDescent="0.3">
      <c r="D80" s="9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1"/>
      <c r="AG80" s="14"/>
      <c r="AH80" s="11"/>
    </row>
    <row r="81" spans="4:34" ht="17.25" customHeight="1" thickTop="1" x14ac:dyDescent="0.25">
      <c r="D81" s="1" t="str">
        <f t="shared" ref="D81:D144" si="34">IF(AH81=1,"س",IF(AH81=0,"ن",""))</f>
        <v>س</v>
      </c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3"/>
      <c r="AB81" s="2"/>
      <c r="AC81" s="3"/>
      <c r="AD81" s="2"/>
      <c r="AE81" s="3"/>
      <c r="AF81" s="4"/>
      <c r="AG81" s="12" t="s">
        <v>0</v>
      </c>
      <c r="AH81" s="4">
        <f t="shared" ref="AH81" si="35">IF(AG81="","",COUNTIF(AG81,"راسب*"))</f>
        <v>1</v>
      </c>
    </row>
    <row r="82" spans="4:34" ht="16.5" customHeight="1" x14ac:dyDescent="0.25">
      <c r="D82" s="5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7"/>
      <c r="AG82" s="13"/>
      <c r="AH82" s="7"/>
    </row>
    <row r="83" spans="4:34" ht="13.5" customHeight="1" x14ac:dyDescent="0.25">
      <c r="D83" s="5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7"/>
      <c r="AG83" s="13"/>
      <c r="AH83" s="7"/>
    </row>
    <row r="84" spans="4:34" ht="19.5" customHeight="1" thickBot="1" x14ac:dyDescent="0.3">
      <c r="D84" s="9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1"/>
      <c r="AG84" s="14"/>
      <c r="AH84" s="11"/>
    </row>
    <row r="85" spans="4:34" ht="17.25" customHeight="1" thickTop="1" x14ac:dyDescent="0.25">
      <c r="D85" s="1" t="str">
        <f t="shared" ref="D85:D148" si="36">IF(AH85=1,"س",IF(AH85=0,"ن",""))</f>
        <v>س</v>
      </c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3"/>
      <c r="AB85" s="2"/>
      <c r="AC85" s="3"/>
      <c r="AD85" s="2"/>
      <c r="AE85" s="3"/>
      <c r="AF85" s="4"/>
      <c r="AG85" s="12" t="s">
        <v>0</v>
      </c>
      <c r="AH85" s="4">
        <f t="shared" ref="AH85" si="37">IF(AG85="","",COUNTIF(AG85,"راسب*"))</f>
        <v>1</v>
      </c>
    </row>
    <row r="86" spans="4:34" ht="16.5" customHeight="1" x14ac:dyDescent="0.25">
      <c r="D86" s="5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7"/>
      <c r="AG86" s="13"/>
      <c r="AH86" s="7"/>
    </row>
    <row r="87" spans="4:34" ht="13.5" customHeight="1" x14ac:dyDescent="0.25">
      <c r="D87" s="5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7"/>
      <c r="AG87" s="13"/>
      <c r="AH87" s="7"/>
    </row>
    <row r="88" spans="4:34" ht="19.5" customHeight="1" thickBot="1" x14ac:dyDescent="0.3">
      <c r="D88" s="9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1"/>
      <c r="AG88" s="14"/>
      <c r="AH88" s="11"/>
    </row>
    <row r="89" spans="4:34" ht="17.25" customHeight="1" thickTop="1" x14ac:dyDescent="0.25">
      <c r="D89" s="1" t="str">
        <f t="shared" ref="D89:D120" si="38">IF(AH89=1,"س",IF(AH89=0,"ن",""))</f>
        <v>س</v>
      </c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3"/>
      <c r="AB89" s="2"/>
      <c r="AC89" s="3"/>
      <c r="AD89" s="2"/>
      <c r="AE89" s="3"/>
      <c r="AF89" s="4"/>
      <c r="AG89" s="12" t="s">
        <v>0</v>
      </c>
      <c r="AH89" s="4">
        <f t="shared" ref="AH89" si="39">IF(AG89="","",COUNTIF(AG89,"راسب*"))</f>
        <v>1</v>
      </c>
    </row>
    <row r="90" spans="4:34" ht="16.5" customHeight="1" x14ac:dyDescent="0.25">
      <c r="D90" s="5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7"/>
      <c r="AG90" s="13"/>
      <c r="AH90" s="7"/>
    </row>
    <row r="91" spans="4:34" ht="13.5" customHeight="1" x14ac:dyDescent="0.25">
      <c r="D91" s="5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7"/>
      <c r="AG91" s="13"/>
      <c r="AH91" s="7"/>
    </row>
    <row r="92" spans="4:34" ht="19.5" customHeight="1" thickBot="1" x14ac:dyDescent="0.3">
      <c r="D92" s="9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1"/>
      <c r="AG92" s="14"/>
      <c r="AH92" s="11"/>
    </row>
    <row r="93" spans="4:34" ht="17.25" customHeight="1" thickTop="1" x14ac:dyDescent="0.25">
      <c r="D93" s="1" t="str">
        <f t="shared" ref="D93:D124" si="40">IF(AH93=1,"س",IF(AH93=0,"ن",""))</f>
        <v>س</v>
      </c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3"/>
      <c r="AB93" s="2"/>
      <c r="AC93" s="3"/>
      <c r="AD93" s="2"/>
      <c r="AE93" s="3"/>
      <c r="AF93" s="4"/>
      <c r="AG93" s="12" t="s">
        <v>0</v>
      </c>
      <c r="AH93" s="4">
        <f t="shared" ref="AH93" si="41">IF(AG93="","",COUNTIF(AG93,"راسب*"))</f>
        <v>1</v>
      </c>
    </row>
    <row r="94" spans="4:34" ht="16.5" customHeight="1" x14ac:dyDescent="0.25">
      <c r="D94" s="5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7"/>
      <c r="AG94" s="13"/>
      <c r="AH94" s="7"/>
    </row>
    <row r="95" spans="4:34" ht="13.5" customHeight="1" x14ac:dyDescent="0.25">
      <c r="D95" s="5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7"/>
      <c r="AG95" s="13"/>
      <c r="AH95" s="7"/>
    </row>
    <row r="96" spans="4:34" ht="19.5" customHeight="1" thickBot="1" x14ac:dyDescent="0.3">
      <c r="D96" s="9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1"/>
      <c r="AG96" s="14"/>
      <c r="AH96" s="11"/>
    </row>
    <row r="97" spans="4:34" ht="17.25" customHeight="1" thickTop="1" x14ac:dyDescent="0.25">
      <c r="D97" s="1" t="str">
        <f t="shared" ref="D97:D128" si="42">IF(AH97=1,"س",IF(AH97=0,"ن",""))</f>
        <v>س</v>
      </c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3"/>
      <c r="AB97" s="2"/>
      <c r="AC97" s="3"/>
      <c r="AD97" s="2"/>
      <c r="AE97" s="3"/>
      <c r="AF97" s="4"/>
      <c r="AG97" s="12" t="s">
        <v>0</v>
      </c>
      <c r="AH97" s="4">
        <f t="shared" ref="AH97" si="43">IF(AG97="","",COUNTIF(AG97,"راسب*"))</f>
        <v>1</v>
      </c>
    </row>
    <row r="98" spans="4:34" ht="16.5" customHeight="1" x14ac:dyDescent="0.25">
      <c r="D98" s="5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7"/>
      <c r="AG98" s="13"/>
      <c r="AH98" s="7"/>
    </row>
    <row r="99" spans="4:34" ht="13.5" customHeight="1" x14ac:dyDescent="0.25">
      <c r="D99" s="5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7"/>
      <c r="AG99" s="13"/>
      <c r="AH99" s="7"/>
    </row>
    <row r="100" spans="4:34" ht="19.5" customHeight="1" thickBot="1" x14ac:dyDescent="0.3">
      <c r="D100" s="9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1"/>
      <c r="AG100" s="14"/>
      <c r="AH100" s="11"/>
    </row>
    <row r="101" spans="4:34" ht="17.25" customHeight="1" thickTop="1" x14ac:dyDescent="0.25">
      <c r="D101" s="1" t="str">
        <f t="shared" ref="D101:D132" si="44">IF(AH101=1,"س",IF(AH101=0,"ن",""))</f>
        <v>س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3"/>
      <c r="AB101" s="2"/>
      <c r="AC101" s="3"/>
      <c r="AD101" s="2"/>
      <c r="AE101" s="3"/>
      <c r="AF101" s="4"/>
      <c r="AG101" s="12" t="s">
        <v>0</v>
      </c>
      <c r="AH101" s="4">
        <f t="shared" ref="AH101" si="45">IF(AG101="","",COUNTIF(AG101,"راسب*"))</f>
        <v>1</v>
      </c>
    </row>
    <row r="102" spans="4:34" ht="16.5" customHeight="1" x14ac:dyDescent="0.25">
      <c r="D102" s="5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7"/>
      <c r="AG102" s="13"/>
      <c r="AH102" s="7"/>
    </row>
    <row r="103" spans="4:34" ht="13.5" customHeight="1" x14ac:dyDescent="0.25">
      <c r="D103" s="5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7"/>
      <c r="AG103" s="13"/>
      <c r="AH103" s="7"/>
    </row>
    <row r="104" spans="4:34" ht="19.5" customHeight="1" thickBot="1" x14ac:dyDescent="0.3">
      <c r="D104" s="9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1"/>
      <c r="AG104" s="14"/>
      <c r="AH104" s="11"/>
    </row>
    <row r="105" spans="4:34" ht="17.25" customHeight="1" thickTop="1" x14ac:dyDescent="0.25">
      <c r="D105" s="1" t="str">
        <f t="shared" ref="D105:D136" si="46">IF(AH105=1,"س",IF(AH105=0,"ن",""))</f>
        <v>س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3"/>
      <c r="AB105" s="2"/>
      <c r="AC105" s="3"/>
      <c r="AD105" s="2"/>
      <c r="AE105" s="3"/>
      <c r="AF105" s="4"/>
      <c r="AG105" s="12" t="s">
        <v>0</v>
      </c>
      <c r="AH105" s="4">
        <f t="shared" ref="AH105" si="47">IF(AG105="","",COUNTIF(AG105,"راسب*"))</f>
        <v>1</v>
      </c>
    </row>
    <row r="106" spans="4:34" ht="16.5" customHeight="1" x14ac:dyDescent="0.25">
      <c r="D106" s="5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7"/>
      <c r="AG106" s="13"/>
      <c r="AH106" s="7"/>
    </row>
    <row r="107" spans="4:34" ht="13.5" customHeight="1" x14ac:dyDescent="0.25">
      <c r="D107" s="5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7"/>
      <c r="AG107" s="13"/>
      <c r="AH107" s="7"/>
    </row>
    <row r="108" spans="4:34" ht="19.5" customHeight="1" thickBot="1" x14ac:dyDescent="0.3">
      <c r="D108" s="9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1"/>
      <c r="AG108" s="14"/>
      <c r="AH108" s="11"/>
    </row>
    <row r="109" spans="4:34" ht="17.25" customHeight="1" thickTop="1" x14ac:dyDescent="0.25">
      <c r="D109" s="1" t="str">
        <f t="shared" ref="D109:D140" si="48">IF(AH109=1,"س",IF(AH109=0,"ن",""))</f>
        <v>س</v>
      </c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3"/>
      <c r="AB109" s="2"/>
      <c r="AC109" s="3"/>
      <c r="AD109" s="2"/>
      <c r="AE109" s="3"/>
      <c r="AF109" s="4"/>
      <c r="AG109" s="12" t="s">
        <v>0</v>
      </c>
      <c r="AH109" s="4">
        <f t="shared" ref="AH109" si="49">IF(AG109="","",COUNTIF(AG109,"راسب*"))</f>
        <v>1</v>
      </c>
    </row>
    <row r="110" spans="4:34" ht="16.5" customHeight="1" x14ac:dyDescent="0.25">
      <c r="D110" s="5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7"/>
      <c r="AG110" s="13"/>
      <c r="AH110" s="7"/>
    </row>
    <row r="111" spans="4:34" ht="13.5" customHeight="1" x14ac:dyDescent="0.25">
      <c r="D111" s="5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7"/>
      <c r="AG111" s="13"/>
      <c r="AH111" s="7"/>
    </row>
    <row r="112" spans="4:34" ht="19.5" customHeight="1" thickBot="1" x14ac:dyDescent="0.3">
      <c r="D112" s="9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1"/>
      <c r="AG112" s="14"/>
      <c r="AH112" s="11"/>
    </row>
    <row r="113" spans="4:34" ht="17.25" customHeight="1" thickTop="1" x14ac:dyDescent="0.25">
      <c r="D113" s="1" t="str">
        <f t="shared" ref="D113:D144" si="50">IF(AH113=1,"س",IF(AH113=0,"ن",""))</f>
        <v>س</v>
      </c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3"/>
      <c r="AB113" s="2"/>
      <c r="AC113" s="3"/>
      <c r="AD113" s="2"/>
      <c r="AE113" s="3"/>
      <c r="AF113" s="4"/>
      <c r="AG113" s="12" t="s">
        <v>0</v>
      </c>
      <c r="AH113" s="4">
        <f t="shared" ref="AH113" si="51">IF(AG113="","",COUNTIF(AG113,"راسب*"))</f>
        <v>1</v>
      </c>
    </row>
    <row r="114" spans="4:34" ht="16.5" customHeight="1" x14ac:dyDescent="0.25">
      <c r="D114" s="5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7"/>
      <c r="AG114" s="13"/>
      <c r="AH114" s="7"/>
    </row>
    <row r="115" spans="4:34" ht="13.5" customHeight="1" x14ac:dyDescent="0.25">
      <c r="D115" s="5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7"/>
      <c r="AG115" s="13"/>
      <c r="AH115" s="7"/>
    </row>
    <row r="116" spans="4:34" ht="19.5" customHeight="1" thickBot="1" x14ac:dyDescent="0.3">
      <c r="D116" s="9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1"/>
      <c r="AG116" s="14"/>
      <c r="AH116" s="11"/>
    </row>
    <row r="117" spans="4:34" ht="17.25" customHeight="1" thickTop="1" x14ac:dyDescent="0.25">
      <c r="D117" s="1" t="str">
        <f t="shared" ref="D117:D148" si="52">IF(AH117=1,"س",IF(AH117=0,"ن",""))</f>
        <v>س</v>
      </c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3"/>
      <c r="AB117" s="2"/>
      <c r="AC117" s="3"/>
      <c r="AD117" s="2"/>
      <c r="AE117" s="3"/>
      <c r="AF117" s="4"/>
      <c r="AG117" s="12" t="s">
        <v>0</v>
      </c>
      <c r="AH117" s="4">
        <f t="shared" ref="AH117" si="53">IF(AG117="","",COUNTIF(AG117,"راسب*"))</f>
        <v>1</v>
      </c>
    </row>
    <row r="118" spans="4:34" ht="16.5" customHeight="1" x14ac:dyDescent="0.25">
      <c r="D118" s="5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7"/>
      <c r="AG118" s="13"/>
      <c r="AH118" s="7"/>
    </row>
    <row r="119" spans="4:34" ht="13.5" customHeight="1" x14ac:dyDescent="0.25">
      <c r="D119" s="5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7"/>
      <c r="AG119" s="13"/>
      <c r="AH119" s="7"/>
    </row>
    <row r="120" spans="4:34" ht="19.5" customHeight="1" thickBot="1" x14ac:dyDescent="0.3">
      <c r="D120" s="9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1"/>
      <c r="AG120" s="14"/>
      <c r="AH120" s="11"/>
    </row>
    <row r="121" spans="4:34" ht="17.25" customHeight="1" thickTop="1" x14ac:dyDescent="0.25">
      <c r="D121" s="1" t="str">
        <f t="shared" ref="D121:D152" si="54">IF(AH121=1,"س",IF(AH121=0,"ن",""))</f>
        <v>س</v>
      </c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3"/>
      <c r="AB121" s="2"/>
      <c r="AC121" s="3"/>
      <c r="AD121" s="2"/>
      <c r="AE121" s="3"/>
      <c r="AF121" s="4"/>
      <c r="AG121" s="12" t="s">
        <v>0</v>
      </c>
      <c r="AH121" s="4">
        <f t="shared" ref="AH121" si="55">IF(AG121="","",COUNTIF(AG121,"راسب*"))</f>
        <v>1</v>
      </c>
    </row>
    <row r="122" spans="4:34" ht="16.5" customHeight="1" x14ac:dyDescent="0.25">
      <c r="D122" s="5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7"/>
      <c r="AG122" s="13"/>
      <c r="AH122" s="7"/>
    </row>
    <row r="123" spans="4:34" ht="13.5" customHeight="1" x14ac:dyDescent="0.25">
      <c r="D123" s="5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7"/>
      <c r="AG123" s="13"/>
      <c r="AH123" s="7"/>
    </row>
    <row r="124" spans="4:34" ht="19.5" customHeight="1" thickBot="1" x14ac:dyDescent="0.3">
      <c r="D124" s="9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1"/>
      <c r="AG124" s="14"/>
      <c r="AH124" s="11"/>
    </row>
    <row r="125" spans="4:34" ht="17.25" customHeight="1" thickTop="1" x14ac:dyDescent="0.25">
      <c r="D125" s="1" t="str">
        <f t="shared" ref="D125:D156" si="56">IF(AH125=1,"س",IF(AH125=0,"ن",""))</f>
        <v>س</v>
      </c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3"/>
      <c r="AB125" s="2"/>
      <c r="AC125" s="3"/>
      <c r="AD125" s="2"/>
      <c r="AE125" s="3"/>
      <c r="AF125" s="4"/>
      <c r="AG125" s="12" t="s">
        <v>0</v>
      </c>
      <c r="AH125" s="4">
        <f t="shared" ref="AH125" si="57">IF(AG125="","",COUNTIF(AG125,"راسب*"))</f>
        <v>1</v>
      </c>
    </row>
    <row r="126" spans="4:34" ht="16.5" customHeight="1" x14ac:dyDescent="0.25">
      <c r="D126" s="5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7"/>
      <c r="AG126" s="13"/>
      <c r="AH126" s="7"/>
    </row>
    <row r="127" spans="4:34" ht="13.5" customHeight="1" x14ac:dyDescent="0.25">
      <c r="D127" s="5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7"/>
      <c r="AG127" s="13"/>
      <c r="AH127" s="7"/>
    </row>
    <row r="128" spans="4:34" ht="19.5" customHeight="1" thickBot="1" x14ac:dyDescent="0.3">
      <c r="D128" s="9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1"/>
      <c r="AG128" s="14"/>
      <c r="AH128" s="11"/>
    </row>
    <row r="129" spans="4:34" ht="17.25" customHeight="1" thickTop="1" x14ac:dyDescent="0.25">
      <c r="D129" s="1" t="str">
        <f t="shared" ref="D129:D160" si="58">IF(AH129=1,"س",IF(AH129=0,"ن",""))</f>
        <v>س</v>
      </c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3"/>
      <c r="AB129" s="2"/>
      <c r="AC129" s="3"/>
      <c r="AD129" s="2"/>
      <c r="AE129" s="3"/>
      <c r="AF129" s="4"/>
      <c r="AG129" s="12" t="s">
        <v>0</v>
      </c>
      <c r="AH129" s="4">
        <f t="shared" ref="AH129" si="59">IF(AG129="","",COUNTIF(AG129,"راسب*"))</f>
        <v>1</v>
      </c>
    </row>
    <row r="130" spans="4:34" ht="16.5" customHeight="1" x14ac:dyDescent="0.25">
      <c r="D130" s="5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7"/>
      <c r="AG130" s="13"/>
      <c r="AH130" s="7"/>
    </row>
    <row r="131" spans="4:34" ht="13.5" customHeight="1" x14ac:dyDescent="0.25">
      <c r="D131" s="5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7"/>
      <c r="AG131" s="13"/>
      <c r="AH131" s="7"/>
    </row>
    <row r="132" spans="4:34" ht="19.5" customHeight="1" thickBot="1" x14ac:dyDescent="0.3">
      <c r="D132" s="9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1"/>
      <c r="AG132" s="14"/>
      <c r="AH132" s="11"/>
    </row>
    <row r="133" spans="4:34" ht="17.25" customHeight="1" thickTop="1" x14ac:dyDescent="0.25">
      <c r="D133" s="1" t="str">
        <f t="shared" ref="D133:D164" si="60">IF(AH133=1,"س",IF(AH133=0,"ن",""))</f>
        <v>س</v>
      </c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3"/>
      <c r="AB133" s="2"/>
      <c r="AC133" s="3"/>
      <c r="AD133" s="2"/>
      <c r="AE133" s="3"/>
      <c r="AF133" s="4"/>
      <c r="AG133" s="12" t="s">
        <v>0</v>
      </c>
      <c r="AH133" s="4">
        <f t="shared" ref="AH133" si="61">IF(AG133="","",COUNTIF(AG133,"راسب*"))</f>
        <v>1</v>
      </c>
    </row>
    <row r="134" spans="4:34" ht="16.5" customHeight="1" x14ac:dyDescent="0.25">
      <c r="D134" s="5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7"/>
      <c r="AG134" s="13"/>
      <c r="AH134" s="7"/>
    </row>
    <row r="135" spans="4:34" ht="13.5" customHeight="1" x14ac:dyDescent="0.25">
      <c r="D135" s="5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7"/>
      <c r="AG135" s="13"/>
      <c r="AH135" s="7"/>
    </row>
    <row r="136" spans="4:34" ht="19.5" customHeight="1" thickBot="1" x14ac:dyDescent="0.3">
      <c r="D136" s="9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1"/>
      <c r="AG136" s="14"/>
      <c r="AH136" s="11"/>
    </row>
    <row r="137" spans="4:34" ht="17.25" customHeight="1" thickTop="1" x14ac:dyDescent="0.25">
      <c r="D137" s="1" t="str">
        <f t="shared" ref="D137:D168" si="62">IF(AH137=1,"س",IF(AH137=0,"ن",""))</f>
        <v>س</v>
      </c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3"/>
      <c r="AB137" s="2"/>
      <c r="AC137" s="3"/>
      <c r="AD137" s="2"/>
      <c r="AE137" s="3"/>
      <c r="AF137" s="4"/>
      <c r="AG137" s="12" t="s">
        <v>0</v>
      </c>
      <c r="AH137" s="4">
        <f t="shared" ref="AH137" si="63">IF(AG137="","",COUNTIF(AG137,"راسب*"))</f>
        <v>1</v>
      </c>
    </row>
    <row r="138" spans="4:34" ht="16.5" customHeight="1" x14ac:dyDescent="0.25">
      <c r="D138" s="5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7"/>
      <c r="AG138" s="13"/>
      <c r="AH138" s="7"/>
    </row>
    <row r="139" spans="4:34" ht="13.5" customHeight="1" x14ac:dyDescent="0.25">
      <c r="D139" s="5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7"/>
      <c r="AG139" s="13"/>
      <c r="AH139" s="7"/>
    </row>
    <row r="140" spans="4:34" ht="19.5" customHeight="1" thickBot="1" x14ac:dyDescent="0.3">
      <c r="D140" s="9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1"/>
      <c r="AG140" s="14"/>
      <c r="AH140" s="11"/>
    </row>
    <row r="141" spans="4:34" ht="17.25" customHeight="1" thickTop="1" x14ac:dyDescent="0.25">
      <c r="D141" s="1" t="str">
        <f t="shared" ref="D141:D172" si="64">IF(AH141=1,"س",IF(AH141=0,"ن",""))</f>
        <v>س</v>
      </c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3"/>
      <c r="AB141" s="2"/>
      <c r="AC141" s="3"/>
      <c r="AD141" s="2"/>
      <c r="AE141" s="3"/>
      <c r="AF141" s="4"/>
      <c r="AG141" s="12" t="s">
        <v>0</v>
      </c>
      <c r="AH141" s="4">
        <f t="shared" ref="AH141" si="65">IF(AG141="","",COUNTIF(AG141,"راسب*"))</f>
        <v>1</v>
      </c>
    </row>
    <row r="142" spans="4:34" ht="16.5" customHeight="1" x14ac:dyDescent="0.25">
      <c r="D142" s="5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7"/>
      <c r="AG142" s="13"/>
      <c r="AH142" s="7"/>
    </row>
    <row r="143" spans="4:34" ht="13.5" customHeight="1" x14ac:dyDescent="0.25">
      <c r="D143" s="5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7"/>
      <c r="AG143" s="13"/>
      <c r="AH143" s="7"/>
    </row>
    <row r="144" spans="4:34" ht="19.5" customHeight="1" thickBot="1" x14ac:dyDescent="0.3">
      <c r="D144" s="9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1"/>
      <c r="AG144" s="14"/>
      <c r="AH144" s="11"/>
    </row>
    <row r="145" spans="4:34" ht="17.25" customHeight="1" thickTop="1" x14ac:dyDescent="0.25">
      <c r="D145" s="1" t="str">
        <f t="shared" ref="D145:D176" si="66">IF(AH145=1,"س",IF(AH145=0,"ن",""))</f>
        <v>س</v>
      </c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3"/>
      <c r="AB145" s="2"/>
      <c r="AC145" s="3"/>
      <c r="AD145" s="2"/>
      <c r="AE145" s="3"/>
      <c r="AF145" s="4"/>
      <c r="AG145" s="12" t="s">
        <v>0</v>
      </c>
      <c r="AH145" s="4">
        <f t="shared" ref="AH145" si="67">IF(AG145="","",COUNTIF(AG145,"راسب*"))</f>
        <v>1</v>
      </c>
    </row>
    <row r="146" spans="4:34" ht="16.5" customHeight="1" x14ac:dyDescent="0.25">
      <c r="D146" s="5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7"/>
      <c r="AG146" s="13"/>
      <c r="AH146" s="7"/>
    </row>
    <row r="147" spans="4:34" ht="13.5" customHeight="1" x14ac:dyDescent="0.25">
      <c r="D147" s="5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7"/>
      <c r="AG147" s="13"/>
      <c r="AH147" s="7"/>
    </row>
    <row r="148" spans="4:34" ht="19.5" customHeight="1" thickBot="1" x14ac:dyDescent="0.3">
      <c r="D148" s="9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1"/>
      <c r="AG148" s="14"/>
      <c r="AH148" s="11"/>
    </row>
    <row r="149" spans="4:34" ht="17.25" customHeight="1" thickTop="1" x14ac:dyDescent="0.25">
      <c r="D149" s="1" t="str">
        <f t="shared" ref="D149:D180" si="68">IF(AH149=1,"س",IF(AH149=0,"ن",""))</f>
        <v>س</v>
      </c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3"/>
      <c r="AB149" s="2"/>
      <c r="AC149" s="3"/>
      <c r="AD149" s="2"/>
      <c r="AE149" s="3"/>
      <c r="AF149" s="4"/>
      <c r="AG149" s="12" t="s">
        <v>0</v>
      </c>
      <c r="AH149" s="4">
        <f t="shared" ref="AH149" si="69">IF(AG149="","",COUNTIF(AG149,"راسب*"))</f>
        <v>1</v>
      </c>
    </row>
    <row r="150" spans="4:34" ht="16.5" customHeight="1" x14ac:dyDescent="0.25">
      <c r="D150" s="5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7"/>
      <c r="AG150" s="13"/>
      <c r="AH150" s="7"/>
    </row>
    <row r="151" spans="4:34" ht="13.5" customHeight="1" x14ac:dyDescent="0.25">
      <c r="D151" s="5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7"/>
      <c r="AG151" s="13"/>
      <c r="AH151" s="7"/>
    </row>
    <row r="152" spans="4:34" ht="19.5" customHeight="1" thickBot="1" x14ac:dyDescent="0.3">
      <c r="D152" s="9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1"/>
      <c r="AG152" s="14"/>
      <c r="AH152" s="11"/>
    </row>
    <row r="153" spans="4:34" ht="17.25" customHeight="1" thickTop="1" x14ac:dyDescent="0.25">
      <c r="D153" s="1" t="str">
        <f t="shared" ref="D153:D184" si="70">IF(AH153=1,"س",IF(AH153=0,"ن",""))</f>
        <v>س</v>
      </c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3"/>
      <c r="AB153" s="2"/>
      <c r="AC153" s="3"/>
      <c r="AD153" s="2"/>
      <c r="AE153" s="3"/>
      <c r="AF153" s="4"/>
      <c r="AG153" s="12" t="s">
        <v>0</v>
      </c>
      <c r="AH153" s="4">
        <f t="shared" ref="AH153" si="71">IF(AG153="","",COUNTIF(AG153,"راسب*"))</f>
        <v>1</v>
      </c>
    </row>
    <row r="154" spans="4:34" ht="16.5" customHeight="1" x14ac:dyDescent="0.25">
      <c r="D154" s="5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7"/>
      <c r="AG154" s="13"/>
      <c r="AH154" s="7"/>
    </row>
    <row r="155" spans="4:34" ht="13.5" customHeight="1" x14ac:dyDescent="0.25">
      <c r="D155" s="5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7"/>
      <c r="AG155" s="13"/>
      <c r="AH155" s="7"/>
    </row>
    <row r="156" spans="4:34" ht="19.5" customHeight="1" thickBot="1" x14ac:dyDescent="0.3">
      <c r="D156" s="9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1"/>
      <c r="AG156" s="14"/>
      <c r="AH156" s="11"/>
    </row>
    <row r="157" spans="4:34" ht="17.25" customHeight="1" thickTop="1" x14ac:dyDescent="0.25">
      <c r="D157" s="1" t="str">
        <f t="shared" ref="D157:D188" si="72">IF(AH157=1,"س",IF(AH157=0,"ن",""))</f>
        <v>س</v>
      </c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3"/>
      <c r="AB157" s="2"/>
      <c r="AC157" s="3"/>
      <c r="AD157" s="2"/>
      <c r="AE157" s="3"/>
      <c r="AF157" s="4"/>
      <c r="AG157" s="12" t="s">
        <v>0</v>
      </c>
      <c r="AH157" s="4">
        <f t="shared" ref="AH157" si="73">IF(AG157="","",COUNTIF(AG157,"راسب*"))</f>
        <v>1</v>
      </c>
    </row>
    <row r="158" spans="4:34" ht="16.5" customHeight="1" x14ac:dyDescent="0.25">
      <c r="D158" s="5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7"/>
      <c r="AG158" s="13"/>
      <c r="AH158" s="7"/>
    </row>
    <row r="159" spans="4:34" ht="13.5" customHeight="1" x14ac:dyDescent="0.25">
      <c r="D159" s="5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7"/>
      <c r="AG159" s="13"/>
      <c r="AH159" s="7"/>
    </row>
    <row r="160" spans="4:34" ht="19.5" customHeight="1" thickBot="1" x14ac:dyDescent="0.3">
      <c r="D160" s="9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1"/>
      <c r="AG160" s="14"/>
      <c r="AH160" s="11"/>
    </row>
    <row r="161" spans="4:34" ht="17.25" customHeight="1" thickTop="1" x14ac:dyDescent="0.25">
      <c r="D161" s="1" t="str">
        <f t="shared" ref="D161:D192" si="74">IF(AH161=1,"س",IF(AH161=0,"ن",""))</f>
        <v>س</v>
      </c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3"/>
      <c r="AB161" s="2"/>
      <c r="AC161" s="3"/>
      <c r="AD161" s="2"/>
      <c r="AE161" s="3"/>
      <c r="AF161" s="4"/>
      <c r="AG161" s="12" t="s">
        <v>0</v>
      </c>
      <c r="AH161" s="4">
        <f t="shared" ref="AH161" si="75">IF(AG161="","",COUNTIF(AG161,"راسب*"))</f>
        <v>1</v>
      </c>
    </row>
    <row r="162" spans="4:34" ht="16.5" customHeight="1" x14ac:dyDescent="0.25">
      <c r="D162" s="5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7"/>
      <c r="AG162" s="13"/>
      <c r="AH162" s="7"/>
    </row>
    <row r="163" spans="4:34" ht="13.5" customHeight="1" x14ac:dyDescent="0.25">
      <c r="D163" s="5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7"/>
      <c r="AG163" s="13"/>
      <c r="AH163" s="7"/>
    </row>
    <row r="164" spans="4:34" ht="19.5" customHeight="1" thickBot="1" x14ac:dyDescent="0.3">
      <c r="D164" s="9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1"/>
      <c r="AG164" s="14"/>
      <c r="AH164" s="11"/>
    </row>
    <row r="165" spans="4:34" ht="17.25" customHeight="1" thickTop="1" x14ac:dyDescent="0.25">
      <c r="D165" s="1" t="str">
        <f t="shared" ref="D165:D196" si="76">IF(AH165=1,"س",IF(AH165=0,"ن",""))</f>
        <v>س</v>
      </c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3"/>
      <c r="AB165" s="2"/>
      <c r="AC165" s="3"/>
      <c r="AD165" s="2"/>
      <c r="AE165" s="3"/>
      <c r="AF165" s="4"/>
      <c r="AG165" s="12" t="s">
        <v>0</v>
      </c>
      <c r="AH165" s="4">
        <f t="shared" ref="AH165" si="77">IF(AG165="","",COUNTIF(AG165,"راسب*"))</f>
        <v>1</v>
      </c>
    </row>
    <row r="166" spans="4:34" ht="16.5" customHeight="1" x14ac:dyDescent="0.25">
      <c r="D166" s="5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7"/>
      <c r="AG166" s="13"/>
      <c r="AH166" s="7"/>
    </row>
    <row r="167" spans="4:34" ht="13.5" customHeight="1" x14ac:dyDescent="0.25">
      <c r="D167" s="5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7"/>
      <c r="AG167" s="13"/>
      <c r="AH167" s="7"/>
    </row>
    <row r="168" spans="4:34" ht="19.5" customHeight="1" thickBot="1" x14ac:dyDescent="0.3">
      <c r="D168" s="9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1"/>
      <c r="AG168" s="14"/>
      <c r="AH168" s="11"/>
    </row>
    <row r="169" spans="4:34" ht="17.25" customHeight="1" thickTop="1" x14ac:dyDescent="0.25">
      <c r="D169" s="1" t="str">
        <f t="shared" ref="D169:D200" si="78">IF(AH169=1,"س",IF(AH169=0,"ن",""))</f>
        <v>س</v>
      </c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3"/>
      <c r="AB169" s="2"/>
      <c r="AC169" s="3"/>
      <c r="AD169" s="2"/>
      <c r="AE169" s="3"/>
      <c r="AF169" s="4"/>
      <c r="AG169" s="12" t="s">
        <v>0</v>
      </c>
      <c r="AH169" s="4">
        <f t="shared" ref="AH169" si="79">IF(AG169="","",COUNTIF(AG169,"راسب*"))</f>
        <v>1</v>
      </c>
    </row>
    <row r="170" spans="4:34" ht="16.5" customHeight="1" x14ac:dyDescent="0.25">
      <c r="D170" s="5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7"/>
      <c r="AG170" s="13"/>
      <c r="AH170" s="7"/>
    </row>
    <row r="171" spans="4:34" ht="13.5" customHeight="1" x14ac:dyDescent="0.25">
      <c r="D171" s="5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7"/>
      <c r="AG171" s="13"/>
      <c r="AH171" s="7"/>
    </row>
    <row r="172" spans="4:34" ht="19.5" customHeight="1" thickBot="1" x14ac:dyDescent="0.3">
      <c r="D172" s="9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1"/>
      <c r="AG172" s="14"/>
      <c r="AH172" s="11"/>
    </row>
    <row r="173" spans="4:34" ht="17.25" customHeight="1" thickTop="1" x14ac:dyDescent="0.25">
      <c r="D173" s="1" t="str">
        <f t="shared" ref="D173:D204" si="80">IF(AH173=1,"س",IF(AH173=0,"ن",""))</f>
        <v>س</v>
      </c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3"/>
      <c r="AB173" s="2"/>
      <c r="AC173" s="3"/>
      <c r="AD173" s="2"/>
      <c r="AE173" s="3"/>
      <c r="AF173" s="4"/>
      <c r="AG173" s="12" t="s">
        <v>0</v>
      </c>
      <c r="AH173" s="4">
        <f t="shared" ref="AH173" si="81">IF(AG173="","",COUNTIF(AG173,"راسب*"))</f>
        <v>1</v>
      </c>
    </row>
    <row r="174" spans="4:34" ht="16.5" customHeight="1" x14ac:dyDescent="0.25">
      <c r="D174" s="5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7"/>
      <c r="AG174" s="13"/>
      <c r="AH174" s="7"/>
    </row>
    <row r="175" spans="4:34" ht="13.5" customHeight="1" x14ac:dyDescent="0.25">
      <c r="D175" s="5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7"/>
      <c r="AG175" s="13"/>
      <c r="AH175" s="7"/>
    </row>
    <row r="176" spans="4:34" ht="19.5" customHeight="1" thickBot="1" x14ac:dyDescent="0.3">
      <c r="D176" s="9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1"/>
      <c r="AG176" s="14"/>
      <c r="AH176" s="11"/>
    </row>
    <row r="177" spans="4:34" ht="17.25" customHeight="1" thickTop="1" x14ac:dyDescent="0.25">
      <c r="D177" s="1" t="str">
        <f t="shared" ref="D177:D208" si="82">IF(AH177=1,"س",IF(AH177=0,"ن",""))</f>
        <v>س</v>
      </c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3"/>
      <c r="AB177" s="2"/>
      <c r="AC177" s="3"/>
      <c r="AD177" s="2"/>
      <c r="AE177" s="3"/>
      <c r="AF177" s="4"/>
      <c r="AG177" s="12" t="s">
        <v>0</v>
      </c>
      <c r="AH177" s="4">
        <f t="shared" ref="AH177" si="83">IF(AG177="","",COUNTIF(AG177,"راسب*"))</f>
        <v>1</v>
      </c>
    </row>
    <row r="178" spans="4:34" ht="16.5" customHeight="1" x14ac:dyDescent="0.25">
      <c r="D178" s="5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7"/>
      <c r="AG178" s="13"/>
      <c r="AH178" s="7"/>
    </row>
    <row r="179" spans="4:34" ht="13.5" customHeight="1" x14ac:dyDescent="0.25">
      <c r="D179" s="5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7"/>
      <c r="AG179" s="13"/>
      <c r="AH179" s="7"/>
    </row>
    <row r="180" spans="4:34" ht="19.5" customHeight="1" thickBot="1" x14ac:dyDescent="0.3">
      <c r="D180" s="9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1"/>
      <c r="AG180" s="14"/>
      <c r="AH180" s="11"/>
    </row>
    <row r="181" spans="4:34" ht="17.25" customHeight="1" thickTop="1" x14ac:dyDescent="0.25">
      <c r="D181" s="1" t="str">
        <f t="shared" ref="D181:D212" si="84">IF(AH181=1,"س",IF(AH181=0,"ن",""))</f>
        <v>س</v>
      </c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3"/>
      <c r="AB181" s="2"/>
      <c r="AC181" s="3"/>
      <c r="AD181" s="2"/>
      <c r="AE181" s="3"/>
      <c r="AF181" s="4"/>
      <c r="AG181" s="12" t="s">
        <v>0</v>
      </c>
      <c r="AH181" s="4">
        <f t="shared" ref="AH181" si="85">IF(AG181="","",COUNTIF(AG181,"راسب*"))</f>
        <v>1</v>
      </c>
    </row>
    <row r="182" spans="4:34" ht="16.5" customHeight="1" x14ac:dyDescent="0.25">
      <c r="D182" s="5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7"/>
      <c r="AG182" s="13"/>
      <c r="AH182" s="7"/>
    </row>
    <row r="183" spans="4:34" ht="13.5" customHeight="1" x14ac:dyDescent="0.25">
      <c r="D183" s="5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7"/>
      <c r="AG183" s="13"/>
      <c r="AH183" s="7"/>
    </row>
    <row r="184" spans="4:34" ht="19.5" customHeight="1" thickBot="1" x14ac:dyDescent="0.3">
      <c r="D184" s="9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1"/>
      <c r="AG184" s="14"/>
      <c r="AH184" s="11"/>
    </row>
    <row r="185" spans="4:34" ht="17.25" customHeight="1" thickTop="1" x14ac:dyDescent="0.25">
      <c r="D185" s="1" t="str">
        <f t="shared" ref="D185:D216" si="86">IF(AH185=1,"س",IF(AH185=0,"ن",""))</f>
        <v>س</v>
      </c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3"/>
      <c r="AB185" s="2"/>
      <c r="AC185" s="3"/>
      <c r="AD185" s="2"/>
      <c r="AE185" s="3"/>
      <c r="AF185" s="4"/>
      <c r="AG185" s="12" t="s">
        <v>0</v>
      </c>
      <c r="AH185" s="4">
        <f t="shared" ref="AH185" si="87">IF(AG185="","",COUNTIF(AG185,"راسب*"))</f>
        <v>1</v>
      </c>
    </row>
    <row r="186" spans="4:34" ht="16.5" customHeight="1" x14ac:dyDescent="0.25">
      <c r="D186" s="5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7"/>
      <c r="AG186" s="13"/>
      <c r="AH186" s="7"/>
    </row>
    <row r="187" spans="4:34" ht="13.5" customHeight="1" x14ac:dyDescent="0.25">
      <c r="D187" s="5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7"/>
      <c r="AG187" s="13"/>
      <c r="AH187" s="7"/>
    </row>
    <row r="188" spans="4:34" ht="19.5" customHeight="1" thickBot="1" x14ac:dyDescent="0.3">
      <c r="D188" s="9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1"/>
      <c r="AG188" s="14"/>
      <c r="AH188" s="11"/>
    </row>
    <row r="189" spans="4:34" ht="17.25" customHeight="1" thickTop="1" x14ac:dyDescent="0.25">
      <c r="D189" s="1" t="str">
        <f t="shared" ref="D189:D220" si="88">IF(AH189=1,"س",IF(AH189=0,"ن",""))</f>
        <v>س</v>
      </c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3"/>
      <c r="AB189" s="2"/>
      <c r="AC189" s="3"/>
      <c r="AD189" s="2"/>
      <c r="AE189" s="3"/>
      <c r="AF189" s="4"/>
      <c r="AG189" s="12" t="s">
        <v>0</v>
      </c>
      <c r="AH189" s="4">
        <f t="shared" ref="AH189" si="89">IF(AG189="","",COUNTIF(AG189,"راسب*"))</f>
        <v>1</v>
      </c>
    </row>
    <row r="190" spans="4:34" ht="16.5" customHeight="1" x14ac:dyDescent="0.25">
      <c r="D190" s="5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7"/>
      <c r="AG190" s="13"/>
      <c r="AH190" s="7"/>
    </row>
    <row r="191" spans="4:34" ht="13.5" customHeight="1" x14ac:dyDescent="0.25">
      <c r="D191" s="5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7"/>
      <c r="AG191" s="13"/>
      <c r="AH191" s="7"/>
    </row>
    <row r="192" spans="4:34" ht="19.5" customHeight="1" thickBot="1" x14ac:dyDescent="0.3">
      <c r="D192" s="9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1"/>
      <c r="AG192" s="14"/>
      <c r="AH192" s="11"/>
    </row>
    <row r="193" spans="4:34" ht="17.25" customHeight="1" thickTop="1" x14ac:dyDescent="0.25">
      <c r="D193" s="1" t="str">
        <f t="shared" ref="D193:D224" si="90">IF(AH193=1,"س",IF(AH193=0,"ن",""))</f>
        <v>س</v>
      </c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3"/>
      <c r="AB193" s="2"/>
      <c r="AC193" s="3"/>
      <c r="AD193" s="2"/>
      <c r="AE193" s="3"/>
      <c r="AF193" s="4"/>
      <c r="AG193" s="12" t="s">
        <v>0</v>
      </c>
      <c r="AH193" s="4">
        <f t="shared" ref="AH193" si="91">IF(AG193="","",COUNTIF(AG193,"راسب*"))</f>
        <v>1</v>
      </c>
    </row>
    <row r="194" spans="4:34" ht="16.5" customHeight="1" x14ac:dyDescent="0.25">
      <c r="D194" s="5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7"/>
      <c r="AG194" s="13"/>
      <c r="AH194" s="7"/>
    </row>
    <row r="195" spans="4:34" ht="13.5" customHeight="1" x14ac:dyDescent="0.25">
      <c r="D195" s="5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7"/>
      <c r="AG195" s="13"/>
      <c r="AH195" s="7"/>
    </row>
    <row r="196" spans="4:34" ht="19.5" customHeight="1" thickBot="1" x14ac:dyDescent="0.3">
      <c r="D196" s="9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1"/>
      <c r="AG196" s="14"/>
      <c r="AH196" s="11"/>
    </row>
    <row r="197" spans="4:34" ht="17.25" customHeight="1" thickTop="1" x14ac:dyDescent="0.25">
      <c r="D197" s="1" t="str">
        <f t="shared" ref="D197:D228" si="92">IF(AH197=1,"س",IF(AH197=0,"ن",""))</f>
        <v>س</v>
      </c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3"/>
      <c r="AB197" s="2"/>
      <c r="AC197" s="3"/>
      <c r="AD197" s="2"/>
      <c r="AE197" s="3"/>
      <c r="AF197" s="4"/>
      <c r="AG197" s="12" t="s">
        <v>0</v>
      </c>
      <c r="AH197" s="4">
        <f t="shared" ref="AH197" si="93">IF(AG197="","",COUNTIF(AG197,"راسب*"))</f>
        <v>1</v>
      </c>
    </row>
    <row r="198" spans="4:34" ht="16.5" customHeight="1" x14ac:dyDescent="0.25">
      <c r="D198" s="5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7"/>
      <c r="AG198" s="13"/>
      <c r="AH198" s="7"/>
    </row>
    <row r="199" spans="4:34" ht="13.5" customHeight="1" x14ac:dyDescent="0.25">
      <c r="D199" s="5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7"/>
      <c r="AG199" s="13"/>
      <c r="AH199" s="7"/>
    </row>
    <row r="200" spans="4:34" ht="19.5" customHeight="1" thickBot="1" x14ac:dyDescent="0.3">
      <c r="D200" s="9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1"/>
      <c r="AG200" s="14"/>
      <c r="AH200" s="11"/>
    </row>
    <row r="201" spans="4:34" ht="17.25" customHeight="1" thickTop="1" x14ac:dyDescent="0.25">
      <c r="D201" s="1" t="str">
        <f t="shared" ref="D201:D232" si="94">IF(AH201=1,"س",IF(AH201=0,"ن",""))</f>
        <v>س</v>
      </c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3"/>
      <c r="AB201" s="2"/>
      <c r="AC201" s="3"/>
      <c r="AD201" s="2"/>
      <c r="AE201" s="3"/>
      <c r="AF201" s="4"/>
      <c r="AG201" s="12" t="s">
        <v>0</v>
      </c>
      <c r="AH201" s="4">
        <f t="shared" ref="AH201" si="95">IF(AG201="","",COUNTIF(AG201,"راسب*"))</f>
        <v>1</v>
      </c>
    </row>
    <row r="202" spans="4:34" ht="16.5" customHeight="1" x14ac:dyDescent="0.25">
      <c r="D202" s="5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7"/>
      <c r="AG202" s="13"/>
      <c r="AH202" s="7"/>
    </row>
    <row r="203" spans="4:34" ht="13.5" customHeight="1" x14ac:dyDescent="0.25">
      <c r="D203" s="5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7"/>
      <c r="AG203" s="13"/>
      <c r="AH203" s="7"/>
    </row>
    <row r="204" spans="4:34" ht="19.5" customHeight="1" thickBot="1" x14ac:dyDescent="0.3">
      <c r="D204" s="9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1"/>
      <c r="AG204" s="14"/>
      <c r="AH204" s="11"/>
    </row>
    <row r="205" spans="4:34" ht="17.25" customHeight="1" thickTop="1" x14ac:dyDescent="0.25">
      <c r="D205" s="1" t="str">
        <f t="shared" ref="D205:D236" si="96">IF(AH205=1,"س",IF(AH205=0,"ن",""))</f>
        <v>س</v>
      </c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3"/>
      <c r="AB205" s="2"/>
      <c r="AC205" s="3"/>
      <c r="AD205" s="2"/>
      <c r="AE205" s="3"/>
      <c r="AF205" s="4"/>
      <c r="AG205" s="12" t="s">
        <v>0</v>
      </c>
      <c r="AH205" s="4">
        <f t="shared" ref="AH205" si="97">IF(AG205="","",COUNTIF(AG205,"راسب*"))</f>
        <v>1</v>
      </c>
    </row>
    <row r="206" spans="4:34" ht="16.5" customHeight="1" x14ac:dyDescent="0.25">
      <c r="D206" s="5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7"/>
      <c r="AG206" s="13"/>
      <c r="AH206" s="7"/>
    </row>
    <row r="207" spans="4:34" ht="13.5" customHeight="1" x14ac:dyDescent="0.25">
      <c r="D207" s="5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7"/>
      <c r="AG207" s="13"/>
      <c r="AH207" s="7"/>
    </row>
    <row r="208" spans="4:34" ht="19.5" customHeight="1" thickBot="1" x14ac:dyDescent="0.3">
      <c r="D208" s="9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1"/>
      <c r="AG208" s="14"/>
      <c r="AH208" s="11"/>
    </row>
    <row r="209" spans="4:34" ht="17.25" customHeight="1" thickTop="1" x14ac:dyDescent="0.25">
      <c r="D209" s="1" t="str">
        <f t="shared" ref="D209:D240" si="98">IF(AH209=1,"س",IF(AH209=0,"ن",""))</f>
        <v>س</v>
      </c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3"/>
      <c r="AB209" s="2"/>
      <c r="AC209" s="3"/>
      <c r="AD209" s="2"/>
      <c r="AE209" s="3"/>
      <c r="AF209" s="4"/>
      <c r="AG209" s="12" t="s">
        <v>0</v>
      </c>
      <c r="AH209" s="4">
        <f t="shared" ref="AH209" si="99">IF(AG209="","",COUNTIF(AG209,"راسب*"))</f>
        <v>1</v>
      </c>
    </row>
    <row r="210" spans="4:34" ht="16.5" customHeight="1" x14ac:dyDescent="0.25">
      <c r="D210" s="5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7"/>
      <c r="AG210" s="13"/>
      <c r="AH210" s="7"/>
    </row>
    <row r="211" spans="4:34" ht="13.5" customHeight="1" x14ac:dyDescent="0.25">
      <c r="D211" s="5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7"/>
      <c r="AG211" s="13"/>
      <c r="AH211" s="7"/>
    </row>
    <row r="212" spans="4:34" ht="19.5" customHeight="1" thickBot="1" x14ac:dyDescent="0.3">
      <c r="D212" s="9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1"/>
      <c r="AG212" s="14"/>
      <c r="AH212" s="11"/>
    </row>
    <row r="213" spans="4:34" ht="17.25" customHeight="1" thickTop="1" x14ac:dyDescent="0.25">
      <c r="D213" s="1" t="str">
        <f t="shared" ref="D213:D244" si="100">IF(AH213=1,"س",IF(AH213=0,"ن",""))</f>
        <v>س</v>
      </c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3"/>
      <c r="AB213" s="2"/>
      <c r="AC213" s="3"/>
      <c r="AD213" s="2"/>
      <c r="AE213" s="3"/>
      <c r="AF213" s="4"/>
      <c r="AG213" s="12" t="s">
        <v>0</v>
      </c>
      <c r="AH213" s="4">
        <f t="shared" ref="AH213" si="101">IF(AG213="","",COUNTIF(AG213,"راسب*"))</f>
        <v>1</v>
      </c>
    </row>
    <row r="214" spans="4:34" ht="16.5" customHeight="1" x14ac:dyDescent="0.25">
      <c r="D214" s="5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7"/>
      <c r="AG214" s="13"/>
      <c r="AH214" s="7"/>
    </row>
    <row r="215" spans="4:34" ht="13.5" customHeight="1" x14ac:dyDescent="0.25">
      <c r="D215" s="5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7"/>
      <c r="AG215" s="13"/>
      <c r="AH215" s="7"/>
    </row>
    <row r="216" spans="4:34" ht="19.5" customHeight="1" thickBot="1" x14ac:dyDescent="0.3">
      <c r="D216" s="9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1"/>
      <c r="AG216" s="14"/>
      <c r="AH216" s="11"/>
    </row>
    <row r="217" spans="4:34" ht="17.25" customHeight="1" thickTop="1" x14ac:dyDescent="0.25">
      <c r="D217" s="1" t="str">
        <f t="shared" ref="D217:D248" si="102">IF(AH217=1,"س",IF(AH217=0,"ن",""))</f>
        <v>س</v>
      </c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3"/>
      <c r="AB217" s="2"/>
      <c r="AC217" s="3"/>
      <c r="AD217" s="2"/>
      <c r="AE217" s="3"/>
      <c r="AF217" s="4"/>
      <c r="AG217" s="12" t="s">
        <v>0</v>
      </c>
      <c r="AH217" s="4">
        <f t="shared" ref="AH217" si="103">IF(AG217="","",COUNTIF(AG217,"راسب*"))</f>
        <v>1</v>
      </c>
    </row>
    <row r="218" spans="4:34" ht="16.5" customHeight="1" x14ac:dyDescent="0.25">
      <c r="D218" s="5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7"/>
      <c r="AG218" s="13"/>
      <c r="AH218" s="7"/>
    </row>
    <row r="219" spans="4:34" ht="13.5" customHeight="1" x14ac:dyDescent="0.25">
      <c r="D219" s="5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7"/>
      <c r="AG219" s="13"/>
      <c r="AH219" s="7"/>
    </row>
    <row r="220" spans="4:34" ht="19.5" customHeight="1" thickBot="1" x14ac:dyDescent="0.3">
      <c r="D220" s="9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1"/>
      <c r="AG220" s="14"/>
      <c r="AH220" s="11"/>
    </row>
    <row r="221" spans="4:34" ht="17.25" customHeight="1" thickTop="1" x14ac:dyDescent="0.25">
      <c r="D221" s="1" t="str">
        <f t="shared" ref="D221:D252" si="104">IF(AH221=1,"س",IF(AH221=0,"ن",""))</f>
        <v>س</v>
      </c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3"/>
      <c r="AB221" s="2"/>
      <c r="AC221" s="3"/>
      <c r="AD221" s="2"/>
      <c r="AE221" s="3"/>
      <c r="AF221" s="4"/>
      <c r="AG221" s="12" t="s">
        <v>0</v>
      </c>
      <c r="AH221" s="4">
        <f t="shared" ref="AH221" si="105">IF(AG221="","",COUNTIF(AG221,"راسب*"))</f>
        <v>1</v>
      </c>
    </row>
    <row r="222" spans="4:34" ht="16.5" customHeight="1" x14ac:dyDescent="0.25">
      <c r="D222" s="5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7"/>
      <c r="AG222" s="13"/>
      <c r="AH222" s="7"/>
    </row>
    <row r="223" spans="4:34" ht="13.5" customHeight="1" x14ac:dyDescent="0.25">
      <c r="D223" s="5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7"/>
      <c r="AG223" s="13"/>
      <c r="AH223" s="7"/>
    </row>
    <row r="224" spans="4:34" ht="19.5" customHeight="1" thickBot="1" x14ac:dyDescent="0.3">
      <c r="D224" s="9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1"/>
      <c r="AG224" s="14"/>
      <c r="AH224" s="11"/>
    </row>
    <row r="225" spans="4:34" ht="17.25" customHeight="1" thickTop="1" x14ac:dyDescent="0.25">
      <c r="D225" s="1" t="str">
        <f t="shared" ref="D225:D256" si="106">IF(AH225=1,"س",IF(AH225=0,"ن",""))</f>
        <v>س</v>
      </c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3"/>
      <c r="AB225" s="2"/>
      <c r="AC225" s="3"/>
      <c r="AD225" s="2"/>
      <c r="AE225" s="3"/>
      <c r="AF225" s="4"/>
      <c r="AG225" s="12" t="s">
        <v>0</v>
      </c>
      <c r="AH225" s="4">
        <f t="shared" ref="AH225" si="107">IF(AG225="","",COUNTIF(AG225,"راسب*"))</f>
        <v>1</v>
      </c>
    </row>
    <row r="226" spans="4:34" ht="16.5" customHeight="1" x14ac:dyDescent="0.25">
      <c r="D226" s="5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7"/>
      <c r="AG226" s="13"/>
      <c r="AH226" s="7"/>
    </row>
    <row r="227" spans="4:34" ht="13.5" customHeight="1" x14ac:dyDescent="0.25">
      <c r="D227" s="5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7"/>
      <c r="AG227" s="13"/>
      <c r="AH227" s="7"/>
    </row>
    <row r="228" spans="4:34" ht="19.5" customHeight="1" thickBot="1" x14ac:dyDescent="0.3">
      <c r="D228" s="9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1"/>
      <c r="AG228" s="14"/>
      <c r="AH228" s="11"/>
    </row>
    <row r="229" spans="4:34" ht="17.25" customHeight="1" thickTop="1" x14ac:dyDescent="0.25">
      <c r="D229" s="1" t="str">
        <f t="shared" ref="D229:D260" si="108">IF(AH229=1,"س",IF(AH229=0,"ن",""))</f>
        <v>س</v>
      </c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3"/>
      <c r="AB229" s="2"/>
      <c r="AC229" s="3"/>
      <c r="AD229" s="2"/>
      <c r="AE229" s="3"/>
      <c r="AF229" s="4"/>
      <c r="AG229" s="12" t="s">
        <v>0</v>
      </c>
      <c r="AH229" s="4">
        <f t="shared" ref="AH229" si="109">IF(AG229="","",COUNTIF(AG229,"راسب*"))</f>
        <v>1</v>
      </c>
    </row>
    <row r="230" spans="4:34" ht="16.5" customHeight="1" x14ac:dyDescent="0.25">
      <c r="D230" s="5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7"/>
      <c r="AG230" s="13"/>
      <c r="AH230" s="7"/>
    </row>
    <row r="231" spans="4:34" ht="13.5" customHeight="1" x14ac:dyDescent="0.25">
      <c r="D231" s="5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7"/>
      <c r="AG231" s="13"/>
      <c r="AH231" s="7"/>
    </row>
    <row r="232" spans="4:34" ht="19.5" customHeight="1" thickBot="1" x14ac:dyDescent="0.3">
      <c r="D232" s="9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1"/>
      <c r="AG232" s="14"/>
      <c r="AH232" s="11"/>
    </row>
    <row r="233" spans="4:34" ht="17.25" customHeight="1" thickTop="1" x14ac:dyDescent="0.25">
      <c r="D233" s="1" t="str">
        <f t="shared" ref="D233:D264" si="110">IF(AH233=1,"س",IF(AH233=0,"ن",""))</f>
        <v>س</v>
      </c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3"/>
      <c r="AB233" s="2"/>
      <c r="AC233" s="3"/>
      <c r="AD233" s="2"/>
      <c r="AE233" s="3"/>
      <c r="AF233" s="4"/>
      <c r="AG233" s="12" t="s">
        <v>0</v>
      </c>
      <c r="AH233" s="4">
        <f t="shared" ref="AH233" si="111">IF(AG233="","",COUNTIF(AG233,"راسب*"))</f>
        <v>1</v>
      </c>
    </row>
    <row r="234" spans="4:34" ht="16.5" customHeight="1" x14ac:dyDescent="0.25">
      <c r="D234" s="5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7"/>
      <c r="AG234" s="13"/>
      <c r="AH234" s="7"/>
    </row>
    <row r="235" spans="4:34" ht="13.5" customHeight="1" x14ac:dyDescent="0.25">
      <c r="D235" s="5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7"/>
      <c r="AG235" s="13"/>
      <c r="AH235" s="7"/>
    </row>
    <row r="236" spans="4:34" ht="19.5" customHeight="1" thickBot="1" x14ac:dyDescent="0.3">
      <c r="D236" s="9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1"/>
      <c r="AG236" s="14"/>
      <c r="AH236" s="11"/>
    </row>
    <row r="237" spans="4:34" ht="17.25" customHeight="1" thickTop="1" x14ac:dyDescent="0.25">
      <c r="D237" s="1" t="str">
        <f t="shared" ref="D237:D268" si="112">IF(AH237=1,"س",IF(AH237=0,"ن",""))</f>
        <v>س</v>
      </c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3"/>
      <c r="AB237" s="2"/>
      <c r="AC237" s="3"/>
      <c r="AD237" s="2"/>
      <c r="AE237" s="3"/>
      <c r="AF237" s="4"/>
      <c r="AG237" s="12" t="s">
        <v>0</v>
      </c>
      <c r="AH237" s="4">
        <f t="shared" ref="AH237" si="113">IF(AG237="","",COUNTIF(AG237,"راسب*"))</f>
        <v>1</v>
      </c>
    </row>
    <row r="238" spans="4:34" ht="16.5" customHeight="1" x14ac:dyDescent="0.25">
      <c r="D238" s="5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7"/>
      <c r="AG238" s="13"/>
      <c r="AH238" s="7"/>
    </row>
    <row r="239" spans="4:34" ht="13.5" customHeight="1" x14ac:dyDescent="0.25">
      <c r="D239" s="5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7"/>
      <c r="AG239" s="13"/>
      <c r="AH239" s="7"/>
    </row>
    <row r="240" spans="4:34" ht="19.5" customHeight="1" thickBot="1" x14ac:dyDescent="0.3">
      <c r="D240" s="9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1"/>
      <c r="AG240" s="14"/>
      <c r="AH240" s="11"/>
    </row>
    <row r="241" spans="4:34" ht="17.25" customHeight="1" thickTop="1" x14ac:dyDescent="0.25">
      <c r="D241" s="1" t="str">
        <f t="shared" ref="D241:D288" si="114">IF(AH241=1,"س",IF(AH241=0,"ن",""))</f>
        <v>س</v>
      </c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3"/>
      <c r="AB241" s="2"/>
      <c r="AC241" s="3"/>
      <c r="AD241" s="2"/>
      <c r="AE241" s="3"/>
      <c r="AF241" s="4"/>
      <c r="AG241" s="12" t="s">
        <v>0</v>
      </c>
      <c r="AH241" s="4">
        <f t="shared" ref="AH241" si="115">IF(AG241="","",COUNTIF(AG241,"راسب*"))</f>
        <v>1</v>
      </c>
    </row>
    <row r="242" spans="4:34" ht="16.5" customHeight="1" x14ac:dyDescent="0.25">
      <c r="D242" s="5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7"/>
      <c r="AG242" s="13"/>
      <c r="AH242" s="7"/>
    </row>
    <row r="243" spans="4:34" ht="13.5" customHeight="1" x14ac:dyDescent="0.25">
      <c r="D243" s="5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7"/>
      <c r="AG243" s="13"/>
      <c r="AH243" s="7"/>
    </row>
    <row r="244" spans="4:34" ht="19.5" customHeight="1" thickBot="1" x14ac:dyDescent="0.3">
      <c r="D244" s="9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1"/>
      <c r="AG244" s="14"/>
      <c r="AH244" s="11"/>
    </row>
    <row r="245" spans="4:34" ht="17.25" customHeight="1" thickTop="1" x14ac:dyDescent="0.25">
      <c r="D245" s="1" t="str">
        <f t="shared" ref="D245:D288" si="116">IF(AH245=1,"س",IF(AH245=0,"ن",""))</f>
        <v>س</v>
      </c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3"/>
      <c r="AB245" s="2"/>
      <c r="AC245" s="3"/>
      <c r="AD245" s="2"/>
      <c r="AE245" s="3"/>
      <c r="AF245" s="4"/>
      <c r="AG245" s="12" t="s">
        <v>0</v>
      </c>
      <c r="AH245" s="4">
        <f t="shared" ref="AH245" si="117">IF(AG245="","",COUNTIF(AG245,"راسب*"))</f>
        <v>1</v>
      </c>
    </row>
    <row r="246" spans="4:34" ht="16.5" customHeight="1" x14ac:dyDescent="0.25">
      <c r="D246" s="5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7"/>
      <c r="AG246" s="13"/>
      <c r="AH246" s="7"/>
    </row>
    <row r="247" spans="4:34" ht="13.5" customHeight="1" x14ac:dyDescent="0.25">
      <c r="D247" s="5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7"/>
      <c r="AG247" s="13"/>
      <c r="AH247" s="7"/>
    </row>
    <row r="248" spans="4:34" ht="19.5" customHeight="1" thickBot="1" x14ac:dyDescent="0.3">
      <c r="D248" s="9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1"/>
      <c r="AG248" s="14"/>
      <c r="AH248" s="11"/>
    </row>
    <row r="249" spans="4:34" ht="17.25" customHeight="1" thickTop="1" x14ac:dyDescent="0.25">
      <c r="D249" s="1" t="str">
        <f t="shared" ref="D249:D288" si="118">IF(AH249=1,"س",IF(AH249=0,"ن",""))</f>
        <v>س</v>
      </c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3"/>
      <c r="AB249" s="2"/>
      <c r="AC249" s="3"/>
      <c r="AD249" s="2"/>
      <c r="AE249" s="3"/>
      <c r="AF249" s="4"/>
      <c r="AG249" s="12" t="s">
        <v>0</v>
      </c>
      <c r="AH249" s="4">
        <f t="shared" ref="AH249" si="119">IF(AG249="","",COUNTIF(AG249,"راسب*"))</f>
        <v>1</v>
      </c>
    </row>
    <row r="250" spans="4:34" ht="16.5" customHeight="1" x14ac:dyDescent="0.25">
      <c r="D250" s="5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7"/>
      <c r="AG250" s="13"/>
      <c r="AH250" s="7"/>
    </row>
    <row r="251" spans="4:34" ht="13.5" customHeight="1" x14ac:dyDescent="0.25">
      <c r="D251" s="5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7"/>
      <c r="AG251" s="13"/>
      <c r="AH251" s="7"/>
    </row>
    <row r="252" spans="4:34" ht="19.5" customHeight="1" thickBot="1" x14ac:dyDescent="0.3">
      <c r="D252" s="9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1"/>
      <c r="AG252" s="14"/>
      <c r="AH252" s="11"/>
    </row>
    <row r="253" spans="4:34" ht="17.25" customHeight="1" thickTop="1" x14ac:dyDescent="0.25">
      <c r="D253" s="1" t="str">
        <f t="shared" ref="D253:D288" si="120">IF(AH253=1,"س",IF(AH253=0,"ن",""))</f>
        <v>س</v>
      </c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3"/>
      <c r="AB253" s="2"/>
      <c r="AC253" s="3"/>
      <c r="AD253" s="2"/>
      <c r="AE253" s="3"/>
      <c r="AF253" s="4"/>
      <c r="AG253" s="12" t="s">
        <v>0</v>
      </c>
      <c r="AH253" s="4">
        <f t="shared" ref="AH253" si="121">IF(AG253="","",COUNTIF(AG253,"راسب*"))</f>
        <v>1</v>
      </c>
    </row>
    <row r="254" spans="4:34" ht="16.5" customHeight="1" x14ac:dyDescent="0.25">
      <c r="D254" s="5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7"/>
      <c r="AG254" s="13"/>
      <c r="AH254" s="7"/>
    </row>
    <row r="255" spans="4:34" ht="13.5" customHeight="1" x14ac:dyDescent="0.25">
      <c r="D255" s="5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7"/>
      <c r="AG255" s="13"/>
      <c r="AH255" s="7"/>
    </row>
    <row r="256" spans="4:34" ht="19.5" customHeight="1" thickBot="1" x14ac:dyDescent="0.3">
      <c r="D256" s="9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1"/>
      <c r="AG256" s="14"/>
      <c r="AH256" s="11"/>
    </row>
    <row r="257" spans="4:34" ht="17.25" customHeight="1" thickTop="1" x14ac:dyDescent="0.25">
      <c r="D257" s="1" t="str">
        <f t="shared" ref="D257:D288" si="122">IF(AH257=1,"س",IF(AH257=0,"ن",""))</f>
        <v>س</v>
      </c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3"/>
      <c r="AB257" s="2"/>
      <c r="AC257" s="3"/>
      <c r="AD257" s="2"/>
      <c r="AE257" s="3"/>
      <c r="AF257" s="4"/>
      <c r="AG257" s="12" t="s">
        <v>0</v>
      </c>
      <c r="AH257" s="4">
        <f t="shared" ref="AH257" si="123">IF(AG257="","",COUNTIF(AG257,"راسب*"))</f>
        <v>1</v>
      </c>
    </row>
    <row r="258" spans="4:34" ht="16.5" customHeight="1" x14ac:dyDescent="0.25">
      <c r="D258" s="5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7"/>
      <c r="AG258" s="13"/>
      <c r="AH258" s="7"/>
    </row>
    <row r="259" spans="4:34" ht="13.5" customHeight="1" x14ac:dyDescent="0.25">
      <c r="D259" s="5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7"/>
      <c r="AG259" s="13"/>
      <c r="AH259" s="7"/>
    </row>
    <row r="260" spans="4:34" ht="19.5" customHeight="1" thickBot="1" x14ac:dyDescent="0.3">
      <c r="D260" s="9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1"/>
      <c r="AG260" s="14"/>
      <c r="AH260" s="11"/>
    </row>
    <row r="261" spans="4:34" ht="17.25" customHeight="1" thickTop="1" x14ac:dyDescent="0.25">
      <c r="D261" s="1" t="str">
        <f t="shared" ref="D261:D288" si="124">IF(AH261=1,"س",IF(AH261=0,"ن",""))</f>
        <v>س</v>
      </c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3"/>
      <c r="AB261" s="2"/>
      <c r="AC261" s="3"/>
      <c r="AD261" s="2"/>
      <c r="AE261" s="3"/>
      <c r="AF261" s="4"/>
      <c r="AG261" s="12" t="s">
        <v>0</v>
      </c>
      <c r="AH261" s="4">
        <f t="shared" ref="AH261" si="125">IF(AG261="","",COUNTIF(AG261,"راسب*"))</f>
        <v>1</v>
      </c>
    </row>
    <row r="262" spans="4:34" ht="16.5" customHeight="1" x14ac:dyDescent="0.25">
      <c r="D262" s="5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7"/>
      <c r="AG262" s="13"/>
      <c r="AH262" s="7"/>
    </row>
    <row r="263" spans="4:34" ht="13.5" customHeight="1" x14ac:dyDescent="0.25">
      <c r="D263" s="5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7"/>
      <c r="AG263" s="13"/>
      <c r="AH263" s="7"/>
    </row>
    <row r="264" spans="4:34" ht="19.5" customHeight="1" thickBot="1" x14ac:dyDescent="0.3">
      <c r="D264" s="9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1"/>
      <c r="AG264" s="14"/>
      <c r="AH264" s="11"/>
    </row>
    <row r="265" spans="4:34" ht="17.25" customHeight="1" thickTop="1" x14ac:dyDescent="0.25">
      <c r="D265" s="1" t="str">
        <f t="shared" ref="D265:D288" si="126">IF(AH265=1,"س",IF(AH265=0,"ن",""))</f>
        <v>س</v>
      </c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3"/>
      <c r="AB265" s="2"/>
      <c r="AC265" s="3"/>
      <c r="AD265" s="2"/>
      <c r="AE265" s="3"/>
      <c r="AF265" s="4"/>
      <c r="AG265" s="12" t="s">
        <v>0</v>
      </c>
      <c r="AH265" s="4">
        <f t="shared" ref="AH265" si="127">IF(AG265="","",COUNTIF(AG265,"راسب*"))</f>
        <v>1</v>
      </c>
    </row>
    <row r="266" spans="4:34" ht="16.5" customHeight="1" x14ac:dyDescent="0.25">
      <c r="D266" s="5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7"/>
      <c r="AG266" s="13"/>
      <c r="AH266" s="7"/>
    </row>
    <row r="267" spans="4:34" ht="13.5" customHeight="1" x14ac:dyDescent="0.25">
      <c r="D267" s="5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7"/>
      <c r="AG267" s="13"/>
      <c r="AH267" s="7"/>
    </row>
    <row r="268" spans="4:34" ht="19.5" customHeight="1" thickBot="1" x14ac:dyDescent="0.3">
      <c r="D268" s="9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1"/>
      <c r="AG268" s="14"/>
      <c r="AH268" s="11"/>
    </row>
    <row r="269" spans="4:34" ht="17.25" customHeight="1" thickTop="1" x14ac:dyDescent="0.25">
      <c r="D269" s="1" t="str">
        <f t="shared" ref="D269:D288" si="128">IF(AH269=1,"س",IF(AH269=0,"ن",""))</f>
        <v>س</v>
      </c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3"/>
      <c r="AB269" s="2"/>
      <c r="AC269" s="3"/>
      <c r="AD269" s="2"/>
      <c r="AE269" s="3"/>
      <c r="AF269" s="4"/>
      <c r="AG269" s="12" t="s">
        <v>0</v>
      </c>
      <c r="AH269" s="4">
        <f t="shared" ref="AH269" si="129">IF(AG269="","",COUNTIF(AG269,"راسب*"))</f>
        <v>1</v>
      </c>
    </row>
    <row r="270" spans="4:34" ht="16.5" customHeight="1" x14ac:dyDescent="0.25">
      <c r="D270" s="5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7"/>
      <c r="AG270" s="13"/>
      <c r="AH270" s="7"/>
    </row>
    <row r="271" spans="4:34" ht="13.5" customHeight="1" x14ac:dyDescent="0.25">
      <c r="D271" s="5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7"/>
      <c r="AG271" s="13"/>
      <c r="AH271" s="7"/>
    </row>
    <row r="272" spans="4:34" ht="19.5" customHeight="1" thickBot="1" x14ac:dyDescent="0.3">
      <c r="D272" s="9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1"/>
      <c r="AG272" s="14"/>
      <c r="AH272" s="11"/>
    </row>
    <row r="273" spans="4:34" ht="17.25" customHeight="1" thickTop="1" x14ac:dyDescent="0.25">
      <c r="D273" s="1" t="str">
        <f t="shared" ref="D273:D288" si="130">IF(AH273=1,"س",IF(AH273=0,"ن",""))</f>
        <v>س</v>
      </c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3"/>
      <c r="AB273" s="2"/>
      <c r="AC273" s="3"/>
      <c r="AD273" s="2"/>
      <c r="AE273" s="3"/>
      <c r="AF273" s="4"/>
      <c r="AG273" s="12" t="s">
        <v>0</v>
      </c>
      <c r="AH273" s="4">
        <f t="shared" ref="AH273" si="131">IF(AG273="","",COUNTIF(AG273,"راسب*"))</f>
        <v>1</v>
      </c>
    </row>
    <row r="274" spans="4:34" ht="16.5" customHeight="1" x14ac:dyDescent="0.25">
      <c r="D274" s="5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7"/>
      <c r="AG274" s="13"/>
      <c r="AH274" s="7"/>
    </row>
    <row r="275" spans="4:34" ht="13.5" customHeight="1" x14ac:dyDescent="0.25">
      <c r="D275" s="5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7"/>
      <c r="AG275" s="13"/>
      <c r="AH275" s="7"/>
    </row>
    <row r="276" spans="4:34" ht="19.5" customHeight="1" thickBot="1" x14ac:dyDescent="0.3">
      <c r="D276" s="9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1"/>
      <c r="AG276" s="14"/>
      <c r="AH276" s="11"/>
    </row>
    <row r="277" spans="4:34" ht="17.25" customHeight="1" thickTop="1" x14ac:dyDescent="0.25">
      <c r="D277" s="1" t="str">
        <f t="shared" ref="D277:D288" si="132">IF(AH277=1,"س",IF(AH277=0,"ن",""))</f>
        <v>س</v>
      </c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3"/>
      <c r="AB277" s="2"/>
      <c r="AC277" s="3"/>
      <c r="AD277" s="2"/>
      <c r="AE277" s="3"/>
      <c r="AF277" s="4"/>
      <c r="AG277" s="12" t="s">
        <v>0</v>
      </c>
      <c r="AH277" s="4">
        <f t="shared" ref="AH277" si="133">IF(AG277="","",COUNTIF(AG277,"راسب*"))</f>
        <v>1</v>
      </c>
    </row>
    <row r="278" spans="4:34" ht="16.5" customHeight="1" x14ac:dyDescent="0.25">
      <c r="D278" s="5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7"/>
      <c r="AG278" s="13"/>
      <c r="AH278" s="7"/>
    </row>
    <row r="279" spans="4:34" ht="13.5" customHeight="1" x14ac:dyDescent="0.25">
      <c r="D279" s="5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7"/>
      <c r="AG279" s="13"/>
      <c r="AH279" s="7"/>
    </row>
    <row r="280" spans="4:34" ht="19.5" customHeight="1" thickBot="1" x14ac:dyDescent="0.3">
      <c r="D280" s="9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1"/>
      <c r="AG280" s="14"/>
      <c r="AH280" s="11"/>
    </row>
    <row r="281" spans="4:34" ht="17.25" customHeight="1" thickTop="1" x14ac:dyDescent="0.25">
      <c r="D281" s="1" t="str">
        <f t="shared" ref="D281:D288" si="134">IF(AH281=1,"س",IF(AH281=0,"ن",""))</f>
        <v>س</v>
      </c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3"/>
      <c r="AB281" s="2"/>
      <c r="AC281" s="3"/>
      <c r="AD281" s="2"/>
      <c r="AE281" s="3"/>
      <c r="AF281" s="4"/>
      <c r="AG281" s="12" t="s">
        <v>0</v>
      </c>
      <c r="AH281" s="4">
        <f t="shared" ref="AH281" si="135">IF(AG281="","",COUNTIF(AG281,"راسب*"))</f>
        <v>1</v>
      </c>
    </row>
    <row r="282" spans="4:34" ht="16.5" customHeight="1" x14ac:dyDescent="0.25">
      <c r="D282" s="5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7"/>
      <c r="AG282" s="13"/>
      <c r="AH282" s="7"/>
    </row>
    <row r="283" spans="4:34" ht="13.5" customHeight="1" x14ac:dyDescent="0.25">
      <c r="D283" s="5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7"/>
      <c r="AG283" s="13"/>
      <c r="AH283" s="7"/>
    </row>
    <row r="284" spans="4:34" ht="19.5" customHeight="1" thickBot="1" x14ac:dyDescent="0.3">
      <c r="D284" s="9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1"/>
      <c r="AG284" s="14"/>
      <c r="AH284" s="11"/>
    </row>
    <row r="285" spans="4:34" ht="17.25" customHeight="1" thickTop="1" x14ac:dyDescent="0.25">
      <c r="D285" s="1" t="str">
        <f t="shared" ref="D285:D288" si="136">IF(AH285=1,"س",IF(AH285=0,"ن",""))</f>
        <v>س</v>
      </c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3"/>
      <c r="AB285" s="2"/>
      <c r="AC285" s="3"/>
      <c r="AD285" s="2"/>
      <c r="AE285" s="3"/>
      <c r="AF285" s="4"/>
      <c r="AG285" s="12" t="s">
        <v>0</v>
      </c>
      <c r="AH285" s="4">
        <f t="shared" ref="AH285" si="137">IF(AG285="","",COUNTIF(AG285,"راسب*"))</f>
        <v>1</v>
      </c>
    </row>
    <row r="286" spans="4:34" ht="16.5" customHeight="1" x14ac:dyDescent="0.25">
      <c r="D286" s="5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7"/>
      <c r="AG286" s="13"/>
      <c r="AH286" s="7"/>
    </row>
    <row r="287" spans="4:34" ht="13.5" customHeight="1" x14ac:dyDescent="0.25">
      <c r="D287" s="5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7"/>
      <c r="AG287" s="13"/>
      <c r="AH287" s="7"/>
    </row>
    <row r="288" spans="4:34" ht="19.5" customHeight="1" thickBot="1" x14ac:dyDescent="0.3">
      <c r="D288" s="9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1"/>
      <c r="AG288" s="14"/>
      <c r="AH288" s="11"/>
    </row>
    <row r="289" ht="15.75" thickTop="1" x14ac:dyDescent="0.25"/>
  </sheetData>
  <mergeCells count="285">
    <mergeCell ref="AG3:AG4"/>
    <mergeCell ref="D281:D284"/>
    <mergeCell ref="AF281:AF284"/>
    <mergeCell ref="AG281:AG284"/>
    <mergeCell ref="AH281:AH284"/>
    <mergeCell ref="D285:D288"/>
    <mergeCell ref="AF285:AF288"/>
    <mergeCell ref="AG285:AG288"/>
    <mergeCell ref="AH285:AH288"/>
    <mergeCell ref="D273:D276"/>
    <mergeCell ref="AF273:AF276"/>
    <mergeCell ref="AG273:AG276"/>
    <mergeCell ref="AH273:AH276"/>
    <mergeCell ref="D277:D280"/>
    <mergeCell ref="AF277:AF280"/>
    <mergeCell ref="AG277:AG280"/>
    <mergeCell ref="AH277:AH280"/>
    <mergeCell ref="D265:D268"/>
    <mergeCell ref="AF265:AF268"/>
    <mergeCell ref="AG265:AG268"/>
    <mergeCell ref="AH265:AH268"/>
    <mergeCell ref="D269:D272"/>
    <mergeCell ref="AF269:AF272"/>
    <mergeCell ref="AG269:AG272"/>
    <mergeCell ref="AH269:AH272"/>
    <mergeCell ref="D257:D260"/>
    <mergeCell ref="AF257:AF260"/>
    <mergeCell ref="AG257:AG260"/>
    <mergeCell ref="AH257:AH260"/>
    <mergeCell ref="D261:D264"/>
    <mergeCell ref="AF261:AF264"/>
    <mergeCell ref="AG261:AG264"/>
    <mergeCell ref="AH261:AH264"/>
    <mergeCell ref="D249:D252"/>
    <mergeCell ref="AF249:AF252"/>
    <mergeCell ref="AG249:AG252"/>
    <mergeCell ref="AH249:AH252"/>
    <mergeCell ref="D253:D256"/>
    <mergeCell ref="AF253:AF256"/>
    <mergeCell ref="AG253:AG256"/>
    <mergeCell ref="AH253:AH256"/>
    <mergeCell ref="D241:D244"/>
    <mergeCell ref="AF241:AF244"/>
    <mergeCell ref="AG241:AG244"/>
    <mergeCell ref="AH241:AH244"/>
    <mergeCell ref="D245:D248"/>
    <mergeCell ref="AF245:AF248"/>
    <mergeCell ref="AG245:AG248"/>
    <mergeCell ref="AH245:AH248"/>
    <mergeCell ref="D233:D236"/>
    <mergeCell ref="AF233:AF236"/>
    <mergeCell ref="AG233:AG236"/>
    <mergeCell ref="AH233:AH236"/>
    <mergeCell ref="D237:D240"/>
    <mergeCell ref="AF237:AF240"/>
    <mergeCell ref="AG237:AG240"/>
    <mergeCell ref="AH237:AH240"/>
    <mergeCell ref="D225:D228"/>
    <mergeCell ref="AF225:AF228"/>
    <mergeCell ref="AG225:AG228"/>
    <mergeCell ref="AH225:AH228"/>
    <mergeCell ref="D229:D232"/>
    <mergeCell ref="AF229:AF232"/>
    <mergeCell ref="AG229:AG232"/>
    <mergeCell ref="AH229:AH232"/>
    <mergeCell ref="D217:D220"/>
    <mergeCell ref="AF217:AF220"/>
    <mergeCell ref="AG217:AG220"/>
    <mergeCell ref="AH217:AH220"/>
    <mergeCell ref="D221:D224"/>
    <mergeCell ref="AF221:AF224"/>
    <mergeCell ref="AG221:AG224"/>
    <mergeCell ref="AH221:AH224"/>
    <mergeCell ref="D209:D212"/>
    <mergeCell ref="AF209:AF212"/>
    <mergeCell ref="AG209:AG212"/>
    <mergeCell ref="AH209:AH212"/>
    <mergeCell ref="D213:D216"/>
    <mergeCell ref="AF213:AF216"/>
    <mergeCell ref="AG213:AG216"/>
    <mergeCell ref="AH213:AH216"/>
    <mergeCell ref="D201:D204"/>
    <mergeCell ref="AF201:AF204"/>
    <mergeCell ref="AG201:AG204"/>
    <mergeCell ref="AH201:AH204"/>
    <mergeCell ref="D205:D208"/>
    <mergeCell ref="AF205:AF208"/>
    <mergeCell ref="AG205:AG208"/>
    <mergeCell ref="AH205:AH208"/>
    <mergeCell ref="D193:D196"/>
    <mergeCell ref="AF193:AF196"/>
    <mergeCell ref="AG193:AG196"/>
    <mergeCell ref="AH193:AH196"/>
    <mergeCell ref="D197:D200"/>
    <mergeCell ref="AF197:AF200"/>
    <mergeCell ref="AG197:AG200"/>
    <mergeCell ref="AH197:AH200"/>
    <mergeCell ref="D185:D188"/>
    <mergeCell ref="AF185:AF188"/>
    <mergeCell ref="AG185:AG188"/>
    <mergeCell ref="AH185:AH188"/>
    <mergeCell ref="D189:D192"/>
    <mergeCell ref="AF189:AF192"/>
    <mergeCell ref="AG189:AG192"/>
    <mergeCell ref="AH189:AH192"/>
    <mergeCell ref="D177:D180"/>
    <mergeCell ref="AF177:AF180"/>
    <mergeCell ref="AG177:AG180"/>
    <mergeCell ref="AH177:AH180"/>
    <mergeCell ref="D181:D184"/>
    <mergeCell ref="AF181:AF184"/>
    <mergeCell ref="AG181:AG184"/>
    <mergeCell ref="AH181:AH184"/>
    <mergeCell ref="D169:D172"/>
    <mergeCell ref="AF169:AF172"/>
    <mergeCell ref="AG169:AG172"/>
    <mergeCell ref="AH169:AH172"/>
    <mergeCell ref="D173:D176"/>
    <mergeCell ref="AF173:AF176"/>
    <mergeCell ref="AG173:AG176"/>
    <mergeCell ref="AH173:AH176"/>
    <mergeCell ref="D161:D164"/>
    <mergeCell ref="AF161:AF164"/>
    <mergeCell ref="AG161:AG164"/>
    <mergeCell ref="AH161:AH164"/>
    <mergeCell ref="D165:D168"/>
    <mergeCell ref="AF165:AF168"/>
    <mergeCell ref="AG165:AG168"/>
    <mergeCell ref="AH165:AH168"/>
    <mergeCell ref="D153:D156"/>
    <mergeCell ref="AF153:AF156"/>
    <mergeCell ref="AG153:AG156"/>
    <mergeCell ref="AH153:AH156"/>
    <mergeCell ref="D157:D160"/>
    <mergeCell ref="AF157:AF160"/>
    <mergeCell ref="AG157:AG160"/>
    <mergeCell ref="AH157:AH160"/>
    <mergeCell ref="D145:D148"/>
    <mergeCell ref="AF145:AF148"/>
    <mergeCell ref="AG145:AG148"/>
    <mergeCell ref="AH145:AH148"/>
    <mergeCell ref="D149:D152"/>
    <mergeCell ref="AF149:AF152"/>
    <mergeCell ref="AG149:AG152"/>
    <mergeCell ref="AH149:AH152"/>
    <mergeCell ref="D137:D140"/>
    <mergeCell ref="AF137:AF140"/>
    <mergeCell ref="AG137:AG140"/>
    <mergeCell ref="AH137:AH140"/>
    <mergeCell ref="D141:D144"/>
    <mergeCell ref="AF141:AF144"/>
    <mergeCell ref="AG141:AG144"/>
    <mergeCell ref="AH141:AH144"/>
    <mergeCell ref="D129:D132"/>
    <mergeCell ref="AF129:AF132"/>
    <mergeCell ref="AG129:AG132"/>
    <mergeCell ref="AH129:AH132"/>
    <mergeCell ref="D133:D136"/>
    <mergeCell ref="AF133:AF136"/>
    <mergeCell ref="AG133:AG136"/>
    <mergeCell ref="AH133:AH136"/>
    <mergeCell ref="D121:D124"/>
    <mergeCell ref="AF121:AF124"/>
    <mergeCell ref="AG121:AG124"/>
    <mergeCell ref="AH121:AH124"/>
    <mergeCell ref="D125:D128"/>
    <mergeCell ref="AF125:AF128"/>
    <mergeCell ref="AG125:AG128"/>
    <mergeCell ref="AH125:AH128"/>
    <mergeCell ref="D113:D116"/>
    <mergeCell ref="AF113:AF116"/>
    <mergeCell ref="AG113:AG116"/>
    <mergeCell ref="AH113:AH116"/>
    <mergeCell ref="D117:D120"/>
    <mergeCell ref="AF117:AF120"/>
    <mergeCell ref="AG117:AG120"/>
    <mergeCell ref="AH117:AH120"/>
    <mergeCell ref="D105:D108"/>
    <mergeCell ref="AF105:AF108"/>
    <mergeCell ref="AG105:AG108"/>
    <mergeCell ref="AH105:AH108"/>
    <mergeCell ref="D109:D112"/>
    <mergeCell ref="AF109:AF112"/>
    <mergeCell ref="AG109:AG112"/>
    <mergeCell ref="AH109:AH112"/>
    <mergeCell ref="D97:D100"/>
    <mergeCell ref="AF97:AF100"/>
    <mergeCell ref="AG97:AG100"/>
    <mergeCell ref="AH97:AH100"/>
    <mergeCell ref="D101:D104"/>
    <mergeCell ref="AF101:AF104"/>
    <mergeCell ref="AG101:AG104"/>
    <mergeCell ref="AH101:AH104"/>
    <mergeCell ref="D89:D92"/>
    <mergeCell ref="AF89:AF92"/>
    <mergeCell ref="AG89:AG92"/>
    <mergeCell ref="AH89:AH92"/>
    <mergeCell ref="D93:D96"/>
    <mergeCell ref="AF93:AF96"/>
    <mergeCell ref="AG93:AG96"/>
    <mergeCell ref="AH93:AH96"/>
    <mergeCell ref="D81:D84"/>
    <mergeCell ref="AF81:AF84"/>
    <mergeCell ref="AG81:AG84"/>
    <mergeCell ref="AH81:AH84"/>
    <mergeCell ref="D85:D88"/>
    <mergeCell ref="AF85:AF88"/>
    <mergeCell ref="AG85:AG88"/>
    <mergeCell ref="AH85:AH88"/>
    <mergeCell ref="D73:D76"/>
    <mergeCell ref="AF73:AF76"/>
    <mergeCell ref="AG73:AG76"/>
    <mergeCell ref="AH73:AH76"/>
    <mergeCell ref="D77:D80"/>
    <mergeCell ref="AF77:AF80"/>
    <mergeCell ref="AG77:AG80"/>
    <mergeCell ref="AH77:AH80"/>
    <mergeCell ref="D65:D68"/>
    <mergeCell ref="AF65:AF68"/>
    <mergeCell ref="AG65:AG68"/>
    <mergeCell ref="AH65:AH68"/>
    <mergeCell ref="D69:D72"/>
    <mergeCell ref="AF69:AF72"/>
    <mergeCell ref="AG69:AG72"/>
    <mergeCell ref="AH69:AH72"/>
    <mergeCell ref="D57:D60"/>
    <mergeCell ref="AF57:AF60"/>
    <mergeCell ref="AG57:AG60"/>
    <mergeCell ref="AH57:AH60"/>
    <mergeCell ref="D61:D64"/>
    <mergeCell ref="AF61:AF64"/>
    <mergeCell ref="AG61:AG64"/>
    <mergeCell ref="AH61:AH64"/>
    <mergeCell ref="D49:D52"/>
    <mergeCell ref="AF49:AF52"/>
    <mergeCell ref="AG49:AG52"/>
    <mergeCell ref="AH49:AH52"/>
    <mergeCell ref="D53:D56"/>
    <mergeCell ref="AF53:AF56"/>
    <mergeCell ref="AG53:AG56"/>
    <mergeCell ref="AH53:AH56"/>
    <mergeCell ref="D41:D44"/>
    <mergeCell ref="AF41:AF44"/>
    <mergeCell ref="AG41:AG44"/>
    <mergeCell ref="AH41:AH44"/>
    <mergeCell ref="D45:D48"/>
    <mergeCell ref="AF45:AF48"/>
    <mergeCell ref="AG45:AG48"/>
    <mergeCell ref="AH45:AH48"/>
    <mergeCell ref="D33:D36"/>
    <mergeCell ref="AF33:AF36"/>
    <mergeCell ref="AG33:AG36"/>
    <mergeCell ref="AH33:AH36"/>
    <mergeCell ref="D37:D40"/>
    <mergeCell ref="AF37:AF40"/>
    <mergeCell ref="AG37:AG40"/>
    <mergeCell ref="AH37:AH40"/>
    <mergeCell ref="D25:D28"/>
    <mergeCell ref="AF25:AF28"/>
    <mergeCell ref="AG25:AG28"/>
    <mergeCell ref="AH25:AH28"/>
    <mergeCell ref="D29:D32"/>
    <mergeCell ref="AF29:AF32"/>
    <mergeCell ref="AG29:AG32"/>
    <mergeCell ref="AH29:AH32"/>
    <mergeCell ref="D17:D20"/>
    <mergeCell ref="AF17:AF20"/>
    <mergeCell ref="AG17:AG20"/>
    <mergeCell ref="AH17:AH20"/>
    <mergeCell ref="D21:D24"/>
    <mergeCell ref="AF21:AF24"/>
    <mergeCell ref="AG21:AG24"/>
    <mergeCell ref="AH21:AH24"/>
    <mergeCell ref="D9:D12"/>
    <mergeCell ref="AF9:AF12"/>
    <mergeCell ref="AG9:AG12"/>
    <mergeCell ref="AH9:AH12"/>
    <mergeCell ref="D13:D16"/>
    <mergeCell ref="AF13:AF16"/>
    <mergeCell ref="AG13:AG16"/>
    <mergeCell ref="AH13:AH16"/>
    <mergeCell ref="D5:D8"/>
    <mergeCell ref="AF5:AF8"/>
    <mergeCell ref="AG5:AG8"/>
    <mergeCell ref="AH5:AH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الحالات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tebaa</cp:lastModifiedBy>
  <dcterms:created xsi:type="dcterms:W3CDTF">2015-06-05T18:17:20Z</dcterms:created>
  <dcterms:modified xsi:type="dcterms:W3CDTF">2018-06-29T12:33:00Z</dcterms:modified>
</cp:coreProperties>
</file>