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95" windowWidth="20730" windowHeight="9180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Data!$B$10:$K$11</definedName>
    <definedName name="_xlnm.Print_Area" localSheetId="0">Data!$A$1:$K$86</definedName>
  </definedNames>
  <calcPr calcId="144525"/>
</workbook>
</file>

<file path=xl/sharedStrings.xml><?xml version="1.0" encoding="utf-8"?>
<sst xmlns="http://schemas.openxmlformats.org/spreadsheetml/2006/main" count="128" uniqueCount="28">
  <si>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</si>
  <si>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</si>
  <si>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</si>
  <si>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</si>
  <si>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</si>
  <si>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</si>
  <si>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</si>
  <si>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</si>
  <si>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</si>
  <si>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</si>
  <si>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</si>
  <si>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</si>
  <si>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</si>
  <si>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</si>
  <si>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</si>
  <si>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</si>
  <si>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</si>
  <si>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</si>
  <si>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</si>
  <si>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عمالة: المحمدية</t>
  </si>
  <si>
    <t>2017/2018</t>
  </si>
  <si>
    <t>الأول ابتدائي عام</t>
  </si>
  <si>
    <t>1APG-3</t>
  </si>
  <si>
    <t>ذكر</t>
  </si>
  <si>
    <t>أنثى</t>
  </si>
  <si>
    <t>ينتقل</t>
  </si>
  <si>
    <t>يكرر</t>
  </si>
  <si>
    <t>لايهم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</si>
</sst>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1" xfId="0" applyBorder="1"/>
    <xf numFmtId="0" fontId="4" fillId="0" borderId="11" xfId="0" applyFont="1" applyBorder="1"/>
    <xf numFmtId="0" fontId="1" fillId="0" borderId="1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showGridLines="0" rightToLeft="1" tabSelected="1" view="pageBreakPreview" topLeftCell="A23" zoomScaleNormal="70" zoomScaleSheetLayoutView="100" workbookViewId="0">
      <selection activeCell="C12" sqref="C12:C45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29" t="s">
        <v>0</v>
      </c>
      <c r="F2" s="30"/>
      <c r="G2" s="31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7" t="s">
        <v>27</v>
      </c>
      <c r="D5" s="18"/>
      <c r="E5" s="7" t="s">
        <v>14</v>
      </c>
      <c r="F5" s="17" t="s">
        <v>27</v>
      </c>
      <c r="G5" s="32" t="s">
        <v>19</v>
      </c>
      <c r="H5" s="18"/>
      <c r="I5" s="27" t="s">
        <v>1</v>
      </c>
      <c r="J5" s="28"/>
      <c r="K5" s="11" t="s">
        <v>20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7" t="s">
        <v>27</v>
      </c>
      <c r="D7" s="18"/>
      <c r="E7" s="7" t="s">
        <v>17</v>
      </c>
      <c r="F7" s="17" t="s">
        <v>21</v>
      </c>
      <c r="G7" s="32"/>
      <c r="H7" s="18"/>
      <c r="I7" s="7" t="s">
        <v>18</v>
      </c>
      <c r="J7" s="26" t="s">
        <v>22</v>
      </c>
      <c r="K7" s="19"/>
    </row>
    <row r="8" spans="2:14" ht="6" customHeight="1" x14ac:dyDescent="0.25">
      <c r="C8" s="4"/>
      <c r="D8" s="4"/>
      <c r="F8" s="19"/>
      <c r="G8" s="19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16" t="s">
        <v>6</v>
      </c>
      <c r="C10" s="16" t="s">
        <v>7</v>
      </c>
      <c r="D10" s="20" t="s">
        <v>2</v>
      </c>
      <c r="E10" s="22" t="s">
        <v>3</v>
      </c>
      <c r="F10" s="22"/>
      <c r="G10" s="22"/>
      <c r="H10" s="22" t="s">
        <v>4</v>
      </c>
      <c r="I10" s="22"/>
      <c r="J10" s="33" t="s">
        <v>5</v>
      </c>
      <c r="K10" s="33" t="s">
        <v>13</v>
      </c>
    </row>
    <row r="11" spans="2:14" ht="27" customHeight="1" x14ac:dyDescent="0.25">
      <c r="B11" s="16"/>
      <c r="C11" s="16"/>
      <c r="D11" s="21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34"/>
      <c r="K11" s="34"/>
    </row>
    <row r="12" spans="2:14" x14ac:dyDescent="0.25">
      <c r="B12">
        <v>63</v>
      </c>
      <c r="C12" t="s">
        <v>27</v>
      </c>
      <c r="D12" t="s">
        <v>24</v>
      </c>
      <c r="H12" s="8">
        <v>8.58</v>
      </c>
      <c r="I12" s="8">
        <v>8.82</v>
      </c>
      <c r="J12" s="8">
        <v>8.6999999999999993</v>
      </c>
      <c r="K12" s="12" t="s">
        <v>25</v>
      </c>
    </row>
    <row r="13" spans="2:14" x14ac:dyDescent="0.25">
      <c r="B13">
        <v>64</v>
      </c>
      <c r="C13" t="s">
        <v>27</v>
      </c>
      <c r="D13" t="s">
        <v>24</v>
      </c>
      <c r="H13" s="8">
        <v>8.4600000000000009</v>
      </c>
      <c r="I13" s="8">
        <v>8.64</v>
      </c>
      <c r="J13" s="8">
        <v>8.5500000000000007</v>
      </c>
      <c r="K13" s="12" t="s">
        <v>25</v>
      </c>
    </row>
    <row r="14" spans="2:14" x14ac:dyDescent="0.25">
      <c r="B14">
        <v>65</v>
      </c>
      <c r="C14" t="s">
        <v>27</v>
      </c>
      <c r="D14" t="s">
        <v>23</v>
      </c>
      <c r="H14" s="8">
        <v>8.69</v>
      </c>
      <c r="I14" s="8">
        <v>8.35</v>
      </c>
      <c r="J14" s="8">
        <v>8.52</v>
      </c>
      <c r="K14" s="12" t="s">
        <v>25</v>
      </c>
    </row>
    <row r="15" spans="2:14" x14ac:dyDescent="0.25">
      <c r="B15">
        <v>66</v>
      </c>
      <c r="C15" t="s">
        <v>27</v>
      </c>
      <c r="D15" t="s">
        <v>23</v>
      </c>
      <c r="H15" s="8">
        <v>7.97</v>
      </c>
      <c r="I15" s="8">
        <v>8.59</v>
      </c>
      <c r="J15" s="8">
        <v>8.2799999999999994</v>
      </c>
      <c r="K15" s="12" t="s">
        <v>25</v>
      </c>
    </row>
    <row r="16" spans="2:14" x14ac:dyDescent="0.25">
      <c r="B16">
        <v>67</v>
      </c>
      <c r="C16" t="s">
        <v>27</v>
      </c>
      <c r="D16" t="s">
        <v>23</v>
      </c>
      <c r="H16" s="8">
        <v>7.71</v>
      </c>
      <c r="I16" s="8">
        <v>8.3699999999999992</v>
      </c>
      <c r="J16" s="8">
        <v>8.0399999999999991</v>
      </c>
      <c r="K16" s="12" t="s">
        <v>25</v>
      </c>
    </row>
    <row r="17" spans="2:11" x14ac:dyDescent="0.25">
      <c r="B17">
        <v>68</v>
      </c>
      <c r="C17" t="s">
        <v>27</v>
      </c>
      <c r="D17" t="s">
        <v>24</v>
      </c>
      <c r="H17" s="8">
        <v>7.94</v>
      </c>
      <c r="I17" s="8">
        <v>8.08</v>
      </c>
      <c r="J17" s="8">
        <v>8.01</v>
      </c>
      <c r="K17" s="12" t="s">
        <v>25</v>
      </c>
    </row>
    <row r="18" spans="2:11" x14ac:dyDescent="0.25">
      <c r="B18">
        <v>69</v>
      </c>
      <c r="C18" t="s">
        <v>27</v>
      </c>
      <c r="D18" t="s">
        <v>23</v>
      </c>
      <c r="H18" s="8">
        <v>7.78</v>
      </c>
      <c r="I18" s="8">
        <v>8.24</v>
      </c>
      <c r="J18" s="8">
        <v>8.01</v>
      </c>
      <c r="K18" s="12" t="s">
        <v>25</v>
      </c>
    </row>
    <row r="19" spans="2:11" x14ac:dyDescent="0.25">
      <c r="B19">
        <v>70</v>
      </c>
      <c r="C19" t="s">
        <v>27</v>
      </c>
      <c r="D19" t="s">
        <v>24</v>
      </c>
      <c r="H19" s="8">
        <v>7.92</v>
      </c>
      <c r="I19" s="8">
        <v>7.9</v>
      </c>
      <c r="J19" s="8">
        <v>7.91</v>
      </c>
      <c r="K19" s="12" t="s">
        <v>25</v>
      </c>
    </row>
    <row r="20" spans="2:11" x14ac:dyDescent="0.25">
      <c r="B20">
        <v>71</v>
      </c>
      <c r="C20" t="s">
        <v>27</v>
      </c>
      <c r="D20" t="s">
        <v>23</v>
      </c>
      <c r="H20" s="8">
        <v>7.15</v>
      </c>
      <c r="I20" s="8">
        <v>8.23</v>
      </c>
      <c r="J20" s="8">
        <v>7.69</v>
      </c>
      <c r="K20" s="12" t="s">
        <v>25</v>
      </c>
    </row>
    <row r="21" spans="2:11" x14ac:dyDescent="0.25">
      <c r="B21">
        <v>72</v>
      </c>
      <c r="C21" t="s">
        <v>27</v>
      </c>
      <c r="D21" t="s">
        <v>23</v>
      </c>
      <c r="H21" s="8">
        <v>6.98</v>
      </c>
      <c r="I21" s="8">
        <v>8.02</v>
      </c>
      <c r="J21" s="8">
        <v>7.5</v>
      </c>
      <c r="K21" s="12" t="s">
        <v>25</v>
      </c>
    </row>
    <row r="22" spans="2:11" x14ac:dyDescent="0.25">
      <c r="B22">
        <v>73</v>
      </c>
      <c r="C22" t="s">
        <v>27</v>
      </c>
      <c r="D22" t="s">
        <v>24</v>
      </c>
      <c r="H22" s="8">
        <v>7.07</v>
      </c>
      <c r="I22" s="8">
        <v>7.88</v>
      </c>
      <c r="J22" s="8">
        <v>7.48</v>
      </c>
      <c r="K22" s="12" t="s">
        <v>25</v>
      </c>
    </row>
    <row r="23" spans="2:11" x14ac:dyDescent="0.25">
      <c r="B23">
        <v>74</v>
      </c>
      <c r="C23" t="s">
        <v>27</v>
      </c>
      <c r="D23" t="s">
        <v>23</v>
      </c>
      <c r="H23" s="8">
        <v>7.26</v>
      </c>
      <c r="I23" s="8">
        <v>7.56</v>
      </c>
      <c r="J23" s="8">
        <v>7.41</v>
      </c>
      <c r="K23" s="12" t="s">
        <v>25</v>
      </c>
    </row>
    <row r="24" spans="2:11" x14ac:dyDescent="0.25">
      <c r="B24">
        <v>75</v>
      </c>
      <c r="C24" t="s">
        <v>27</v>
      </c>
      <c r="D24" t="s">
        <v>23</v>
      </c>
      <c r="H24" s="8">
        <v>7.22</v>
      </c>
      <c r="I24" s="8">
        <v>7.39</v>
      </c>
      <c r="J24" s="8">
        <v>7.3</v>
      </c>
      <c r="K24" s="12" t="s">
        <v>25</v>
      </c>
    </row>
    <row r="25" spans="2:11" x14ac:dyDescent="0.25">
      <c r="B25">
        <v>76</v>
      </c>
      <c r="C25" t="s">
        <v>27</v>
      </c>
      <c r="D25" t="s">
        <v>23</v>
      </c>
      <c r="H25" s="8">
        <v>6.55</v>
      </c>
      <c r="I25" s="8">
        <v>7.88</v>
      </c>
      <c r="J25" s="8">
        <v>7.22</v>
      </c>
      <c r="K25" s="12" t="s">
        <v>25</v>
      </c>
    </row>
    <row r="26" spans="2:11" x14ac:dyDescent="0.25">
      <c r="B26">
        <v>77</v>
      </c>
      <c r="C26" t="s">
        <v>27</v>
      </c>
      <c r="D26" t="s">
        <v>23</v>
      </c>
      <c r="H26" s="8">
        <v>7.22</v>
      </c>
      <c r="I26" s="8">
        <v>7.22</v>
      </c>
      <c r="J26" s="8">
        <v>7.22</v>
      </c>
      <c r="K26" s="12" t="s">
        <v>25</v>
      </c>
    </row>
    <row r="27" spans="2:11" x14ac:dyDescent="0.25">
      <c r="B27">
        <v>78</v>
      </c>
      <c r="C27" t="s">
        <v>27</v>
      </c>
      <c r="D27" t="s">
        <v>24</v>
      </c>
      <c r="H27" s="8">
        <v>7.26</v>
      </c>
      <c r="I27" s="8">
        <v>7.14</v>
      </c>
      <c r="J27" s="8">
        <v>7.2</v>
      </c>
      <c r="K27" s="12" t="s">
        <v>25</v>
      </c>
    </row>
    <row r="28" spans="2:11" x14ac:dyDescent="0.25">
      <c r="B28">
        <v>79</v>
      </c>
      <c r="C28" t="s">
        <v>27</v>
      </c>
      <c r="D28" t="s">
        <v>23</v>
      </c>
      <c r="H28" s="8">
        <v>6.69</v>
      </c>
      <c r="I28" s="8">
        <v>7.22</v>
      </c>
      <c r="J28" s="8">
        <v>6.96</v>
      </c>
      <c r="K28" s="12" t="s">
        <v>25</v>
      </c>
    </row>
    <row r="29" spans="2:11" x14ac:dyDescent="0.25">
      <c r="B29">
        <v>80</v>
      </c>
      <c r="C29" t="s">
        <v>27</v>
      </c>
      <c r="D29" t="s">
        <v>24</v>
      </c>
      <c r="H29" s="8">
        <v>6.82</v>
      </c>
      <c r="I29" s="8">
        <v>6.86</v>
      </c>
      <c r="J29" s="8">
        <v>6.84</v>
      </c>
      <c r="K29" s="12" t="s">
        <v>25</v>
      </c>
    </row>
    <row r="30" spans="2:11" x14ac:dyDescent="0.25">
      <c r="B30">
        <v>81</v>
      </c>
      <c r="C30" t="s">
        <v>27</v>
      </c>
      <c r="D30" t="s">
        <v>24</v>
      </c>
      <c r="H30" s="8">
        <v>6.18</v>
      </c>
      <c r="I30" s="8">
        <v>7.46</v>
      </c>
      <c r="J30" s="8">
        <v>6.82</v>
      </c>
      <c r="K30" s="12" t="s">
        <v>25</v>
      </c>
    </row>
    <row r="31" spans="2:11" x14ac:dyDescent="0.25">
      <c r="B31">
        <v>82</v>
      </c>
      <c r="C31" t="s">
        <v>27</v>
      </c>
      <c r="D31" t="s">
        <v>23</v>
      </c>
      <c r="H31" s="8">
        <v>6.55</v>
      </c>
      <c r="I31" s="8">
        <v>7.04</v>
      </c>
      <c r="J31" s="8">
        <v>6.8</v>
      </c>
      <c r="K31" s="12" t="s">
        <v>25</v>
      </c>
    </row>
    <row r="32" spans="2:11" x14ac:dyDescent="0.25">
      <c r="B32">
        <v>83</v>
      </c>
      <c r="C32" t="s">
        <v>27</v>
      </c>
      <c r="D32" t="s">
        <v>23</v>
      </c>
      <c r="H32" s="8">
        <v>6.67</v>
      </c>
      <c r="I32" s="8">
        <v>6.93</v>
      </c>
      <c r="J32" s="8">
        <v>6.8</v>
      </c>
      <c r="K32" s="12" t="s">
        <v>25</v>
      </c>
    </row>
    <row r="33" spans="2:11" x14ac:dyDescent="0.25">
      <c r="B33">
        <v>84</v>
      </c>
      <c r="C33" t="s">
        <v>27</v>
      </c>
      <c r="D33" t="s">
        <v>24</v>
      </c>
      <c r="H33" s="8">
        <v>6.46</v>
      </c>
      <c r="I33" s="8">
        <v>6.98</v>
      </c>
      <c r="J33" s="8">
        <v>6.72</v>
      </c>
      <c r="K33" s="12" t="s">
        <v>25</v>
      </c>
    </row>
    <row r="34" spans="2:11" x14ac:dyDescent="0.25">
      <c r="B34">
        <v>85</v>
      </c>
      <c r="C34" t="s">
        <v>27</v>
      </c>
      <c r="D34" t="s">
        <v>23</v>
      </c>
      <c r="H34" s="8">
        <v>6.43</v>
      </c>
      <c r="I34" s="8">
        <v>6.82</v>
      </c>
      <c r="J34" s="8">
        <v>6.62</v>
      </c>
      <c r="K34" s="12" t="s">
        <v>25</v>
      </c>
    </row>
    <row r="35" spans="2:11" x14ac:dyDescent="0.25">
      <c r="B35">
        <v>86</v>
      </c>
      <c r="C35" t="s">
        <v>27</v>
      </c>
      <c r="D35" t="s">
        <v>23</v>
      </c>
      <c r="H35" s="8">
        <v>6.02</v>
      </c>
      <c r="I35" s="8">
        <v>7.11</v>
      </c>
      <c r="J35" s="8">
        <v>6.56</v>
      </c>
      <c r="K35" s="12" t="s">
        <v>25</v>
      </c>
    </row>
    <row r="36" spans="2:11" x14ac:dyDescent="0.25">
      <c r="B36">
        <v>87</v>
      </c>
      <c r="C36" t="s">
        <v>27</v>
      </c>
      <c r="D36" t="s">
        <v>24</v>
      </c>
      <c r="H36" s="8">
        <v>6.53</v>
      </c>
      <c r="I36" s="8">
        <v>6.53</v>
      </c>
      <c r="J36" s="8">
        <v>6.53</v>
      </c>
      <c r="K36" s="12" t="s">
        <v>25</v>
      </c>
    </row>
    <row r="37" spans="2:11" x14ac:dyDescent="0.25">
      <c r="B37">
        <v>88</v>
      </c>
      <c r="C37" t="s">
        <v>27</v>
      </c>
      <c r="D37" t="s">
        <v>24</v>
      </c>
      <c r="H37" s="8">
        <v>5.94</v>
      </c>
      <c r="I37" s="8">
        <v>6.98</v>
      </c>
      <c r="J37" s="8">
        <v>6.46</v>
      </c>
      <c r="K37" s="12" t="s">
        <v>25</v>
      </c>
    </row>
    <row r="38" spans="2:11" x14ac:dyDescent="0.25">
      <c r="B38">
        <v>89</v>
      </c>
      <c r="C38" t="s">
        <v>27</v>
      </c>
      <c r="D38" t="s">
        <v>24</v>
      </c>
      <c r="H38" s="8">
        <v>6.41</v>
      </c>
      <c r="I38" s="8">
        <v>6.46</v>
      </c>
      <c r="J38" s="8">
        <v>6.44</v>
      </c>
      <c r="K38" s="12" t="s">
        <v>25</v>
      </c>
    </row>
    <row r="39" spans="2:11" x14ac:dyDescent="0.25">
      <c r="B39">
        <v>90</v>
      </c>
      <c r="C39" t="s">
        <v>27</v>
      </c>
      <c r="D39" t="s">
        <v>23</v>
      </c>
      <c r="H39" s="8">
        <v>6.05</v>
      </c>
      <c r="I39" s="8">
        <v>6.63</v>
      </c>
      <c r="J39" s="8">
        <v>6.34</v>
      </c>
      <c r="K39" s="12" t="s">
        <v>25</v>
      </c>
    </row>
    <row r="40" spans="2:11" x14ac:dyDescent="0.25">
      <c r="B40">
        <v>91</v>
      </c>
      <c r="C40" t="s">
        <v>27</v>
      </c>
      <c r="D40" t="s">
        <v>23</v>
      </c>
      <c r="H40" s="8">
        <v>5.43</v>
      </c>
      <c r="I40" s="8">
        <v>6.45</v>
      </c>
      <c r="J40" s="8">
        <v>5.94</v>
      </c>
      <c r="K40" s="12" t="s">
        <v>25</v>
      </c>
    </row>
    <row r="41" spans="2:11" x14ac:dyDescent="0.25">
      <c r="B41">
        <v>92</v>
      </c>
      <c r="C41" t="s">
        <v>27</v>
      </c>
      <c r="D41" t="s">
        <v>24</v>
      </c>
      <c r="H41" s="8">
        <v>5.22</v>
      </c>
      <c r="I41" s="8">
        <v>6.07</v>
      </c>
      <c r="J41" s="8">
        <v>5.64</v>
      </c>
      <c r="K41" s="12" t="s">
        <v>25</v>
      </c>
    </row>
    <row r="42" spans="2:11" x14ac:dyDescent="0.25">
      <c r="B42">
        <v>93</v>
      </c>
      <c r="C42" t="s">
        <v>27</v>
      </c>
      <c r="D42" t="s">
        <v>24</v>
      </c>
      <c r="H42" s="8">
        <v>5.74</v>
      </c>
      <c r="I42" s="8">
        <v>5.13</v>
      </c>
      <c r="J42" s="8">
        <v>5.44</v>
      </c>
      <c r="K42" s="12" t="s">
        <v>25</v>
      </c>
    </row>
    <row r="43" spans="2:11" ht="15.75" thickBot="1" x14ac:dyDescent="0.3">
      <c r="B43">
        <v>94</v>
      </c>
      <c r="C43" t="s">
        <v>27</v>
      </c>
      <c r="D43" s="13" t="s">
        <v>24</v>
      </c>
      <c r="E43" s="13"/>
      <c r="F43" s="13"/>
      <c r="G43" s="13"/>
      <c r="H43" s="14">
        <v>4.7699999999999996</v>
      </c>
      <c r="I43" s="14">
        <v>5.48</v>
      </c>
      <c r="J43" s="14">
        <v>5.12</v>
      </c>
      <c r="K43" s="15" t="s">
        <v>25</v>
      </c>
    </row>
    <row r="44" spans="2:11" x14ac:dyDescent="0.25">
      <c r="B44">
        <v>95</v>
      </c>
      <c r="C44" t="s">
        <v>27</v>
      </c>
      <c r="D44" t="s">
        <v>24</v>
      </c>
      <c r="H44" s="8">
        <v>4.6500000000000004</v>
      </c>
      <c r="I44" s="8">
        <v>4.17</v>
      </c>
      <c r="J44" s="8">
        <v>4.41</v>
      </c>
      <c r="K44" s="12" t="s">
        <v>26</v>
      </c>
    </row>
    <row r="45" spans="2:11" x14ac:dyDescent="0.25">
      <c r="B45">
        <v>96</v>
      </c>
      <c r="C45" t="s">
        <v>27</v>
      </c>
      <c r="D45" t="s">
        <v>24</v>
      </c>
      <c r="H45" s="8">
        <v>3.39</v>
      </c>
      <c r="I45" s="8">
        <v>3.17</v>
      </c>
      <c r="J45" s="8">
        <v>3.28</v>
      </c>
      <c r="K45" s="12" t="s">
        <v>26</v>
      </c>
    </row>
    <row r="46" spans="2:11" x14ac:dyDescent="0.25">
      <c r="H46" s="23"/>
      <c r="I46" s="24"/>
      <c r="J46" s="8"/>
    </row>
    <row r="47" spans="2:11" x14ac:dyDescent="0.25">
      <c r="H47" s="25"/>
      <c r="I47" s="25"/>
      <c r="J47" s="25"/>
    </row>
    <row r="48" spans="2:11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autoFilter ref="B10:K11">
    <filterColumn colId="3" showButton="0"/>
    <filterColumn colId="4" showButton="0"/>
    <filterColumn colId="6" showButton="0"/>
    <sortState ref="B13:K45">
      <sortCondition descending="1" ref="J10:J11"/>
    </sortState>
  </autoFilter>
  <mergeCells count="17">
    <mergeCell ref="H46:I46"/>
    <mergeCell ref="H47:J47"/>
    <mergeCell ref="J7:K7"/>
    <mergeCell ref="I5:J5"/>
    <mergeCell ref="E2:G2"/>
    <mergeCell ref="F7:H7"/>
    <mergeCell ref="F5:H5"/>
    <mergeCell ref="H10:I10"/>
    <mergeCell ref="J10:J11"/>
    <mergeCell ref="K10:K11"/>
    <mergeCell ref="B10:B11"/>
    <mergeCell ref="C10:C11"/>
    <mergeCell ref="C5:D5"/>
    <mergeCell ref="C7:D7"/>
    <mergeCell ref="F8:G8"/>
    <mergeCell ref="D10:D11"/>
    <mergeCell ref="E10:G10"/>
  </mergeCells>
  <conditionalFormatting sqref="B48:K149 J46:K46 B46:H47 K47 B12:K45">
    <cfRule type="expression" dxfId="1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2018-06-23T19:01:42Z</cp:lastPrinted>
  <dcterms:created xsi:type="dcterms:W3CDTF">2014-06-24T14:04:28Z</dcterms:created>
  <dcterms:modified xsi:type="dcterms:W3CDTF">2018-07-04T04:10:06Z</dcterms:modified>
</cp:coreProperties>
</file>