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Data!$B$10:$M$11</definedName>
    <definedName name="_xlnm.Print_Area" localSheetId="0">Data!$A$1:$M$190</definedName>
  </definedNames>
  <calcPr calcId="144525"/>
</workbook>
</file>

<file path=xl/sharedStrings.xml><?xml version="1.0" encoding="utf-8"?>
<sst xmlns="http://schemas.openxmlformats.org/spreadsheetml/2006/main" count="128" uniqueCount="31">
  <si>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</si>
  <si>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</si>
  <si>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</si>
  <si>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</si>
  <si>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</si>
  <si>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</si>
  <si>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</si>
  <si>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</si>
  <si>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</si>
  <si>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</si>
  <si>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</si>
  <si>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</si>
  <si>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</si>
  <si>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</si>
  <si>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</si>
  <si>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</si>
  <si>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</si>
  <si>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</si>
  <si>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</si>
  <si>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</si>
  <si>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</si>
  <si>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</si>
  <si>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2017/2018</t>
  </si>
  <si>
    <t>السادس ابتدائي عام</t>
  </si>
  <si>
    <t>6APG-3</t>
  </si>
  <si>
    <t>أنثى</t>
  </si>
  <si>
    <t>ذكر</t>
  </si>
  <si>
    <t>ن.م.ر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</si>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</sst>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4"/>
  <sheetViews>
    <sheetView showGridLines="0" rightToLeft="1" tabSelected="1" view="pageBreakPreview" topLeftCell="A21" zoomScaleNormal="100" zoomScaleSheetLayoutView="100" workbookViewId="0">
      <selection activeCell="C12" sqref="C12:C44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3" t="s">
        <v>0</v>
      </c>
      <c r="F2" s="24"/>
      <c r="G2" s="24"/>
      <c r="H2" s="25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8" t="s">
        <v>30</v>
      </c>
      <c r="D5" s="19"/>
      <c r="E5" s="26" t="s">
        <v>21</v>
      </c>
      <c r="F5" s="27"/>
      <c r="G5" s="21" t="s">
        <v>30</v>
      </c>
      <c r="H5" s="21"/>
      <c r="I5" s="22"/>
      <c r="J5" s="26" t="s">
        <v>1</v>
      </c>
      <c r="K5" s="27"/>
      <c r="L5" s="12" t="s">
        <v>22</v>
      </c>
      <c r="M5" s="14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8" t="s">
        <v>30</v>
      </c>
      <c r="D7" s="19"/>
      <c r="E7" s="6" t="s">
        <v>17</v>
      </c>
      <c r="F7" s="20" t="s">
        <v>23</v>
      </c>
      <c r="G7" s="21"/>
      <c r="H7" s="21"/>
      <c r="I7" s="22"/>
      <c r="J7" s="26" t="s">
        <v>18</v>
      </c>
      <c r="K7" s="27"/>
      <c r="L7" s="12" t="s">
        <v>24</v>
      </c>
      <c r="M7" s="13"/>
    </row>
    <row r="8" spans="2:14" ht="9.75" customHeight="1" x14ac:dyDescent="0.25">
      <c r="C8" s="3"/>
      <c r="D8" s="3"/>
      <c r="F8" s="14"/>
      <c r="G8" s="14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8" t="s">
        <v>7</v>
      </c>
      <c r="C10" s="28" t="s">
        <v>8</v>
      </c>
      <c r="D10" s="15" t="s">
        <v>2</v>
      </c>
      <c r="E10" s="17" t="s">
        <v>3</v>
      </c>
      <c r="F10" s="17"/>
      <c r="G10" s="17"/>
      <c r="H10" s="17" t="s">
        <v>4</v>
      </c>
      <c r="I10" s="17"/>
      <c r="J10" s="17" t="s">
        <v>14</v>
      </c>
      <c r="K10" s="17"/>
      <c r="L10" s="15" t="s">
        <v>5</v>
      </c>
      <c r="M10" s="15" t="s">
        <v>6</v>
      </c>
    </row>
    <row r="11" spans="2:14" ht="27.75" customHeight="1" x14ac:dyDescent="0.25">
      <c r="B11" s="28"/>
      <c r="C11" s="28"/>
      <c r="D11" s="16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6"/>
      <c r="M11" s="16"/>
    </row>
    <row r="12" spans="2:14" x14ac:dyDescent="0.25">
      <c r="C12" t="s">
        <v>30</v>
      </c>
      <c r="D12" t="s">
        <v>25</v>
      </c>
      <c r="H12">
        <v>8.07</v>
      </c>
      <c r="I12">
        <v>8.39</v>
      </c>
      <c r="J12">
        <v>9.2899999999999991</v>
      </c>
      <c r="K12">
        <v>6.51</v>
      </c>
      <c r="L12">
        <v>8.07</v>
      </c>
      <c r="M12" s="11" t="s">
        <v>28</v>
      </c>
    </row>
    <row r="13" spans="2:14" x14ac:dyDescent="0.25">
      <c r="C13" t="s">
        <v>30</v>
      </c>
      <c r="D13" t="s">
        <v>25</v>
      </c>
      <c r="H13">
        <v>8.36</v>
      </c>
      <c r="I13">
        <v>8.39</v>
      </c>
      <c r="J13">
        <v>8.7799999999999994</v>
      </c>
      <c r="K13">
        <v>6.23</v>
      </c>
      <c r="L13">
        <v>7.94</v>
      </c>
      <c r="M13" s="11" t="s">
        <v>28</v>
      </c>
    </row>
    <row r="14" spans="2:14" x14ac:dyDescent="0.25">
      <c r="C14" t="s">
        <v>30</v>
      </c>
      <c r="D14" t="s">
        <v>25</v>
      </c>
      <c r="H14">
        <v>8.0500000000000007</v>
      </c>
      <c r="I14">
        <v>8.08</v>
      </c>
      <c r="J14">
        <v>8.84</v>
      </c>
      <c r="K14">
        <v>5.87</v>
      </c>
      <c r="L14">
        <v>7.71</v>
      </c>
      <c r="M14" s="11" t="s">
        <v>28</v>
      </c>
    </row>
    <row r="15" spans="2:14" x14ac:dyDescent="0.25">
      <c r="C15" t="s">
        <v>30</v>
      </c>
      <c r="D15" t="s">
        <v>25</v>
      </c>
      <c r="H15">
        <v>6.92</v>
      </c>
      <c r="I15">
        <v>7.64</v>
      </c>
      <c r="J15">
        <v>8.11</v>
      </c>
      <c r="K15">
        <v>5.62</v>
      </c>
      <c r="L15">
        <v>7.07</v>
      </c>
      <c r="M15" s="11" t="s">
        <v>28</v>
      </c>
    </row>
    <row r="16" spans="2:14" x14ac:dyDescent="0.25">
      <c r="C16" t="s">
        <v>30</v>
      </c>
      <c r="D16" t="s">
        <v>25</v>
      </c>
      <c r="H16">
        <v>7.3</v>
      </c>
      <c r="I16">
        <v>7.58</v>
      </c>
      <c r="J16">
        <v>7.74</v>
      </c>
      <c r="K16">
        <v>5.57</v>
      </c>
      <c r="L16">
        <v>7.05</v>
      </c>
      <c r="M16" s="11" t="s">
        <v>28</v>
      </c>
    </row>
    <row r="17" spans="3:13" x14ac:dyDescent="0.25">
      <c r="C17" t="s">
        <v>30</v>
      </c>
      <c r="D17" t="s">
        <v>26</v>
      </c>
      <c r="H17">
        <v>7.2</v>
      </c>
      <c r="I17">
        <v>7.02</v>
      </c>
      <c r="J17">
        <v>7.78</v>
      </c>
      <c r="K17">
        <v>6.1</v>
      </c>
      <c r="L17">
        <v>7.03</v>
      </c>
      <c r="M17" s="11" t="s">
        <v>28</v>
      </c>
    </row>
    <row r="18" spans="3:13" x14ac:dyDescent="0.25">
      <c r="C18" t="s">
        <v>30</v>
      </c>
      <c r="D18" t="s">
        <v>25</v>
      </c>
      <c r="H18">
        <v>6.89</v>
      </c>
      <c r="I18">
        <v>6.8</v>
      </c>
      <c r="J18">
        <v>8.08</v>
      </c>
      <c r="K18">
        <v>5.73</v>
      </c>
      <c r="L18">
        <v>6.88</v>
      </c>
      <c r="M18" s="11" t="s">
        <v>28</v>
      </c>
    </row>
    <row r="19" spans="3:13" x14ac:dyDescent="0.25">
      <c r="C19" t="s">
        <v>30</v>
      </c>
      <c r="D19" t="s">
        <v>25</v>
      </c>
      <c r="H19">
        <v>7.05</v>
      </c>
      <c r="I19">
        <v>6.77</v>
      </c>
      <c r="J19">
        <v>7.97</v>
      </c>
      <c r="K19">
        <v>4.6399999999999997</v>
      </c>
      <c r="L19">
        <v>6.61</v>
      </c>
      <c r="M19" s="11" t="s">
        <v>28</v>
      </c>
    </row>
    <row r="20" spans="3:13" x14ac:dyDescent="0.25">
      <c r="C20" t="s">
        <v>30</v>
      </c>
      <c r="D20" t="s">
        <v>25</v>
      </c>
      <c r="H20">
        <v>7.47</v>
      </c>
      <c r="I20">
        <v>7.18</v>
      </c>
      <c r="J20">
        <v>7.04</v>
      </c>
      <c r="K20">
        <v>4.75</v>
      </c>
      <c r="L20">
        <v>6.61</v>
      </c>
      <c r="M20" s="11" t="s">
        <v>28</v>
      </c>
    </row>
    <row r="21" spans="3:13" x14ac:dyDescent="0.25">
      <c r="C21" t="s">
        <v>30</v>
      </c>
      <c r="D21" t="s">
        <v>25</v>
      </c>
      <c r="H21">
        <v>6.44</v>
      </c>
      <c r="I21">
        <v>6.78</v>
      </c>
      <c r="J21">
        <v>6.98</v>
      </c>
      <c r="K21">
        <v>5.43</v>
      </c>
      <c r="L21">
        <v>6.41</v>
      </c>
      <c r="M21" s="11" t="s">
        <v>28</v>
      </c>
    </row>
    <row r="22" spans="3:13" x14ac:dyDescent="0.25">
      <c r="C22" t="s">
        <v>30</v>
      </c>
      <c r="D22" t="s">
        <v>25</v>
      </c>
      <c r="H22">
        <v>6.68</v>
      </c>
      <c r="I22">
        <v>6.87</v>
      </c>
      <c r="J22">
        <v>6.69</v>
      </c>
      <c r="K22">
        <v>5.1100000000000003</v>
      </c>
      <c r="L22">
        <v>6.34</v>
      </c>
      <c r="M22" s="11" t="s">
        <v>28</v>
      </c>
    </row>
    <row r="23" spans="3:13" x14ac:dyDescent="0.25">
      <c r="C23" t="s">
        <v>30</v>
      </c>
      <c r="D23" t="s">
        <v>26</v>
      </c>
      <c r="H23">
        <v>6.13</v>
      </c>
      <c r="I23">
        <v>6.42</v>
      </c>
      <c r="J23">
        <v>7.8</v>
      </c>
      <c r="K23">
        <v>4.96</v>
      </c>
      <c r="L23">
        <v>6.33</v>
      </c>
      <c r="M23" s="11" t="s">
        <v>28</v>
      </c>
    </row>
    <row r="24" spans="3:13" x14ac:dyDescent="0.25">
      <c r="C24" t="s">
        <v>30</v>
      </c>
      <c r="D24" t="s">
        <v>25</v>
      </c>
      <c r="H24">
        <v>6.96</v>
      </c>
      <c r="I24">
        <v>6.19</v>
      </c>
      <c r="J24">
        <v>7.79</v>
      </c>
      <c r="K24">
        <v>4.28</v>
      </c>
      <c r="L24">
        <v>6.31</v>
      </c>
      <c r="M24" s="11" t="s">
        <v>28</v>
      </c>
    </row>
    <row r="25" spans="3:13" x14ac:dyDescent="0.25">
      <c r="C25" t="s">
        <v>30</v>
      </c>
      <c r="D25" t="s">
        <v>26</v>
      </c>
      <c r="H25">
        <v>7.09</v>
      </c>
      <c r="I25">
        <v>6.69</v>
      </c>
      <c r="J25">
        <v>7.16</v>
      </c>
      <c r="K25">
        <v>4.28</v>
      </c>
      <c r="L25">
        <v>6.31</v>
      </c>
      <c r="M25" s="11" t="s">
        <v>28</v>
      </c>
    </row>
    <row r="26" spans="3:13" x14ac:dyDescent="0.25">
      <c r="C26" t="s">
        <v>30</v>
      </c>
      <c r="D26" t="s">
        <v>25</v>
      </c>
      <c r="H26">
        <v>6.21</v>
      </c>
      <c r="I26">
        <v>6.36</v>
      </c>
      <c r="J26">
        <v>6.57</v>
      </c>
      <c r="K26">
        <v>5.05</v>
      </c>
      <c r="L26">
        <v>6.05</v>
      </c>
      <c r="M26" s="11" t="s">
        <v>28</v>
      </c>
    </row>
    <row r="27" spans="3:13" x14ac:dyDescent="0.25">
      <c r="C27" t="s">
        <v>30</v>
      </c>
      <c r="D27" t="s">
        <v>25</v>
      </c>
      <c r="H27">
        <v>6.63</v>
      </c>
      <c r="I27">
        <v>6.44</v>
      </c>
      <c r="J27">
        <v>6.74</v>
      </c>
      <c r="K27">
        <v>3.77</v>
      </c>
      <c r="L27">
        <v>5.89</v>
      </c>
      <c r="M27" s="11" t="s">
        <v>28</v>
      </c>
    </row>
    <row r="28" spans="3:13" x14ac:dyDescent="0.25">
      <c r="C28" t="s">
        <v>30</v>
      </c>
      <c r="D28" t="s">
        <v>25</v>
      </c>
      <c r="H28">
        <v>6.46</v>
      </c>
      <c r="I28">
        <v>6.72</v>
      </c>
      <c r="J28">
        <v>5.69</v>
      </c>
      <c r="K28">
        <v>4.21</v>
      </c>
      <c r="L28">
        <v>5.77</v>
      </c>
      <c r="M28" s="11" t="s">
        <v>28</v>
      </c>
    </row>
    <row r="29" spans="3:13" x14ac:dyDescent="0.25">
      <c r="C29" t="s">
        <v>30</v>
      </c>
      <c r="D29" t="s">
        <v>26</v>
      </c>
      <c r="H29">
        <v>6.38</v>
      </c>
      <c r="I29">
        <v>5.8</v>
      </c>
      <c r="J29">
        <v>5.87</v>
      </c>
      <c r="K29">
        <v>4.93</v>
      </c>
      <c r="L29">
        <v>5.75</v>
      </c>
      <c r="M29" s="11" t="s">
        <v>28</v>
      </c>
    </row>
    <row r="30" spans="3:13" x14ac:dyDescent="0.25">
      <c r="C30" t="s">
        <v>30</v>
      </c>
      <c r="D30" t="s">
        <v>26</v>
      </c>
      <c r="G30">
        <v>1</v>
      </c>
      <c r="H30">
        <v>6.92</v>
      </c>
      <c r="I30">
        <v>6.5</v>
      </c>
      <c r="J30">
        <v>6.67</v>
      </c>
      <c r="K30">
        <v>2.8</v>
      </c>
      <c r="L30">
        <v>5.72</v>
      </c>
      <c r="M30" s="11" t="s">
        <v>28</v>
      </c>
    </row>
    <row r="31" spans="3:13" x14ac:dyDescent="0.25">
      <c r="C31" t="s">
        <v>30</v>
      </c>
      <c r="D31" t="s">
        <v>25</v>
      </c>
      <c r="H31">
        <v>6.67</v>
      </c>
      <c r="I31">
        <v>6.11</v>
      </c>
      <c r="J31">
        <v>6.06</v>
      </c>
      <c r="K31">
        <v>3.95</v>
      </c>
      <c r="L31">
        <v>5.7</v>
      </c>
      <c r="M31" s="11" t="s">
        <v>28</v>
      </c>
    </row>
    <row r="32" spans="3:13" x14ac:dyDescent="0.25">
      <c r="C32" t="s">
        <v>30</v>
      </c>
      <c r="D32" t="s">
        <v>26</v>
      </c>
      <c r="H32">
        <v>6.54</v>
      </c>
      <c r="I32">
        <v>6.36</v>
      </c>
      <c r="J32">
        <v>6.16</v>
      </c>
      <c r="K32">
        <v>3.7</v>
      </c>
      <c r="L32">
        <v>5.69</v>
      </c>
      <c r="M32" s="11" t="s">
        <v>28</v>
      </c>
    </row>
    <row r="33" spans="3:13" x14ac:dyDescent="0.25">
      <c r="C33" t="s">
        <v>30</v>
      </c>
      <c r="D33" t="s">
        <v>25</v>
      </c>
      <c r="H33">
        <v>6.3</v>
      </c>
      <c r="I33">
        <v>6.58</v>
      </c>
      <c r="J33">
        <v>5.98</v>
      </c>
      <c r="K33">
        <v>2.89</v>
      </c>
      <c r="L33">
        <v>5.44</v>
      </c>
      <c r="M33" s="11" t="s">
        <v>28</v>
      </c>
    </row>
    <row r="34" spans="3:13" x14ac:dyDescent="0.25">
      <c r="C34" t="s">
        <v>30</v>
      </c>
      <c r="D34" t="s">
        <v>26</v>
      </c>
      <c r="H34">
        <v>5.81</v>
      </c>
      <c r="I34">
        <v>5.69</v>
      </c>
      <c r="J34">
        <v>5.98</v>
      </c>
      <c r="K34">
        <v>3.49</v>
      </c>
      <c r="L34">
        <v>5.24</v>
      </c>
      <c r="M34" s="11" t="s">
        <v>28</v>
      </c>
    </row>
    <row r="35" spans="3:13" x14ac:dyDescent="0.25">
      <c r="C35" t="s">
        <v>30</v>
      </c>
      <c r="D35" t="s">
        <v>25</v>
      </c>
      <c r="H35">
        <v>5.63</v>
      </c>
      <c r="I35">
        <v>5.74</v>
      </c>
      <c r="J35">
        <v>5.12</v>
      </c>
      <c r="K35">
        <v>4</v>
      </c>
      <c r="L35">
        <v>5.12</v>
      </c>
      <c r="M35" s="11" t="s">
        <v>28</v>
      </c>
    </row>
    <row r="36" spans="3:13" x14ac:dyDescent="0.25">
      <c r="C36" t="s">
        <v>30</v>
      </c>
      <c r="D36" t="s">
        <v>25</v>
      </c>
      <c r="H36">
        <v>5.58</v>
      </c>
      <c r="I36">
        <v>5.97</v>
      </c>
      <c r="J36">
        <v>5.65</v>
      </c>
      <c r="K36">
        <v>3.24</v>
      </c>
      <c r="L36">
        <v>5.1100000000000003</v>
      </c>
      <c r="M36" s="11" t="s">
        <v>28</v>
      </c>
    </row>
    <row r="37" spans="3:13" x14ac:dyDescent="0.25">
      <c r="C37" t="s">
        <v>30</v>
      </c>
      <c r="D37" t="s">
        <v>26</v>
      </c>
      <c r="H37">
        <v>5.28</v>
      </c>
      <c r="I37">
        <v>6</v>
      </c>
      <c r="J37">
        <v>5.53</v>
      </c>
      <c r="K37">
        <v>3.6</v>
      </c>
      <c r="L37">
        <v>5.0999999999999996</v>
      </c>
      <c r="M37" s="11" t="s">
        <v>28</v>
      </c>
    </row>
    <row r="38" spans="3:13" x14ac:dyDescent="0.25">
      <c r="C38" t="s">
        <v>30</v>
      </c>
      <c r="D38" t="s">
        <v>26</v>
      </c>
      <c r="H38">
        <v>5.4</v>
      </c>
      <c r="I38">
        <v>5.71</v>
      </c>
      <c r="J38">
        <v>5.68</v>
      </c>
      <c r="K38">
        <v>3.62</v>
      </c>
      <c r="L38">
        <v>5.0999999999999996</v>
      </c>
      <c r="M38" s="11" t="s">
        <v>28</v>
      </c>
    </row>
    <row r="39" spans="3:13" x14ac:dyDescent="0.25">
      <c r="C39" t="s">
        <v>30</v>
      </c>
      <c r="D39" t="s">
        <v>26</v>
      </c>
      <c r="H39">
        <v>6.03</v>
      </c>
      <c r="I39">
        <v>5.78</v>
      </c>
      <c r="J39">
        <v>5.3</v>
      </c>
      <c r="K39">
        <v>2.5299999999999998</v>
      </c>
      <c r="L39">
        <v>4.91</v>
      </c>
      <c r="M39" s="11" t="s">
        <v>29</v>
      </c>
    </row>
    <row r="40" spans="3:13" x14ac:dyDescent="0.25">
      <c r="C40" t="s">
        <v>30</v>
      </c>
      <c r="D40" t="s">
        <v>26</v>
      </c>
      <c r="H40">
        <v>6.13</v>
      </c>
      <c r="I40">
        <v>5.39</v>
      </c>
      <c r="J40">
        <v>4.57</v>
      </c>
      <c r="K40">
        <v>3.49</v>
      </c>
      <c r="L40">
        <v>4.9000000000000004</v>
      </c>
      <c r="M40" s="11" t="s">
        <v>29</v>
      </c>
    </row>
    <row r="41" spans="3:13" x14ac:dyDescent="0.25">
      <c r="C41" t="s">
        <v>30</v>
      </c>
      <c r="D41" t="s">
        <v>26</v>
      </c>
      <c r="H41">
        <v>4.9400000000000004</v>
      </c>
      <c r="I41">
        <v>5.23</v>
      </c>
      <c r="J41">
        <v>5.54</v>
      </c>
      <c r="K41">
        <v>2.3199999999999998</v>
      </c>
      <c r="L41">
        <v>4.51</v>
      </c>
      <c r="M41" s="11" t="s">
        <v>29</v>
      </c>
    </row>
    <row r="42" spans="3:13" x14ac:dyDescent="0.25">
      <c r="C42" t="s">
        <v>30</v>
      </c>
      <c r="D42" t="s">
        <v>25</v>
      </c>
      <c r="H42">
        <v>4.78</v>
      </c>
      <c r="I42">
        <v>5.62</v>
      </c>
      <c r="J42">
        <v>4.82</v>
      </c>
      <c r="K42">
        <v>2.13</v>
      </c>
      <c r="L42">
        <v>4.34</v>
      </c>
      <c r="M42" s="11" t="s">
        <v>29</v>
      </c>
    </row>
    <row r="43" spans="3:13" x14ac:dyDescent="0.25">
      <c r="C43" t="s">
        <v>30</v>
      </c>
      <c r="D43" t="s">
        <v>25</v>
      </c>
      <c r="H43">
        <v>3.54</v>
      </c>
      <c r="I43">
        <v>4.2699999999999996</v>
      </c>
      <c r="J43">
        <v>2.3199999999999998</v>
      </c>
      <c r="K43">
        <v>1.28</v>
      </c>
      <c r="L43">
        <v>2.85</v>
      </c>
      <c r="M43" s="11" t="s">
        <v>29</v>
      </c>
    </row>
    <row r="44" spans="3:13" x14ac:dyDescent="0.25">
      <c r="C44" t="s">
        <v>30</v>
      </c>
      <c r="D44" t="s">
        <v>25</v>
      </c>
      <c r="H44">
        <v>4.18</v>
      </c>
      <c r="I44">
        <v>2.06</v>
      </c>
      <c r="J44">
        <v>3.6</v>
      </c>
      <c r="K44">
        <v>0</v>
      </c>
      <c r="L44" t="s">
        <v>27</v>
      </c>
      <c r="M44" s="11" t="s">
        <v>29</v>
      </c>
    </row>
  </sheetData>
  <autoFilter ref="B10:M11">
    <filterColumn colId="3" showButton="0"/>
    <filterColumn colId="4" showButton="0"/>
    <filterColumn colId="6" showButton="0"/>
    <filterColumn colId="8" showButton="0"/>
    <sortState ref="B13:M44">
      <sortCondition descending="1" ref="L10:L11"/>
    </sortState>
  </autoFilter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8">
    <cfRule type="expression" dxfId="1" priority="1">
      <formula>$B12&lt;&gt;""</formula>
    </cfRule>
  </conditionalFormatting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2018-06-30T18:18:56Z</cp:lastPrinted>
  <dcterms:created xsi:type="dcterms:W3CDTF">2014-06-24T14:05:31Z</dcterms:created>
  <dcterms:modified xsi:type="dcterms:W3CDTF">2018-07-04T04:14:05Z</dcterms:modified>
</cp:coreProperties>
</file>