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0_ncr:8100000_{D7D9CFAE-2AC6-4D3A-B6A8-63851D6FB863}" xr6:coauthVersionLast="34" xr6:coauthVersionMax="34" xr10:uidLastSave="{00000000-0000-0000-0000-000000000000}"/>
  <bookViews>
    <workbookView xWindow="0" yWindow="0" windowWidth="24000" windowHeight="9525" xr2:uid="{400684BF-D940-4BE8-9416-8A6C2BC74001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/>
  <c r="D2" i="1"/>
</calcChain>
</file>

<file path=xl/sharedStrings.xml><?xml version="1.0" encoding="utf-8"?>
<sst xmlns="http://schemas.openxmlformats.org/spreadsheetml/2006/main" count="3" uniqueCount="3">
  <si>
    <t>سليم حاصبيا</t>
  </si>
  <si>
    <t>بن علية حاجي</t>
  </si>
  <si>
    <t>عبد السلام أبو العوافي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</si>
</sst>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4E225-D21B-4DF2-AB3E-1CDBBE12DF03}">
  <dimension ref="A1:G9"/>
  <sheetViews>
    <sheetView tabSelected="1" workbookViewId="0">
      <selection activeCell="D4" sqref="D4"/>
    </sheetView>
  </sheetViews>
  <sheetFormatPr baseColWidth="10" defaultRowHeight="18.75" x14ac:dyDescent="0.25"/>
  <cols>
    <col min="1" max="2" width="11.42578125" style="1"/>
    <col min="3" max="3" width="11.42578125" style="8"/>
    <col min="4" max="6" width="19.85546875" style="7" customWidth="1"/>
    <col min="7" max="16384" width="11.42578125" style="8"/>
  </cols>
  <sheetData>
    <row r="1" spans="1:7" ht="23.25" x14ac:dyDescent="0.25">
      <c r="A1" s="2">
        <v>5</v>
      </c>
      <c r="B1" s="9">
        <v>15</v>
      </c>
      <c r="D1" s="3" t="s">
        <v>0</v>
      </c>
      <c r="E1" s="3" t="s">
        <v>2</v>
      </c>
      <c r="F1" s="3" t="s">
        <v>1</v>
      </c>
    </row>
    <row r="2" spans="1:7" ht="23.25" x14ac:dyDescent="0.25">
      <c r="B2" s="9">
        <v>19</v>
      </c>
      <c r="D2" s="4">
        <f ca="1">IFERROR(INDIRECT(VLOOKUP($A$1,{3,"B1";9,"B1";4,"B2";10,"B2";5,"B3";11,"B3";6,"B4";12,"B4"},2,0)),"No Data")</f>
        <v>23</v>
      </c>
      <c r="E2" s="5">
        <f ca="1">_xlfn.IFNA(INDIRECT("B"&amp;MATCH(1,(--({3;4;5;6}=A1))+(--({9;10;11;12}=A1)),0)),"No Data")</f>
        <v>23</v>
      </c>
      <c r="F2" s="6">
        <f ca="1">IFERROR(INDIRECT("B"&amp;IF($A$1&lt;=12,CHOOSE(MOD($A$1-2,6),1,2,3,4),"")),"No Data")</f>
        <v>23</v>
      </c>
    </row>
    <row r="3" spans="1:7" ht="23.25" x14ac:dyDescent="0.25">
      <c r="B3" s="9">
        <v>23</v>
      </c>
    </row>
    <row r="4" spans="1:7" ht="23.25" x14ac:dyDescent="0.25">
      <c r="B4" s="9">
        <v>29</v>
      </c>
    </row>
    <row r="8" spans="1:7" x14ac:dyDescent="0.25">
      <c r="G8" s="1"/>
    </row>
    <row r="9" spans="1:7" x14ac:dyDescent="0.25">
      <c r="G9" s="1"/>
    </row>
  </sheetData>
  <conditionalFormatting sqref="B1:B4">
    <cfRule type="expression" dxfId="0" priority="1">
      <formula>$B1=$D$2</formula>
    </cfRule>
  </conditionalFormatting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2018-08-02T09:38:49Z</dcterms:created>
  <dcterms:modified xsi:type="dcterms:W3CDTF">2018-08-02T10:52:03Z</dcterms:modified>
</cp:coreProperties>
</file>