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6810"/>
  </bookViews>
  <sheets>
    <sheet name="ورقة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3" i="1" a="1"/>
  <c r="C3" i="1" s="1"/>
  <c r="C4" i="1" a="1"/>
  <c r="C4" i="1" s="1"/>
  <c r="C5" i="1" a="1"/>
  <c r="C5" i="1" s="1"/>
  <c r="C6" i="1" a="1"/>
  <c r="C6" i="1" s="1"/>
  <c r="C7" i="1" a="1"/>
  <c r="C7" i="1" s="1"/>
  <c r="C2" i="1" a="1"/>
  <c r="C2" i="1" s="1"/>
  <c r="B3" i="1" a="1"/>
  <c r="B3" i="1" s="1"/>
  <c r="B4" i="1" a="1"/>
  <c r="B4" i="1" s="1"/>
  <c r="B5" i="1" a="1"/>
  <c r="B5" i="1" s="1"/>
  <c r="B6" i="1" a="1"/>
  <c r="B6" i="1" s="1"/>
  <c r="B7" i="1" a="1"/>
  <c r="B7" i="1" s="1"/>
  <c r="B2" i="1" a="1"/>
  <c r="B2" i="1" s="1"/>
  <c r="B8" i="1" s="1"/>
</calcChain>
</file>

<file path=xl/sharedStrings.xml><?xml version="1.0" encoding="utf-8"?>
<sst xmlns="http://schemas.openxmlformats.org/spreadsheetml/2006/main" count="5" uniqueCount="5">
  <si>
    <t>الأرقام</t>
  </si>
  <si>
    <t>8711﻿4</t>
  </si>
  <si>
    <t>المجموع</t>
  </si>
  <si>
    <r>
      <t xml:space="preserve">المعادلة لإحصاء 
العدد </t>
    </r>
    <r>
      <rPr>
        <b/>
        <sz val="12"/>
        <color rgb="FFC00000"/>
        <rFont val="Calibri"/>
        <family val="2"/>
        <scheme val="minor"/>
      </rPr>
      <t>1</t>
    </r>
    <r>
      <rPr>
        <b/>
        <sz val="12"/>
        <color theme="1"/>
        <rFont val="Calibri"/>
        <family val="2"/>
        <scheme val="minor"/>
      </rPr>
      <t xml:space="preserve">
من اليسار</t>
    </r>
  </si>
  <si>
    <r>
      <t xml:space="preserve">المعادلة لإحصاء 
العدد </t>
    </r>
    <r>
      <rPr>
        <b/>
        <sz val="12"/>
        <color rgb="FFC00000"/>
        <rFont val="Calibri"/>
        <family val="2"/>
        <scheme val="minor"/>
      </rPr>
      <t>8</t>
    </r>
    <r>
      <rPr>
        <b/>
        <sz val="12"/>
        <color theme="1"/>
        <rFont val="Calibri"/>
        <family val="2"/>
        <scheme val="minor"/>
      </rPr>
      <t xml:space="preserve">
من اليسار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</si>
</sst>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thin">
        <color theme="0" tint="-0.24994659260841701"/>
      </top>
      <bottom style="medium">
        <color rgb="FFFF000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4" fillId="5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rightToLeft="1" tabSelected="1" workbookViewId="0">
      <selection activeCell="E11" sqref="E11"/>
    </sheetView>
  </sheetViews>
  <sheetFormatPr defaultRowHeight="15"/>
  <cols>
    <col min="2" max="2" width="11.7109375" customWidth="1"/>
  </cols>
  <sheetData>
    <row r="1" spans="1:3" s="1" customFormat="1" ht="60" customHeight="1">
      <c r="A1" s="8" t="s">
        <v>0</v>
      </c>
      <c r="B1" s="4" t="s">
        <v>3</v>
      </c>
      <c r="C1" s="4" t="s">
        <v>4</v>
      </c>
    </row>
    <row r="2" spans="1:3" ht="18.75">
      <c r="A2" s="2">
        <v>12896</v>
      </c>
      <c r="B2" s="9">
        <f t="array" ref="B2">SUM(--(LEFT(A2,{1;2;3;4;5})="1"))</f>
        <v>1</v>
      </c>
      <c r="C2" s="3">
        <f t="array" ref="C2">SUM(--(LEFT(A2,{1;2;3;4;5})="8"))</f>
        <v>0</v>
      </c>
    </row>
    <row r="3" spans="1:3" ht="18.75">
      <c r="A3" s="2">
        <v>15711</v>
      </c>
      <c r="B3" s="9">
        <f t="array" ref="B3">SUM(--(LEFT(A3,{1;2;3;4;5})="1"))</f>
        <v>1</v>
      </c>
      <c r="C3" s="3">
        <f t="array" ref="C3">SUM(--(LEFT(A3,{1;2;3;4;5})="8"))</f>
        <v>0</v>
      </c>
    </row>
    <row r="4" spans="1:3" ht="18.75">
      <c r="A4" s="2">
        <v>18571</v>
      </c>
      <c r="B4" s="9">
        <f t="array" ref="B4">SUM(--(LEFT(A4,{1;2;3;4;5})="1"))</f>
        <v>1</v>
      </c>
      <c r="C4" s="3">
        <f t="array" ref="C4">SUM(--(LEFT(A4,{1;2;3;4;5})="8"))</f>
        <v>0</v>
      </c>
    </row>
    <row r="5" spans="1:3" ht="18.75">
      <c r="A5" s="2">
        <v>85174</v>
      </c>
      <c r="B5" s="9">
        <f t="array" ref="B5">SUM(--(LEFT(A5,{1;2;3;4;5})="1"))</f>
        <v>0</v>
      </c>
      <c r="C5" s="3">
        <f t="array" ref="C5">SUM(--(LEFT(A5,{1;2;3;4;5})="8"))</f>
        <v>1</v>
      </c>
    </row>
    <row r="6" spans="1:3" ht="18.75">
      <c r="A6" s="2">
        <v>63511</v>
      </c>
      <c r="B6" s="9">
        <f t="array" ref="B6">SUM(--(LEFT(A6,{1;2;3;4;5})="1"))</f>
        <v>0</v>
      </c>
      <c r="C6" s="3">
        <f t="array" ref="C6">SUM(--(LEFT(A6,{1;2;3;4;5})="8"))</f>
        <v>0</v>
      </c>
    </row>
    <row r="7" spans="1:3" ht="19.5" thickBot="1">
      <c r="A7" s="2" t="s">
        <v>1</v>
      </c>
      <c r="B7" s="10">
        <f t="array" ref="B7">SUM(--(LEFT(A7,{1;2;3;4;5})="1"))</f>
        <v>0</v>
      </c>
      <c r="C7" s="3">
        <f t="array" ref="C7">SUM(--(LEFT(A7,{1;2;3;4;5})="8"))</f>
        <v>1</v>
      </c>
    </row>
    <row r="8" spans="1:3" ht="20.25" thickBot="1">
      <c r="A8" s="5" t="s">
        <v>2</v>
      </c>
      <c r="B8" s="6">
        <f>SUM(B2:B7)</f>
        <v>3</v>
      </c>
      <c r="C8" s="7">
        <f>SUM(C2:C7)</f>
        <v>2</v>
      </c>
    </row>
    <row r="9" spans="1:3" ht="18.75">
      <c r="A9" s="2"/>
    </row>
    <row r="10" spans="1:3" ht="18.75">
      <c r="A10" s="2"/>
    </row>
    <row r="11" spans="1:3" ht="18.75">
      <c r="A11" s="2"/>
    </row>
    <row r="12" spans="1:3" ht="18.75">
      <c r="A1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nauman</dc:creator>
  <cp:lastModifiedBy>Ali Mohamed</cp:lastModifiedBy>
  <dcterms:created xsi:type="dcterms:W3CDTF">2014-11-12T19:12:00Z</dcterms:created>
  <dcterms:modified xsi:type="dcterms:W3CDTF">2018-08-15T03:33:36Z</dcterms:modified>
</cp:coreProperties>
</file>