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0640" windowHeight="9015"/>
  </bookViews>
  <sheets>
    <sheet name="ورقة1" sheetId="1" r:id="rId1"/>
    <sheet name="ورقة2" sheetId="2" r:id="rId2"/>
    <sheet name="ورقة3" sheetId="3" r:id="rId3"/>
  </sheets>
  <calcPr calcId="125725" calcOnSave="0"/>
</workbook>
</file>

<file path=xl/calcChain.xml><?xml version="1.0" encoding="utf-8"?>
<calcChain xmlns="http://schemas.openxmlformats.org/spreadsheetml/2006/main">
  <c r="C17" i="1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16"/>
</calcChain>
</file>

<file path=xl/sharedStrings.xml><?xml version="1.0" encoding="utf-8"?>
<sst xmlns="http://schemas.openxmlformats.org/spreadsheetml/2006/main" count="35" uniqueCount="25">
  <si>
    <t>محمد عبد السلام</t>
  </si>
  <si>
    <t>يوسف الحايك</t>
  </si>
  <si>
    <t>سمير الحاج</t>
  </si>
  <si>
    <t>سليم ابو علي</t>
  </si>
  <si>
    <t>منير البني</t>
  </si>
  <si>
    <t>قاسم عزو</t>
  </si>
  <si>
    <t>سعيد عبد المولى</t>
  </si>
  <si>
    <t>كريم المصري</t>
  </si>
  <si>
    <t>سعدالله ابو السعود</t>
  </si>
  <si>
    <t>مالك الزكاحي</t>
  </si>
  <si>
    <t>اشرف بدوي</t>
  </si>
  <si>
    <t>يوسف المدور</t>
  </si>
  <si>
    <t>سليم الأشقر</t>
  </si>
  <si>
    <t>منير الكعكي</t>
  </si>
  <si>
    <t>قاسم ربيعة</t>
  </si>
  <si>
    <t>سعيد مرتضى</t>
  </si>
  <si>
    <t>محمود عبد العظيم</t>
  </si>
  <si>
    <t>عبود عبد العال</t>
  </si>
  <si>
    <t>مصطفى محمود</t>
  </si>
  <si>
    <t xml:space="preserve">تسلسل حسب الخلية غير الفارغة </t>
  </si>
  <si>
    <t>السلام عليكم
كيف نجعل  اول اسم  بشرط الخلية التي بالعمود Q  بها بيانات  ارقام ( خلية ممتلئة وليست فارغة ) ان ياخذ  ياخذ رقم 1  وبعده مباشرة الاسم التالي ياخذ تسلسل 2 الذي به نفس الشرط الاول</t>
  </si>
  <si>
    <t>صورة توضيحية للنتائج المطلوبة</t>
  </si>
  <si>
    <t>محمد مصطفى محمود</t>
  </si>
  <si>
    <t>محمد مصطفى احمد</t>
  </si>
  <si>
    <t>محمد مصطفى عبد الله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</si>
</sst>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4"/>
      <color rgb="FF660033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0:S39"/>
  <sheetViews>
    <sheetView rightToLeft="1" tabSelected="1" topLeftCell="A7" zoomScale="80" zoomScaleNormal="80" workbookViewId="0">
      <selection activeCell="I27" sqref="I27"/>
    </sheetView>
  </sheetViews>
  <sheetFormatPr defaultRowHeight="18.75"/>
  <cols>
    <col min="3" max="3" width="6.5703125" style="12" customWidth="1"/>
    <col min="4" max="4" width="17.42578125" style="1" customWidth="1"/>
    <col min="5" max="16" width="9" customWidth="1"/>
    <col min="17" max="17" width="11.42578125" customWidth="1"/>
    <col min="18" max="18" width="6" customWidth="1"/>
    <col min="19" max="19" width="14.140625" bestFit="1" customWidth="1"/>
  </cols>
  <sheetData>
    <row r="10" spans="2:19">
      <c r="F10" s="9" t="s">
        <v>20</v>
      </c>
      <c r="G10" s="10"/>
      <c r="H10" s="10"/>
      <c r="I10" s="10"/>
      <c r="J10" s="10"/>
      <c r="K10" s="10"/>
      <c r="L10" s="10"/>
      <c r="M10" s="10"/>
    </row>
    <row r="11" spans="2:19">
      <c r="F11" s="10"/>
      <c r="G11" s="10"/>
      <c r="H11" s="10"/>
      <c r="I11" s="10"/>
      <c r="J11" s="10"/>
      <c r="K11" s="10"/>
      <c r="L11" s="10"/>
      <c r="M11" s="10"/>
    </row>
    <row r="12" spans="2:19">
      <c r="F12" s="10"/>
      <c r="G12" s="10"/>
      <c r="H12" s="10"/>
      <c r="I12" s="10"/>
      <c r="J12" s="10"/>
      <c r="K12" s="10"/>
      <c r="L12" s="10"/>
      <c r="M12" s="10"/>
    </row>
    <row r="13" spans="2:19">
      <c r="F13" s="10"/>
      <c r="G13" s="10"/>
      <c r="H13" s="10"/>
      <c r="I13" s="10"/>
      <c r="J13" s="10"/>
      <c r="K13" s="10"/>
      <c r="L13" s="10"/>
      <c r="M13" s="10"/>
    </row>
    <row r="14" spans="2:19">
      <c r="F14" s="10"/>
      <c r="G14" s="10"/>
      <c r="H14" s="10"/>
      <c r="I14" s="10"/>
      <c r="J14" s="10"/>
      <c r="K14" s="10"/>
      <c r="L14" s="10"/>
      <c r="M14" s="10"/>
    </row>
    <row r="15" spans="2:19" ht="44.25" customHeight="1">
      <c r="Q15" s="8" t="s">
        <v>19</v>
      </c>
      <c r="R15" s="11" t="s">
        <v>21</v>
      </c>
      <c r="S15" s="11"/>
    </row>
    <row r="16" spans="2:19">
      <c r="B16" s="4">
        <v>1</v>
      </c>
      <c r="C16" s="13" t="str">
        <f>IF(Q16="","",SUBTOTAL(3,$Q$16:Q16))</f>
        <v/>
      </c>
      <c r="D16" s="2" t="s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6"/>
      <c r="R16" s="7">
        <v>1</v>
      </c>
      <c r="S16" s="7" t="s">
        <v>2</v>
      </c>
    </row>
    <row r="17" spans="2:19">
      <c r="B17" s="4">
        <v>2</v>
      </c>
      <c r="C17" s="13" t="str">
        <f>IF(Q17="","",SUBTOTAL(3,$Q$16:Q17))</f>
        <v/>
      </c>
      <c r="D17" s="2" t="s">
        <v>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6"/>
      <c r="R17" s="7">
        <v>2</v>
      </c>
      <c r="S17" s="7" t="s">
        <v>24</v>
      </c>
    </row>
    <row r="18" spans="2:19">
      <c r="B18" s="4">
        <v>3</v>
      </c>
      <c r="C18" s="13">
        <f>IF(Q18="","",SUBTOTAL(3,$Q$16:Q18))</f>
        <v>1</v>
      </c>
      <c r="D18" s="2" t="s">
        <v>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6">
        <v>18</v>
      </c>
      <c r="R18" s="7">
        <v>3</v>
      </c>
      <c r="S18" s="7" t="s">
        <v>6</v>
      </c>
    </row>
    <row r="19" spans="2:19">
      <c r="B19" s="4">
        <v>4</v>
      </c>
      <c r="C19" s="13">
        <f>IF(Q19="","",SUBTOTAL(3,$Q$16:Q19))</f>
        <v>2</v>
      </c>
      <c r="D19" s="2" t="s">
        <v>24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6">
        <v>20</v>
      </c>
      <c r="R19" s="7">
        <v>4</v>
      </c>
      <c r="S19" s="7" t="s">
        <v>10</v>
      </c>
    </row>
    <row r="20" spans="2:19">
      <c r="B20" s="4">
        <v>5</v>
      </c>
      <c r="C20" s="13" t="str">
        <f>IF(Q20="","",SUBTOTAL(3,$Q$16:Q20))</f>
        <v/>
      </c>
      <c r="D20" s="2" t="s">
        <v>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6"/>
      <c r="R20" s="7">
        <v>5</v>
      </c>
      <c r="S20" s="7" t="s">
        <v>22</v>
      </c>
    </row>
    <row r="21" spans="2:19">
      <c r="B21" s="4">
        <v>6</v>
      </c>
      <c r="C21" s="13" t="str">
        <f>IF(Q21="","",SUBTOTAL(3,$Q$16:Q21))</f>
        <v/>
      </c>
      <c r="D21" s="2" t="s">
        <v>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6"/>
      <c r="R21" s="7">
        <v>6</v>
      </c>
      <c r="S21" s="7" t="s">
        <v>23</v>
      </c>
    </row>
    <row r="22" spans="2:19">
      <c r="B22" s="4">
        <v>7</v>
      </c>
      <c r="C22" s="13">
        <f>IF(Q22="","",SUBTOTAL(3,$Q$16:Q22))</f>
        <v>3</v>
      </c>
      <c r="D22" s="2" t="s">
        <v>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6">
        <v>3</v>
      </c>
      <c r="R22" s="7">
        <v>7</v>
      </c>
      <c r="S22" s="7" t="s">
        <v>15</v>
      </c>
    </row>
    <row r="23" spans="2:19">
      <c r="B23" s="4">
        <v>8</v>
      </c>
      <c r="C23" s="13" t="str">
        <f>IF(Q23="","",SUBTOTAL(3,$Q$16:Q23))</f>
        <v/>
      </c>
      <c r="D23" s="2" t="s">
        <v>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6"/>
      <c r="R23" s="7">
        <v>8</v>
      </c>
      <c r="S23" s="7" t="s">
        <v>17</v>
      </c>
    </row>
    <row r="24" spans="2:19">
      <c r="B24" s="4">
        <v>9</v>
      </c>
      <c r="C24" s="13" t="str">
        <f>IF(Q24="","",SUBTOTAL(3,$Q$16:Q24))</f>
        <v/>
      </c>
      <c r="D24" s="2" t="s">
        <v>8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6"/>
      <c r="R24" s="7">
        <v>9</v>
      </c>
      <c r="S24" s="7"/>
    </row>
    <row r="25" spans="2:19">
      <c r="B25" s="4">
        <v>10</v>
      </c>
      <c r="C25" s="13" t="str">
        <f>IF(Q25="","",SUBTOTAL(3,$Q$16:Q25))</f>
        <v/>
      </c>
      <c r="D25" s="2" t="s">
        <v>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6"/>
      <c r="R25" s="7">
        <v>10</v>
      </c>
      <c r="S25" s="7"/>
    </row>
    <row r="26" spans="2:19">
      <c r="B26" s="4">
        <v>11</v>
      </c>
      <c r="C26" s="13">
        <f>IF(Q26="","",SUBTOTAL(3,$Q$16:Q26))</f>
        <v>4</v>
      </c>
      <c r="D26" s="2" t="s">
        <v>10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6">
        <v>4</v>
      </c>
      <c r="R26" s="7">
        <v>11</v>
      </c>
      <c r="S26" s="7"/>
    </row>
    <row r="27" spans="2:19">
      <c r="B27" s="4">
        <v>12</v>
      </c>
      <c r="C27" s="13" t="str">
        <f>IF(Q27="","",SUBTOTAL(3,$Q$16:Q27))</f>
        <v/>
      </c>
      <c r="D27" s="2" t="s"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6"/>
    </row>
    <row r="28" spans="2:19">
      <c r="B28" s="4">
        <v>13</v>
      </c>
      <c r="C28" s="13" t="str">
        <f>IF(Q28="","",SUBTOTAL(3,$Q$16:Q28))</f>
        <v/>
      </c>
      <c r="D28" s="2" t="s">
        <v>18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6"/>
    </row>
    <row r="29" spans="2:19">
      <c r="B29" s="4">
        <v>14</v>
      </c>
      <c r="C29" s="13">
        <f>IF(Q29="","",SUBTOTAL(3,$Q$16:Q29))</f>
        <v>5</v>
      </c>
      <c r="D29" s="2" t="s">
        <v>22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6">
        <v>2</v>
      </c>
    </row>
    <row r="30" spans="2:19">
      <c r="B30" s="4">
        <v>15</v>
      </c>
      <c r="C30" s="13" t="str">
        <f>IF(Q30="","",SUBTOTAL(3,$Q$16:Q30))</f>
        <v/>
      </c>
      <c r="D30" s="2" t="s">
        <v>11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6"/>
    </row>
    <row r="31" spans="2:19">
      <c r="B31" s="4">
        <v>16</v>
      </c>
      <c r="C31" s="13">
        <f>IF(Q31="","",SUBTOTAL(3,$Q$16:Q31))</f>
        <v>6</v>
      </c>
      <c r="D31" s="2" t="s">
        <v>23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6">
        <v>10</v>
      </c>
    </row>
    <row r="32" spans="2:19">
      <c r="B32" s="4">
        <v>17</v>
      </c>
      <c r="C32" s="13" t="str">
        <f>IF(Q32="","",SUBTOTAL(3,$Q$16:Q32))</f>
        <v/>
      </c>
      <c r="D32" s="2" t="s">
        <v>12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6"/>
    </row>
    <row r="33" spans="2:17">
      <c r="B33" s="4">
        <v>18</v>
      </c>
      <c r="C33" s="13" t="str">
        <f>IF(Q33="","",SUBTOTAL(3,$Q$16:Q33))</f>
        <v/>
      </c>
      <c r="D33" s="2" t="s">
        <v>13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6"/>
    </row>
    <row r="34" spans="2:17">
      <c r="B34" s="4">
        <v>19</v>
      </c>
      <c r="C34" s="13" t="str">
        <f>IF(Q34="","",SUBTOTAL(3,$Q$16:Q34))</f>
        <v/>
      </c>
      <c r="D34" s="2" t="s">
        <v>14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6"/>
    </row>
    <row r="35" spans="2:17">
      <c r="B35" s="4">
        <v>20</v>
      </c>
      <c r="C35" s="13">
        <f>IF(Q35="","",SUBTOTAL(3,$Q$16:Q35))</f>
        <v>7</v>
      </c>
      <c r="D35" s="2" t="s">
        <v>15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6">
        <v>5</v>
      </c>
    </row>
    <row r="36" spans="2:17">
      <c r="B36" s="4">
        <v>21</v>
      </c>
      <c r="C36" s="13" t="str">
        <f>IF(Q36="","",SUBTOTAL(3,$Q$16:Q36))</f>
        <v/>
      </c>
      <c r="D36" s="2" t="s">
        <v>16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6"/>
    </row>
    <row r="37" spans="2:17">
      <c r="B37" s="4">
        <v>22</v>
      </c>
      <c r="C37" s="13">
        <f>IF(Q37="","",SUBTOTAL(3,$Q$16:Q37))</f>
        <v>8</v>
      </c>
      <c r="D37" s="2" t="s">
        <v>17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6">
        <v>33</v>
      </c>
    </row>
    <row r="38" spans="2:17">
      <c r="B38" s="4">
        <v>23</v>
      </c>
      <c r="C38" s="13" t="str">
        <f>IF(Q38="","",SUBTOTAL(3,$Q$16:Q38))</f>
        <v/>
      </c>
      <c r="D38" s="2" t="s">
        <v>3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6"/>
    </row>
    <row r="39" spans="2:17">
      <c r="B39" s="4">
        <v>24</v>
      </c>
      <c r="C39" s="13" t="str">
        <f>IF(Q39="","",SUBTOTAL(3,$Q$16:Q39))</f>
        <v/>
      </c>
      <c r="D39" s="2" t="s">
        <v>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5"/>
    </row>
  </sheetData>
  <mergeCells count="2">
    <mergeCell ref="F10:M14"/>
    <mergeCell ref="R15:S15"/>
  </mergeCells>
  <pageMargins left="0.7" right="0.7" top="0.75" bottom="0.75" header="0.3" footer="0.3"/>
  <pageSetup paperSize="9" orientation="portrait" r:id="rId1"/>
  <ignoredErrors>
    <ignoredError sqref="C17:C3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ahmed.mohsen</cp:lastModifiedBy>
  <dcterms:created xsi:type="dcterms:W3CDTF">2018-08-30T05:56:08Z</dcterms:created>
  <dcterms:modified xsi:type="dcterms:W3CDTF">2018-08-30T07:45:32Z</dcterms:modified>
</cp:coreProperties>
</file>