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05" windowWidth="20730" windowHeight="9015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S9" i="1" l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8" i="1"/>
</calcChain>
</file>

<file path=xl/sharedStrings.xml><?xml version="1.0" encoding="utf-8"?>
<sst xmlns="http://schemas.openxmlformats.org/spreadsheetml/2006/main" count="35" uniqueCount="25">
  <si>
    <t>محمد عبد السلام</t>
  </si>
  <si>
    <t>يوسف الحايك</t>
  </si>
  <si>
    <t>سمير الحاج</t>
  </si>
  <si>
    <t>سليم ابو علي</t>
  </si>
  <si>
    <t>منير البني</t>
  </si>
  <si>
    <t>قاسم عزو</t>
  </si>
  <si>
    <t>سعيد عبد المولى</t>
  </si>
  <si>
    <t>كريم المصري</t>
  </si>
  <si>
    <t>سعدالله ابو السعود</t>
  </si>
  <si>
    <t>مالك الزكاحي</t>
  </si>
  <si>
    <t>اشرف بدوي</t>
  </si>
  <si>
    <t>يوسف المدور</t>
  </si>
  <si>
    <t>سليم الأشقر</t>
  </si>
  <si>
    <t>منير الكعكي</t>
  </si>
  <si>
    <t>قاسم ربيعة</t>
  </si>
  <si>
    <t>سعيد مرتضى</t>
  </si>
  <si>
    <t>محمود عبد العظيم</t>
  </si>
  <si>
    <t>عبود عبد العال</t>
  </si>
  <si>
    <t>مصطفى محمود</t>
  </si>
  <si>
    <t xml:space="preserve">تسلسل حسب الخلية غير الفارغة </t>
  </si>
  <si>
    <t>السلام عليكم
كيف نجعل  اول اسم  بشرط الخلية التي بالعمود Q  بها بيانات  ارقام ( خلية ممتلئة وليست فارغة ) ان ياخذ  ياخذ رقم 1  وبعده مباشرة الاسم التالي ياخذ تسلسل 2 الذي به نفس الشرط الاول</t>
  </si>
  <si>
    <t>صورة توضيحية للنتائج المطلوبة</t>
  </si>
  <si>
    <t>محمد مصطفى محمود</t>
  </si>
  <si>
    <t>محمد مصطفى احمد</t>
  </si>
  <si>
    <t>محمد مصطفى عبد الله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</si>
</sst>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B2:W31"/>
  <sheetViews>
    <sheetView rightToLeft="1" tabSelected="1" topLeftCell="A4" zoomScale="90" zoomScaleNormal="90" workbookViewId="0">
      <selection activeCell="S8" sqref="S8"/>
    </sheetView>
  </sheetViews>
  <sheetFormatPr defaultColWidth="6.140625" defaultRowHeight="21"/>
  <cols>
    <col min="1" max="1" width="6.140625" style="1"/>
    <col min="2" max="2" width="4.42578125" style="1" bestFit="1" customWidth="1"/>
    <col min="3" max="3" width="6.140625" style="1"/>
    <col min="4" max="4" width="22.85546875" style="1" bestFit="1" customWidth="1"/>
    <col min="5" max="16" width="6.140625" style="1"/>
    <col min="17" max="17" width="10.140625" style="1" bestFit="1" customWidth="1"/>
    <col min="18" max="18" width="4.42578125" style="1" bestFit="1" customWidth="1"/>
    <col min="19" max="19" width="22.85546875" style="1" bestFit="1" customWidth="1"/>
    <col min="20" max="21" width="6.140625" style="1"/>
    <col min="22" max="22" width="11.7109375" style="1" bestFit="1" customWidth="1"/>
    <col min="23" max="23" width="22.85546875" style="1" bestFit="1" customWidth="1"/>
    <col min="24" max="16384" width="6.140625" style="1"/>
  </cols>
  <sheetData>
    <row r="2" spans="2:23">
      <c r="F2" s="2" t="s">
        <v>20</v>
      </c>
      <c r="G2" s="3"/>
      <c r="H2" s="3"/>
      <c r="I2" s="3"/>
      <c r="J2" s="3"/>
      <c r="K2" s="3"/>
      <c r="L2" s="3"/>
      <c r="M2" s="3"/>
    </row>
    <row r="3" spans="2:23">
      <c r="F3" s="3"/>
      <c r="G3" s="3"/>
      <c r="H3" s="3"/>
      <c r="I3" s="3"/>
      <c r="J3" s="3"/>
      <c r="K3" s="3"/>
      <c r="L3" s="3"/>
      <c r="M3" s="3"/>
    </row>
    <row r="4" spans="2:23">
      <c r="F4" s="3"/>
      <c r="G4" s="3"/>
      <c r="H4" s="3"/>
      <c r="I4" s="3"/>
      <c r="J4" s="3"/>
      <c r="K4" s="3"/>
      <c r="L4" s="3"/>
      <c r="M4" s="3"/>
    </row>
    <row r="5" spans="2:23">
      <c r="F5" s="3"/>
      <c r="G5" s="3"/>
      <c r="H5" s="3"/>
      <c r="I5" s="3"/>
      <c r="J5" s="3"/>
      <c r="K5" s="3"/>
      <c r="L5" s="3"/>
      <c r="M5" s="3"/>
    </row>
    <row r="6" spans="2:23">
      <c r="F6" s="3"/>
      <c r="G6" s="3"/>
      <c r="H6" s="3"/>
      <c r="I6" s="3"/>
      <c r="J6" s="3"/>
      <c r="K6" s="3"/>
      <c r="L6" s="3"/>
      <c r="M6" s="3"/>
    </row>
    <row r="7" spans="2:23" ht="105">
      <c r="Q7" s="4" t="s">
        <v>19</v>
      </c>
      <c r="V7" s="4" t="s">
        <v>21</v>
      </c>
      <c r="W7" s="4"/>
    </row>
    <row r="8" spans="2:23">
      <c r="B8" s="5">
        <v>1</v>
      </c>
      <c r="C8" s="6"/>
      <c r="D8" s="6" t="s"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5"/>
      <c r="R8" s="1" t="str">
        <f>IF(ISNUMBER(Q8),B8,"")</f>
        <v/>
      </c>
      <c r="S8" s="1" t="str">
        <f>IFERROR(INDEX($D$8:$D$31,MATCH(SMALL($R$8:$R$31,ROW(A1)),$B$8:$B$31,0),0),"")</f>
        <v>سمير الحاج</v>
      </c>
      <c r="V8" s="6">
        <v>1</v>
      </c>
      <c r="W8" s="6" t="s">
        <v>2</v>
      </c>
    </row>
    <row r="9" spans="2:23">
      <c r="B9" s="5">
        <v>2</v>
      </c>
      <c r="C9" s="6"/>
      <c r="D9" s="6" t="s">
        <v>1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5"/>
      <c r="R9" s="1" t="str">
        <f t="shared" ref="R9:R31" si="0">IF(ISNUMBER(Q9),B9,"")</f>
        <v/>
      </c>
      <c r="S9" s="1" t="str">
        <f t="shared" ref="S9:S31" si="1">IFERROR(INDEX($D$8:$D$31,MATCH(SMALL($R$8:$R$31,ROW(A2)),$B$8:$B$31,0),0),"")</f>
        <v>محمد مصطفى عبد الله</v>
      </c>
      <c r="V9" s="6">
        <v>2</v>
      </c>
      <c r="W9" s="6" t="s">
        <v>24</v>
      </c>
    </row>
    <row r="10" spans="2:23">
      <c r="B10" s="5">
        <v>3</v>
      </c>
      <c r="C10" s="6"/>
      <c r="D10" s="6" t="s">
        <v>2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7">
        <v>18</v>
      </c>
      <c r="R10" s="1">
        <f t="shared" si="0"/>
        <v>3</v>
      </c>
      <c r="S10" s="1" t="str">
        <f t="shared" si="1"/>
        <v>سعيد عبد المولى</v>
      </c>
      <c r="V10" s="6">
        <v>3</v>
      </c>
      <c r="W10" s="6" t="s">
        <v>6</v>
      </c>
    </row>
    <row r="11" spans="2:23">
      <c r="B11" s="5">
        <v>4</v>
      </c>
      <c r="C11" s="6"/>
      <c r="D11" s="6" t="s">
        <v>24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5">
        <v>20</v>
      </c>
      <c r="R11" s="1">
        <f t="shared" si="0"/>
        <v>4</v>
      </c>
      <c r="S11" s="1" t="str">
        <f t="shared" si="1"/>
        <v>اشرف بدوي</v>
      </c>
      <c r="V11" s="6">
        <v>4</v>
      </c>
      <c r="W11" s="6" t="s">
        <v>10</v>
      </c>
    </row>
    <row r="12" spans="2:23">
      <c r="B12" s="5">
        <v>5</v>
      </c>
      <c r="C12" s="6"/>
      <c r="D12" s="6" t="s">
        <v>4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5"/>
      <c r="R12" s="1" t="str">
        <f t="shared" si="0"/>
        <v/>
      </c>
      <c r="S12" s="1" t="str">
        <f t="shared" si="1"/>
        <v>محمد مصطفى محمود</v>
      </c>
      <c r="V12" s="6">
        <v>5</v>
      </c>
      <c r="W12" s="6" t="s">
        <v>22</v>
      </c>
    </row>
    <row r="13" spans="2:23">
      <c r="B13" s="5">
        <v>6</v>
      </c>
      <c r="C13" s="6"/>
      <c r="D13" s="6" t="s">
        <v>5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5"/>
      <c r="R13" s="1" t="str">
        <f t="shared" si="0"/>
        <v/>
      </c>
      <c r="S13" s="1" t="str">
        <f t="shared" si="1"/>
        <v>محمد مصطفى احمد</v>
      </c>
      <c r="V13" s="6">
        <v>6</v>
      </c>
      <c r="W13" s="6" t="s">
        <v>23</v>
      </c>
    </row>
    <row r="14" spans="2:23">
      <c r="B14" s="5">
        <v>7</v>
      </c>
      <c r="C14" s="6"/>
      <c r="D14" s="6" t="s">
        <v>6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5">
        <v>3</v>
      </c>
      <c r="R14" s="1">
        <f t="shared" si="0"/>
        <v>7</v>
      </c>
      <c r="S14" s="1" t="str">
        <f t="shared" si="1"/>
        <v>سعيد مرتضى</v>
      </c>
      <c r="V14" s="6">
        <v>7</v>
      </c>
      <c r="W14" s="6" t="s">
        <v>15</v>
      </c>
    </row>
    <row r="15" spans="2:23">
      <c r="B15" s="5">
        <v>8</v>
      </c>
      <c r="C15" s="6"/>
      <c r="D15" s="6" t="s">
        <v>7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5"/>
      <c r="R15" s="1" t="str">
        <f t="shared" si="0"/>
        <v/>
      </c>
      <c r="S15" s="1" t="str">
        <f t="shared" si="1"/>
        <v>عبود عبد العال</v>
      </c>
      <c r="V15" s="6">
        <v>8</v>
      </c>
      <c r="W15" s="6" t="s">
        <v>17</v>
      </c>
    </row>
    <row r="16" spans="2:23">
      <c r="B16" s="5">
        <v>9</v>
      </c>
      <c r="C16" s="6"/>
      <c r="D16" s="6" t="s">
        <v>8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5"/>
      <c r="R16" s="1" t="str">
        <f t="shared" si="0"/>
        <v/>
      </c>
      <c r="S16" s="1" t="str">
        <f t="shared" si="1"/>
        <v/>
      </c>
      <c r="V16" s="6">
        <v>9</v>
      </c>
      <c r="W16" s="6"/>
    </row>
    <row r="17" spans="2:23">
      <c r="B17" s="5">
        <v>10</v>
      </c>
      <c r="C17" s="6"/>
      <c r="D17" s="6" t="s">
        <v>9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5"/>
      <c r="R17" s="1" t="str">
        <f t="shared" si="0"/>
        <v/>
      </c>
      <c r="S17" s="1" t="str">
        <f t="shared" si="1"/>
        <v/>
      </c>
      <c r="V17" s="6">
        <v>10</v>
      </c>
      <c r="W17" s="6"/>
    </row>
    <row r="18" spans="2:23">
      <c r="B18" s="5">
        <v>11</v>
      </c>
      <c r="C18" s="6"/>
      <c r="D18" s="6" t="s">
        <v>10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5">
        <v>4</v>
      </c>
      <c r="R18" s="1">
        <f t="shared" si="0"/>
        <v>11</v>
      </c>
      <c r="S18" s="1" t="str">
        <f t="shared" si="1"/>
        <v/>
      </c>
      <c r="V18" s="6">
        <v>11</v>
      </c>
      <c r="W18" s="6"/>
    </row>
    <row r="19" spans="2:23">
      <c r="B19" s="5">
        <v>12</v>
      </c>
      <c r="C19" s="6"/>
      <c r="D19" s="6" t="s">
        <v>0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5"/>
      <c r="R19" s="1" t="str">
        <f t="shared" si="0"/>
        <v/>
      </c>
      <c r="S19" s="1" t="str">
        <f t="shared" si="1"/>
        <v/>
      </c>
    </row>
    <row r="20" spans="2:23">
      <c r="B20" s="5">
        <v>13</v>
      </c>
      <c r="C20" s="6"/>
      <c r="D20" s="6" t="s">
        <v>18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5"/>
      <c r="R20" s="1" t="str">
        <f t="shared" si="0"/>
        <v/>
      </c>
      <c r="S20" s="1" t="str">
        <f t="shared" si="1"/>
        <v/>
      </c>
    </row>
    <row r="21" spans="2:23">
      <c r="B21" s="5">
        <v>14</v>
      </c>
      <c r="C21" s="6"/>
      <c r="D21" s="6" t="s">
        <v>22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5">
        <v>2</v>
      </c>
      <c r="R21" s="1">
        <f t="shared" si="0"/>
        <v>14</v>
      </c>
      <c r="S21" s="1" t="str">
        <f t="shared" si="1"/>
        <v/>
      </c>
    </row>
    <row r="22" spans="2:23">
      <c r="B22" s="5">
        <v>15</v>
      </c>
      <c r="C22" s="6"/>
      <c r="D22" s="6" t="s">
        <v>11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5"/>
      <c r="R22" s="1" t="str">
        <f t="shared" si="0"/>
        <v/>
      </c>
      <c r="S22" s="1" t="str">
        <f t="shared" si="1"/>
        <v/>
      </c>
    </row>
    <row r="23" spans="2:23">
      <c r="B23" s="5">
        <v>16</v>
      </c>
      <c r="C23" s="6"/>
      <c r="D23" s="6" t="s">
        <v>23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5">
        <v>10</v>
      </c>
      <c r="R23" s="1">
        <f t="shared" si="0"/>
        <v>16</v>
      </c>
      <c r="S23" s="1" t="str">
        <f t="shared" si="1"/>
        <v/>
      </c>
    </row>
    <row r="24" spans="2:23">
      <c r="B24" s="5">
        <v>17</v>
      </c>
      <c r="C24" s="6"/>
      <c r="D24" s="6" t="s">
        <v>12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5"/>
      <c r="R24" s="1" t="str">
        <f t="shared" si="0"/>
        <v/>
      </c>
      <c r="S24" s="1" t="str">
        <f t="shared" si="1"/>
        <v/>
      </c>
    </row>
    <row r="25" spans="2:23">
      <c r="B25" s="5">
        <v>18</v>
      </c>
      <c r="C25" s="6"/>
      <c r="D25" s="6" t="s">
        <v>13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5"/>
      <c r="R25" s="1" t="str">
        <f t="shared" si="0"/>
        <v/>
      </c>
      <c r="S25" s="1" t="str">
        <f t="shared" si="1"/>
        <v/>
      </c>
    </row>
    <row r="26" spans="2:23">
      <c r="B26" s="5">
        <v>19</v>
      </c>
      <c r="C26" s="6"/>
      <c r="D26" s="6" t="s">
        <v>14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5"/>
      <c r="R26" s="1" t="str">
        <f t="shared" si="0"/>
        <v/>
      </c>
      <c r="S26" s="1" t="str">
        <f t="shared" si="1"/>
        <v/>
      </c>
    </row>
    <row r="27" spans="2:23">
      <c r="B27" s="5">
        <v>20</v>
      </c>
      <c r="C27" s="6"/>
      <c r="D27" s="6" t="s">
        <v>15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5">
        <v>5</v>
      </c>
      <c r="R27" s="1">
        <f t="shared" si="0"/>
        <v>20</v>
      </c>
      <c r="S27" s="1" t="str">
        <f t="shared" si="1"/>
        <v/>
      </c>
    </row>
    <row r="28" spans="2:23">
      <c r="B28" s="5">
        <v>21</v>
      </c>
      <c r="C28" s="6"/>
      <c r="D28" s="6" t="s">
        <v>16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5"/>
      <c r="R28" s="1" t="str">
        <f t="shared" si="0"/>
        <v/>
      </c>
      <c r="S28" s="1" t="str">
        <f t="shared" si="1"/>
        <v/>
      </c>
    </row>
    <row r="29" spans="2:23">
      <c r="B29" s="5">
        <v>22</v>
      </c>
      <c r="C29" s="6"/>
      <c r="D29" s="6" t="s">
        <v>17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5">
        <v>33</v>
      </c>
      <c r="R29" s="1">
        <f t="shared" si="0"/>
        <v>22</v>
      </c>
      <c r="S29" s="1" t="str">
        <f t="shared" si="1"/>
        <v/>
      </c>
    </row>
    <row r="30" spans="2:23">
      <c r="B30" s="5">
        <v>23</v>
      </c>
      <c r="C30" s="6"/>
      <c r="D30" s="6" t="s">
        <v>3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5"/>
      <c r="R30" s="1" t="str">
        <f t="shared" si="0"/>
        <v/>
      </c>
      <c r="S30" s="1" t="str">
        <f t="shared" si="1"/>
        <v/>
      </c>
    </row>
    <row r="31" spans="2:23">
      <c r="B31" s="5">
        <v>24</v>
      </c>
      <c r="C31" s="6"/>
      <c r="D31" s="6" t="s">
        <v>4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5"/>
      <c r="R31" s="1" t="str">
        <f t="shared" si="0"/>
        <v/>
      </c>
      <c r="S31" s="1" t="str">
        <f t="shared" si="1"/>
        <v/>
      </c>
    </row>
  </sheetData>
  <mergeCells count="1">
    <mergeCell ref="F2:M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</dc:creator>
  <cp:lastModifiedBy>alla</cp:lastModifiedBy>
  <dcterms:created xsi:type="dcterms:W3CDTF">2018-08-30T05:56:08Z</dcterms:created>
  <dcterms:modified xsi:type="dcterms:W3CDTF">2018-08-31T19:48:23Z</dcterms:modified>
</cp:coreProperties>
</file>