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34B5B0C3-C90A-4EF9-BE2C-5FB742CF98BC}" xr6:coauthVersionLast="36" xr6:coauthVersionMax="36" xr10:uidLastSave="{00000000-0000-0000-0000-000000000000}"/>
  <bookViews>
    <workbookView xWindow="0" yWindow="0" windowWidth="24000" windowHeight="9525" activeTab="7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</sheets>
  <externalReferences>
    <externalReference r:id="rId9"/>
    <externalReference r:id="rId10"/>
  </externalReferences>
  <definedNames>
    <definedName name="aaa">[1]العجمى!$1:$1048576</definedName>
    <definedName name="الاجوروالمرتبات" localSheetId="0">#REF!</definedName>
    <definedName name="الاجوروالمرتبات" localSheetId="1">#REF!</definedName>
    <definedName name="الاجوروالمرتبات" localSheetId="2">#REF!</definedName>
    <definedName name="الاجوروالمرتبات" localSheetId="3">#REF!</definedName>
    <definedName name="الاجوروالمرتبات" localSheetId="4">#REF!</definedName>
    <definedName name="الاجوروالمرتبات" localSheetId="5">#REF!</definedName>
    <definedName name="الاجوروالمرتبات" localSheetId="6">#REF!</definedName>
    <definedName name="الاجوروالمرتبات" localSheetId="7">#REF!</definedName>
    <definedName name="الاجوروالمرتبات">#REF!</definedName>
    <definedName name="الجدول">[2]مطروح!$A:$B</definedName>
    <definedName name="محمد_عاطف" localSheetId="0">#REF!</definedName>
    <definedName name="محمد_عاطف" localSheetId="1">#REF!</definedName>
    <definedName name="محمد_عاطف" localSheetId="2">#REF!</definedName>
    <definedName name="محمد_عاطف" localSheetId="3">#REF!</definedName>
    <definedName name="محمد_عاطف" localSheetId="4">#REF!</definedName>
    <definedName name="محمد_عاطف" localSheetId="5">#REF!</definedName>
    <definedName name="محمد_عاطف" localSheetId="6">#REF!</definedName>
    <definedName name="محمد_عاطف" localSheetId="7">#REF!</definedName>
    <definedName name="محمد_عاطف">#REF!</definedName>
    <definedName name="محمد_عاطف_عبد_اللاه" localSheetId="0">#REF!</definedName>
    <definedName name="محمد_عاطف_عبد_اللاه" localSheetId="1">#REF!</definedName>
    <definedName name="محمد_عاطف_عبد_اللاه" localSheetId="2">#REF!</definedName>
    <definedName name="محمد_عاطف_عبد_اللاه" localSheetId="3">#REF!</definedName>
    <definedName name="محمد_عاطف_عبد_اللاه" localSheetId="4">#REF!</definedName>
    <definedName name="محمد_عاطف_عبد_اللاه" localSheetId="5">#REF!</definedName>
    <definedName name="محمد_عاطف_عبد_اللاه" localSheetId="6">#REF!</definedName>
    <definedName name="محمد_عاطف_عبد_اللاه" localSheetId="7">#REF!</definedName>
    <definedName name="محمد_عاطف_عبد_اللاه">#REF!</definedName>
    <definedName name="محممد_ع" localSheetId="0">#REF!</definedName>
    <definedName name="محممد_ع" localSheetId="1">#REF!</definedName>
    <definedName name="محممد_ع" localSheetId="2">#REF!</definedName>
    <definedName name="محممد_ع" localSheetId="3">#REF!</definedName>
    <definedName name="محممد_ع" localSheetId="4">#REF!</definedName>
    <definedName name="محممد_ع" localSheetId="5">#REF!</definedName>
    <definedName name="محممد_ع" localSheetId="6">#REF!</definedName>
    <definedName name="محممد_ع" localSheetId="7">#REF!</definedName>
    <definedName name="محممد_ع">#REF!</definedName>
  </definedNames>
  <calcPr calcId="145621"/>
</workbook>
</file>

<file path=xl/sharedStrings.xml><?xml version="1.0" encoding="utf-8"?>
<sst xmlns="http://schemas.openxmlformats.org/spreadsheetml/2006/main" count="61" uniqueCount="12">
  <si>
    <t>صافى المكافاه</t>
  </si>
  <si>
    <t>البيان</t>
  </si>
  <si>
    <t>ضريبه</t>
  </si>
  <si>
    <t>بدلات</t>
  </si>
  <si>
    <t>بدل سفر</t>
  </si>
  <si>
    <t>بدل وجبه</t>
  </si>
  <si>
    <t>التاريخ</t>
  </si>
  <si>
    <t>لا يحتاج الأمر إلى كود يمكن فعل ذلك يدويا ويأخذ ذلك من وقتك بعض الثواني بالطريقة التالية:</t>
  </si>
  <si>
    <t>نحدد العمود الذي يلي عمود "بدلات" سابقا ثم نقوم بإدراج عمود جديد ونسميه "حوافز"</t>
  </si>
  <si>
    <t>ننقر على أي شيت بين الأول والأخير لإلغاء تحديد كل الشيتات...</t>
  </si>
  <si>
    <t>تحديد كل الشيتات (نختار الشيت الأول ثم نضغط على SHIFT ونختار الشيت الأخير)</t>
  </si>
  <si>
    <t>نقوم بتغيير كلمة "بدلات" بما نريده (حجز يدوي في الخلية المعنية)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</si>
</sst>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B0000]d\ mmmm\ yyyy;@"/>
  </numFmts>
  <fonts count="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theme="8" tint="0.79998168889431442"/>
      </patternFill>
    </fill>
  </fills>
  <borders count="2">
    <border>
      <left/>
      <right/>
      <top/>
      <bottom/>
      <diagonal/>
    </border>
    <border>
      <left style="double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</borders>
  <cellStyleXfs count="20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18">
    <xf numFmtId="0" fontId="0" fillId="0" borderId="0" xfId="0"/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</cellXfs>
  <cellStyles count="20">
    <cellStyle name="Normal" xfId="0" builtinId="0"/>
    <cellStyle name="Normal 2" xfId="2" xr:uid="{00000000-0005-0000-0000-000001000000}"/>
    <cellStyle name="Normal 2 2" xfId="3" xr:uid="{00000000-0005-0000-0000-000002000000}"/>
    <cellStyle name="Normal 2 3" xfId="4" xr:uid="{00000000-0005-0000-0000-000003000000}"/>
    <cellStyle name="Normal 2 3 2" xfId="5" xr:uid="{00000000-0005-0000-0000-000004000000}"/>
    <cellStyle name="Normal 2 4" xfId="6" xr:uid="{00000000-0005-0000-0000-000005000000}"/>
    <cellStyle name="Normal 2 5" xfId="1" xr:uid="{00000000-0005-0000-0000-000006000000}"/>
    <cellStyle name="Normal 2 5 2" xfId="7" xr:uid="{00000000-0005-0000-0000-000007000000}"/>
    <cellStyle name="Normal 2 5 3" xfId="8" xr:uid="{00000000-0005-0000-0000-000008000000}"/>
    <cellStyle name="Normal 2 5 4" xfId="9" xr:uid="{00000000-0005-0000-0000-000009000000}"/>
    <cellStyle name="Normal 2 6" xfId="10" xr:uid="{00000000-0005-0000-0000-00000A000000}"/>
    <cellStyle name="Normal 2 6 2" xfId="11" xr:uid="{00000000-0005-0000-0000-00000B000000}"/>
    <cellStyle name="Normal 2 7" xfId="12" xr:uid="{00000000-0005-0000-0000-00000C000000}"/>
    <cellStyle name="Normal 2 8" xfId="13" xr:uid="{00000000-0005-0000-0000-00000D000000}"/>
    <cellStyle name="Normal 3" xfId="14" xr:uid="{00000000-0005-0000-0000-00000E000000}"/>
    <cellStyle name="Normal 4" xfId="15" xr:uid="{00000000-0005-0000-0000-00000F000000}"/>
    <cellStyle name="Normal 5" xfId="16" xr:uid="{00000000-0005-0000-0000-000010000000}"/>
    <cellStyle name="Normal 6" xfId="17" xr:uid="{00000000-0005-0000-0000-000011000000}"/>
    <cellStyle name="Normal 7" xfId="18" xr:uid="{00000000-0005-0000-0000-000012000000}"/>
    <cellStyle name="Percent 2" xfId="19" xr:uid="{00000000-0005-0000-0000-000013000000}"/>
  </cellStyles>
  <dxfs count="8"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0660800" y="1895475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30660800" y="333375"/>
          <a:ext cx="0" cy="10477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230660800" y="676275"/>
          <a:ext cx="0" cy="6477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  <xdr:twoCellAnchor>
    <xdr:from>
      <xdr:col>9</xdr:col>
      <xdr:colOff>409575</xdr:colOff>
      <xdr:row>5</xdr:row>
      <xdr:rowOff>76200</xdr:rowOff>
    </xdr:from>
    <xdr:to>
      <xdr:col>14</xdr:col>
      <xdr:colOff>38100</xdr:colOff>
      <xdr:row>23</xdr:row>
      <xdr:rowOff>228600</xdr:rowOff>
    </xdr:to>
    <xdr:sp macro="" textlink="">
      <xdr:nvSpPr>
        <xdr:cNvPr id="5" name="شكل بيضاوي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9823189650" y="1847850"/>
          <a:ext cx="2628900" cy="478155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2000"/>
            <a:t>المطلوب كو</a:t>
          </a:r>
          <a:r>
            <a:rPr lang="ar-EG" sz="2000" baseline="0"/>
            <a:t>د لتعديل كلمة بدلات الى بدل طبيعة عمل و ادراج بعدها عمود ويكتب به حوافز</a:t>
          </a:r>
        </a:p>
        <a:p>
          <a:pPr algn="r" rtl="1"/>
          <a:r>
            <a:rPr lang="ar-EG" sz="2000" baseline="0"/>
            <a:t>وللعلم الشيتات الاصليه اكثر من 1000 شيت</a:t>
          </a:r>
          <a:endParaRPr lang="ar-EG" sz="2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-pc\2013\&#1575;&#1604;&#1593;&#1580;&#1605;&#1609;\&#1575;&#1604;&#1593;&#1580;&#1605;&#160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ew%20folder\2017\&#1605;&#1591;&#1585;&#1608;&#1581;\&#1605;&#1591;&#1585;&#1608;&#15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دايه"/>
      <sheetName val="العجمى"/>
      <sheetName val="Sample"/>
      <sheetName val="جمال بدوى عنتر فراج"/>
      <sheetName val="شعبان يوسف محمد محمد"/>
      <sheetName val="هاشم على حسن محمد"/>
      <sheetName val="محمد سعد عبدالقوى محمود"/>
      <sheetName val="ايمن محمود عويس ابراهيم"/>
      <sheetName val="مصطفى شعبان محمد على"/>
      <sheetName val="موسى منصور ابراهيم"/>
      <sheetName val="السيد محمد رمضان الكتامى"/>
      <sheetName val="عبدالله امام حسن بدر"/>
      <sheetName val="محمد فاروق الشاطبى"/>
      <sheetName val="امين سليمان مصطفى"/>
      <sheetName val="احمد حربى حافظ ذكى"/>
      <sheetName val="يحيى فتحى احمد عفيفى"/>
      <sheetName val="حميدو ابراهيم احمد"/>
      <sheetName val="هدى حافظ رمضان حسن"/>
      <sheetName val="محمد حسن رجب اسماعيل "/>
      <sheetName val="مروه ابراهيم السيد حسين"/>
      <sheetName val="مصطفى عبدالمنعم عبدالمطلب"/>
      <sheetName val="عبدالهادى ابوضيف مدين"/>
      <sheetName val="خالد احمد حسن احمد"/>
      <sheetName val="صلاح سعد بسيس سعد"/>
      <sheetName val="تامر محمد عبدالعزيز محمد "/>
      <sheetName val="احمد متولى احمد بدر"/>
      <sheetName val="عمرو محمد ابراهيم محمد"/>
      <sheetName val="ياسر فتحى سعيد موسى"/>
      <sheetName val="الصباح رزق عبد المبدى "/>
      <sheetName val="ابراهيم عباس ابراهيم محمد"/>
      <sheetName val="عبدالرحمن محمد عجمى"/>
      <sheetName val="نعيم محمد عبدالمحسن "/>
      <sheetName val="مصطفى محمود محمود حسين "/>
      <sheetName val="احمد عباس جاد الحق جاد"/>
      <sheetName val="محمد ابراهيم مصطفى محمد "/>
      <sheetName val="خالد حسنى شعبان امام"/>
      <sheetName val="هاشم السيد هاشم ابراهيم"/>
      <sheetName val="مجدى جابر قناوى"/>
      <sheetName val="محمود على محمد نفادى"/>
      <sheetName val="محمود جمعه عبدالرازق سالم"/>
      <sheetName val="هشام عبدالعظيم ابوالحسن"/>
      <sheetName val="ياسر مبروك احمد"/>
      <sheetName val="محمد صديق حسن السيد"/>
      <sheetName val="السيد كمال رزق حسنين"/>
      <sheetName val="ابراهيم مرسي مرسي محمد"/>
      <sheetName val="محمد شرف عبدالله"/>
      <sheetName val="محمد خليفه محمد ابراهيم"/>
      <sheetName val="محمد محمد عبده محمد"/>
      <sheetName val="حنفى جابر قناوى احمد"/>
      <sheetName val="محمد محسن محمد مرسى"/>
      <sheetName val="احمد سعيد عكاشه عثمان"/>
      <sheetName val="احمد حلمى السيد احمد"/>
      <sheetName val="نادر عاطف فانوس زخاوى"/>
      <sheetName val="اشرف رمضان حمدالله"/>
      <sheetName val="جابر عبدالمنعم توفيق"/>
      <sheetName val="خالد سليمان موسى سليمان"/>
      <sheetName val="احمد محمد عباس العشرى"/>
      <sheetName val="ايمن عبدالعزيز سليمان سالم"/>
      <sheetName val="محمد سعيد محمد على"/>
      <sheetName val="محمد محمود جمعه "/>
      <sheetName val="السيد محمد عبدالمنعم "/>
      <sheetName val="عاطف سمير قلدس بشاى"/>
      <sheetName val="تامر على حسن حسن"/>
      <sheetName val="عادل جمعه عوض احمد"/>
      <sheetName val="باسم فيليب عزيز يسي"/>
      <sheetName val="احمد فتحى على السيد"/>
      <sheetName val="محمد صبحى محمد عبده"/>
      <sheetName val="احمد محمد السيد محمد"/>
      <sheetName val="عادل اسماعيل محمود اسماعيل"/>
      <sheetName val="ابراهيم محمد ابراهيم محمود"/>
      <sheetName val="عبدالعال السيد عبدالعال"/>
      <sheetName val="حمدى محمد محمود "/>
      <sheetName val="احمد عبدالوهاب احمد"/>
      <sheetName val="يوسف عبدالحى محمد "/>
      <sheetName val="محمود احمد عبدالنبى "/>
      <sheetName val="محمد مصطفى بيومي "/>
      <sheetName val="اسامه على فضل الله "/>
      <sheetName val="اسامه امين محمود امين"/>
      <sheetName val="محمود محمد محمود الحداد"/>
      <sheetName val="مجدي كمال شاكر ملاك"/>
      <sheetName val="اسلام محمود حسن ياقوت"/>
      <sheetName val="احمد فتح الله متولى "/>
      <sheetName val="احمد صابر على عمر"/>
      <sheetName val="احمد عطا محمد على "/>
      <sheetName val="احمد جمعه السيد"/>
      <sheetName val="احمد محمد عبدالله احمد "/>
      <sheetName val="افتوح احمد درويش عارف"/>
      <sheetName val="السيد ممدوح محمد عيد"/>
      <sheetName val="جمال جاد الكريم على احمد"/>
      <sheetName val="جمعه محمد يسن بغدادى"/>
      <sheetName val="سلام احمد الامين سلام"/>
      <sheetName val="صابر احمد ابراهيم ابراهيم"/>
      <sheetName val="عادل محمود ابراهيم محمد"/>
      <sheetName val="عبدالكريم عيد عبدالغنى"/>
      <sheetName val="فضل الله محمود امبيوه"/>
      <sheetName val="ناجى عوض ضوقه ميكائيل"/>
      <sheetName val="نصر كمال محمد حنفى"/>
      <sheetName val="يوسف صلاح الدين محمد"/>
      <sheetName val="صالح محمد صابر الفتياتى"/>
      <sheetName val="حسن احمد حسن احمد"/>
      <sheetName val="منى محمود طه شعبان"/>
      <sheetName val="رضا جندى كامل نسيم"/>
      <sheetName val="محمد سعد عبدالرحمن "/>
      <sheetName val="مجدى توفيق اسكندر "/>
      <sheetName val="محمد عباس جاد الحق جاد"/>
      <sheetName val="عادل محمد صابر ابراهيم"/>
      <sheetName val="احمد سعد محمد احمد"/>
      <sheetName val="ابراهيم مرسي مرسي "/>
      <sheetName val="سوزان انور السيد بيومى"/>
      <sheetName val="صلاح الدين محمد احمد "/>
      <sheetName val="هانم محمد محمد الشرقاوى"/>
      <sheetName val="عمرو حسن خليفة حسن"/>
      <sheetName val="هاني يوسف محمد خفاجي"/>
      <sheetName val="عمرو مصطفي عبدالجيد  "/>
      <sheetName val="عمرو ابراهيم رشاد علي   "/>
      <sheetName val="محمد فتحي محمد محمد "/>
      <sheetName val="احمد محمد محمود ناجي  "/>
      <sheetName val="عبدالرحمن رياض حسين  "/>
      <sheetName val="احمد رجب عبدالحي "/>
      <sheetName val="عمرو محمد سليمان حمزه"/>
      <sheetName val="محمد ناصر الجيوشي  "/>
      <sheetName val="احمد محمود متولي محمد "/>
      <sheetName val="محمود حسن علي "/>
      <sheetName val="اسلام السيد بكار بكير"/>
      <sheetName val="ايمن خميس ابراهيم "/>
      <sheetName val="الحسين محمد احمد خالد"/>
      <sheetName val="محمد جمعه جاب الله "/>
      <sheetName val="شريف ابوسمره حامد "/>
      <sheetName val="محمود محمد عثمان محمد"/>
      <sheetName val="احمد نعيم محمد عبدالمحسن"/>
      <sheetName val="على ابراهيم سعيد محجوب"/>
      <sheetName val="محمود جمعه عبدالرازق "/>
      <sheetName val="مصطفى السيد مصطفي  "/>
      <sheetName val="رمضان موسى محمد "/>
      <sheetName val="مصطفى محمود محمود  "/>
      <sheetName val="ممدوح ندهى حريز"/>
      <sheetName val="محمد هاشم حسن عبد البارى"/>
      <sheetName val="محمد ابراهيم مصطفى  "/>
      <sheetName val="ايمن عبدالعزيز سليمان "/>
      <sheetName val="محمد فتح الله علي "/>
      <sheetName val="رضا حسين حسن جمعه"/>
      <sheetName val="عادل اسماعيل محمود "/>
      <sheetName val="سمير جبر على"/>
      <sheetName val="نادر اسحق ملك نوس"/>
      <sheetName val="محمد حسن محمود "/>
      <sheetName val="ايمن احمد محمد مرسي"/>
      <sheetName val="محمد احمد حسن اسماعيل"/>
      <sheetName val="عمر صفوت يوسف "/>
      <sheetName val="سعيد محمد زايد فرج"/>
      <sheetName val="زينب اسماعيل محمد"/>
      <sheetName val="احمد محمد الشحات محمد "/>
      <sheetName val="العرابى ابراهيم محمد حسن"/>
      <sheetName val="على حسين حماد حسين"/>
      <sheetName val="رشا رمضان محمد مدكور"/>
      <sheetName val="هناء محمد محمود مرسال"/>
      <sheetName val="احمد عبدالسلام محمد"/>
      <sheetName val="متولى محمد توفيق متولى"/>
      <sheetName val="السيد حمدى حسين سعد "/>
      <sheetName val="محمد السيد احمد عبدالله"/>
      <sheetName val="اشرف احمد عبدالبارى"/>
      <sheetName val="محمد محمود ناجى حسن"/>
      <sheetName val="محمد سعد عبدالفتاح"/>
      <sheetName val="محمد عادل محمود احمد"/>
      <sheetName val="عادل محمد عطيه بخيت"/>
      <sheetName val="وليد محى الدين محمد "/>
      <sheetName val="محمد حسين على عبدالفتاح"/>
      <sheetName val="علاء ابوالقاسم احمد"/>
      <sheetName val="عبدالسميع السعيدعبدالسميع"/>
      <sheetName val="احمد عبدالمنعم حسين "/>
      <sheetName val="خليل خيرالله صدقي خيرالله"/>
      <sheetName val="محمد عبدالجليل ابراهيم"/>
      <sheetName val="محمود جلال مختار "/>
      <sheetName val="احمد محمد ممدوح "/>
      <sheetName val="مايكل جورج سليمان "/>
      <sheetName val="طاهرعبدالجليل طاهر"/>
      <sheetName val="احمد عبدالمعتمد امين"/>
      <sheetName val="لمياء احمد دهب علي "/>
      <sheetName val="تامر حربي فتيان توفيق"/>
      <sheetName val="احمد احمد محمد علي صالح "/>
      <sheetName val="ايات احمد ابو الكمال"/>
      <sheetName val="محيي محمود احمد ابراهيم"/>
      <sheetName val="محمد السيد احمد السيد"/>
      <sheetName val="محمود احمد ثابت محمد"/>
      <sheetName val="باسم محمد رياض احمد"/>
      <sheetName val="محمود عبد المحسن محمد "/>
      <sheetName val="علاء احمد رمضان ابراهيم"/>
      <sheetName val="نادر عبد الصمد امام احمد"/>
      <sheetName val="نجلاء يوسف مصطفى "/>
      <sheetName val="محمد جابر محمد عوض"/>
      <sheetName val="سباعى ايوب محمد عبدالرازق"/>
      <sheetName val="ايمان محمود صديق محمود"/>
      <sheetName val="محمد عرفه عبدالهادي "/>
      <sheetName val="حسين نصاري عبد اللطيف"/>
      <sheetName val="اسلام جابر حسنين محمد"/>
      <sheetName val="نجلاء عاطف عبدالمجيد "/>
      <sheetName val="على مصطفى على مصطفى"/>
      <sheetName val="خالد عاطف محمد عبدالحميد"/>
      <sheetName val="ايمان سعد سلامه جمعه"/>
      <sheetName val="هناء احمد مرتضى"/>
      <sheetName val="هبه عبدالبارى على حسين"/>
      <sheetName val="صلاح الدين احمد محمد "/>
      <sheetName val="محمد ماهر احمد "/>
      <sheetName val="مصطفى زكى محمد خضر"/>
      <sheetName val="ابراهيم محمد احمد محمود "/>
      <sheetName val="ايهاب ابوزيد ربيع ابوزيد"/>
      <sheetName val="محمد عبدالسلام محمد عمر"/>
      <sheetName val="نادر ابوبكر فرج ابوريان"/>
      <sheetName val="احمد محمد اسماعيل حافظ"/>
      <sheetName val="ايهاب شحاته محمد غانم"/>
      <sheetName val="خالد ابوالفتح عبدالعزيز"/>
      <sheetName val="محمد حنفي محمود سلامة"/>
      <sheetName val="امال بسيونى ابراهيم "/>
      <sheetName val="منى عبدالحميد اليمنى"/>
      <sheetName val="محمد السيد عرابى "/>
      <sheetName val="فاطمه ابراهيم السيد"/>
      <sheetName val="هدى السيد السيد الغيطانى"/>
      <sheetName val="عزه وهبه محمد اسماعيل"/>
      <sheetName val="خميس راشد حسنين على"/>
      <sheetName val="جمال مصطفى طلب محمد"/>
      <sheetName val="حسن محمد توفيق متولى"/>
      <sheetName val="مرفت ابو بكر عبده حسن"/>
      <sheetName val="شكرى عبده مرسى الجبالى"/>
      <sheetName val="سنية عبد الرحيم احمد "/>
      <sheetName val="مونى محمد عارف محمد"/>
      <sheetName val="هبه فتح الله عبدالمجيد "/>
      <sheetName val="ابتسام عبدالمتعال محمد "/>
      <sheetName val="عفاف على السيد خليل"/>
      <sheetName val="لبنى عبدالعزيز السيد"/>
      <sheetName val="هناء السيد عبدالعال"/>
      <sheetName val="هدى عبدالله السيد"/>
      <sheetName val="نوسيله انور عبد الكامل"/>
      <sheetName val="فريال عبدالعزيز عبدالعاطى"/>
      <sheetName val="مرفت عبدالمنعم السيد "/>
      <sheetName val="سعاد محمود عبدالله ادم"/>
      <sheetName val="صبحى هلال عطيه حسان"/>
      <sheetName val="نورهان على ابراهيم محجوب"/>
      <sheetName val="رضا خميس ابراهيم محمد"/>
      <sheetName val="اجلال عبدالحميد السيد "/>
      <sheetName val="منيره عدنان عبدالوهاب"/>
      <sheetName val="سلوى حامد احمد ابراهيم"/>
      <sheetName val="هدى فايز باسيليوس "/>
      <sheetName val="سعاد فرج شحاته فرج"/>
      <sheetName val="فايزه السيد عبدالمجيد على"/>
      <sheetName val="محمد احمد موسي حسنين"/>
      <sheetName val="هويدا شهدى محمد زقزوق"/>
      <sheetName val="زهيه على اسماعيل زهران"/>
      <sheetName val="عبداللطيف محمدعبداللطيف "/>
      <sheetName val="راف الله فرحات عبدالعاطى"/>
      <sheetName val="جمعه ناجى هيبه"/>
      <sheetName val="عبده رجب بدرى ابوالعلا"/>
      <sheetName val="بديعه فاروق السيد محمد "/>
      <sheetName val="محمود شرف الدين محمد "/>
      <sheetName val="محمد احمد جابر السيد"/>
      <sheetName val="انيسه احمد السيد على"/>
      <sheetName val="فتحية السيد عبدالمجيد "/>
      <sheetName val="سوزان واصف فهمى "/>
      <sheetName val="محمد محمد مصطفى "/>
      <sheetName val="هبه الله فتحى الشاذلى"/>
      <sheetName val="احمد السيد احمد "/>
      <sheetName val="امانى ابراهيم محمد "/>
      <sheetName val="شريف صلاح فتحى"/>
      <sheetName val="هند سالم محمود"/>
      <sheetName val="احمد محمود حسن "/>
      <sheetName val="مروه محمد عماد "/>
      <sheetName val="عطيه محمد حسنى"/>
      <sheetName val="محمد حسن احمد حجاجى"/>
      <sheetName val="محمد رجب محمد مصطفى"/>
      <sheetName val="احمد عبدالفتاح على الديباوى"/>
      <sheetName val="حسناء شبل عبدالمجيد شريف"/>
      <sheetName val="السيد خليل ابراهيم محمد"/>
      <sheetName val="دعاء ابراهيم سعيد ابراهيم"/>
      <sheetName val="محمد عبدالسميع قبيصى"/>
      <sheetName val="محمد  شكرى عيد فراج "/>
    </sheetNames>
    <sheetDataSet>
      <sheetData sheetId="0" refreshError="1"/>
      <sheetData sheetId="1">
        <row r="1">
          <cell r="A1" t="str">
            <v>رقم الموظف</v>
          </cell>
          <cell r="B1" t="str">
            <v>الاسم</v>
          </cell>
          <cell r="C1" t="str">
            <v>ج ص</v>
          </cell>
          <cell r="D1" t="str">
            <v>الاساسى</v>
          </cell>
          <cell r="E1" t="str">
            <v>وعاء ضريبى</v>
          </cell>
          <cell r="F1" t="str">
            <v>اسم الوظيفة</v>
          </cell>
        </row>
        <row r="2">
          <cell r="A2">
            <v>8280</v>
          </cell>
          <cell r="B2" t="str">
            <v>راف الله فرحات عبدالعاطى</v>
          </cell>
          <cell r="C2">
            <v>7</v>
          </cell>
          <cell r="D2">
            <v>1034.3399999999999</v>
          </cell>
          <cell r="E2">
            <v>2300.81</v>
          </cell>
          <cell r="F2" t="str">
            <v>خدمه معاونه</v>
          </cell>
        </row>
        <row r="3">
          <cell r="A3">
            <v>13378</v>
          </cell>
          <cell r="B3" t="str">
            <v>جمعه ناجى هيبه</v>
          </cell>
          <cell r="C3">
            <v>9919</v>
          </cell>
          <cell r="D3">
            <v>913.97</v>
          </cell>
          <cell r="E3">
            <v>1994.06</v>
          </cell>
          <cell r="F3" t="str">
            <v>خدمه معاونه</v>
          </cell>
        </row>
        <row r="4">
          <cell r="A4">
            <v>13380</v>
          </cell>
          <cell r="B4" t="str">
            <v>عبده رجب بدرى ابوالعلا</v>
          </cell>
          <cell r="C4">
            <v>9919</v>
          </cell>
          <cell r="D4">
            <v>913.97</v>
          </cell>
          <cell r="E4">
            <v>1997.46</v>
          </cell>
          <cell r="F4" t="str">
            <v>خدمه معاونه</v>
          </cell>
        </row>
        <row r="5">
          <cell r="A5">
            <v>39952</v>
          </cell>
          <cell r="B5" t="str">
            <v>منى محمود طه شعبان</v>
          </cell>
          <cell r="C5">
            <v>9902</v>
          </cell>
          <cell r="D5">
            <v>1281.3399999999999</v>
          </cell>
          <cell r="E5">
            <v>2929.97</v>
          </cell>
          <cell r="F5" t="str">
            <v>فنى حركه</v>
          </cell>
          <cell r="I5">
            <v>0</v>
          </cell>
        </row>
        <row r="6">
          <cell r="A6">
            <v>43778</v>
          </cell>
          <cell r="B6" t="str">
            <v xml:space="preserve">بديعه فاروق السيد محمد </v>
          </cell>
          <cell r="C6">
            <v>3129</v>
          </cell>
          <cell r="D6">
            <v>1472.14</v>
          </cell>
          <cell r="E6">
            <v>4682.71</v>
          </cell>
          <cell r="F6" t="str">
            <v>فنى هندسه تشغيل وصيانه(قطاعات متخصصه)</v>
          </cell>
          <cell r="I6">
            <v>0</v>
          </cell>
        </row>
        <row r="7">
          <cell r="A7">
            <v>48109</v>
          </cell>
          <cell r="B7" t="str">
            <v xml:space="preserve">محمود شرف الدين محمد </v>
          </cell>
          <cell r="C7">
            <v>2129</v>
          </cell>
          <cell r="D7">
            <v>1281.3499999999999</v>
          </cell>
          <cell r="E7">
            <v>3174.57</v>
          </cell>
          <cell r="F7" t="str">
            <v>فنى هندسه تشغيل وصيانه(قطاعات متخصصه)</v>
          </cell>
          <cell r="I7">
            <v>0</v>
          </cell>
        </row>
        <row r="8">
          <cell r="A8">
            <v>50147</v>
          </cell>
          <cell r="B8" t="str">
            <v>احمد عباس جاد الحق جاد</v>
          </cell>
          <cell r="C8">
            <v>1</v>
          </cell>
          <cell r="D8">
            <v>1264.6300000000001</v>
          </cell>
          <cell r="E8">
            <v>3095.05</v>
          </cell>
          <cell r="F8" t="str">
            <v>فنى ازالة اعطال</v>
          </cell>
          <cell r="I8">
            <v>0</v>
          </cell>
        </row>
        <row r="9">
          <cell r="A9">
            <v>50148</v>
          </cell>
          <cell r="B9" t="str">
            <v>عبدالعال السيد عبدالعال</v>
          </cell>
          <cell r="C9">
            <v>2119</v>
          </cell>
          <cell r="D9">
            <v>1097.1099999999999</v>
          </cell>
          <cell r="E9">
            <v>2297.5500000000002</v>
          </cell>
          <cell r="F9" t="str">
            <v>فنى ازالة اعطال</v>
          </cell>
          <cell r="I9">
            <v>0</v>
          </cell>
        </row>
        <row r="10">
          <cell r="A10">
            <v>50152</v>
          </cell>
          <cell r="B10" t="str">
            <v>محمد احمد جابر السيد</v>
          </cell>
          <cell r="C10">
            <v>4</v>
          </cell>
          <cell r="D10">
            <v>1149.8900000000001</v>
          </cell>
          <cell r="E10">
            <v>2682.18</v>
          </cell>
          <cell r="F10" t="str">
            <v>فنى تجارب</v>
          </cell>
          <cell r="I10">
            <v>0</v>
          </cell>
        </row>
        <row r="11">
          <cell r="A11">
            <v>50375</v>
          </cell>
          <cell r="B11" t="str">
            <v>انيسه احمد السيد على</v>
          </cell>
          <cell r="C11">
            <v>5</v>
          </cell>
          <cell r="D11">
            <v>1281.3599999999999</v>
          </cell>
          <cell r="E11">
            <v>2887.77</v>
          </cell>
          <cell r="F11" t="str">
            <v>فنى حركه</v>
          </cell>
          <cell r="I11">
            <v>0</v>
          </cell>
        </row>
        <row r="12">
          <cell r="A12">
            <v>50378</v>
          </cell>
          <cell r="B12" t="str">
            <v xml:space="preserve">فتحية السيد عبدالمجيد </v>
          </cell>
          <cell r="C12">
            <v>2129</v>
          </cell>
          <cell r="D12">
            <v>1497.02</v>
          </cell>
          <cell r="E12">
            <v>3499.18</v>
          </cell>
          <cell r="F12" t="str">
            <v>فنى مناطق</v>
          </cell>
          <cell r="I12">
            <v>0</v>
          </cell>
        </row>
        <row r="13">
          <cell r="A13">
            <v>50452</v>
          </cell>
          <cell r="B13" t="str">
            <v xml:space="preserve">سوزان واصف فهمى </v>
          </cell>
          <cell r="C13">
            <v>1217</v>
          </cell>
          <cell r="D13">
            <v>1394.94</v>
          </cell>
          <cell r="E13">
            <v>4388.13</v>
          </cell>
          <cell r="F13" t="str">
            <v>اخصائى ادارى</v>
          </cell>
          <cell r="I13">
            <v>0</v>
          </cell>
        </row>
        <row r="14">
          <cell r="A14">
            <v>50963</v>
          </cell>
          <cell r="B14" t="str">
            <v>محمد عباس جاد الحق جاد</v>
          </cell>
          <cell r="C14">
            <v>2119</v>
          </cell>
          <cell r="D14">
            <v>1628.38</v>
          </cell>
          <cell r="E14">
            <v>4054.9</v>
          </cell>
          <cell r="F14" t="str">
            <v>فنى ازالة اعطال</v>
          </cell>
          <cell r="I14">
            <v>0</v>
          </cell>
        </row>
        <row r="15">
          <cell r="A15">
            <v>51000</v>
          </cell>
          <cell r="B15" t="str">
            <v>محمد سعد عبدالقوى محمود</v>
          </cell>
          <cell r="C15">
            <v>8</v>
          </cell>
          <cell r="D15">
            <v>951.41</v>
          </cell>
          <cell r="E15">
            <v>1716.43</v>
          </cell>
          <cell r="F15" t="str">
            <v>متخصص في مجال الامن</v>
          </cell>
          <cell r="I15">
            <v>0</v>
          </cell>
        </row>
        <row r="16">
          <cell r="A16">
            <v>51039</v>
          </cell>
          <cell r="B16" t="str">
            <v>السيد كمال رزق حسنين</v>
          </cell>
          <cell r="C16">
            <v>2</v>
          </cell>
          <cell r="D16">
            <v>1187.53</v>
          </cell>
          <cell r="E16">
            <v>2913.44</v>
          </cell>
          <cell r="F16" t="str">
            <v>فنى ازالة اعطال</v>
          </cell>
          <cell r="I16">
            <v>0</v>
          </cell>
        </row>
        <row r="17">
          <cell r="A17">
            <v>51052</v>
          </cell>
          <cell r="B17" t="str">
            <v xml:space="preserve">محمد محمد مصطفى </v>
          </cell>
          <cell r="C17">
            <v>2</v>
          </cell>
          <cell r="D17">
            <v>1000.97</v>
          </cell>
          <cell r="E17">
            <v>2040.94</v>
          </cell>
          <cell r="F17" t="str">
            <v>فنى ازالة اعطال</v>
          </cell>
          <cell r="I17">
            <v>0</v>
          </cell>
        </row>
        <row r="18">
          <cell r="A18">
            <v>51057</v>
          </cell>
          <cell r="B18" t="str">
            <v>محمد محمود ناجى حسن</v>
          </cell>
          <cell r="C18">
            <v>2129</v>
          </cell>
          <cell r="D18">
            <v>841.65</v>
          </cell>
          <cell r="E18">
            <v>1575.86</v>
          </cell>
          <cell r="F18" t="str">
            <v>امين مخازن</v>
          </cell>
          <cell r="I18">
            <v>0</v>
          </cell>
        </row>
        <row r="19">
          <cell r="A19">
            <v>51218</v>
          </cell>
          <cell r="B19" t="str">
            <v xml:space="preserve">ابراهيم مرسي مرسي </v>
          </cell>
          <cell r="C19">
            <v>2</v>
          </cell>
          <cell r="D19">
            <v>1197.3900000000001</v>
          </cell>
          <cell r="E19">
            <v>2528.46</v>
          </cell>
          <cell r="F19" t="str">
            <v>فنى ازالة اعطال</v>
          </cell>
          <cell r="I19">
            <v>0</v>
          </cell>
        </row>
        <row r="20">
          <cell r="A20">
            <v>51320</v>
          </cell>
          <cell r="B20" t="str">
            <v xml:space="preserve">عبداللطيف محمدعبداللطيف </v>
          </cell>
          <cell r="C20">
            <v>9</v>
          </cell>
          <cell r="D20">
            <v>1077.33</v>
          </cell>
          <cell r="E20">
            <v>2231.63</v>
          </cell>
          <cell r="F20" t="str">
            <v>فنى هندسه تشغيل وصيانه(قطاعات متخصصه)</v>
          </cell>
          <cell r="I20">
            <v>0</v>
          </cell>
        </row>
        <row r="21">
          <cell r="A21">
            <v>51327</v>
          </cell>
          <cell r="B21" t="str">
            <v>سوزان انور السيد بيومى</v>
          </cell>
          <cell r="C21">
            <v>9999</v>
          </cell>
          <cell r="D21">
            <v>1583.83</v>
          </cell>
          <cell r="E21">
            <v>5511.83</v>
          </cell>
          <cell r="F21" t="str">
            <v>مهندس تشغيل وصيانه(قطاعات متخصصه)</v>
          </cell>
          <cell r="I21">
            <v>0</v>
          </cell>
        </row>
        <row r="22">
          <cell r="A22">
            <v>51364</v>
          </cell>
          <cell r="B22" t="str">
            <v>هويدا شهدى محمد زقزوق</v>
          </cell>
          <cell r="C22">
            <v>2</v>
          </cell>
          <cell r="D22">
            <v>1215.22</v>
          </cell>
          <cell r="E22">
            <v>2771.14</v>
          </cell>
          <cell r="F22" t="str">
            <v>فنى مناطق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>
            <v>51760</v>
          </cell>
          <cell r="B23" t="str">
            <v>زهيه على اسماعيل زهران</v>
          </cell>
          <cell r="C23">
            <v>3</v>
          </cell>
          <cell r="D23">
            <v>861.06</v>
          </cell>
          <cell r="E23">
            <v>1543.22</v>
          </cell>
          <cell r="F23" t="str">
            <v>فنى مناطق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A24">
            <v>51873</v>
          </cell>
          <cell r="B24" t="str">
            <v>حميدو ابراهيم احمد</v>
          </cell>
          <cell r="C24">
            <v>5</v>
          </cell>
          <cell r="D24">
            <v>1281.3399999999999</v>
          </cell>
          <cell r="E24">
            <v>3429.18</v>
          </cell>
          <cell r="F24" t="str">
            <v>فنى حركه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A25">
            <v>52021</v>
          </cell>
          <cell r="B25" t="str">
            <v>محمد احمد موسي حسنين</v>
          </cell>
          <cell r="C25">
            <v>1</v>
          </cell>
          <cell r="D25">
            <v>1449.56</v>
          </cell>
          <cell r="E25">
            <v>3056.16</v>
          </cell>
          <cell r="F25" t="str">
            <v>فنى ازالة اعطال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A26">
            <v>52037</v>
          </cell>
          <cell r="B26" t="str">
            <v>محمد صديق حسن السيد</v>
          </cell>
          <cell r="C26">
            <v>2120</v>
          </cell>
          <cell r="D26">
            <v>985.61</v>
          </cell>
          <cell r="E26">
            <v>2345.27</v>
          </cell>
          <cell r="F26" t="str">
            <v>فنى هندسه أزالة أعطال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A27">
            <v>52140</v>
          </cell>
          <cell r="B27" t="str">
            <v>هاشم السيد هاشم ابراهيم</v>
          </cell>
          <cell r="C27">
            <v>1</v>
          </cell>
          <cell r="D27">
            <v>1396.1</v>
          </cell>
          <cell r="E27">
            <v>2948.02</v>
          </cell>
          <cell r="F27" t="str">
            <v>فنى ازالة اعطال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A28">
            <v>52376</v>
          </cell>
          <cell r="B28" t="str">
            <v xml:space="preserve">رمضان موسى محمد </v>
          </cell>
          <cell r="C28">
            <v>2129</v>
          </cell>
          <cell r="D28">
            <v>1098.82</v>
          </cell>
          <cell r="E28">
            <v>2079.79</v>
          </cell>
          <cell r="F28" t="str">
            <v>سائق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>
            <v>52609</v>
          </cell>
          <cell r="B29" t="str">
            <v>هناء محمد محمود مرسال</v>
          </cell>
          <cell r="C29">
            <v>4</v>
          </cell>
          <cell r="D29">
            <v>1152.73</v>
          </cell>
          <cell r="E29">
            <v>2622.15</v>
          </cell>
          <cell r="F29" t="str">
            <v>فنى مناطق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A30">
            <v>52659</v>
          </cell>
          <cell r="B30" t="str">
            <v>هدى حافظ رمضان حسن</v>
          </cell>
          <cell r="C30">
            <v>5</v>
          </cell>
          <cell r="D30">
            <v>820.36</v>
          </cell>
          <cell r="E30">
            <v>1205.29</v>
          </cell>
          <cell r="F30" t="str">
            <v>فنى حركه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A31">
            <v>52867</v>
          </cell>
          <cell r="B31" t="str">
            <v>افتوح احمد درويش عارف</v>
          </cell>
          <cell r="C31">
            <v>7</v>
          </cell>
          <cell r="D31">
            <v>1034.3399999999999</v>
          </cell>
          <cell r="E31">
            <v>2629.58</v>
          </cell>
          <cell r="F31" t="str">
            <v>فنى لحام كوابل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>
            <v>52942</v>
          </cell>
          <cell r="B32" t="str">
            <v>جمال جاد الكريم على احمد</v>
          </cell>
          <cell r="C32">
            <v>2129</v>
          </cell>
          <cell r="D32">
            <v>1005.39</v>
          </cell>
          <cell r="E32">
            <v>2822.52</v>
          </cell>
          <cell r="F32" t="str">
            <v>فنى ازالة اعطال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A33">
            <v>52966</v>
          </cell>
          <cell r="B33" t="str">
            <v>سعاد فرج شحاته فرج</v>
          </cell>
          <cell r="C33">
            <v>6</v>
          </cell>
          <cell r="D33">
            <v>987.34</v>
          </cell>
          <cell r="E33">
            <v>2268.81</v>
          </cell>
          <cell r="F33" t="str">
            <v>متخصص فى مجال المبيعات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A34">
            <v>52967</v>
          </cell>
          <cell r="B34" t="str">
            <v>فايزه السيد عبدالمجيد على</v>
          </cell>
          <cell r="C34">
            <v>2129</v>
          </cell>
          <cell r="D34">
            <v>987.34</v>
          </cell>
          <cell r="E34">
            <v>2168.9899999999998</v>
          </cell>
          <cell r="F34" t="str">
            <v>متخصص شئون عاملين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A35">
            <v>52972</v>
          </cell>
          <cell r="B35" t="str">
            <v>رضا جندى كامل نسيم</v>
          </cell>
          <cell r="C35">
            <v>9926</v>
          </cell>
          <cell r="D35">
            <v>994.75</v>
          </cell>
          <cell r="E35">
            <v>2513.38</v>
          </cell>
          <cell r="F35" t="str">
            <v>فنى حركه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A36">
            <v>52986</v>
          </cell>
          <cell r="B36" t="str">
            <v xml:space="preserve">اجلال عبدالحميد السيد </v>
          </cell>
          <cell r="C36">
            <v>2120</v>
          </cell>
          <cell r="D36">
            <v>1173.22</v>
          </cell>
          <cell r="E36">
            <v>2716.31</v>
          </cell>
          <cell r="F36" t="str">
            <v>فنى مناطق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>
            <v>53128</v>
          </cell>
          <cell r="B37" t="str">
            <v>عبدالسميع السعيدعبدالسميع</v>
          </cell>
          <cell r="C37">
            <v>8</v>
          </cell>
          <cell r="D37">
            <v>1135.18</v>
          </cell>
          <cell r="E37">
            <v>2417.58</v>
          </cell>
          <cell r="F37" t="str">
            <v>متخصص في مجال الامن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A38">
            <v>55898</v>
          </cell>
          <cell r="B38" t="str">
            <v>منيره عدنان عبدالوهاب</v>
          </cell>
          <cell r="C38">
            <v>2129</v>
          </cell>
          <cell r="D38">
            <v>889.75</v>
          </cell>
          <cell r="E38">
            <v>2094.0700000000002</v>
          </cell>
          <cell r="F38" t="str">
            <v>فنى هندسه تشغيل وصيانه(قطاعات متخصصه)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A39">
            <v>55922</v>
          </cell>
          <cell r="B39" t="str">
            <v>سلوى حامد احمد ابراهيم</v>
          </cell>
          <cell r="C39">
            <v>2119</v>
          </cell>
          <cell r="D39">
            <v>1052.48</v>
          </cell>
          <cell r="E39">
            <v>2545.5100000000002</v>
          </cell>
          <cell r="F39" t="str">
            <v>فنى هندسه تشغيل وصيانه(قطاعات متخصصه)</v>
          </cell>
        </row>
        <row r="40">
          <cell r="A40">
            <v>55980</v>
          </cell>
          <cell r="B40" t="str">
            <v xml:space="preserve">هدى فايز باسيليوس </v>
          </cell>
          <cell r="C40">
            <v>1</v>
          </cell>
          <cell r="D40">
            <v>1281.77</v>
          </cell>
          <cell r="E40">
            <v>2781.65</v>
          </cell>
          <cell r="F40" t="str">
            <v>كاتب</v>
          </cell>
        </row>
        <row r="41">
          <cell r="A41">
            <v>57518</v>
          </cell>
          <cell r="B41" t="str">
            <v>صالح محمد صابر الفتياتى</v>
          </cell>
          <cell r="C41">
            <v>5</v>
          </cell>
          <cell r="D41">
            <v>1281.3399999999999</v>
          </cell>
          <cell r="E41">
            <v>2930.35</v>
          </cell>
          <cell r="F41" t="str">
            <v>فنى حركه</v>
          </cell>
        </row>
        <row r="42">
          <cell r="A42">
            <v>59318</v>
          </cell>
          <cell r="B42" t="str">
            <v xml:space="preserve">صلاح الدين محمد احمد </v>
          </cell>
          <cell r="C42">
            <v>3129</v>
          </cell>
          <cell r="D42">
            <v>1583.83</v>
          </cell>
          <cell r="E42">
            <v>5573.59</v>
          </cell>
          <cell r="F42" t="str">
            <v>مهندس تشغيل سنترالات</v>
          </cell>
        </row>
        <row r="43">
          <cell r="A43">
            <v>59354</v>
          </cell>
          <cell r="B43" t="str">
            <v>مونى محمد عارف محمد</v>
          </cell>
          <cell r="C43">
            <v>2</v>
          </cell>
          <cell r="D43">
            <v>729.15</v>
          </cell>
          <cell r="E43">
            <v>1564.89</v>
          </cell>
          <cell r="F43" t="str">
            <v>متخصص فى خدمة العملاء</v>
          </cell>
        </row>
        <row r="44">
          <cell r="A44">
            <v>59356</v>
          </cell>
          <cell r="B44" t="str">
            <v xml:space="preserve">هبه فتح الله عبدالمجيد </v>
          </cell>
          <cell r="C44">
            <v>3129</v>
          </cell>
          <cell r="D44">
            <v>916.61</v>
          </cell>
          <cell r="E44">
            <v>2159.58</v>
          </cell>
          <cell r="F44" t="str">
            <v>فنى هندسه تشغيل وصيانه(قطاعات متخصصه)</v>
          </cell>
        </row>
        <row r="45">
          <cell r="A45">
            <v>59370</v>
          </cell>
          <cell r="B45" t="str">
            <v xml:space="preserve">ابتسام عبدالمتعال محمد </v>
          </cell>
          <cell r="C45">
            <v>2</v>
          </cell>
          <cell r="D45">
            <v>941.61</v>
          </cell>
          <cell r="E45">
            <v>1959.58</v>
          </cell>
          <cell r="F45" t="str">
            <v>فنى مناطق</v>
          </cell>
        </row>
        <row r="46">
          <cell r="A46">
            <v>62574</v>
          </cell>
          <cell r="B46" t="str">
            <v>عفاف على السيد خليل</v>
          </cell>
          <cell r="C46">
            <v>3</v>
          </cell>
          <cell r="D46">
            <v>1589.6</v>
          </cell>
          <cell r="E46">
            <v>3867.73</v>
          </cell>
          <cell r="F46" t="str">
            <v>متخصص فى مجال شئون العاملين</v>
          </cell>
        </row>
        <row r="47">
          <cell r="A47">
            <v>66662</v>
          </cell>
          <cell r="B47" t="str">
            <v>مصطفى عبدالمنعم عبدالمطلب</v>
          </cell>
          <cell r="C47">
            <v>5</v>
          </cell>
          <cell r="D47">
            <v>1165.42</v>
          </cell>
          <cell r="E47">
            <v>2696.3</v>
          </cell>
          <cell r="F47" t="str">
            <v>فنى حركه</v>
          </cell>
        </row>
        <row r="48">
          <cell r="A48">
            <v>67107</v>
          </cell>
          <cell r="B48" t="str">
            <v>احمد صابر على عمر</v>
          </cell>
          <cell r="C48">
            <v>3</v>
          </cell>
          <cell r="D48">
            <v>919.14</v>
          </cell>
          <cell r="E48">
            <v>2263.38</v>
          </cell>
          <cell r="F48" t="str">
            <v>فنى ازالة اعطال</v>
          </cell>
        </row>
        <row r="49">
          <cell r="A49">
            <v>67117</v>
          </cell>
          <cell r="B49" t="str">
            <v>لبنى عبدالعزيز السيد</v>
          </cell>
          <cell r="C49">
            <v>3</v>
          </cell>
          <cell r="D49">
            <v>994.75</v>
          </cell>
          <cell r="E49">
            <v>2010.37</v>
          </cell>
          <cell r="F49" t="str">
            <v>كاتب</v>
          </cell>
          <cell r="I49">
            <v>0</v>
          </cell>
        </row>
        <row r="50">
          <cell r="A50">
            <v>67357</v>
          </cell>
          <cell r="B50" t="str">
            <v>هناء السيد عبدالعال</v>
          </cell>
          <cell r="C50">
            <v>3</v>
          </cell>
          <cell r="D50">
            <v>1281.3399999999999</v>
          </cell>
          <cell r="E50">
            <v>2838.91</v>
          </cell>
          <cell r="F50" t="str">
            <v>كاتب</v>
          </cell>
          <cell r="I50">
            <v>0</v>
          </cell>
        </row>
        <row r="51">
          <cell r="A51">
            <v>67390</v>
          </cell>
          <cell r="B51" t="str">
            <v>هدى عبدالله السيد</v>
          </cell>
          <cell r="C51">
            <v>3</v>
          </cell>
          <cell r="D51">
            <v>1281.3399999999999</v>
          </cell>
          <cell r="E51">
            <v>3124.53</v>
          </cell>
          <cell r="F51" t="str">
            <v>متخصص خدمة عملاء</v>
          </cell>
          <cell r="I51">
            <v>0</v>
          </cell>
        </row>
        <row r="52">
          <cell r="A52">
            <v>67420</v>
          </cell>
          <cell r="B52" t="str">
            <v>نوسيله انور عبد الكامل</v>
          </cell>
          <cell r="C52">
            <v>3140</v>
          </cell>
          <cell r="D52">
            <v>1363.33</v>
          </cell>
          <cell r="E52">
            <v>3948.38</v>
          </cell>
          <cell r="F52" t="str">
            <v>اخصائي اداري</v>
          </cell>
          <cell r="I52">
            <v>0</v>
          </cell>
        </row>
        <row r="53">
          <cell r="A53">
            <v>67427</v>
          </cell>
          <cell r="B53" t="str">
            <v>فريال عبدالعزيز عبدالعاطى</v>
          </cell>
          <cell r="C53">
            <v>6</v>
          </cell>
          <cell r="D53">
            <v>1281.3399999999999</v>
          </cell>
          <cell r="E53">
            <v>3214.76</v>
          </cell>
          <cell r="F53" t="str">
            <v>متخصص فى مجال المبيعات</v>
          </cell>
          <cell r="I53">
            <v>0</v>
          </cell>
        </row>
        <row r="54">
          <cell r="A54">
            <v>67429</v>
          </cell>
          <cell r="B54" t="str">
            <v xml:space="preserve">مرفت عبدالمنعم السيد </v>
          </cell>
          <cell r="C54">
            <v>3146</v>
          </cell>
          <cell r="D54">
            <v>1283.92</v>
          </cell>
          <cell r="E54">
            <v>2812.5</v>
          </cell>
          <cell r="F54" t="str">
            <v>كاتب</v>
          </cell>
          <cell r="I54">
            <v>0</v>
          </cell>
        </row>
        <row r="55">
          <cell r="A55">
            <v>67436</v>
          </cell>
          <cell r="B55" t="str">
            <v>عبدالهادى ابوضيف مدين</v>
          </cell>
          <cell r="C55">
            <v>6</v>
          </cell>
          <cell r="D55">
            <v>1281.3399999999999</v>
          </cell>
          <cell r="E55">
            <v>3237.72</v>
          </cell>
          <cell r="F55" t="str">
            <v>متخصص فى مجال المبيعات</v>
          </cell>
          <cell r="I55">
            <v>0</v>
          </cell>
        </row>
        <row r="56">
          <cell r="A56">
            <v>67461</v>
          </cell>
          <cell r="B56" t="str">
            <v>سعاد محمود عبدالله ادم</v>
          </cell>
          <cell r="C56">
            <v>3</v>
          </cell>
          <cell r="D56">
            <v>1267.5999999999999</v>
          </cell>
          <cell r="E56">
            <v>2961.39</v>
          </cell>
          <cell r="F56" t="str">
            <v>فنى مناطق</v>
          </cell>
          <cell r="I56">
            <v>0</v>
          </cell>
        </row>
        <row r="57">
          <cell r="A57">
            <v>67468</v>
          </cell>
          <cell r="B57" t="str">
            <v>هانم محمد محمد الشرقاوى</v>
          </cell>
          <cell r="C57">
            <v>3129</v>
          </cell>
          <cell r="D57">
            <v>1436.58</v>
          </cell>
          <cell r="E57">
            <v>5028.57</v>
          </cell>
          <cell r="F57" t="str">
            <v>مهندس تشغيل سنترالات</v>
          </cell>
          <cell r="I57">
            <v>0</v>
          </cell>
        </row>
        <row r="58">
          <cell r="A58">
            <v>68237</v>
          </cell>
          <cell r="B58" t="str">
            <v>صبحى هلال عطيه حسان</v>
          </cell>
          <cell r="C58">
            <v>1217</v>
          </cell>
          <cell r="D58">
            <v>1281.3399999999999</v>
          </cell>
          <cell r="E58">
            <v>2993.55</v>
          </cell>
          <cell r="F58" t="str">
            <v>فنى مناطق</v>
          </cell>
          <cell r="I58">
            <v>0</v>
          </cell>
        </row>
        <row r="59">
          <cell r="A59">
            <v>70707</v>
          </cell>
          <cell r="B59" t="str">
            <v>عادل جمعه عوض احمد</v>
          </cell>
          <cell r="C59">
            <v>2</v>
          </cell>
          <cell r="D59">
            <v>871.8</v>
          </cell>
          <cell r="E59">
            <v>1951.74</v>
          </cell>
          <cell r="F59" t="str">
            <v>فنى تجارب</v>
          </cell>
          <cell r="I59">
            <v>0</v>
          </cell>
        </row>
        <row r="60">
          <cell r="A60">
            <v>70708</v>
          </cell>
          <cell r="B60" t="str">
            <v>صابر احمد ابراهيم ابراهيم</v>
          </cell>
          <cell r="C60">
            <v>9926</v>
          </cell>
          <cell r="D60">
            <v>1281.3399999999999</v>
          </cell>
          <cell r="E60">
            <v>3642.57</v>
          </cell>
          <cell r="F60" t="str">
            <v>فنى ازالة اعطال</v>
          </cell>
          <cell r="I60">
            <v>0</v>
          </cell>
        </row>
        <row r="61">
          <cell r="A61">
            <v>70725</v>
          </cell>
          <cell r="B61" t="str">
            <v>نورهان على ابراهيم محجوب</v>
          </cell>
          <cell r="C61">
            <v>1</v>
          </cell>
          <cell r="D61">
            <v>987.35</v>
          </cell>
          <cell r="E61">
            <v>2029.42</v>
          </cell>
          <cell r="F61" t="str">
            <v>كاتب</v>
          </cell>
          <cell r="I61">
            <v>0</v>
          </cell>
        </row>
        <row r="62">
          <cell r="A62">
            <v>70754</v>
          </cell>
          <cell r="B62" t="str">
            <v xml:space="preserve">احمد محمد عبدالله احمد </v>
          </cell>
          <cell r="C62">
            <v>7</v>
          </cell>
          <cell r="D62">
            <v>1275.93</v>
          </cell>
          <cell r="E62">
            <v>3698.77</v>
          </cell>
          <cell r="F62" t="str">
            <v>فنى ازالة اعطال</v>
          </cell>
          <cell r="I62">
            <v>0</v>
          </cell>
        </row>
        <row r="63">
          <cell r="A63">
            <v>70765</v>
          </cell>
          <cell r="B63" t="str">
            <v>عادل محمد صابر ابراهيم</v>
          </cell>
          <cell r="C63">
            <v>2129</v>
          </cell>
          <cell r="D63">
            <v>866.48</v>
          </cell>
          <cell r="E63">
            <v>2059.19</v>
          </cell>
          <cell r="F63" t="str">
            <v>فنى ازالة اعطال</v>
          </cell>
          <cell r="I63">
            <v>0</v>
          </cell>
        </row>
        <row r="64">
          <cell r="A64">
            <v>70772</v>
          </cell>
          <cell r="B64" t="str">
            <v>خالد حسنى شعبان امام</v>
          </cell>
          <cell r="C64">
            <v>1</v>
          </cell>
          <cell r="D64">
            <v>866.47</v>
          </cell>
          <cell r="E64">
            <v>2039.88</v>
          </cell>
          <cell r="F64" t="str">
            <v>فنى ازالة اعطال</v>
          </cell>
        </row>
        <row r="65">
          <cell r="A65">
            <v>70777</v>
          </cell>
          <cell r="B65" t="str">
            <v>احمد عبدالوهاب احمد</v>
          </cell>
          <cell r="C65">
            <v>4</v>
          </cell>
          <cell r="D65">
            <v>783.99</v>
          </cell>
          <cell r="E65">
            <v>1558.11</v>
          </cell>
          <cell r="F65" t="str">
            <v>فنى ازالة اعطال</v>
          </cell>
        </row>
        <row r="66">
          <cell r="A66">
            <v>70805</v>
          </cell>
          <cell r="B66" t="str">
            <v>رضا خميس ابراهيم محمد</v>
          </cell>
          <cell r="C66">
            <v>2119</v>
          </cell>
          <cell r="D66">
            <v>820.36</v>
          </cell>
          <cell r="E66">
            <v>1369.49</v>
          </cell>
          <cell r="F66" t="str">
            <v>خدمه معاونه</v>
          </cell>
        </row>
        <row r="67">
          <cell r="A67">
            <v>70836</v>
          </cell>
          <cell r="B67" t="str">
            <v>عبدالله امام حسن بدر</v>
          </cell>
          <cell r="C67">
            <v>2127</v>
          </cell>
          <cell r="D67">
            <v>1181.9100000000001</v>
          </cell>
          <cell r="E67">
            <v>3070.4</v>
          </cell>
          <cell r="F67" t="str">
            <v>كاتب</v>
          </cell>
        </row>
        <row r="68">
          <cell r="A68">
            <v>70854</v>
          </cell>
          <cell r="B68" t="str">
            <v>محمد حنفي محمود سلامة</v>
          </cell>
          <cell r="C68">
            <v>1199</v>
          </cell>
          <cell r="D68">
            <v>1415.23</v>
          </cell>
          <cell r="E68">
            <v>5099.8999999999996</v>
          </cell>
          <cell r="F68" t="str">
            <v>مدير سنترال</v>
          </cell>
        </row>
        <row r="69">
          <cell r="A69">
            <v>72389</v>
          </cell>
          <cell r="B69" t="str">
            <v>محمد عبدالجليل ابراهيم</v>
          </cell>
          <cell r="C69">
            <v>3146</v>
          </cell>
          <cell r="D69">
            <v>644.03</v>
          </cell>
          <cell r="E69">
            <v>1305.6199999999999</v>
          </cell>
          <cell r="F69" t="str">
            <v>متخصص فى مجال الامن</v>
          </cell>
        </row>
        <row r="70">
          <cell r="A70">
            <v>72566</v>
          </cell>
          <cell r="B70" t="str">
            <v xml:space="preserve">امال بسيونى ابراهيم </v>
          </cell>
          <cell r="C70">
            <v>9919</v>
          </cell>
          <cell r="D70">
            <v>1206.6099999999999</v>
          </cell>
          <cell r="E70">
            <v>3028.16</v>
          </cell>
          <cell r="F70" t="str">
            <v>كاتب</v>
          </cell>
          <cell r="I70">
            <v>0</v>
          </cell>
        </row>
        <row r="71">
          <cell r="A71">
            <v>72569</v>
          </cell>
          <cell r="B71" t="str">
            <v>منى عبدالحميد اليمنى</v>
          </cell>
          <cell r="C71">
            <v>5</v>
          </cell>
          <cell r="D71">
            <v>1206.6099999999999</v>
          </cell>
          <cell r="E71">
            <v>2773.29</v>
          </cell>
          <cell r="F71" t="str">
            <v>فنى حركه</v>
          </cell>
          <cell r="I71">
            <v>0</v>
          </cell>
        </row>
        <row r="72">
          <cell r="A72">
            <v>72611</v>
          </cell>
          <cell r="B72" t="str">
            <v xml:space="preserve">مجدى توفيق اسكندر </v>
          </cell>
          <cell r="C72">
            <v>6</v>
          </cell>
          <cell r="D72">
            <v>1114.53</v>
          </cell>
          <cell r="E72">
            <v>2590.1999999999998</v>
          </cell>
          <cell r="F72" t="str">
            <v>متخصص فى مجال المبيعات</v>
          </cell>
          <cell r="I72">
            <v>0</v>
          </cell>
        </row>
        <row r="73">
          <cell r="A73">
            <v>72612</v>
          </cell>
          <cell r="B73" t="str">
            <v xml:space="preserve">محمد السيد عرابى </v>
          </cell>
          <cell r="C73">
            <v>1</v>
          </cell>
          <cell r="D73">
            <v>1114.53</v>
          </cell>
          <cell r="E73">
            <v>2477.79</v>
          </cell>
          <cell r="F73" t="str">
            <v>فنى تجارب</v>
          </cell>
          <cell r="I73">
            <v>0</v>
          </cell>
        </row>
        <row r="74">
          <cell r="A74">
            <v>72638</v>
          </cell>
          <cell r="B74" t="str">
            <v>فاطمه ابراهيم السيد</v>
          </cell>
          <cell r="C74">
            <v>3</v>
          </cell>
          <cell r="D74">
            <v>1206.6099999999999</v>
          </cell>
          <cell r="E74">
            <v>2743.73</v>
          </cell>
          <cell r="F74" t="str">
            <v>كاتب</v>
          </cell>
          <cell r="I74">
            <v>0</v>
          </cell>
        </row>
        <row r="75">
          <cell r="A75">
            <v>72680</v>
          </cell>
          <cell r="B75" t="str">
            <v>احمد سعد محمد احمد</v>
          </cell>
          <cell r="C75">
            <v>1</v>
          </cell>
          <cell r="D75">
            <v>1343.67</v>
          </cell>
          <cell r="E75">
            <v>3299.12</v>
          </cell>
          <cell r="F75" t="str">
            <v>فنى تجارب</v>
          </cell>
          <cell r="I75">
            <v>0</v>
          </cell>
        </row>
        <row r="76">
          <cell r="A76">
            <v>72685</v>
          </cell>
          <cell r="B76" t="str">
            <v>حسن احمد حسن احمد</v>
          </cell>
          <cell r="C76">
            <v>4099</v>
          </cell>
          <cell r="D76">
            <v>1206.6600000000001</v>
          </cell>
          <cell r="E76">
            <v>3138.82</v>
          </cell>
          <cell r="F76" t="str">
            <v>فنى حركه</v>
          </cell>
          <cell r="I76">
            <v>0</v>
          </cell>
        </row>
        <row r="77">
          <cell r="A77">
            <v>72695</v>
          </cell>
          <cell r="B77" t="str">
            <v>هدى السيد السيد الغيطانى</v>
          </cell>
          <cell r="C77">
            <v>2</v>
          </cell>
          <cell r="D77">
            <v>1173.22</v>
          </cell>
          <cell r="E77">
            <v>2742.69</v>
          </cell>
          <cell r="F77" t="str">
            <v>فنى مناطق</v>
          </cell>
          <cell r="I77">
            <v>0</v>
          </cell>
        </row>
        <row r="78">
          <cell r="A78">
            <v>72697</v>
          </cell>
          <cell r="B78" t="str">
            <v>عزه وهبه محمد اسماعيل</v>
          </cell>
          <cell r="C78">
            <v>3</v>
          </cell>
          <cell r="D78">
            <v>1228.5</v>
          </cell>
          <cell r="E78">
            <v>2681.31</v>
          </cell>
          <cell r="F78" t="str">
            <v>كاتب</v>
          </cell>
          <cell r="I78">
            <v>0</v>
          </cell>
        </row>
        <row r="79">
          <cell r="A79">
            <v>74003</v>
          </cell>
          <cell r="B79" t="str">
            <v>اشرف احمد عبدالبارى</v>
          </cell>
          <cell r="C79">
            <v>2</v>
          </cell>
          <cell r="D79">
            <v>966.89</v>
          </cell>
          <cell r="E79">
            <v>1969.04</v>
          </cell>
          <cell r="F79" t="str">
            <v>كاتب</v>
          </cell>
          <cell r="I79">
            <v>0</v>
          </cell>
        </row>
        <row r="80">
          <cell r="A80">
            <v>74025</v>
          </cell>
          <cell r="B80" t="str">
            <v>جمال مصطفى طلب محمد</v>
          </cell>
          <cell r="C80">
            <v>6</v>
          </cell>
          <cell r="D80">
            <v>1067.6199999999999</v>
          </cell>
          <cell r="E80">
            <v>2474.71</v>
          </cell>
          <cell r="F80" t="str">
            <v>متخصص فى مجال المبيعات</v>
          </cell>
          <cell r="I80">
            <v>0</v>
          </cell>
        </row>
        <row r="81">
          <cell r="A81">
            <v>74032</v>
          </cell>
          <cell r="B81" t="str">
            <v>حنفى جابر قناوى احمد</v>
          </cell>
          <cell r="C81">
            <v>9919</v>
          </cell>
          <cell r="D81">
            <v>794.75</v>
          </cell>
          <cell r="E81">
            <v>1836.75</v>
          </cell>
          <cell r="F81" t="str">
            <v>فنى ازالة اعطال</v>
          </cell>
          <cell r="I81">
            <v>0</v>
          </cell>
        </row>
        <row r="82">
          <cell r="A82">
            <v>74047</v>
          </cell>
          <cell r="B82" t="str">
            <v>حسن محمد توفيق متولى</v>
          </cell>
          <cell r="C82">
            <v>2129</v>
          </cell>
          <cell r="D82">
            <v>820.36</v>
          </cell>
          <cell r="E82">
            <v>1433.28</v>
          </cell>
          <cell r="F82" t="str">
            <v>موزع برقيات</v>
          </cell>
          <cell r="I82">
            <v>0</v>
          </cell>
        </row>
        <row r="83">
          <cell r="A83">
            <v>74074</v>
          </cell>
          <cell r="B83" t="str">
            <v>متولى محمد توفيق متولى</v>
          </cell>
          <cell r="C83">
            <v>2119</v>
          </cell>
          <cell r="D83">
            <v>815.18</v>
          </cell>
          <cell r="E83">
            <v>1347.24</v>
          </cell>
          <cell r="F83" t="str">
            <v>خدمه معاونه</v>
          </cell>
        </row>
        <row r="84">
          <cell r="A84">
            <v>74140</v>
          </cell>
          <cell r="B84" t="str">
            <v>السيد خليل ابراهيم محمد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</row>
        <row r="85">
          <cell r="A85">
            <v>74185</v>
          </cell>
          <cell r="B85" t="str">
            <v xml:space="preserve">محمد ابراهيم مصطفى  </v>
          </cell>
          <cell r="C85">
            <v>2119</v>
          </cell>
          <cell r="D85">
            <v>847.17</v>
          </cell>
          <cell r="E85">
            <v>1843.47</v>
          </cell>
          <cell r="F85" t="str">
            <v>فنى ازالة اعطال</v>
          </cell>
        </row>
        <row r="86">
          <cell r="A86">
            <v>75035</v>
          </cell>
          <cell r="B86" t="str">
            <v>مرفت ابو بكر عبده حسن</v>
          </cell>
          <cell r="C86">
            <v>2</v>
          </cell>
          <cell r="D86">
            <v>866.48</v>
          </cell>
          <cell r="E86">
            <v>1864.58</v>
          </cell>
          <cell r="F86" t="str">
            <v>فنى مناطق</v>
          </cell>
        </row>
        <row r="87">
          <cell r="A87">
            <v>75107</v>
          </cell>
          <cell r="B87" t="str">
            <v>شكرى عبده مرسى الجبالى</v>
          </cell>
          <cell r="C87">
            <v>3130</v>
          </cell>
          <cell r="D87">
            <v>1512.11</v>
          </cell>
          <cell r="E87">
            <v>4777.3999999999996</v>
          </cell>
          <cell r="F87" t="str">
            <v>مدير عام المنطقة</v>
          </cell>
        </row>
        <row r="88">
          <cell r="A88">
            <v>75108</v>
          </cell>
          <cell r="B88" t="str">
            <v>زينب اسماعيل محمد</v>
          </cell>
          <cell r="C88">
            <v>6</v>
          </cell>
          <cell r="D88">
            <v>1173.22</v>
          </cell>
          <cell r="E88">
            <v>2929.37</v>
          </cell>
          <cell r="F88" t="str">
            <v>كاتب</v>
          </cell>
        </row>
        <row r="89">
          <cell r="A89">
            <v>75119</v>
          </cell>
          <cell r="B89" t="str">
            <v xml:space="preserve">سنية عبد الرحيم احمد </v>
          </cell>
          <cell r="C89">
            <v>2</v>
          </cell>
          <cell r="D89">
            <v>1173.22</v>
          </cell>
          <cell r="E89">
            <v>2811.27</v>
          </cell>
          <cell r="F89" t="str">
            <v>متخصص خدمة عملاء</v>
          </cell>
        </row>
        <row r="90">
          <cell r="A90">
            <v>75125</v>
          </cell>
          <cell r="B90" t="str">
            <v>نصر كمال محمد حنفى</v>
          </cell>
          <cell r="C90">
            <v>2127</v>
          </cell>
          <cell r="D90">
            <v>828.71</v>
          </cell>
          <cell r="E90">
            <v>2312.4499999999998</v>
          </cell>
          <cell r="F90" t="str">
            <v>فنى ازالة اعطال</v>
          </cell>
        </row>
        <row r="91">
          <cell r="A91">
            <v>75143</v>
          </cell>
          <cell r="B91" t="str">
            <v>سمير جبر على</v>
          </cell>
          <cell r="C91">
            <v>9926</v>
          </cell>
          <cell r="D91">
            <v>1280.3599999999999</v>
          </cell>
          <cell r="E91">
            <v>4606.01</v>
          </cell>
          <cell r="F91" t="str">
            <v>فنى هندسه تشغيل وصيانه(قطاعات متخصصه)</v>
          </cell>
        </row>
        <row r="92">
          <cell r="A92">
            <v>75145</v>
          </cell>
          <cell r="B92" t="str">
            <v>جمعه محمد يسن بغدادى</v>
          </cell>
          <cell r="C92">
            <v>9926</v>
          </cell>
          <cell r="D92">
            <v>879.05</v>
          </cell>
          <cell r="E92">
            <v>2477.2199999999998</v>
          </cell>
          <cell r="F92" t="str">
            <v>فنى ازالة اعطال</v>
          </cell>
        </row>
        <row r="93">
          <cell r="A93">
            <v>75165</v>
          </cell>
          <cell r="B93" t="str">
            <v>هاشم على حسن محمد</v>
          </cell>
          <cell r="C93">
            <v>8</v>
          </cell>
          <cell r="D93">
            <v>819.47</v>
          </cell>
          <cell r="E93">
            <v>1431.45</v>
          </cell>
          <cell r="F93" t="str">
            <v>متخصص في مجال الامن</v>
          </cell>
        </row>
        <row r="94">
          <cell r="A94">
            <v>75170</v>
          </cell>
          <cell r="B94" t="str">
            <v xml:space="preserve">محمد حسن رجب اسماعيل </v>
          </cell>
          <cell r="C94">
            <v>5</v>
          </cell>
          <cell r="D94">
            <v>1198.21</v>
          </cell>
          <cell r="E94">
            <v>3020.03</v>
          </cell>
          <cell r="F94" t="str">
            <v>فنى حركه</v>
          </cell>
        </row>
        <row r="95">
          <cell r="A95">
            <v>75171</v>
          </cell>
          <cell r="B95" t="str">
            <v>يوسف صلاح الدين محمد</v>
          </cell>
          <cell r="C95">
            <v>9926</v>
          </cell>
          <cell r="D95">
            <v>760.75</v>
          </cell>
          <cell r="E95">
            <v>1895.08</v>
          </cell>
          <cell r="F95" t="str">
            <v>فنى ازالة اعطال</v>
          </cell>
        </row>
        <row r="96">
          <cell r="A96">
            <v>75196</v>
          </cell>
          <cell r="B96" t="str">
            <v>احمد محمد اسماعيل حافظ</v>
          </cell>
          <cell r="C96">
            <v>2129</v>
          </cell>
          <cell r="D96">
            <v>1086.25</v>
          </cell>
          <cell r="E96">
            <v>4330.8500000000004</v>
          </cell>
          <cell r="F96" t="str">
            <v>مدير ادارة شئون العاملين</v>
          </cell>
        </row>
        <row r="97">
          <cell r="A97">
            <v>75202</v>
          </cell>
          <cell r="B97" t="str">
            <v>احمد جمعه السيد</v>
          </cell>
          <cell r="C97">
            <v>9919</v>
          </cell>
          <cell r="D97">
            <v>907.21</v>
          </cell>
          <cell r="E97">
            <v>2578.5300000000002</v>
          </cell>
          <cell r="F97" t="str">
            <v>فنى ازالة اعطال</v>
          </cell>
          <cell r="I97">
            <v>0</v>
          </cell>
        </row>
        <row r="98">
          <cell r="A98">
            <v>75222</v>
          </cell>
          <cell r="B98" t="str">
            <v>ايهاب شحاته محمد غانم</v>
          </cell>
          <cell r="C98">
            <v>3</v>
          </cell>
          <cell r="D98">
            <v>1173.21</v>
          </cell>
          <cell r="E98">
            <v>2797.04</v>
          </cell>
          <cell r="F98" t="str">
            <v>امين مخازن</v>
          </cell>
          <cell r="I98">
            <v>0</v>
          </cell>
        </row>
        <row r="99">
          <cell r="A99">
            <v>75271</v>
          </cell>
          <cell r="B99" t="str">
            <v>احمد عبدالسلام محمد</v>
          </cell>
          <cell r="C99">
            <v>3</v>
          </cell>
          <cell r="D99">
            <v>1075.76</v>
          </cell>
          <cell r="E99">
            <v>2632.84</v>
          </cell>
          <cell r="F99" t="str">
            <v>سكرتير</v>
          </cell>
          <cell r="I99">
            <v>0</v>
          </cell>
        </row>
        <row r="100">
          <cell r="A100">
            <v>75317</v>
          </cell>
          <cell r="B100" t="str">
            <v>مصطفى شعبان محمد على</v>
          </cell>
          <cell r="C100">
            <v>2119</v>
          </cell>
          <cell r="D100">
            <v>721.81</v>
          </cell>
          <cell r="E100">
            <v>1236.57</v>
          </cell>
          <cell r="F100" t="str">
            <v>متخصص فى مجال الامن</v>
          </cell>
          <cell r="I100">
            <v>0</v>
          </cell>
        </row>
        <row r="101">
          <cell r="A101">
            <v>75320</v>
          </cell>
          <cell r="B101" t="str">
            <v xml:space="preserve">يوسف عبدالحى محمد </v>
          </cell>
          <cell r="C101">
            <v>4099</v>
          </cell>
          <cell r="D101">
            <v>866.47</v>
          </cell>
          <cell r="E101">
            <v>2071.4</v>
          </cell>
          <cell r="F101" t="str">
            <v>فنى هندسه أزالة أعطال</v>
          </cell>
          <cell r="I101">
            <v>0</v>
          </cell>
        </row>
        <row r="102">
          <cell r="A102">
            <v>75322</v>
          </cell>
          <cell r="B102" t="str">
            <v>خالد ابوالفتح عبدالعزيز</v>
          </cell>
          <cell r="C102">
            <v>4099</v>
          </cell>
          <cell r="D102">
            <v>795.05</v>
          </cell>
          <cell r="E102">
            <v>1773.84</v>
          </cell>
          <cell r="F102" t="str">
            <v>امين مخازن</v>
          </cell>
        </row>
        <row r="103">
          <cell r="A103">
            <v>75348</v>
          </cell>
          <cell r="B103" t="str">
            <v>تامر على حسن حسن</v>
          </cell>
          <cell r="C103">
            <v>4099</v>
          </cell>
          <cell r="D103">
            <v>822.81</v>
          </cell>
          <cell r="E103">
            <v>1852.86</v>
          </cell>
          <cell r="F103" t="str">
            <v>فنى تجارب</v>
          </cell>
        </row>
        <row r="104">
          <cell r="A104">
            <v>75349</v>
          </cell>
          <cell r="B104" t="str">
            <v xml:space="preserve">نعيم محمد عبدالمحسن </v>
          </cell>
          <cell r="C104">
            <v>2119</v>
          </cell>
          <cell r="D104">
            <v>760.75</v>
          </cell>
          <cell r="E104">
            <v>1572.23</v>
          </cell>
          <cell r="F104" t="str">
            <v>فنى ازالة اعطال</v>
          </cell>
        </row>
        <row r="105">
          <cell r="A105">
            <v>75367</v>
          </cell>
          <cell r="B105" t="str">
            <v xml:space="preserve">احمد فتح الله متولى </v>
          </cell>
          <cell r="C105">
            <v>3</v>
          </cell>
          <cell r="D105">
            <v>866.47</v>
          </cell>
          <cell r="E105">
            <v>1975.25</v>
          </cell>
          <cell r="F105" t="str">
            <v>فنى تجارب</v>
          </cell>
        </row>
        <row r="106">
          <cell r="A106">
            <v>75369</v>
          </cell>
          <cell r="B106" t="str">
            <v>سعيد محمد زايد فرج</v>
          </cell>
          <cell r="C106">
            <v>3130</v>
          </cell>
          <cell r="D106">
            <v>1106.3599999999999</v>
          </cell>
          <cell r="E106">
            <v>3540.28</v>
          </cell>
          <cell r="F106" t="str">
            <v>متخصص فى مجال المبيعات</v>
          </cell>
        </row>
        <row r="107">
          <cell r="A107">
            <v>75386</v>
          </cell>
          <cell r="B107" t="str">
            <v>احمد فتحى على السيد</v>
          </cell>
          <cell r="C107">
            <v>2119</v>
          </cell>
          <cell r="D107">
            <v>822.81</v>
          </cell>
          <cell r="E107">
            <v>1855.63</v>
          </cell>
          <cell r="F107" t="str">
            <v>فنى تجارب</v>
          </cell>
        </row>
        <row r="108">
          <cell r="A108">
            <v>75396</v>
          </cell>
          <cell r="B108" t="str">
            <v>محمد فاروق الشاطبى</v>
          </cell>
          <cell r="C108">
            <v>2129</v>
          </cell>
          <cell r="D108">
            <v>866.47</v>
          </cell>
          <cell r="E108">
            <v>2078.75</v>
          </cell>
          <cell r="F108" t="str">
            <v>فنى ازالة اعطال</v>
          </cell>
        </row>
        <row r="109">
          <cell r="A109">
            <v>75404</v>
          </cell>
          <cell r="B109" t="str">
            <v>محمد عبدالسميع قبيصى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</row>
        <row r="110">
          <cell r="A110">
            <v>75422</v>
          </cell>
          <cell r="B110" t="str">
            <v>ممدوح ندهى حريز</v>
          </cell>
          <cell r="C110">
            <v>2</v>
          </cell>
          <cell r="D110">
            <v>721.9</v>
          </cell>
          <cell r="E110">
            <v>1734.81</v>
          </cell>
          <cell r="F110" t="str">
            <v>فنى لحام كوابل</v>
          </cell>
        </row>
        <row r="111">
          <cell r="A111">
            <v>75423</v>
          </cell>
          <cell r="B111" t="str">
            <v>محمود محمد محمود الحداد</v>
          </cell>
          <cell r="C111">
            <v>3</v>
          </cell>
          <cell r="D111">
            <v>720.04</v>
          </cell>
          <cell r="E111">
            <v>1729.55</v>
          </cell>
          <cell r="F111" t="str">
            <v>فنى ازالة اعطال</v>
          </cell>
        </row>
        <row r="112">
          <cell r="A112">
            <v>75424</v>
          </cell>
          <cell r="B112" t="str">
            <v>جابر عبدالمنعم توفيق</v>
          </cell>
          <cell r="C112">
            <v>2119</v>
          </cell>
          <cell r="D112">
            <v>721.91</v>
          </cell>
          <cell r="E112">
            <v>1691.84</v>
          </cell>
          <cell r="F112" t="str">
            <v>فنى هندسه أزالة أعطال</v>
          </cell>
        </row>
        <row r="113">
          <cell r="A113">
            <v>75426</v>
          </cell>
          <cell r="B113" t="str">
            <v>امين سليمان مصطفى</v>
          </cell>
          <cell r="C113">
            <v>3</v>
          </cell>
          <cell r="D113">
            <v>691.27</v>
          </cell>
          <cell r="E113">
            <v>1610.91</v>
          </cell>
          <cell r="F113" t="str">
            <v>فنى لحام كوابل</v>
          </cell>
        </row>
        <row r="114">
          <cell r="A114">
            <v>75430</v>
          </cell>
          <cell r="B114" t="str">
            <v>علاء ابوالقاسم احمد</v>
          </cell>
          <cell r="C114">
            <v>2129</v>
          </cell>
          <cell r="D114">
            <v>640.04999999999995</v>
          </cell>
          <cell r="E114">
            <v>1368.83</v>
          </cell>
          <cell r="F114" t="str">
            <v>فنى مناطق</v>
          </cell>
        </row>
        <row r="115">
          <cell r="A115">
            <v>75431</v>
          </cell>
          <cell r="B115" t="str">
            <v xml:space="preserve">ابراهيم محمد احمد محمود </v>
          </cell>
          <cell r="C115">
            <v>3129</v>
          </cell>
          <cell r="D115">
            <v>1273.3599999999999</v>
          </cell>
          <cell r="E115">
            <v>4453.72</v>
          </cell>
          <cell r="F115" t="str">
            <v>مدير ادارة الشئون الادارية</v>
          </cell>
          <cell r="I115">
            <v>0</v>
          </cell>
        </row>
        <row r="116">
          <cell r="A116">
            <v>75437</v>
          </cell>
          <cell r="B116" t="str">
            <v>محمد السيد احمد عبدالله</v>
          </cell>
          <cell r="C116">
            <v>2119</v>
          </cell>
          <cell r="D116">
            <v>891.47</v>
          </cell>
          <cell r="E116">
            <v>1981.05</v>
          </cell>
          <cell r="F116" t="str">
            <v>فنى تجارب</v>
          </cell>
          <cell r="I116">
            <v>0</v>
          </cell>
        </row>
        <row r="117">
          <cell r="A117">
            <v>75444</v>
          </cell>
          <cell r="B117" t="str">
            <v>اسامه امين محمود امين</v>
          </cell>
          <cell r="C117">
            <v>2120</v>
          </cell>
          <cell r="D117">
            <v>847.8</v>
          </cell>
          <cell r="E117">
            <v>1957.46</v>
          </cell>
          <cell r="F117" t="str">
            <v>فنى ازالة اعطال</v>
          </cell>
          <cell r="I117">
            <v>0</v>
          </cell>
        </row>
        <row r="118">
          <cell r="A118">
            <v>75445</v>
          </cell>
          <cell r="B118" t="str">
            <v>ايهاب ابوزيد ربيع ابوزيد</v>
          </cell>
          <cell r="C118">
            <v>9999</v>
          </cell>
          <cell r="D118">
            <v>869.84</v>
          </cell>
          <cell r="E118">
            <v>3117.47</v>
          </cell>
          <cell r="F118" t="str">
            <v>اخصائى ادارى</v>
          </cell>
          <cell r="I118">
            <v>0</v>
          </cell>
        </row>
        <row r="119">
          <cell r="A119">
            <v>75446</v>
          </cell>
          <cell r="B119" t="str">
            <v>مجدي كمال شاكر ملاك</v>
          </cell>
          <cell r="C119">
            <v>2119</v>
          </cell>
          <cell r="D119">
            <v>853.71</v>
          </cell>
          <cell r="E119">
            <v>1874.56</v>
          </cell>
          <cell r="F119" t="str">
            <v>فنى تجارب</v>
          </cell>
          <cell r="I119">
            <v>0</v>
          </cell>
        </row>
        <row r="120">
          <cell r="A120">
            <v>75486</v>
          </cell>
          <cell r="B120" t="str">
            <v>محمود على محمد نفادى</v>
          </cell>
          <cell r="C120">
            <v>1</v>
          </cell>
          <cell r="D120">
            <v>606.77</v>
          </cell>
          <cell r="E120">
            <v>1392.93</v>
          </cell>
          <cell r="F120" t="str">
            <v>فنى ازالة اعطال</v>
          </cell>
          <cell r="I120">
            <v>0</v>
          </cell>
        </row>
        <row r="121">
          <cell r="A121">
            <v>77839</v>
          </cell>
          <cell r="B121" t="str">
            <v>يحيى فتحى احمد عفيفى</v>
          </cell>
          <cell r="C121">
            <v>2119</v>
          </cell>
          <cell r="D121">
            <v>725.64</v>
          </cell>
          <cell r="E121">
            <v>1446.02</v>
          </cell>
          <cell r="F121" t="str">
            <v>فنى هندسه أزالة أعطال</v>
          </cell>
        </row>
        <row r="122">
          <cell r="A122">
            <v>77881</v>
          </cell>
          <cell r="B122" t="str">
            <v>محمد عبدالسلام محمد عمر</v>
          </cell>
          <cell r="C122">
            <v>9</v>
          </cell>
          <cell r="D122">
            <v>866.47</v>
          </cell>
          <cell r="E122">
            <v>2081.89</v>
          </cell>
          <cell r="F122" t="str">
            <v>فنى هندسه تشغيل وصيانه</v>
          </cell>
        </row>
        <row r="123">
          <cell r="A123">
            <v>77920</v>
          </cell>
          <cell r="B123" t="str">
            <v>نادر ابوبكر فرج ابوريان</v>
          </cell>
          <cell r="C123">
            <v>2123</v>
          </cell>
          <cell r="D123">
            <v>1050.93</v>
          </cell>
          <cell r="E123">
            <v>4305.47</v>
          </cell>
          <cell r="F123" t="str">
            <v>مهندس منطقة</v>
          </cell>
        </row>
        <row r="124">
          <cell r="A124">
            <v>77925</v>
          </cell>
          <cell r="B124" t="str">
            <v>احمد عبدالفتاح على الديباوى</v>
          </cell>
          <cell r="C124">
            <v>2121</v>
          </cell>
          <cell r="D124">
            <v>0</v>
          </cell>
          <cell r="E124">
            <v>0</v>
          </cell>
          <cell r="F124">
            <v>0</v>
          </cell>
        </row>
        <row r="125">
          <cell r="A125">
            <v>78468</v>
          </cell>
          <cell r="B125" t="str">
            <v>محمد هاشم حسن عبد البارى</v>
          </cell>
          <cell r="C125">
            <v>2119</v>
          </cell>
          <cell r="D125">
            <v>781.63</v>
          </cell>
          <cell r="E125">
            <v>1569.44</v>
          </cell>
          <cell r="F125" t="str">
            <v>فنى ازالة اعطال</v>
          </cell>
        </row>
        <row r="126">
          <cell r="A126">
            <v>81504</v>
          </cell>
          <cell r="B126" t="str">
            <v>محمد حسين على عبدالفتاح</v>
          </cell>
          <cell r="C126">
            <v>2127</v>
          </cell>
          <cell r="D126">
            <v>684.34</v>
          </cell>
          <cell r="E126">
            <v>1621.6</v>
          </cell>
          <cell r="F126" t="str">
            <v>متخصص فى مجال الامن</v>
          </cell>
        </row>
        <row r="127">
          <cell r="A127">
            <v>81511</v>
          </cell>
          <cell r="B127" t="str">
            <v>موسى منصور ابراهيم</v>
          </cell>
          <cell r="C127">
            <v>2129</v>
          </cell>
          <cell r="D127">
            <v>926.16</v>
          </cell>
          <cell r="E127">
            <v>2318.5100000000002</v>
          </cell>
          <cell r="F127" t="str">
            <v>متخصص فى مجال الامن</v>
          </cell>
        </row>
        <row r="128">
          <cell r="A128">
            <v>81523</v>
          </cell>
          <cell r="B128" t="str">
            <v xml:space="preserve">اسامه على فضل الله </v>
          </cell>
          <cell r="C128">
            <v>2129</v>
          </cell>
          <cell r="D128">
            <v>745.47</v>
          </cell>
          <cell r="E128">
            <v>1513.85</v>
          </cell>
          <cell r="F128" t="str">
            <v>فنى ازالة اعطال</v>
          </cell>
        </row>
        <row r="129">
          <cell r="A129">
            <v>81534</v>
          </cell>
          <cell r="B129" t="str">
            <v>عبدالكريم عيد عبدالغنى</v>
          </cell>
          <cell r="C129">
            <v>9926</v>
          </cell>
          <cell r="D129">
            <v>725.64</v>
          </cell>
          <cell r="E129">
            <v>1613.37</v>
          </cell>
          <cell r="F129" t="str">
            <v>فنى ازالة اعطال</v>
          </cell>
        </row>
        <row r="130">
          <cell r="A130">
            <v>81535</v>
          </cell>
          <cell r="B130" t="str">
            <v>السيد محمد رمضان الكتامى</v>
          </cell>
          <cell r="C130">
            <v>9926</v>
          </cell>
          <cell r="D130">
            <v>712.36</v>
          </cell>
          <cell r="E130">
            <v>1479.36</v>
          </cell>
          <cell r="F130" t="str">
            <v>امين مخازن</v>
          </cell>
          <cell r="I130">
            <v>0</v>
          </cell>
        </row>
        <row r="131">
          <cell r="A131">
            <v>81538</v>
          </cell>
          <cell r="B131" t="str">
            <v>فضل الله محمود امبيوه</v>
          </cell>
          <cell r="C131">
            <v>9926</v>
          </cell>
          <cell r="D131">
            <v>866.47</v>
          </cell>
          <cell r="E131">
            <v>2496.8200000000002</v>
          </cell>
          <cell r="F131" t="str">
            <v>فنى ازالة اعطال</v>
          </cell>
          <cell r="I131">
            <v>0</v>
          </cell>
        </row>
        <row r="132">
          <cell r="A132">
            <v>81542</v>
          </cell>
          <cell r="B132" t="str">
            <v>سلام احمد الامين سلام</v>
          </cell>
          <cell r="C132">
            <v>3177</v>
          </cell>
          <cell r="D132">
            <v>813.87</v>
          </cell>
          <cell r="E132">
            <v>2919.24</v>
          </cell>
          <cell r="F132" t="str">
            <v>فنى هندسه أزالة أعطال</v>
          </cell>
          <cell r="I132">
            <v>0</v>
          </cell>
        </row>
        <row r="133">
          <cell r="A133">
            <v>81560</v>
          </cell>
          <cell r="B133" t="str">
            <v>مصطفى زكى محمد خضر</v>
          </cell>
          <cell r="C133">
            <v>9999</v>
          </cell>
          <cell r="D133">
            <v>844.72</v>
          </cell>
          <cell r="E133">
            <v>3304.9</v>
          </cell>
          <cell r="F133" t="str">
            <v>مدير ادارة المخازن</v>
          </cell>
          <cell r="I133">
            <v>0</v>
          </cell>
        </row>
        <row r="134">
          <cell r="A134">
            <v>81566</v>
          </cell>
          <cell r="B134" t="str">
            <v>هشام عبدالعظيم ابوالحسن</v>
          </cell>
          <cell r="C134">
            <v>3129</v>
          </cell>
          <cell r="D134">
            <v>822.8</v>
          </cell>
          <cell r="E134">
            <v>2356.4</v>
          </cell>
          <cell r="F134" t="str">
            <v>فنى ازالة اعطال</v>
          </cell>
          <cell r="I134">
            <v>0</v>
          </cell>
        </row>
        <row r="135">
          <cell r="A135">
            <v>81579</v>
          </cell>
          <cell r="B135" t="str">
            <v xml:space="preserve">شريف ابوسمره حامد </v>
          </cell>
          <cell r="C135">
            <v>9919</v>
          </cell>
          <cell r="D135">
            <v>670.85</v>
          </cell>
          <cell r="E135">
            <v>1638.27</v>
          </cell>
          <cell r="F135" t="str">
            <v>فنى ازالة اعطال</v>
          </cell>
          <cell r="I135">
            <v>0</v>
          </cell>
        </row>
        <row r="136">
          <cell r="A136">
            <v>81586</v>
          </cell>
          <cell r="B136" t="str">
            <v>ناجى عوض ضوقه ميكائيل</v>
          </cell>
          <cell r="C136">
            <v>3166</v>
          </cell>
          <cell r="D136">
            <v>866.47</v>
          </cell>
          <cell r="E136">
            <v>2494.65</v>
          </cell>
          <cell r="F136" t="str">
            <v>فنى ازالة اعطال</v>
          </cell>
          <cell r="I136">
            <v>0</v>
          </cell>
        </row>
        <row r="137">
          <cell r="A137">
            <v>81608</v>
          </cell>
          <cell r="B137" t="str">
            <v xml:space="preserve">صلاح الدين احمد محمد </v>
          </cell>
          <cell r="C137">
            <v>2127</v>
          </cell>
          <cell r="D137">
            <v>1123.4000000000001</v>
          </cell>
          <cell r="E137">
            <v>3953.49</v>
          </cell>
          <cell r="F137" t="str">
            <v>اخصائى ادارى</v>
          </cell>
          <cell r="I137">
            <v>0</v>
          </cell>
        </row>
        <row r="138">
          <cell r="A138">
            <v>81661</v>
          </cell>
          <cell r="B138" t="str">
            <v xml:space="preserve">محمد ماهر احمد </v>
          </cell>
          <cell r="C138">
            <v>2127</v>
          </cell>
          <cell r="D138">
            <v>644.49</v>
          </cell>
          <cell r="E138">
            <v>2315.9499999999998</v>
          </cell>
          <cell r="F138" t="str">
            <v>اخصائى ادارى</v>
          </cell>
          <cell r="I138">
            <v>0</v>
          </cell>
        </row>
        <row r="139">
          <cell r="A139">
            <v>81677</v>
          </cell>
          <cell r="B139" t="str">
            <v xml:space="preserve">محمد سعد عبدالرحمن </v>
          </cell>
          <cell r="C139">
            <v>3166</v>
          </cell>
          <cell r="D139">
            <v>1070.1500000000001</v>
          </cell>
          <cell r="E139">
            <v>4200.54</v>
          </cell>
          <cell r="F139" t="str">
            <v>مدير ادارة المبيعات</v>
          </cell>
          <cell r="G139" t="str">
            <v>تم النقل الى المنطقه الثانيه</v>
          </cell>
        </row>
        <row r="140">
          <cell r="A140">
            <v>81683</v>
          </cell>
          <cell r="B140" t="str">
            <v>هبه عبدالبارى على حسين</v>
          </cell>
          <cell r="C140">
            <v>4</v>
          </cell>
          <cell r="D140">
            <v>649.77</v>
          </cell>
          <cell r="E140">
            <v>717.69</v>
          </cell>
          <cell r="F140" t="str">
            <v>متخصص خدمة عملاء</v>
          </cell>
        </row>
        <row r="141">
          <cell r="A141">
            <v>81692</v>
          </cell>
          <cell r="B141" t="str">
            <v>جمال بدوى عنتر فراج</v>
          </cell>
          <cell r="C141">
            <v>3166</v>
          </cell>
          <cell r="D141">
            <v>712.89</v>
          </cell>
          <cell r="E141">
            <v>2285.66</v>
          </cell>
          <cell r="F141" t="str">
            <v>متخصص فى مجال الامن</v>
          </cell>
        </row>
        <row r="142">
          <cell r="A142">
            <v>81694</v>
          </cell>
          <cell r="B142" t="str">
            <v>ايمن محمود عويس ابراهيم</v>
          </cell>
          <cell r="C142">
            <v>2127</v>
          </cell>
          <cell r="D142">
            <v>708.24</v>
          </cell>
          <cell r="E142">
            <v>1852.84</v>
          </cell>
          <cell r="F142" t="str">
            <v>متخصص فى مجال الامن</v>
          </cell>
        </row>
        <row r="143">
          <cell r="A143">
            <v>83236</v>
          </cell>
          <cell r="B143" t="str">
            <v xml:space="preserve">امانى ابراهيم محمد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</row>
        <row r="144">
          <cell r="A144">
            <v>86925</v>
          </cell>
          <cell r="B144" t="str">
            <v>هناء احمد مرتضى</v>
          </cell>
          <cell r="C144">
            <v>9999</v>
          </cell>
          <cell r="D144">
            <v>606.16</v>
          </cell>
          <cell r="E144">
            <v>1908.6</v>
          </cell>
          <cell r="F144" t="str">
            <v>اخصائى ادارى</v>
          </cell>
        </row>
        <row r="145">
          <cell r="A145">
            <v>86978</v>
          </cell>
          <cell r="B145" t="str">
            <v>رشا رمضان محمد مدكور</v>
          </cell>
          <cell r="C145">
            <v>2</v>
          </cell>
          <cell r="D145">
            <v>679.57</v>
          </cell>
          <cell r="E145">
            <v>1415.51</v>
          </cell>
          <cell r="F145" t="str">
            <v>فنى مناطق</v>
          </cell>
        </row>
        <row r="146">
          <cell r="A146">
            <v>87187</v>
          </cell>
          <cell r="B146" t="str">
            <v>خالد عاطف محمد عبدالحميد</v>
          </cell>
          <cell r="C146">
            <v>2129</v>
          </cell>
          <cell r="D146">
            <v>636.63</v>
          </cell>
          <cell r="E146">
            <v>1444.95</v>
          </cell>
          <cell r="F146" t="str">
            <v>متخصص في مجال خدمة العملاء</v>
          </cell>
        </row>
        <row r="147">
          <cell r="A147">
            <v>88211</v>
          </cell>
          <cell r="B147" t="str">
            <v>ايمان سعد سلامه جمعه</v>
          </cell>
          <cell r="C147">
            <v>9999</v>
          </cell>
          <cell r="D147">
            <v>703.68</v>
          </cell>
          <cell r="E147">
            <v>2030.5</v>
          </cell>
          <cell r="F147" t="str">
            <v>اخصائى ادارى</v>
          </cell>
        </row>
        <row r="148">
          <cell r="A148">
            <v>88218</v>
          </cell>
          <cell r="B148" t="str">
            <v xml:space="preserve">عادل اسماعيل محمود </v>
          </cell>
          <cell r="C148">
            <v>2127</v>
          </cell>
          <cell r="D148">
            <v>619.57000000000005</v>
          </cell>
          <cell r="E148">
            <v>1400.41</v>
          </cell>
          <cell r="F148" t="str">
            <v>سائق</v>
          </cell>
        </row>
        <row r="149">
          <cell r="A149">
            <v>88237</v>
          </cell>
          <cell r="B149" t="str">
            <v>عاطف سمير قلدس بشاى</v>
          </cell>
          <cell r="C149">
            <v>1</v>
          </cell>
          <cell r="D149">
            <v>733.24</v>
          </cell>
          <cell r="E149">
            <v>1556.7</v>
          </cell>
          <cell r="F149" t="str">
            <v>فنى تجارب</v>
          </cell>
        </row>
        <row r="150">
          <cell r="A150">
            <v>88238</v>
          </cell>
          <cell r="B150" t="str">
            <v>نادر اسحق ملك نوس</v>
          </cell>
          <cell r="C150">
            <v>3130</v>
          </cell>
          <cell r="D150">
            <v>758.73</v>
          </cell>
          <cell r="E150">
            <v>2453.86</v>
          </cell>
          <cell r="F150" t="str">
            <v>رئيس قسم المبيعات</v>
          </cell>
        </row>
        <row r="151">
          <cell r="A151">
            <v>88239</v>
          </cell>
          <cell r="B151" t="str">
            <v>محمد صبحى محمد عبده</v>
          </cell>
          <cell r="C151">
            <v>2129</v>
          </cell>
          <cell r="D151">
            <v>733.25</v>
          </cell>
          <cell r="E151">
            <v>1556.73</v>
          </cell>
          <cell r="F151" t="str">
            <v>فنى تجارب</v>
          </cell>
        </row>
        <row r="152">
          <cell r="A152">
            <v>88247</v>
          </cell>
          <cell r="B152" t="str">
            <v>اسلام جابر حسنين محمد</v>
          </cell>
          <cell r="C152">
            <v>2121</v>
          </cell>
          <cell r="D152">
            <v>1044.58</v>
          </cell>
          <cell r="E152">
            <v>3728.92</v>
          </cell>
          <cell r="F152" t="str">
            <v>مدير ادارة الموارد البشريه</v>
          </cell>
        </row>
        <row r="153">
          <cell r="A153">
            <v>88276</v>
          </cell>
          <cell r="B153" t="str">
            <v>ياسر مبروك احمد</v>
          </cell>
          <cell r="C153">
            <v>3130</v>
          </cell>
          <cell r="D153">
            <v>495.67</v>
          </cell>
          <cell r="E153">
            <v>1564.15</v>
          </cell>
          <cell r="F153" t="str">
            <v>فنى ازالة اعطال</v>
          </cell>
        </row>
        <row r="154">
          <cell r="A154">
            <v>88288</v>
          </cell>
          <cell r="B154" t="str">
            <v>احمد محمد عباس العشرى</v>
          </cell>
          <cell r="C154">
            <v>2129</v>
          </cell>
          <cell r="D154">
            <v>535.30999999999995</v>
          </cell>
          <cell r="E154">
            <v>1263.6400000000001</v>
          </cell>
          <cell r="F154" t="str">
            <v>فنى ازالة اعطال</v>
          </cell>
          <cell r="I154">
            <v>0</v>
          </cell>
        </row>
        <row r="155">
          <cell r="A155">
            <v>88307</v>
          </cell>
          <cell r="B155" t="str">
            <v>شعبان يوسف محمد محمد</v>
          </cell>
          <cell r="C155">
            <v>3</v>
          </cell>
          <cell r="D155">
            <v>791.19</v>
          </cell>
          <cell r="E155">
            <v>2040.77</v>
          </cell>
          <cell r="F155" t="str">
            <v>متخصص في مجال الامن</v>
          </cell>
          <cell r="I155">
            <v>0</v>
          </cell>
        </row>
        <row r="156">
          <cell r="A156">
            <v>88327</v>
          </cell>
          <cell r="B156" t="str">
            <v>على حسين حماد حسين</v>
          </cell>
          <cell r="C156">
            <v>9999</v>
          </cell>
          <cell r="D156">
            <v>780.08</v>
          </cell>
          <cell r="E156">
            <v>1983.23</v>
          </cell>
          <cell r="F156" t="str">
            <v>اخصائى ادارى</v>
          </cell>
          <cell r="I156">
            <v>0</v>
          </cell>
        </row>
        <row r="157">
          <cell r="A157">
            <v>88335</v>
          </cell>
          <cell r="B157" t="str">
            <v xml:space="preserve">نجلاء عاطف عبدالمجيد </v>
          </cell>
          <cell r="C157">
            <v>3</v>
          </cell>
          <cell r="D157">
            <v>514.16999999999996</v>
          </cell>
          <cell r="E157">
            <v>985.77</v>
          </cell>
          <cell r="F157" t="str">
            <v>كاتب</v>
          </cell>
          <cell r="I157">
            <v>0</v>
          </cell>
        </row>
        <row r="158">
          <cell r="A158">
            <v>88354</v>
          </cell>
          <cell r="B158" t="str">
            <v xml:space="preserve">محمد حسن محمود </v>
          </cell>
          <cell r="C158">
            <v>3148</v>
          </cell>
          <cell r="D158">
            <v>938.61</v>
          </cell>
          <cell r="E158">
            <v>3281.99</v>
          </cell>
          <cell r="F158" t="str">
            <v>رئيس قسم المبيعات</v>
          </cell>
          <cell r="I158">
            <v>0</v>
          </cell>
        </row>
        <row r="159">
          <cell r="A159">
            <v>88363</v>
          </cell>
          <cell r="B159" t="str">
            <v>على مصطفى على مصطفى</v>
          </cell>
          <cell r="C159">
            <v>3166</v>
          </cell>
          <cell r="D159">
            <v>857.72</v>
          </cell>
          <cell r="E159">
            <v>3034.03</v>
          </cell>
          <cell r="F159" t="str">
            <v>رئيس قسم المبيعات</v>
          </cell>
          <cell r="I159">
            <v>0</v>
          </cell>
        </row>
        <row r="160">
          <cell r="A160">
            <v>88366</v>
          </cell>
          <cell r="B160" t="str">
            <v>احمد سعيد عكاشه عثمان</v>
          </cell>
          <cell r="C160">
            <v>4099</v>
          </cell>
          <cell r="D160">
            <v>612.23</v>
          </cell>
          <cell r="E160">
            <v>1497.38</v>
          </cell>
          <cell r="F160" t="str">
            <v>فنى ازالة اعطال</v>
          </cell>
        </row>
        <row r="161">
          <cell r="A161">
            <v>88367</v>
          </cell>
          <cell r="B161" t="str">
            <v>احمد حلمى السيد احمد</v>
          </cell>
          <cell r="C161">
            <v>2129</v>
          </cell>
          <cell r="D161">
            <v>636.64</v>
          </cell>
          <cell r="E161">
            <v>1566.24</v>
          </cell>
          <cell r="F161" t="str">
            <v>فنى ازالة اعطال</v>
          </cell>
        </row>
        <row r="162">
          <cell r="A162">
            <v>88369</v>
          </cell>
          <cell r="B162" t="str">
            <v>محمد خليفه محمد ابراهيم</v>
          </cell>
          <cell r="C162">
            <v>9999</v>
          </cell>
          <cell r="D162">
            <v>646.79</v>
          </cell>
          <cell r="E162">
            <v>1965.7</v>
          </cell>
          <cell r="F162" t="str">
            <v>فنى ازالة اعطال</v>
          </cell>
        </row>
        <row r="163">
          <cell r="A163">
            <v>88373</v>
          </cell>
          <cell r="B163" t="str">
            <v>محمد شرف عبدالله</v>
          </cell>
          <cell r="C163">
            <v>2120</v>
          </cell>
          <cell r="D163">
            <v>636.64</v>
          </cell>
          <cell r="E163">
            <v>1566.24</v>
          </cell>
          <cell r="F163" t="str">
            <v>فنى هندسه أزالة أعطال</v>
          </cell>
        </row>
        <row r="164">
          <cell r="A164">
            <v>88374</v>
          </cell>
          <cell r="B164" t="str">
            <v xml:space="preserve">وليد محى الدين محمد </v>
          </cell>
          <cell r="C164">
            <v>8</v>
          </cell>
          <cell r="D164">
            <v>636.63</v>
          </cell>
          <cell r="E164">
            <v>1366.2</v>
          </cell>
          <cell r="F164" t="str">
            <v>متخصص في مجال الامن</v>
          </cell>
        </row>
        <row r="165">
          <cell r="A165">
            <v>88375</v>
          </cell>
          <cell r="B165" t="str">
            <v>محمد سعد عبدالفتاح</v>
          </cell>
          <cell r="C165">
            <v>2119</v>
          </cell>
          <cell r="D165">
            <v>661.64</v>
          </cell>
          <cell r="E165">
            <v>1566.24</v>
          </cell>
          <cell r="F165" t="str">
            <v>فنى هندسه أزالة أعطال</v>
          </cell>
        </row>
        <row r="166">
          <cell r="A166">
            <v>88376</v>
          </cell>
          <cell r="B166" t="str">
            <v>محمود محمد عثمان محمد</v>
          </cell>
          <cell r="C166">
            <v>2119</v>
          </cell>
          <cell r="D166">
            <v>656.22</v>
          </cell>
          <cell r="E166">
            <v>1256.73</v>
          </cell>
          <cell r="F166" t="str">
            <v>فنى هندسه أزالة أعطال</v>
          </cell>
        </row>
        <row r="167">
          <cell r="A167">
            <v>88379</v>
          </cell>
          <cell r="B167" t="str">
            <v>احمد محمد السيد محمد</v>
          </cell>
          <cell r="C167">
            <v>2</v>
          </cell>
          <cell r="D167">
            <v>661.63</v>
          </cell>
          <cell r="E167">
            <v>1466.2</v>
          </cell>
          <cell r="F167" t="str">
            <v>فنى تجارب</v>
          </cell>
        </row>
        <row r="168">
          <cell r="A168">
            <v>88380</v>
          </cell>
          <cell r="B168" t="str">
            <v>الحسين محمد احمد خالد</v>
          </cell>
          <cell r="C168">
            <v>9999</v>
          </cell>
          <cell r="D168">
            <v>613.24</v>
          </cell>
          <cell r="E168">
            <v>1845.91</v>
          </cell>
          <cell r="F168" t="str">
            <v>متخصص فى مجال الشئون الماليه</v>
          </cell>
          <cell r="I168">
            <v>0</v>
          </cell>
        </row>
        <row r="169">
          <cell r="A169">
            <v>88381</v>
          </cell>
          <cell r="B169" t="str">
            <v>محمد محمد عبده محمد</v>
          </cell>
          <cell r="C169">
            <v>2</v>
          </cell>
          <cell r="D169">
            <v>661.64</v>
          </cell>
          <cell r="E169">
            <v>1566.24</v>
          </cell>
          <cell r="F169" t="str">
            <v>فنى ازالة اعطال</v>
          </cell>
          <cell r="I169">
            <v>0</v>
          </cell>
        </row>
        <row r="170">
          <cell r="A170">
            <v>88383</v>
          </cell>
          <cell r="B170" t="str">
            <v>نادر عاطف فانوس زخاوى</v>
          </cell>
          <cell r="C170">
            <v>2</v>
          </cell>
          <cell r="D170">
            <v>636.64</v>
          </cell>
          <cell r="E170">
            <v>1566.24</v>
          </cell>
          <cell r="F170" t="str">
            <v>فنى ازالة اعطال</v>
          </cell>
          <cell r="I170">
            <v>0</v>
          </cell>
        </row>
        <row r="171">
          <cell r="A171">
            <v>88421</v>
          </cell>
          <cell r="B171" t="str">
            <v xml:space="preserve">نجلاء يوسف مصطفى </v>
          </cell>
          <cell r="C171">
            <v>4100</v>
          </cell>
          <cell r="D171">
            <v>634.76</v>
          </cell>
          <cell r="E171">
            <v>1429.47</v>
          </cell>
          <cell r="F171" t="str">
            <v>متخصص فى مجال المبيعات</v>
          </cell>
          <cell r="I171">
            <v>0</v>
          </cell>
        </row>
        <row r="172">
          <cell r="A172">
            <v>88444</v>
          </cell>
          <cell r="B172" t="str">
            <v>مروه ابراهيم السيد حسين</v>
          </cell>
          <cell r="C172">
            <v>5</v>
          </cell>
          <cell r="D172">
            <v>615.65</v>
          </cell>
          <cell r="E172">
            <v>1259.95</v>
          </cell>
          <cell r="F172" t="str">
            <v>فنى حركه</v>
          </cell>
          <cell r="I172">
            <v>0</v>
          </cell>
        </row>
        <row r="173">
          <cell r="A173">
            <v>88471</v>
          </cell>
          <cell r="B173" t="str">
            <v>محمد جابر محمد عوض</v>
          </cell>
          <cell r="C173">
            <v>2129</v>
          </cell>
          <cell r="D173">
            <v>764.7</v>
          </cell>
          <cell r="E173">
            <v>2467.8200000000002</v>
          </cell>
          <cell r="F173" t="str">
            <v>متخصص فى مجال المبيعات</v>
          </cell>
          <cell r="I173">
            <v>0</v>
          </cell>
        </row>
        <row r="174">
          <cell r="A174">
            <v>88491</v>
          </cell>
          <cell r="B174" t="str">
            <v>العرابى ابراهيم محمد حسن</v>
          </cell>
          <cell r="C174">
            <v>9999</v>
          </cell>
          <cell r="D174">
            <v>712.24</v>
          </cell>
          <cell r="E174">
            <v>2280.5500000000002</v>
          </cell>
          <cell r="F174" t="str">
            <v>اخصائى ادارى</v>
          </cell>
          <cell r="I174">
            <v>0</v>
          </cell>
        </row>
        <row r="175">
          <cell r="A175">
            <v>95853</v>
          </cell>
          <cell r="B175" t="str">
            <v>باسم فيليب عزيز يسي</v>
          </cell>
          <cell r="C175">
            <v>2</v>
          </cell>
          <cell r="D175">
            <v>597.17999999999995</v>
          </cell>
          <cell r="E175">
            <v>1285.71</v>
          </cell>
          <cell r="F175" t="str">
            <v>فنى تجارب</v>
          </cell>
          <cell r="I175">
            <v>0</v>
          </cell>
        </row>
        <row r="176">
          <cell r="A176">
            <v>98215</v>
          </cell>
          <cell r="B176" t="str">
            <v>سباعى ايوب محمد عبدالرازق</v>
          </cell>
          <cell r="C176">
            <v>7</v>
          </cell>
          <cell r="D176">
            <v>572.19000000000005</v>
          </cell>
          <cell r="E176">
            <v>1613.73</v>
          </cell>
          <cell r="F176" t="str">
            <v>فنى ازالة اعطال</v>
          </cell>
          <cell r="I176">
            <v>0</v>
          </cell>
        </row>
        <row r="177">
          <cell r="A177">
            <v>99617</v>
          </cell>
          <cell r="B177" t="str">
            <v>ايمان محمود صديق محمود</v>
          </cell>
          <cell r="C177">
            <v>3149</v>
          </cell>
          <cell r="D177">
            <v>772.7</v>
          </cell>
          <cell r="E177">
            <v>2496.38</v>
          </cell>
          <cell r="F177" t="str">
            <v>متخصص فى مجال المبيعات</v>
          </cell>
          <cell r="I177">
            <v>0</v>
          </cell>
        </row>
        <row r="178">
          <cell r="A178">
            <v>99649</v>
          </cell>
          <cell r="B178" t="str">
            <v>هبه الله فتحى الشاذلى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I178">
            <v>0</v>
          </cell>
        </row>
        <row r="179">
          <cell r="A179">
            <v>99666</v>
          </cell>
          <cell r="B179" t="str">
            <v xml:space="preserve">احمد محمود حسن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I179">
            <v>0</v>
          </cell>
        </row>
        <row r="180">
          <cell r="A180">
            <v>99703</v>
          </cell>
          <cell r="B180" t="str">
            <v>مجدى جابر قناوى</v>
          </cell>
          <cell r="C180">
            <v>1</v>
          </cell>
          <cell r="D180">
            <v>572.19000000000005</v>
          </cell>
          <cell r="E180">
            <v>1385.73</v>
          </cell>
          <cell r="F180" t="str">
            <v>فنى ازالة اعطال</v>
          </cell>
          <cell r="I180">
            <v>0</v>
          </cell>
        </row>
        <row r="181">
          <cell r="A181">
            <v>99704</v>
          </cell>
          <cell r="B181" t="str">
            <v>احمد حربى حافظ ذكى</v>
          </cell>
          <cell r="C181">
            <v>2121</v>
          </cell>
          <cell r="D181">
            <v>572.17999999999995</v>
          </cell>
          <cell r="E181">
            <v>1385.71</v>
          </cell>
          <cell r="F181" t="str">
            <v>فنى ازالة اعطال</v>
          </cell>
        </row>
        <row r="182">
          <cell r="A182">
            <v>99738</v>
          </cell>
          <cell r="B182" t="str">
            <v xml:space="preserve">محمد عرفه عبدالهادي </v>
          </cell>
          <cell r="C182">
            <v>9999</v>
          </cell>
          <cell r="D182">
            <v>718.88</v>
          </cell>
          <cell r="E182">
            <v>2304.2399999999998</v>
          </cell>
          <cell r="F182" t="str">
            <v>اخصائى ادارى</v>
          </cell>
        </row>
        <row r="183">
          <cell r="A183">
            <v>99755</v>
          </cell>
          <cell r="B183" t="str">
            <v>حسين نصاري عبد اللطيف</v>
          </cell>
          <cell r="C183">
            <v>3257</v>
          </cell>
          <cell r="D183">
            <v>760.98</v>
          </cell>
          <cell r="E183">
            <v>2250.5100000000002</v>
          </cell>
          <cell r="F183" t="str">
            <v>اخصائي</v>
          </cell>
        </row>
        <row r="184">
          <cell r="A184">
            <v>99765</v>
          </cell>
          <cell r="B184" t="str">
            <v>ايمن احمد محمد مرسي</v>
          </cell>
          <cell r="C184">
            <v>3130</v>
          </cell>
          <cell r="D184">
            <v>718.88</v>
          </cell>
          <cell r="E184">
            <v>2304.2399999999998</v>
          </cell>
          <cell r="F184" t="str">
            <v>متخصص فى مجال المبيعات</v>
          </cell>
        </row>
        <row r="185">
          <cell r="A185">
            <v>99779</v>
          </cell>
          <cell r="B185" t="str">
            <v xml:space="preserve">احمد محمد الشحات محمد </v>
          </cell>
          <cell r="C185">
            <v>9999</v>
          </cell>
          <cell r="D185">
            <v>765.01</v>
          </cell>
          <cell r="E185">
            <v>2468.94</v>
          </cell>
          <cell r="F185" t="str">
            <v>اخصائى ادارى</v>
          </cell>
        </row>
        <row r="186">
          <cell r="A186">
            <v>99789</v>
          </cell>
          <cell r="B186" t="str">
            <v>محمد السيد احمد السيد</v>
          </cell>
          <cell r="C186">
            <v>2122</v>
          </cell>
          <cell r="D186">
            <v>767.99</v>
          </cell>
          <cell r="E186">
            <v>2379.58</v>
          </cell>
          <cell r="F186" t="str">
            <v>اخصائي</v>
          </cell>
        </row>
        <row r="187">
          <cell r="A187">
            <v>99791</v>
          </cell>
          <cell r="B187" t="str">
            <v>محمود احمد ثابت محمد</v>
          </cell>
          <cell r="C187">
            <v>3130</v>
          </cell>
          <cell r="D187">
            <v>718.88</v>
          </cell>
          <cell r="E187">
            <v>2204.2399999999998</v>
          </cell>
          <cell r="F187" t="str">
            <v>اخصائي</v>
          </cell>
        </row>
        <row r="188">
          <cell r="A188">
            <v>99798</v>
          </cell>
          <cell r="B188" t="str">
            <v>باسم محمد رياض احمد</v>
          </cell>
          <cell r="C188">
            <v>3130</v>
          </cell>
          <cell r="D188">
            <v>718.88</v>
          </cell>
          <cell r="E188">
            <v>2204.2399999999998</v>
          </cell>
          <cell r="F188" t="str">
            <v>اخصائي</v>
          </cell>
        </row>
        <row r="189">
          <cell r="A189">
            <v>101802</v>
          </cell>
          <cell r="B189" t="str">
            <v xml:space="preserve">محمود عبد المحسن محمد </v>
          </cell>
          <cell r="C189">
            <v>3130</v>
          </cell>
          <cell r="D189">
            <v>718.88</v>
          </cell>
          <cell r="E189">
            <v>2204.2399999999998</v>
          </cell>
          <cell r="F189" t="str">
            <v>اخصائي</v>
          </cell>
        </row>
        <row r="190">
          <cell r="A190">
            <v>101808</v>
          </cell>
          <cell r="B190" t="str">
            <v>علاء احمد رمضان ابراهيم</v>
          </cell>
          <cell r="C190">
            <v>9999</v>
          </cell>
          <cell r="D190">
            <v>718.88</v>
          </cell>
          <cell r="E190">
            <v>2204.2399999999998</v>
          </cell>
          <cell r="F190" t="str">
            <v>اخصائي</v>
          </cell>
        </row>
        <row r="191">
          <cell r="A191">
            <v>101829</v>
          </cell>
          <cell r="B191" t="str">
            <v>نادر عبد الصمد امام احمد</v>
          </cell>
          <cell r="C191">
            <v>3130</v>
          </cell>
          <cell r="D191">
            <v>780.27</v>
          </cell>
          <cell r="E191">
            <v>2351.98</v>
          </cell>
          <cell r="F191" t="str">
            <v>اخصائي</v>
          </cell>
        </row>
        <row r="192">
          <cell r="A192">
            <v>101830</v>
          </cell>
          <cell r="B192" t="str">
            <v xml:space="preserve">ايمن خميس ابراهيم </v>
          </cell>
          <cell r="C192">
            <v>3130</v>
          </cell>
          <cell r="D192">
            <v>780.27</v>
          </cell>
          <cell r="E192">
            <v>2423.4</v>
          </cell>
          <cell r="F192">
            <v>0</v>
          </cell>
          <cell r="I192">
            <v>0</v>
          </cell>
        </row>
        <row r="193">
          <cell r="A193">
            <v>101848</v>
          </cell>
          <cell r="B193" t="str">
            <v>ايات احمد ابو الكمال</v>
          </cell>
          <cell r="C193">
            <v>9999</v>
          </cell>
          <cell r="D193">
            <v>684.34</v>
          </cell>
          <cell r="E193">
            <v>2011.14</v>
          </cell>
          <cell r="F193" t="str">
            <v>اخصائي</v>
          </cell>
          <cell r="I193">
            <v>0</v>
          </cell>
        </row>
        <row r="194">
          <cell r="A194">
            <v>101871</v>
          </cell>
          <cell r="B194" t="str">
            <v>محيي محمود احمد ابراهيم</v>
          </cell>
          <cell r="C194">
            <v>9549</v>
          </cell>
          <cell r="D194">
            <v>690.96</v>
          </cell>
          <cell r="E194">
            <v>2006.88</v>
          </cell>
          <cell r="F194" t="str">
            <v>اخصائي</v>
          </cell>
          <cell r="I194">
            <v>0</v>
          </cell>
        </row>
        <row r="195">
          <cell r="A195">
            <v>101880</v>
          </cell>
          <cell r="B195" t="str">
            <v>محمد احمد حسن اسماعيل</v>
          </cell>
          <cell r="C195">
            <v>2121</v>
          </cell>
          <cell r="D195">
            <v>690.96</v>
          </cell>
          <cell r="E195">
            <v>2106.88</v>
          </cell>
          <cell r="F195" t="str">
            <v>اخصائي</v>
          </cell>
          <cell r="I195">
            <v>0</v>
          </cell>
        </row>
        <row r="196">
          <cell r="A196">
            <v>101882</v>
          </cell>
          <cell r="B196" t="str">
            <v xml:space="preserve">لمياء احمد دهب علي </v>
          </cell>
          <cell r="C196">
            <v>2121</v>
          </cell>
          <cell r="D196">
            <v>690.96</v>
          </cell>
          <cell r="E196">
            <v>2007.59</v>
          </cell>
          <cell r="F196" t="str">
            <v>اخصائي</v>
          </cell>
          <cell r="I196">
            <v>0</v>
          </cell>
        </row>
        <row r="197">
          <cell r="A197">
            <v>101884</v>
          </cell>
          <cell r="B197" t="str">
            <v xml:space="preserve">مروه محمد عماد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</row>
        <row r="198">
          <cell r="A198">
            <v>101892</v>
          </cell>
          <cell r="B198" t="str">
            <v>محمد رجب محمد مصطفى</v>
          </cell>
          <cell r="C198">
            <v>3130</v>
          </cell>
          <cell r="D198">
            <v>0</v>
          </cell>
          <cell r="E198">
            <v>0</v>
          </cell>
          <cell r="F198">
            <v>0</v>
          </cell>
        </row>
        <row r="199">
          <cell r="A199">
            <v>101894</v>
          </cell>
          <cell r="B199" t="str">
            <v>تامر حربي فتيان توفيق</v>
          </cell>
          <cell r="C199">
            <v>2119</v>
          </cell>
          <cell r="D199">
            <v>742.95</v>
          </cell>
          <cell r="E199">
            <v>2171.8000000000002</v>
          </cell>
          <cell r="F199" t="str">
            <v>اخصائي خدمة عملاء</v>
          </cell>
        </row>
        <row r="200">
          <cell r="A200">
            <v>101899</v>
          </cell>
          <cell r="B200" t="str">
            <v xml:space="preserve">احمد احمد محمد علي صالح </v>
          </cell>
          <cell r="C200">
            <v>9999</v>
          </cell>
          <cell r="D200">
            <v>690.96</v>
          </cell>
          <cell r="E200">
            <v>2206.1799999999998</v>
          </cell>
          <cell r="F200">
            <v>0</v>
          </cell>
        </row>
        <row r="201">
          <cell r="A201">
            <v>102021</v>
          </cell>
          <cell r="B201" t="str">
            <v>عطيه محمد حسنى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>
            <v>102093</v>
          </cell>
          <cell r="B202" t="str">
            <v>دعاء ابراهيم سعيد ابراهيم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</row>
        <row r="203">
          <cell r="A203">
            <v>102137</v>
          </cell>
          <cell r="B203" t="str">
            <v>محمد حسن احمد حجاجى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</row>
        <row r="204">
          <cell r="A204">
            <v>103131</v>
          </cell>
          <cell r="B204" t="str">
            <v>عادل محمود ابراهيم محمد</v>
          </cell>
          <cell r="C204">
            <v>7</v>
          </cell>
          <cell r="D204">
            <v>571.25</v>
          </cell>
          <cell r="E204">
            <v>1541.76</v>
          </cell>
          <cell r="F204" t="str">
            <v>فنى لحام كوابل</v>
          </cell>
        </row>
        <row r="205">
          <cell r="A205">
            <v>103132</v>
          </cell>
          <cell r="B205" t="str">
            <v>السيد ممدوح محمد عيد</v>
          </cell>
          <cell r="C205">
            <v>7</v>
          </cell>
          <cell r="D205">
            <v>546.25</v>
          </cell>
          <cell r="E205">
            <v>1363.76</v>
          </cell>
          <cell r="F205" t="str">
            <v>فنى لحام كوابل</v>
          </cell>
        </row>
        <row r="206">
          <cell r="A206">
            <v>103211</v>
          </cell>
          <cell r="B206" t="str">
            <v>محمد محسن محمد مرسى</v>
          </cell>
          <cell r="C206">
            <v>3129</v>
          </cell>
          <cell r="D206">
            <v>567.41</v>
          </cell>
          <cell r="E206">
            <v>1423.42</v>
          </cell>
          <cell r="F206" t="str">
            <v>فنى ازالة اعطال</v>
          </cell>
        </row>
        <row r="207">
          <cell r="A207">
            <v>103255</v>
          </cell>
          <cell r="B207" t="str">
            <v>ابراهيم عباس ابراهيم محمد</v>
          </cell>
          <cell r="C207">
            <v>2</v>
          </cell>
          <cell r="D207">
            <v>546.24</v>
          </cell>
          <cell r="E207">
            <v>1363.73</v>
          </cell>
          <cell r="F207" t="str">
            <v>فنى ازالة اعطال</v>
          </cell>
        </row>
        <row r="208">
          <cell r="A208">
            <v>103917</v>
          </cell>
          <cell r="B208" t="str">
            <v>شريف صلاح فتحى</v>
          </cell>
          <cell r="C208">
            <v>9999</v>
          </cell>
          <cell r="D208">
            <v>0</v>
          </cell>
          <cell r="E208">
            <v>0</v>
          </cell>
          <cell r="F208">
            <v>0</v>
          </cell>
        </row>
        <row r="209">
          <cell r="A209">
            <v>104072</v>
          </cell>
          <cell r="B209" t="str">
            <v>محمد سعيد محمد على</v>
          </cell>
          <cell r="C209">
            <v>2</v>
          </cell>
          <cell r="D209">
            <v>550.1</v>
          </cell>
          <cell r="E209">
            <v>1154.1199999999999</v>
          </cell>
          <cell r="F209" t="str">
            <v>فنى تجارب</v>
          </cell>
        </row>
        <row r="210">
          <cell r="A210">
            <v>104299</v>
          </cell>
          <cell r="B210" t="str">
            <v xml:space="preserve">محمد فتح الله علي </v>
          </cell>
          <cell r="C210">
            <v>2050</v>
          </cell>
          <cell r="D210">
            <v>525.1</v>
          </cell>
          <cell r="E210">
            <v>1054.1199999999999</v>
          </cell>
          <cell r="F210" t="str">
            <v>سائق</v>
          </cell>
        </row>
        <row r="211">
          <cell r="A211">
            <v>104455</v>
          </cell>
          <cell r="B211" t="str">
            <v>اشرف رمضان حمدالله</v>
          </cell>
          <cell r="C211">
            <v>2</v>
          </cell>
          <cell r="D211">
            <v>550.11</v>
          </cell>
          <cell r="E211">
            <v>1304.1400000000001</v>
          </cell>
          <cell r="F211" t="str">
            <v>فنى ازالة اعطال</v>
          </cell>
        </row>
        <row r="212">
          <cell r="A212">
            <v>104458</v>
          </cell>
          <cell r="B212" t="str">
            <v xml:space="preserve">محمود جمعه عبدالرازق </v>
          </cell>
          <cell r="C212">
            <v>9999</v>
          </cell>
          <cell r="D212">
            <v>481.49</v>
          </cell>
          <cell r="E212">
            <v>1749.25</v>
          </cell>
          <cell r="F212" t="str">
            <v>فنى ازالة اعطال</v>
          </cell>
        </row>
        <row r="213">
          <cell r="A213">
            <v>104676</v>
          </cell>
          <cell r="B213" t="str">
            <v xml:space="preserve">حمدى محمد محمود </v>
          </cell>
          <cell r="C213">
            <v>4</v>
          </cell>
          <cell r="D213">
            <v>525.1</v>
          </cell>
          <cell r="E213">
            <v>1304.1199999999999</v>
          </cell>
          <cell r="F213" t="str">
            <v>فنى ازالة اعطال</v>
          </cell>
        </row>
        <row r="214">
          <cell r="A214">
            <v>104949</v>
          </cell>
          <cell r="B214" t="str">
            <v>احمد عبدالمعتمد امين</v>
          </cell>
          <cell r="C214">
            <v>3166</v>
          </cell>
          <cell r="D214">
            <v>481.49</v>
          </cell>
          <cell r="E214">
            <v>1799.25</v>
          </cell>
          <cell r="F214" t="str">
            <v>اخصائى ادارى</v>
          </cell>
        </row>
        <row r="215">
          <cell r="A215">
            <v>104950</v>
          </cell>
          <cell r="B215" t="str">
            <v xml:space="preserve">احمد عطا محمد على </v>
          </cell>
          <cell r="C215">
            <v>2127</v>
          </cell>
          <cell r="D215">
            <v>525.1</v>
          </cell>
          <cell r="E215">
            <v>1340.12</v>
          </cell>
          <cell r="F215" t="str">
            <v>سائق</v>
          </cell>
        </row>
        <row r="216">
          <cell r="A216">
            <v>104951</v>
          </cell>
          <cell r="B216" t="str">
            <v>رضا حسين حسن جمعه</v>
          </cell>
          <cell r="C216">
            <v>2129</v>
          </cell>
          <cell r="D216">
            <v>525.1</v>
          </cell>
          <cell r="E216">
            <v>1313.12</v>
          </cell>
          <cell r="F216" t="str">
            <v>سائق</v>
          </cell>
        </row>
        <row r="217">
          <cell r="A217">
            <v>105178</v>
          </cell>
          <cell r="B217" t="str">
            <v>عبدالرحمن محمد عجمى</v>
          </cell>
          <cell r="C217">
            <v>2129</v>
          </cell>
          <cell r="D217">
            <v>550.11</v>
          </cell>
          <cell r="E217">
            <v>1230.3699999999999</v>
          </cell>
          <cell r="F217" t="str">
            <v>فنى ازالة اعطال</v>
          </cell>
        </row>
        <row r="218">
          <cell r="A218">
            <v>105247</v>
          </cell>
          <cell r="B218" t="str">
            <v>خالد احمد حسن احمد</v>
          </cell>
          <cell r="C218">
            <v>2121</v>
          </cell>
          <cell r="D218">
            <v>524.14</v>
          </cell>
          <cell r="E218">
            <v>1443.22</v>
          </cell>
          <cell r="F218" t="str">
            <v>متخصص فى مجال الشئون الماليه</v>
          </cell>
        </row>
        <row r="219">
          <cell r="A219">
            <v>105248</v>
          </cell>
          <cell r="B219" t="str">
            <v>هند سالم محمود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</row>
        <row r="220">
          <cell r="A220">
            <v>105375</v>
          </cell>
          <cell r="B220" t="str">
            <v xml:space="preserve">السيد محمد عبدالمنعم </v>
          </cell>
          <cell r="C220">
            <v>4</v>
          </cell>
          <cell r="D220">
            <v>505.88</v>
          </cell>
          <cell r="E220">
            <v>1251.04</v>
          </cell>
          <cell r="F220" t="str">
            <v>فنى لحام كوابل</v>
          </cell>
        </row>
        <row r="221">
          <cell r="A221">
            <v>105376</v>
          </cell>
          <cell r="B221" t="str">
            <v xml:space="preserve">مصطفى السيد مصطفي  </v>
          </cell>
          <cell r="C221">
            <v>2129</v>
          </cell>
          <cell r="D221">
            <v>462.27</v>
          </cell>
          <cell r="E221">
            <v>1894.93</v>
          </cell>
          <cell r="F221" t="str">
            <v>فنى هندسه لحام كوابل</v>
          </cell>
          <cell r="K221">
            <v>0</v>
          </cell>
        </row>
        <row r="222">
          <cell r="A222">
            <v>105474</v>
          </cell>
          <cell r="B222" t="str">
            <v>احمد متولى احمد بدر</v>
          </cell>
          <cell r="C222">
            <v>2127</v>
          </cell>
          <cell r="D222">
            <v>477.11</v>
          </cell>
          <cell r="E222">
            <v>452.54</v>
          </cell>
          <cell r="F222" t="str">
            <v>متخصص فى مجال الامن</v>
          </cell>
          <cell r="J222">
            <v>0</v>
          </cell>
          <cell r="K222">
            <v>0</v>
          </cell>
        </row>
        <row r="223">
          <cell r="A223">
            <v>105728</v>
          </cell>
          <cell r="B223" t="str">
            <v>اسلام محمود حسن ياقوت</v>
          </cell>
          <cell r="C223">
            <v>4</v>
          </cell>
          <cell r="D223">
            <v>477.11</v>
          </cell>
          <cell r="E223">
            <v>1105.46</v>
          </cell>
          <cell r="F223" t="str">
            <v>فنى ازالة اعطال</v>
          </cell>
          <cell r="J223">
            <v>0</v>
          </cell>
          <cell r="K223">
            <v>0</v>
          </cell>
        </row>
        <row r="224">
          <cell r="A224">
            <v>105731</v>
          </cell>
          <cell r="B224" t="str">
            <v>عمرو محمد ابراهيم محمد</v>
          </cell>
          <cell r="C224">
            <v>2129</v>
          </cell>
          <cell r="D224">
            <v>530.89</v>
          </cell>
          <cell r="E224">
            <v>1226.18</v>
          </cell>
          <cell r="F224" t="str">
            <v>فنى ازالة اعطال</v>
          </cell>
          <cell r="J224">
            <v>0</v>
          </cell>
          <cell r="K224">
            <v>0</v>
          </cell>
        </row>
        <row r="225">
          <cell r="A225">
            <v>107359</v>
          </cell>
          <cell r="B225" t="str">
            <v>طاهرعبدالجليل طاهر</v>
          </cell>
          <cell r="C225">
            <v>2</v>
          </cell>
          <cell r="D225">
            <v>457.85</v>
          </cell>
          <cell r="E225">
            <v>1004.35</v>
          </cell>
          <cell r="F225" t="str">
            <v>فنى تجارب</v>
          </cell>
          <cell r="J225">
            <v>0</v>
          </cell>
          <cell r="K225">
            <v>0</v>
          </cell>
        </row>
        <row r="226">
          <cell r="A226">
            <v>107360</v>
          </cell>
          <cell r="B226" t="str">
            <v xml:space="preserve">محمود احمد عبدالنبى </v>
          </cell>
          <cell r="C226">
            <v>4</v>
          </cell>
          <cell r="D226">
            <v>457.85</v>
          </cell>
          <cell r="E226">
            <v>1118.4000000000001</v>
          </cell>
          <cell r="F226" t="str">
            <v>فنى ازالة اعطال</v>
          </cell>
          <cell r="J226">
            <v>0</v>
          </cell>
          <cell r="K226">
            <v>0</v>
          </cell>
        </row>
        <row r="227">
          <cell r="A227">
            <v>107361</v>
          </cell>
          <cell r="B227" t="str">
            <v xml:space="preserve">الصباح رزق عبد المبدى </v>
          </cell>
          <cell r="C227">
            <v>2127</v>
          </cell>
          <cell r="D227">
            <v>482.85</v>
          </cell>
          <cell r="E227">
            <v>1051.21</v>
          </cell>
          <cell r="F227" t="str">
            <v>فنى ازالة اعطال</v>
          </cell>
          <cell r="J227">
            <v>0</v>
          </cell>
          <cell r="K227">
            <v>0</v>
          </cell>
        </row>
        <row r="228">
          <cell r="A228">
            <v>107362</v>
          </cell>
          <cell r="B228" t="str">
            <v xml:space="preserve">ايمن عبدالعزيز سليمان </v>
          </cell>
          <cell r="C228">
            <v>2</v>
          </cell>
          <cell r="D228">
            <v>482.86</v>
          </cell>
          <cell r="E228">
            <v>1106.82</v>
          </cell>
          <cell r="F228" t="str">
            <v>فنى ازالة اعطال</v>
          </cell>
          <cell r="J228">
            <v>0</v>
          </cell>
          <cell r="K228">
            <v>0</v>
          </cell>
        </row>
        <row r="229">
          <cell r="A229">
            <v>107367</v>
          </cell>
          <cell r="B229" t="str">
            <v>ياسر فتحى سعيد موسى</v>
          </cell>
          <cell r="C229">
            <v>2</v>
          </cell>
          <cell r="D229">
            <v>482.86</v>
          </cell>
          <cell r="E229">
            <v>1081.22</v>
          </cell>
          <cell r="F229" t="str">
            <v>فنى ازالة اعطال</v>
          </cell>
          <cell r="J229">
            <v>0</v>
          </cell>
          <cell r="K229">
            <v>0</v>
          </cell>
        </row>
        <row r="230">
          <cell r="A230">
            <v>107368</v>
          </cell>
          <cell r="B230" t="str">
            <v>ابراهيم محمد ابراهيم محمود</v>
          </cell>
          <cell r="C230">
            <v>2</v>
          </cell>
          <cell r="D230">
            <v>482.85</v>
          </cell>
          <cell r="E230">
            <v>1129.77</v>
          </cell>
          <cell r="F230">
            <v>0</v>
          </cell>
          <cell r="J230">
            <v>0</v>
          </cell>
          <cell r="K230">
            <v>0</v>
          </cell>
        </row>
        <row r="231">
          <cell r="A231">
            <v>107369</v>
          </cell>
          <cell r="B231" t="str">
            <v>خالد سليمان موسى سليمان</v>
          </cell>
          <cell r="C231">
            <v>2</v>
          </cell>
          <cell r="D231">
            <v>457.85</v>
          </cell>
          <cell r="E231">
            <v>1130.32</v>
          </cell>
          <cell r="F231" t="str">
            <v>فنى ازالة اعطال</v>
          </cell>
          <cell r="I231">
            <v>0</v>
          </cell>
          <cell r="J231">
            <v>0</v>
          </cell>
          <cell r="K231">
            <v>0</v>
          </cell>
        </row>
        <row r="232">
          <cell r="A232">
            <v>107506</v>
          </cell>
          <cell r="B232" t="str">
            <v>على ابراهيم سعيد محجوب</v>
          </cell>
          <cell r="C232">
            <v>4099</v>
          </cell>
          <cell r="D232">
            <v>422.9</v>
          </cell>
          <cell r="E232">
            <v>1018.28</v>
          </cell>
          <cell r="F232" t="str">
            <v>فنى لحام كوابل</v>
          </cell>
          <cell r="I232">
            <v>0</v>
          </cell>
          <cell r="J232">
            <v>0</v>
          </cell>
          <cell r="K232">
            <v>0</v>
          </cell>
        </row>
        <row r="233">
          <cell r="A233">
            <v>107509</v>
          </cell>
          <cell r="B233" t="str">
            <v xml:space="preserve">السيد حمدى حسين سعد </v>
          </cell>
          <cell r="C233">
            <v>3</v>
          </cell>
          <cell r="D233">
            <v>447.89</v>
          </cell>
          <cell r="E233">
            <v>912.38</v>
          </cell>
          <cell r="F233" t="str">
            <v>فنى تجارب</v>
          </cell>
          <cell r="I233">
            <v>0</v>
          </cell>
          <cell r="J233">
            <v>0</v>
          </cell>
          <cell r="K233">
            <v>0</v>
          </cell>
        </row>
        <row r="234">
          <cell r="A234">
            <v>109527</v>
          </cell>
          <cell r="B234" t="str">
            <v>احمد نعيم محمد عبدالمحسن</v>
          </cell>
          <cell r="C234">
            <v>3130</v>
          </cell>
          <cell r="D234">
            <v>410</v>
          </cell>
          <cell r="E234">
            <v>912.28</v>
          </cell>
          <cell r="F234" t="str">
            <v>فنى ازالة اعطال</v>
          </cell>
          <cell r="I234">
            <v>0</v>
          </cell>
          <cell r="J234">
            <v>0</v>
          </cell>
          <cell r="K234">
            <v>0</v>
          </cell>
        </row>
        <row r="235">
          <cell r="A235">
            <v>110079</v>
          </cell>
          <cell r="B235" t="str">
            <v xml:space="preserve">احمد السيد احمد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>
            <v>110159</v>
          </cell>
          <cell r="B236" t="str">
            <v xml:space="preserve">عمر صفوت يوسف </v>
          </cell>
          <cell r="C236">
            <v>9999</v>
          </cell>
          <cell r="D236">
            <v>469.73</v>
          </cell>
          <cell r="E236">
            <v>1385.81</v>
          </cell>
          <cell r="F236" t="str">
            <v>متخصص فى مجال المبيعات</v>
          </cell>
          <cell r="J236">
            <v>0</v>
          </cell>
          <cell r="K236">
            <v>0</v>
          </cell>
        </row>
        <row r="237">
          <cell r="A237">
            <v>110255</v>
          </cell>
          <cell r="B237" t="str">
            <v>حسناء شبل عبدالمجيد شريف</v>
          </cell>
          <cell r="C237">
            <v>9999</v>
          </cell>
          <cell r="D237">
            <v>0</v>
          </cell>
          <cell r="E237">
            <v>0</v>
          </cell>
          <cell r="F237">
            <v>0</v>
          </cell>
          <cell r="J237">
            <v>0</v>
          </cell>
          <cell r="K237">
            <v>0</v>
          </cell>
        </row>
        <row r="238">
          <cell r="A238">
            <v>110360</v>
          </cell>
          <cell r="B238" t="str">
            <v xml:space="preserve">احمد محمد ممدوح </v>
          </cell>
          <cell r="C238">
            <v>2122</v>
          </cell>
          <cell r="D238">
            <v>517.82000000000005</v>
          </cell>
          <cell r="E238">
            <v>2453.2800000000002</v>
          </cell>
          <cell r="F238" t="str">
            <v xml:space="preserve">مدير ادارة سنترال </v>
          </cell>
          <cell r="J238">
            <v>0</v>
          </cell>
          <cell r="K238">
            <v>0</v>
          </cell>
        </row>
        <row r="239">
          <cell r="A239">
            <v>110958</v>
          </cell>
          <cell r="B239" t="str">
            <v xml:space="preserve">احمد عبدالمنعم حسين </v>
          </cell>
          <cell r="C239">
            <v>2</v>
          </cell>
          <cell r="D239">
            <v>373.03</v>
          </cell>
          <cell r="E239">
            <v>804.04</v>
          </cell>
          <cell r="F239" t="str">
            <v>فنى ازالة اعطال</v>
          </cell>
          <cell r="J239">
            <v>0</v>
          </cell>
          <cell r="K239">
            <v>0</v>
          </cell>
        </row>
        <row r="240">
          <cell r="A240">
            <v>110960</v>
          </cell>
          <cell r="B240" t="str">
            <v xml:space="preserve">محمد مصطفى بيومي </v>
          </cell>
          <cell r="C240">
            <v>4</v>
          </cell>
          <cell r="D240">
            <v>398.02</v>
          </cell>
          <cell r="E240">
            <v>819.45</v>
          </cell>
          <cell r="F240" t="str">
            <v>فنى ازالة اعطال</v>
          </cell>
          <cell r="J240">
            <v>0</v>
          </cell>
          <cell r="K240">
            <v>0</v>
          </cell>
        </row>
        <row r="241">
          <cell r="A241">
            <v>110963</v>
          </cell>
          <cell r="B241" t="str">
            <v xml:space="preserve">محمد جمعه جاب الله </v>
          </cell>
          <cell r="C241">
            <v>3</v>
          </cell>
          <cell r="D241">
            <v>398.02</v>
          </cell>
          <cell r="E241">
            <v>798.32</v>
          </cell>
          <cell r="F241" t="str">
            <v>فنى ازالة اعطال</v>
          </cell>
        </row>
        <row r="242">
          <cell r="A242">
            <v>111795</v>
          </cell>
          <cell r="B242" t="str">
            <v>محمد عادل محمود احمد</v>
          </cell>
          <cell r="C242">
            <v>8</v>
          </cell>
          <cell r="D242">
            <v>386.91</v>
          </cell>
          <cell r="E242">
            <v>566.78</v>
          </cell>
          <cell r="F242" t="str">
            <v>متخصص في مجال الامن</v>
          </cell>
        </row>
        <row r="243">
          <cell r="A243">
            <v>111868</v>
          </cell>
          <cell r="B243" t="str">
            <v>عادل محمد عطيه بخيت</v>
          </cell>
          <cell r="C243">
            <v>8</v>
          </cell>
          <cell r="D243">
            <v>375.81</v>
          </cell>
          <cell r="E243">
            <v>488.43</v>
          </cell>
          <cell r="F243" t="str">
            <v>متخصص في مجال الامن</v>
          </cell>
        </row>
        <row r="244">
          <cell r="A244">
            <v>112108</v>
          </cell>
          <cell r="B244" t="str">
            <v xml:space="preserve">تامر محمد عبدالعزيز محمد </v>
          </cell>
          <cell r="C244">
            <v>8</v>
          </cell>
          <cell r="D244">
            <v>350.81</v>
          </cell>
          <cell r="E244">
            <v>511.01</v>
          </cell>
          <cell r="F244" t="str">
            <v>متخصص في مجال الامن</v>
          </cell>
        </row>
        <row r="245">
          <cell r="A245">
            <v>112109</v>
          </cell>
          <cell r="B245" t="str">
            <v xml:space="preserve">مصطفى محمود محمود  </v>
          </cell>
          <cell r="C245">
            <v>2117</v>
          </cell>
          <cell r="D245">
            <v>375.82</v>
          </cell>
          <cell r="E245">
            <v>640.70000000000005</v>
          </cell>
          <cell r="F245" t="str">
            <v>فنى ازالة اعطال</v>
          </cell>
        </row>
        <row r="246">
          <cell r="A246">
            <v>112399</v>
          </cell>
          <cell r="B246" t="str">
            <v xml:space="preserve">محمد محمود جمعه </v>
          </cell>
          <cell r="C246">
            <v>2119</v>
          </cell>
          <cell r="D246">
            <v>350.81</v>
          </cell>
          <cell r="E246">
            <v>525.03</v>
          </cell>
          <cell r="F246" t="str">
            <v>متخصص في مجال الامن</v>
          </cell>
        </row>
        <row r="247">
          <cell r="A247">
            <v>113426</v>
          </cell>
          <cell r="B247" t="str">
            <v xml:space="preserve">مايكل جورج سليمان </v>
          </cell>
          <cell r="C247">
            <v>7</v>
          </cell>
          <cell r="D247">
            <v>272.52</v>
          </cell>
          <cell r="E247">
            <v>473.5</v>
          </cell>
          <cell r="F247" t="str">
            <v>فنى ازالة اعطال</v>
          </cell>
        </row>
        <row r="248">
          <cell r="A248">
            <v>113460</v>
          </cell>
          <cell r="B248" t="str">
            <v>عمرو حسن خليفة حسن</v>
          </cell>
          <cell r="C248">
            <v>7</v>
          </cell>
          <cell r="D248">
            <v>238</v>
          </cell>
          <cell r="E248">
            <v>-228.47</v>
          </cell>
          <cell r="F248" t="str">
            <v>فنى ازالة اعطال</v>
          </cell>
        </row>
        <row r="249">
          <cell r="A249">
            <v>113461</v>
          </cell>
          <cell r="B249" t="str">
            <v>هاني يوسف محمد خفاجي</v>
          </cell>
          <cell r="C249">
            <v>7</v>
          </cell>
          <cell r="D249">
            <v>263</v>
          </cell>
          <cell r="E249">
            <v>-220.98</v>
          </cell>
          <cell r="F249" t="str">
            <v>فنى ازالة اعطال</v>
          </cell>
        </row>
        <row r="250">
          <cell r="A250">
            <v>113462</v>
          </cell>
          <cell r="B250" t="str">
            <v xml:space="preserve">عمرو مصطفي عبدالجيد  </v>
          </cell>
          <cell r="C250">
            <v>7</v>
          </cell>
          <cell r="D250">
            <v>238</v>
          </cell>
          <cell r="E250">
            <v>-182.49</v>
          </cell>
          <cell r="F250" t="str">
            <v>فنى ازالة اعطال</v>
          </cell>
        </row>
        <row r="251">
          <cell r="A251">
            <v>113463</v>
          </cell>
          <cell r="B251" t="str">
            <v xml:space="preserve">عمرو ابراهيم رشاد علي   </v>
          </cell>
          <cell r="C251">
            <v>7</v>
          </cell>
          <cell r="D251">
            <v>238</v>
          </cell>
          <cell r="E251">
            <v>-177.13</v>
          </cell>
          <cell r="F251" t="str">
            <v>فنى ازالة اعطال</v>
          </cell>
        </row>
        <row r="252">
          <cell r="A252">
            <v>113464</v>
          </cell>
          <cell r="B252" t="str">
            <v xml:space="preserve">محمد فتحي محمد محمد </v>
          </cell>
          <cell r="C252">
            <v>7</v>
          </cell>
          <cell r="D252">
            <v>263</v>
          </cell>
          <cell r="E252">
            <v>-167.04</v>
          </cell>
          <cell r="F252" t="str">
            <v>فنى ازالة اعطال</v>
          </cell>
        </row>
        <row r="253">
          <cell r="A253">
            <v>113465</v>
          </cell>
          <cell r="B253" t="str">
            <v xml:space="preserve">احمد محمد محمود ناجي  </v>
          </cell>
          <cell r="C253">
            <v>7</v>
          </cell>
          <cell r="D253">
            <v>238</v>
          </cell>
          <cell r="E253">
            <v>-171.95</v>
          </cell>
          <cell r="F253" t="str">
            <v>فنى ازالة اعطال</v>
          </cell>
        </row>
        <row r="254">
          <cell r="A254">
            <v>113466</v>
          </cell>
          <cell r="B254" t="str">
            <v xml:space="preserve">عبدالرحمن رياض حسين  </v>
          </cell>
          <cell r="C254">
            <v>7</v>
          </cell>
          <cell r="D254">
            <v>238</v>
          </cell>
          <cell r="E254">
            <v>-167.04</v>
          </cell>
          <cell r="F254" t="str">
            <v>فنى ازالة اعطال</v>
          </cell>
        </row>
        <row r="255">
          <cell r="A255">
            <v>113467</v>
          </cell>
          <cell r="B255" t="str">
            <v xml:space="preserve">احمد رجب عبدالحي </v>
          </cell>
          <cell r="C255">
            <v>7</v>
          </cell>
          <cell r="D255">
            <v>238</v>
          </cell>
          <cell r="E255">
            <v>-171.94</v>
          </cell>
          <cell r="F255" t="str">
            <v>فنى ازالة اعطال</v>
          </cell>
        </row>
        <row r="256">
          <cell r="A256">
            <v>113468</v>
          </cell>
          <cell r="B256" t="str">
            <v>عمرو محمد سليمان حمزه</v>
          </cell>
          <cell r="C256">
            <v>7</v>
          </cell>
          <cell r="D256">
            <v>263</v>
          </cell>
          <cell r="E256">
            <v>-244.58</v>
          </cell>
          <cell r="F256" t="str">
            <v>فنى ازالة اعطال</v>
          </cell>
        </row>
        <row r="257">
          <cell r="A257">
            <v>113469</v>
          </cell>
          <cell r="B257" t="str">
            <v xml:space="preserve">محمود جلال مختار </v>
          </cell>
          <cell r="C257">
            <v>7</v>
          </cell>
          <cell r="D257">
            <v>238</v>
          </cell>
          <cell r="E257">
            <v>0</v>
          </cell>
          <cell r="F257" t="str">
            <v>فنى ازالة اعطال</v>
          </cell>
        </row>
        <row r="258">
          <cell r="A258">
            <v>113470</v>
          </cell>
          <cell r="B258" t="str">
            <v xml:space="preserve">محمد ناصر الجيوشي  </v>
          </cell>
          <cell r="C258">
            <v>7</v>
          </cell>
          <cell r="D258">
            <v>263</v>
          </cell>
          <cell r="E258">
            <v>-161.97999999999999</v>
          </cell>
          <cell r="F258" t="str">
            <v>فنى ازالة اعطال</v>
          </cell>
        </row>
        <row r="259">
          <cell r="A259">
            <v>113471</v>
          </cell>
          <cell r="B259" t="str">
            <v xml:space="preserve">احمد محمود متولي محمد </v>
          </cell>
          <cell r="C259">
            <v>7</v>
          </cell>
          <cell r="D259">
            <v>263</v>
          </cell>
          <cell r="E259">
            <v>-188.17</v>
          </cell>
          <cell r="F259" t="str">
            <v>فنى ازالة اعطال</v>
          </cell>
        </row>
        <row r="260">
          <cell r="A260">
            <v>113493</v>
          </cell>
          <cell r="B260" t="str">
            <v>اسلام السيد بكار بكير</v>
          </cell>
          <cell r="C260">
            <v>7</v>
          </cell>
          <cell r="D260">
            <v>238</v>
          </cell>
          <cell r="E260">
            <v>-177.12</v>
          </cell>
          <cell r="F260" t="str">
            <v>فنى ازالة اعطال</v>
          </cell>
        </row>
        <row r="261">
          <cell r="A261">
            <v>113512</v>
          </cell>
          <cell r="B261" t="str">
            <v xml:space="preserve">محمود حسن علي </v>
          </cell>
          <cell r="C261">
            <v>7</v>
          </cell>
          <cell r="D261">
            <v>238</v>
          </cell>
          <cell r="E261">
            <v>-213.78</v>
          </cell>
          <cell r="F261" t="str">
            <v>فنى ازالة اعطال</v>
          </cell>
        </row>
        <row r="262">
          <cell r="A262">
            <v>113550</v>
          </cell>
          <cell r="B262" t="str">
            <v>خليل خيرالله صدقي خيرالله</v>
          </cell>
          <cell r="C262">
            <v>8</v>
          </cell>
          <cell r="D262">
            <v>238</v>
          </cell>
          <cell r="E262">
            <v>-244.13</v>
          </cell>
          <cell r="F262" t="str">
            <v>متخصص في مجال الامن</v>
          </cell>
        </row>
        <row r="263">
          <cell r="A263">
            <v>113551</v>
          </cell>
          <cell r="B263" t="str">
            <v>صلاح سعد بسيس سعد</v>
          </cell>
          <cell r="C263">
            <v>8</v>
          </cell>
          <cell r="D263">
            <v>238</v>
          </cell>
          <cell r="E263">
            <v>-244.13</v>
          </cell>
          <cell r="F263" t="str">
            <v>متخصص في مجال الامن</v>
          </cell>
        </row>
        <row r="264">
          <cell r="A264">
            <v>88253</v>
          </cell>
          <cell r="B264" t="str">
            <v xml:space="preserve">محمد  شكرى عيد فراج </v>
          </cell>
          <cell r="D264">
            <v>542.91999999999996</v>
          </cell>
          <cell r="E264">
            <v>390.89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دايه"/>
      <sheetName val="مطروح"/>
      <sheetName val="Sample"/>
      <sheetName val="اباش هاشم اباش"/>
      <sheetName val="ابتسام محمد انور"/>
      <sheetName val="ابراهيم جمعه على جمعه"/>
      <sheetName val="ابراهيم رمضان عباس"/>
      <sheetName val="ابراهيم عبدالسلام عبدالعزيز"/>
      <sheetName val="ابراهيم على سعدالدين"/>
      <sheetName val="ابراهيم محمد ابراهيم"/>
      <sheetName val="ابراهيم مراجع عوض"/>
      <sheetName val="ابو بكر عثمان محمد الدميرى"/>
      <sheetName val="ابو بكر محمد العجمى الربيعى"/>
      <sheetName val="احمد ابراهيم سعيد محمد"/>
      <sheetName val="احمد ابراهيم محمد"/>
      <sheetName val="احمد ابراهيم محمد جويلى"/>
      <sheetName val="احمد ابوالقاسم احمد"/>
      <sheetName val="احمد ادريس سعد"/>
      <sheetName val="احمد الحسينى محمد"/>
      <sheetName val="احمد جمعه على جمعه"/>
      <sheetName val="احمد حامد صابرنويجى"/>
      <sheetName val="احمد حلمى حافظ"/>
      <sheetName val="احمد خالد دحمانه"/>
      <sheetName val="احمد رمضان تمام"/>
      <sheetName val="احمد شوقى محمود عبد الواحد"/>
      <sheetName val="احمد صلاح الدين ابراهيم "/>
      <sheetName val="احمد طلحة حسين محمد"/>
      <sheetName val="احمد عبدالبديع اسماعيل"/>
      <sheetName val="احمد عبدالستار سليمان"/>
      <sheetName val="احمد عمر مهدى"/>
      <sheetName val="احمد عوض محمد عاشور"/>
      <sheetName val="احمد فتوح احمد شومان"/>
      <sheetName val="احمد لطفى احمد الفقى"/>
      <sheetName val="احمد لطفى محمود"/>
      <sheetName val="احمد محمد السيد ابوبكر"/>
      <sheetName val="احمد محمد سعيد ابودراع"/>
      <sheetName val="احمد محمد عبد العاطى مقلد"/>
      <sheetName val="احمد محمد عبدالرحمن الجمال"/>
      <sheetName val="احمد محمد نصال"/>
      <sheetName val="احمد ناجى هربان"/>
      <sheetName val="ادم محمد حمزه"/>
      <sheetName val="اسامه صابر صادق"/>
      <sheetName val="اسامه على زكريا ياقوت "/>
      <sheetName val="اسامه محمود عبد العال محمد"/>
      <sheetName val="اسلام نبيل على محمد"/>
      <sheetName val="اسماعيل عبد الحميد اسماعيل"/>
      <sheetName val="اشرف عباس عبد المقصود"/>
      <sheetName val="الحسن ابو الوفا احمد"/>
      <sheetName val="السعيد سيد احمد"/>
      <sheetName val="السعيد محمود ابراهيم عماره"/>
      <sheetName val="السيد عبد اللطيف فرج الله"/>
      <sheetName val="السيد محمد السيد ابو بكر"/>
      <sheetName val="السيد مصطفى على سليمان"/>
      <sheetName val="الهام احمد توفيق"/>
      <sheetName val="امال امير مرقص"/>
      <sheetName val="امال انور محمد الشافعى"/>
      <sheetName val="امال حبشى بشاى"/>
      <sheetName val="امانى حويج عبد الرحيم"/>
      <sheetName val="امبيوه عبد الرسول عبد النبى"/>
      <sheetName val="امنه سعد ابراهيم"/>
      <sheetName val="اميرة عبدالحميدمحمديوسف"/>
      <sheetName val="اميمه رفعت يوسف"/>
      <sheetName val="انتصار عبد ربه محمد"/>
      <sheetName val="انوار فاروق عطية الله"/>
      <sheetName val="انور عوض على عمر"/>
      <sheetName val="انور مختار محمود"/>
      <sheetName val="ايمن احمد عبد الله محمد"/>
      <sheetName val="ايمن حسينى محمد البيلى"/>
      <sheetName val="ايمن رمضان ابراهيم السيد"/>
      <sheetName val="ايمن فتوح محمد"/>
      <sheetName val="ايمن محمد حلمى عبدالسلام"/>
      <sheetName val="ايمن مصطفى احمد السيد حسن"/>
      <sheetName val="باسم عبد السلام متولى"/>
      <sheetName val="بدر مرتاح راغب"/>
      <sheetName val="بريك عوض محمد عوض"/>
      <sheetName val="بهاء عياد قلدس"/>
      <sheetName val="بولس سامى ميلاد"/>
      <sheetName val="تامر عبدالنبى على"/>
      <sheetName val="جاب الله حمد قاسم عوض"/>
      <sheetName val="جبريل سليمان عبد الرحمن"/>
      <sheetName val="جبريل عبدالنبى جبريل"/>
      <sheetName val="جبريل محمد مصادف محمد"/>
      <sheetName val="جمال بحيرى اسماعيل"/>
      <sheetName val="جمال حسين السيد على الشاذلى"/>
      <sheetName val="جمعه حسين عبدالرحمن"/>
      <sheetName val="جيهان ابراهيم على قبوض"/>
      <sheetName val="حاتم ابراهيم عبد المجيد"/>
      <sheetName val="حازم سعد جمال بركات"/>
      <sheetName val="حامد حتيته حسين"/>
      <sheetName val="حامد فرج على مراجع"/>
      <sheetName val="حامد مسعود محمد"/>
      <sheetName val="حجازى محمد السيد احمد"/>
      <sheetName val="حسام محمد السعيد"/>
      <sheetName val="حسن السيد محمد سليمان"/>
      <sheetName val="حسن على محمد مرسى"/>
      <sheetName val="حسن ونيس عبد الوكيل"/>
      <sheetName val="حسنى احمد سليمان"/>
      <sheetName val="حسنى حلمى السيد"/>
      <sheetName val="حسنى عبد المنعم حسن سيد"/>
      <sheetName val="حسين عادل حسين موسى"/>
      <sheetName val="حسين عبد العال حسين"/>
      <sheetName val="حلمى فرجانى ابوبكر"/>
      <sheetName val="حمادة محمد عبدالواحد رزق"/>
      <sheetName val="حمد سعد عبد السميع"/>
      <sheetName val="حمدى اسماعيل احمد"/>
      <sheetName val="حمدى فوزى الشاطبى"/>
      <sheetName val="حمدى محمد احمد قاسم"/>
      <sheetName val="حمزه عبد الجواد محمد صالح"/>
      <sheetName val="حموده مستور عبدالرازق"/>
      <sheetName val="حميده راتب جبر "/>
      <sheetName val="حميده مفتاح عبد الولى"/>
      <sheetName val="خالد سلطان مرتاح منبى"/>
      <sheetName val="خالد عبد الفتاح السيد عيد"/>
      <sheetName val="خالد عبداللاه فرج مرعى"/>
      <sheetName val="خالد لطفى محمود "/>
      <sheetName val="خالد محمد ابو بكر فرج"/>
      <sheetName val="خالد محمد سويفى"/>
      <sheetName val="خالد يحى سعد سالم الطيار"/>
      <sheetName val="خلف الله محمد عبد الرحمن"/>
      <sheetName val="خلف فؤاد ابو الوفا"/>
      <sheetName val="خميس رزوقه عبد المولى"/>
      <sheetName val="خميس زيدان موسى"/>
      <sheetName val="خميس عبدالسلام نصيب"/>
      <sheetName val="خيرى عبد الله حسن"/>
      <sheetName val="دسوقى مفتاح حكيم"/>
      <sheetName val="رافع عبد الرحيم حامد"/>
      <sheetName val="ربيع ادريس يوسف"/>
      <sheetName val="رجب السيد صديق"/>
      <sheetName val="رحاب يوسف السيد"/>
      <sheetName val="رزق محمد رزق"/>
      <sheetName val="رقيه عطاالله ابراهيم "/>
      <sheetName val="رمضان احمد حسن"/>
      <sheetName val="رمضان السيد سليمان"/>
      <sheetName val="رمضان حسن محمد"/>
      <sheetName val="رمضان سعد رمضان "/>
      <sheetName val="رمضان شامخ عبد الله"/>
      <sheetName val="رمضان طاهر مصطفى"/>
      <sheetName val="رمضان فاروق محمد جويلى"/>
      <sheetName val="زايد مفتاح بريك عمر"/>
      <sheetName val="زكى احمد زكى"/>
      <sheetName val="زينب عبدالله بشير"/>
      <sheetName val="زينب فاروق على المراغى"/>
      <sheetName val="ساره خميس بكرى"/>
      <sheetName val="سالم راتب حموده حمد"/>
      <sheetName val="سامى عبد المنعم يوسف"/>
      <sheetName val="سعاد وهيب ميساك"/>
      <sheetName val="سعد عمر ابو بكر ابوعامر"/>
      <sheetName val="سعد عياد عوض سعد"/>
      <sheetName val="سعداوى كامل غنيوه علوش"/>
      <sheetName val="سعيد جمعه ادم"/>
      <sheetName val="سعيد حامد عبد الفتاح"/>
      <sheetName val="سعيد رجب عبد العاطى"/>
      <sheetName val="سعيد عبد الحميد محمد"/>
      <sheetName val="سعيد عبد الله حسن القصاص"/>
      <sheetName val="سعيد محمد السعيد"/>
      <sheetName val="سعيد محمود على"/>
      <sheetName val="سعيد مراجع عقيله"/>
      <sheetName val="سلطان حسين رواق امبارك"/>
      <sheetName val="سليمان ابراهيم يحى رحيم"/>
      <sheetName val="سليمان عثمان سلومه"/>
      <sheetName val="سماء محمد محمد المرسى"/>
      <sheetName val="سمير حسن حجازى"/>
      <sheetName val="سمير رشدى عبد اللطيف"/>
      <sheetName val="سميع معزب عجيل"/>
      <sheetName val="سناء سيد عبد الباقى"/>
      <sheetName val="سناء عبد الواحد السيد"/>
      <sheetName val="سوريه السيد حميدو"/>
      <sheetName val="سومه عبد الرازق محمد"/>
      <sheetName val="سيد عبد ربه محمد"/>
      <sheetName val="شاريهان اسبيته عبد الرازق"/>
      <sheetName val="شاهين عثمان حميده"/>
      <sheetName val="شحات عبد العزيز خليفه"/>
      <sheetName val="شريف جبريل امبيوه"/>
      <sheetName val="شريف حميده عباس عبد الجليل"/>
      <sheetName val="شريف محمود بحيرى"/>
      <sheetName val="شعبان محمد شعبان"/>
      <sheetName val="شهيره زيان سلطان"/>
      <sheetName val="شيماء صلاح احمد عبد الرحيم"/>
      <sheetName val="صابر ابو طالب سنوسى"/>
      <sheetName val="صابر عبد العال محمد"/>
      <sheetName val="صالح عبدالرحمن حكيم"/>
      <sheetName val="صالح عثمان صالح"/>
      <sheetName val="صالحه جمعه عبد الفضيل محمود"/>
      <sheetName val="صباح عبد القادر حسن"/>
      <sheetName val="صباح عوام محمد الفحل"/>
      <sheetName val="صبرى امين محمد سويلم"/>
      <sheetName val="صبرى حسين الدين السيد"/>
      <sheetName val="صفى الدين على عبد الجواد"/>
      <sheetName val="صلاح الدين خليل عطيه"/>
      <sheetName val="صلاح حميده طاهر "/>
      <sheetName val="صلاح سالم خالد"/>
      <sheetName val="صلاح طربان جبرونى"/>
      <sheetName val="صلاح عبد ربه عايد"/>
      <sheetName val="صلاح على امين احمد"/>
      <sheetName val="صلاح واعر فايد واعر"/>
      <sheetName val="طارق احمد محمد محمدين"/>
      <sheetName val="طارق حمدى السعيد"/>
      <sheetName val="طارق شفيق محمد العسكرى"/>
      <sheetName val="طرابه كريم حمزه "/>
      <sheetName val="طه على امين"/>
      <sheetName val="عادل احمد البدوى"/>
      <sheetName val="عادل زيد رياض سرور الحناوى"/>
      <sheetName val="عاطف رمضان عبد الجواد"/>
      <sheetName val="عاطف عوض دايل"/>
      <sheetName val="عاطف يوسف محمد العنوزى"/>
      <sheetName val="عايش عبد البارى ماضى"/>
      <sheetName val="عباس عطيه وكيل عقاب"/>
      <sheetName val="عبد الباسط عبد الكريم كحيف"/>
      <sheetName val="عبد الباسط على غنيوه"/>
      <sheetName val="عبد الجليل مفتاح عفون "/>
      <sheetName val="عبد الحميد على غنيوه"/>
      <sheetName val="عبد الحميد فرج رزق"/>
      <sheetName val="عبد الحميد محمود عبد الحميد"/>
      <sheetName val="عبد الدايم عبد الجواد محمد"/>
      <sheetName val="عبد الرازق ابراهيم ابو بكر"/>
      <sheetName val="عبد الرحمن عبد الفضيل يوسف"/>
      <sheetName val="عبد الرحمن فرج حسين"/>
      <sheetName val="عبد الرحمن متخطرى شايخ"/>
      <sheetName val="عبد الرحمن مطرف عبد المولى"/>
      <sheetName val="عبد السلام اسماعيل مشغول"/>
      <sheetName val="عبد السلام سعيد متموح"/>
      <sheetName val="عبد السلام عدلى خلف"/>
      <sheetName val="عبد الصادق عيد شاهين"/>
      <sheetName val="عبد العاطى بدر خالد"/>
      <sheetName val="عبد العزيز سليمان اسماعيل"/>
      <sheetName val="عبد العزيز محمد ادريس"/>
      <sheetName val="عبد الغنى سعيد عبدالرازق"/>
      <sheetName val="عبد القادر عيد سعيد"/>
      <sheetName val="عبد القوى حماد عبد القوى"/>
      <sheetName val="عبد الكريم عبد الحميد خطاب"/>
      <sheetName val="عبد الكريم عبد الله ابو سيف"/>
      <sheetName val="عبد الكريم فرج حموده"/>
      <sheetName val="عبد الله احمد محمد صالح"/>
      <sheetName val="عبد الله اسماعيل عبد الدايم"/>
      <sheetName val="عبد الله دومه حامد"/>
      <sheetName val="عبد الله فتحى ابراهيم سليمان"/>
      <sheetName val="عبد المالك باتل عوض"/>
      <sheetName val="عبد المنعم محمود عبد الوكيل"/>
      <sheetName val="عبد الناصر حويل عبد المجيد"/>
      <sheetName val="عبد الناصر فوزى الشاطبى"/>
      <sheetName val="عبد النبى اسبيته عبد الجواد"/>
      <sheetName val="عبد الهادى ابراهيم عطيه"/>
      <sheetName val="عبد الهادى مبارك عثمان مبارك"/>
      <sheetName val="عبد الوهاب بريك مهدى"/>
      <sheetName val="عبد ربه الزيات جاب الله"/>
      <sheetName val="عبدالسلام عبدالحميد برعى"/>
      <sheetName val="عبدالعاطى سعد رجب"/>
      <sheetName val="عبدالغنى يونس صقر "/>
      <sheetName val="عبدالله بريك عمر"/>
      <sheetName val="عبدالله صلاح الدين حسن"/>
      <sheetName val="عبدالله عبدالحليم مهنا "/>
      <sheetName val="عبدالله محمد سنوسى"/>
      <sheetName val="عز الدين زايد مفتاح بريك"/>
      <sheetName val="عزيزه فايز اسماعيل"/>
      <sheetName val="عصام السعيد ابو زيد"/>
      <sheetName val="عصام حسن على"/>
      <sheetName val="عصام عبد القوى مرسى"/>
      <sheetName val="عصام محمد احمد بدوى"/>
      <sheetName val="عصام محمد عبدالمعطى السيد"/>
      <sheetName val="عصام منصور ابو المعاطى"/>
      <sheetName val="عطيه السباعى بيومى"/>
      <sheetName val="عطيه خالد سليمان "/>
      <sheetName val="عطيه رشاد عطيه"/>
      <sheetName val="عطيه عبد الجواد مراجع"/>
      <sheetName val="عطيه عبد الله علام"/>
      <sheetName val="عطيه كريم محمد الداره"/>
      <sheetName val="عطيه محمد فرج"/>
      <sheetName val="عقوب عبد الله عوض ابو سيف"/>
      <sheetName val="علاء على خواص"/>
      <sheetName val="علوش محمد ابو زيد"/>
      <sheetName val="على احمد على عمر "/>
      <sheetName val="على بحيرى اسماعيل"/>
      <sheetName val="على حسن حامد"/>
      <sheetName val="على حسن على صالح"/>
      <sheetName val="على سليمان على نعام"/>
      <sheetName val="على شرفاد مجيد"/>
      <sheetName val="على صادق محمد دردير"/>
      <sheetName val="على عبد الغنى محمد"/>
      <sheetName val="على محمد ابو المجد قناوى"/>
      <sheetName val="على محمد على احمد "/>
      <sheetName val="عماد الدين محمد عبده"/>
      <sheetName val="عماد حسن على الدالى"/>
      <sheetName val="عماد محمد السعيد"/>
      <sheetName val="عمر احمد صالح"/>
      <sheetName val="عمر عبد الله عمر"/>
      <sheetName val="عمر محمود عبده"/>
      <sheetName val="عمر ناجى عبد البارى"/>
      <sheetName val="عمرو ابراهيم محمد عمرو"/>
      <sheetName val="عمرو ضاحى زكى حسن"/>
      <sheetName val="عواطف محمد احمد نجم"/>
      <sheetName val="عوض محمود خالد"/>
      <sheetName val="عوض مسعود خالد"/>
      <sheetName val="عياد رحومه عبد الحميد"/>
      <sheetName val="عيسى محمد عكاشه "/>
      <sheetName val="غالب ناصف راضى"/>
      <sheetName val="غنيوه اسرافيل جويده"/>
      <sheetName val="فؤاد احمد حسن العيسوى"/>
      <sheetName val="فؤاد راغب عبد الله"/>
      <sheetName val="فاطمه فؤاد احمد"/>
      <sheetName val="فايز جاب الله داود"/>
      <sheetName val="فايز عبد المولى موسى"/>
      <sheetName val="فايز محمد مطراوى"/>
      <sheetName val="فتح الله على الكالح"/>
      <sheetName val="فتحى ابو زيد عبد العاطى"/>
      <sheetName val="فتحى رمضان سالم"/>
      <sheetName val="فتحى سعد سليمان حسين"/>
      <sheetName val="فتحى سليمان مؤمن"/>
      <sheetName val="فتحى عبد الرحمن محمود على"/>
      <sheetName val="فتحى مرتاح منبى"/>
      <sheetName val="فجريه كامل حامد"/>
      <sheetName val="فرج رزق ناجى"/>
      <sheetName val="فرج عبد الحميد اسماعيل"/>
      <sheetName val="فرج عبد المنعم احمد"/>
      <sheetName val="فرج عوض عبد العاطى"/>
      <sheetName val="فرج محمود موسى فرج"/>
      <sheetName val="فوزان السيد السيد فراج"/>
      <sheetName val="فوزى عبد القادر مفتاح"/>
      <sheetName val="فوزى كريم حمزه"/>
      <sheetName val="كريم انور زيدان عبد المجيد"/>
      <sheetName val="كريم هيبه فرحات"/>
      <sheetName val="كريمه رمضان محمد"/>
      <sheetName val="لطفى خميس احمد محمد"/>
      <sheetName val="ماجده احمد عبيد احمد"/>
      <sheetName val="ماجده صبحى سعد"/>
      <sheetName val="ماهر احمد محمد"/>
      <sheetName val="مجدى الشحات داود"/>
      <sheetName val="مجدى الطيب محمد السمان"/>
      <sheetName val="مجدى عبد القادر شايخ"/>
      <sheetName val="محجوب احمد محجوب"/>
      <sheetName val="محجوب محمد هنداوى "/>
      <sheetName val="محمد ابو بكر منصور"/>
      <sheetName val="محمد احمد صلاح الدين"/>
      <sheetName val="محمد احمد عبد النبى"/>
      <sheetName val="محمد احمد على محمد"/>
      <sheetName val="محمد احمد عمر"/>
      <sheetName val="محمد احمد محمد بيح"/>
      <sheetName val="محمد احمد يوسف عثمان"/>
      <sheetName val="محمد اسماعيل احمد"/>
      <sheetName val="محمد السيد احمد محى الدين"/>
      <sheetName val="محمد السيد عبد المطلب"/>
      <sheetName val="محمد الطيب محمد السمان"/>
      <sheetName val="محمد امير سيف عبد العزيز"/>
      <sheetName val="محمد تهامى عبد الغنى"/>
      <sheetName val="محمد جاد محمد جاد"/>
      <sheetName val="محمد حسن سيد الخولى"/>
      <sheetName val="محمد حسن عبد المالك"/>
      <sheetName val="محمد حسن على حسن"/>
      <sheetName val="محمد حسن مصطفى"/>
      <sheetName val="محمد حماده محمد"/>
      <sheetName val="محمد خالد حامد السمادونى"/>
      <sheetName val="محمد رمضان تمام"/>
      <sheetName val="محمد رمضان عبد الغنى"/>
      <sheetName val="محمد سعد سليمان"/>
      <sheetName val="محمد سعد محمد"/>
      <sheetName val="محمد سليم عبد اللطيف"/>
      <sheetName val="محمد شريف السنوسى"/>
      <sheetName val="محمد شعبان محمود"/>
      <sheetName val="محمد صالح عوض"/>
      <sheetName val="محمد عاطف عبد اللاه خلاف"/>
      <sheetName val="محمد عبد البديع احمد"/>
      <sheetName val="محمد عبد الحميد عبد الحميد"/>
      <sheetName val="محمد عبد الحميد محمد عبد الخالق"/>
      <sheetName val="محمد عبد الرازق محمد السمان"/>
      <sheetName val="محمد عبد اللاه عبد الوهاب محمد"/>
      <sheetName val="محمد عبد النبى دخيل"/>
      <sheetName val="محمد عبدالحميد الرياش السامولى"/>
      <sheetName val="محمد على على الصالحى"/>
      <sheetName val="محمد على غزاوى"/>
      <sheetName val="محمد على محمد خميس"/>
      <sheetName val="محمد عمر ابو بكر"/>
      <sheetName val="محمد فتحى عبد الحميد"/>
      <sheetName val="محمد فتحى عبد الله "/>
      <sheetName val="محمد فتحى على احمد"/>
      <sheetName val="محمد فتحى محمد الخولى"/>
      <sheetName val="محمد فوزى قبيصى"/>
      <sheetName val="محمد فوزى محمد السيد"/>
      <sheetName val="محمد لطفى محمود"/>
      <sheetName val="محمد مبرى فضل"/>
      <sheetName val="محمد محروس فهمى"/>
      <sheetName val="محمد محمد حسانين"/>
      <sheetName val="محمد محمود حنفى"/>
      <sheetName val="محمد محمود محمد حسن"/>
      <sheetName val="محمد مراجع محمد يوسف"/>
      <sheetName val="محمد مراد عبدالنعيم مراد"/>
      <sheetName val="محمد مرتضى محمد فياز"/>
      <sheetName val="محمد مهنى اسماعيل"/>
      <sheetName val="محمد نادر سعد محمود "/>
      <sheetName val="محمد نبيه على حسن"/>
      <sheetName val="محمد يونس فهمى حزين"/>
      <sheetName val="محمود احمد حسان"/>
      <sheetName val="محمود احمد عمر احمد"/>
      <sheetName val="محمود جمال حامد"/>
      <sheetName val="محمود صلاح محمد"/>
      <sheetName val="محمود طه صالح"/>
      <sheetName val="محمود عادل محمد زكى"/>
      <sheetName val="محمود عبد المنعم عبد المنعم"/>
      <sheetName val="محمود غيث سليمان "/>
      <sheetName val="محمود فهمى ابراهيم السنارى"/>
      <sheetName val="محمود محمد عبد القادر"/>
      <sheetName val="محمود محمد عبدالرحمن"/>
      <sheetName val="محمود مطير عبد الرحمن"/>
      <sheetName val="مختار محمد قاسم"/>
      <sheetName val="مدحت ينى بدوانى"/>
      <sheetName val="مرتاح عبدالرحمن حكيم"/>
      <sheetName val="مرسى محمد عبد الهادى"/>
      <sheetName val="مرضى عبد الرحيم نوح"/>
      <sheetName val="مريم ابو لطيعه عبد الهادى"/>
      <sheetName val="مريم محمد حمزه "/>
      <sheetName val="مصطفى حسين عجمى"/>
      <sheetName val="مصطفى رمضان تمام محمد"/>
      <sheetName val="مصطفى صبحى عبد المنعم دردير"/>
      <sheetName val="مصطفى طايل احمد طايل"/>
      <sheetName val="مصطفى عبد العاطى ناجى"/>
      <sheetName val="مصطفى فتحى ابو زيد الحناوى"/>
      <sheetName val="مصطفى فهمى عبد اللطيف"/>
      <sheetName val="مصطفى محمد اسماعيل "/>
      <sheetName val="مصطفى محمد السيد"/>
      <sheetName val="ممدوح رمضان عبد الجواد"/>
      <sheetName val="ممدوح محمد سنوسى عبد الحميد"/>
      <sheetName val="ممدوح مصطفى محمد خليل"/>
      <sheetName val="منال فوزى محمد"/>
      <sheetName val="منصور اسبيته عبد الجواد"/>
      <sheetName val="منصور عماره على"/>
      <sheetName val="منصور فوزى محمد"/>
      <sheetName val="منى على حسن محمد"/>
      <sheetName val="منى محمد السيد غريب"/>
      <sheetName val="منير عزيز جندى ابراهيم"/>
      <sheetName val="مهنا عبدالكريم محمود"/>
      <sheetName val="موسى حمزه موسى"/>
      <sheetName val="موسى حميده زروق"/>
      <sheetName val="موسى منصور مفتاح"/>
      <sheetName val="مينا ثابت ينى بدوانى"/>
      <sheetName val="ناجى على محمد احمد"/>
      <sheetName val="ناصر بالعيد محمد سعد"/>
      <sheetName val="ناصر سنوسى ابو طالب"/>
      <sheetName val="ناصر محمود عطا"/>
      <sheetName val="نبيل عبد الفتاح"/>
      <sheetName val="نجاة حسن احمد"/>
      <sheetName val="نجاح سعد محمود محمد"/>
      <sheetName val="نجاح فرج ابو بكر"/>
      <sheetName val="نصرالله عبد ربه حامد"/>
      <sheetName val="نصرالله مرتاح هنداوى"/>
      <sheetName val="نصرمسعود محمد يونس"/>
      <sheetName val="نوال ثروت ابو زيد"/>
      <sheetName val="نوره ابراهيم شحاته"/>
      <sheetName val="نوره رفعت محمد الكتامى"/>
      <sheetName val="نويجى عيد سعيد"/>
      <sheetName val="هانى حسن عبد القادر"/>
      <sheetName val="هشام عباس محمد"/>
      <sheetName val="هشام فاروق مصطفى"/>
      <sheetName val="هنيه عبد الحكيم عبد الشفيع"/>
      <sheetName val="هويدا صداق نخله"/>
      <sheetName val="وائل احمد عمر"/>
      <sheetName val="وحيد احمد جمعه"/>
      <sheetName val="وحيد وصفى بولس"/>
      <sheetName val="وداد كمال ابراهيم"/>
      <sheetName val="وسام جون فلتس حنا"/>
      <sheetName val="وفاء وصفى بولس"/>
      <sheetName val="وليد احمد ابو الفتوح ابراهيم"/>
      <sheetName val="وليد حمدى السعيد احمد"/>
      <sheetName val="وليد محمد عبدالحميد عبدالدايم"/>
      <sheetName val="ياسر احمد جلال السيد"/>
      <sheetName val="ياسر حمدى السعيد"/>
      <sheetName val="ياسر سعيد ابراهيم"/>
      <sheetName val="ياسر على احمد صقر"/>
      <sheetName val="ياسين محمود غيث"/>
      <sheetName val="يسرى يوسف عبد العزيز"/>
      <sheetName val="يوسف عبد الحفيظ ضيف الله"/>
      <sheetName val="يوسف عبد الرحمن حميد"/>
      <sheetName val="يوسف عبدالمؤمن عبدالغفار"/>
      <sheetName val="يوسف مجيد ميكائيل صالح"/>
      <sheetName val="يونس زربى قاسم"/>
      <sheetName val="سماح سيد عثمان"/>
    </sheetNames>
    <sheetDataSet>
      <sheetData sheetId="0"/>
      <sheetData sheetId="1">
        <row r="1">
          <cell r="A1" t="str">
            <v>رقم العامل</v>
          </cell>
          <cell r="B1" t="str">
            <v>الاســـــــــــــــــــــــــــــــــــــــــــــــــــم</v>
          </cell>
        </row>
        <row r="2">
          <cell r="A2">
            <v>3634</v>
          </cell>
          <cell r="B2" t="str">
            <v xml:space="preserve">محمد فتحى عبد الله </v>
          </cell>
        </row>
        <row r="3">
          <cell r="A3">
            <v>4911</v>
          </cell>
          <cell r="B3" t="str">
            <v>حسنى احمد سليمان</v>
          </cell>
        </row>
        <row r="4">
          <cell r="A4">
            <v>5089</v>
          </cell>
          <cell r="B4" t="str">
            <v>عبد العزيز محمد ادريس</v>
          </cell>
        </row>
        <row r="5">
          <cell r="A5">
            <v>5098</v>
          </cell>
          <cell r="B5" t="str">
            <v>عبد الغنى سعيد عبدالرازق</v>
          </cell>
        </row>
        <row r="6">
          <cell r="A6">
            <v>5099</v>
          </cell>
          <cell r="B6" t="str">
            <v>عبد الرحمن عبد الفضيل يوسف</v>
          </cell>
        </row>
        <row r="7">
          <cell r="A7">
            <v>5104</v>
          </cell>
          <cell r="B7" t="str">
            <v>جبريل محمد مصادف محمد</v>
          </cell>
        </row>
        <row r="8">
          <cell r="A8">
            <v>5106</v>
          </cell>
          <cell r="B8" t="str">
            <v>عبد الله فتحى ابراهيم سليمان</v>
          </cell>
        </row>
        <row r="9">
          <cell r="A9">
            <v>5120</v>
          </cell>
          <cell r="B9" t="str">
            <v>سليمان عثمان سلومه</v>
          </cell>
        </row>
        <row r="10">
          <cell r="A10">
            <v>5336</v>
          </cell>
          <cell r="B10" t="str">
            <v>حسن السيد محمد سليمان</v>
          </cell>
        </row>
        <row r="11">
          <cell r="A11">
            <v>5379</v>
          </cell>
          <cell r="B11" t="str">
            <v>باسم عبد السلام متولى</v>
          </cell>
        </row>
        <row r="12">
          <cell r="A12">
            <v>5381</v>
          </cell>
          <cell r="B12" t="str">
            <v>شعبان محمد شعبان</v>
          </cell>
        </row>
        <row r="13">
          <cell r="A13">
            <v>5398</v>
          </cell>
          <cell r="B13" t="str">
            <v>محمد احمد يوسف عثمان</v>
          </cell>
        </row>
        <row r="14">
          <cell r="A14">
            <v>5399</v>
          </cell>
          <cell r="B14" t="str">
            <v>السعيد محمود ابراهيم عماره</v>
          </cell>
        </row>
        <row r="15">
          <cell r="A15">
            <v>8330</v>
          </cell>
          <cell r="B15" t="str">
            <v>فرج محمود موسى فرج</v>
          </cell>
        </row>
        <row r="16">
          <cell r="A16">
            <v>8381</v>
          </cell>
          <cell r="B16" t="str">
            <v>عبد القوى حماد عبد القوى</v>
          </cell>
        </row>
        <row r="17">
          <cell r="A17">
            <v>13245</v>
          </cell>
          <cell r="B17" t="str">
            <v>سمير رشدى عبد اللطيف</v>
          </cell>
        </row>
        <row r="18">
          <cell r="A18">
            <v>13248</v>
          </cell>
          <cell r="B18" t="str">
            <v>محمد عبدالحميد الرياش السامولى</v>
          </cell>
        </row>
        <row r="19">
          <cell r="A19">
            <v>13477</v>
          </cell>
          <cell r="B19" t="str">
            <v>سعيد حامد عبد الفتاح</v>
          </cell>
        </row>
        <row r="20">
          <cell r="A20">
            <v>13494</v>
          </cell>
          <cell r="B20" t="str">
            <v>حسين عبد العال حسين</v>
          </cell>
        </row>
        <row r="21">
          <cell r="A21">
            <v>13496</v>
          </cell>
          <cell r="B21" t="str">
            <v>رافع عبد الرحيم حامد</v>
          </cell>
        </row>
        <row r="22">
          <cell r="A22">
            <v>16567</v>
          </cell>
          <cell r="B22" t="str">
            <v>وفاء وصفى بولس</v>
          </cell>
        </row>
        <row r="23">
          <cell r="A23">
            <v>24050</v>
          </cell>
          <cell r="B23" t="str">
            <v>وحيد وصفى بولس</v>
          </cell>
        </row>
        <row r="24">
          <cell r="A24">
            <v>37448</v>
          </cell>
          <cell r="B24" t="str">
            <v>عبد الله دومه حامد</v>
          </cell>
        </row>
        <row r="25">
          <cell r="A25">
            <v>48126</v>
          </cell>
          <cell r="B25" t="str">
            <v>عايش عبد البارى ماضى</v>
          </cell>
        </row>
        <row r="26">
          <cell r="A26">
            <v>49650</v>
          </cell>
          <cell r="B26" t="str">
            <v>منصور عماره على</v>
          </cell>
        </row>
        <row r="27">
          <cell r="A27">
            <v>49658</v>
          </cell>
          <cell r="B27" t="str">
            <v>فايز جاب الله داود</v>
          </cell>
        </row>
        <row r="28">
          <cell r="A28">
            <v>50863</v>
          </cell>
          <cell r="B28" t="str">
            <v>سوريه السيد حميدو</v>
          </cell>
        </row>
        <row r="29">
          <cell r="A29">
            <v>52738</v>
          </cell>
          <cell r="B29" t="str">
            <v>فاطمه فؤاد احمد</v>
          </cell>
        </row>
        <row r="30">
          <cell r="A30">
            <v>52871</v>
          </cell>
          <cell r="B30" t="str">
            <v>سعاد وهيب ميساك</v>
          </cell>
        </row>
        <row r="31">
          <cell r="A31">
            <v>57288</v>
          </cell>
          <cell r="B31" t="str">
            <v>نوال ثروت ابو زيد</v>
          </cell>
        </row>
        <row r="32">
          <cell r="A32">
            <v>57596</v>
          </cell>
          <cell r="B32" t="str">
            <v>صالحه جمعه عبد الفضيل محمود</v>
          </cell>
        </row>
        <row r="33">
          <cell r="A33">
            <v>57702</v>
          </cell>
          <cell r="B33" t="str">
            <v>ماجده احمد عبيد احمد</v>
          </cell>
        </row>
        <row r="34">
          <cell r="A34">
            <v>57706</v>
          </cell>
          <cell r="B34" t="str">
            <v>سعد عمر ابو بكر ابوعامر</v>
          </cell>
        </row>
        <row r="35">
          <cell r="A35">
            <v>57713</v>
          </cell>
          <cell r="B35" t="str">
            <v>محمود فهمى ابراهيم السنارى</v>
          </cell>
        </row>
        <row r="36">
          <cell r="A36">
            <v>57720</v>
          </cell>
          <cell r="B36" t="str">
            <v>نجاح سعد محمود محمد</v>
          </cell>
        </row>
        <row r="37">
          <cell r="A37">
            <v>57721</v>
          </cell>
          <cell r="B37" t="str">
            <v>سناء سيد عبد الباقى</v>
          </cell>
        </row>
        <row r="38">
          <cell r="A38">
            <v>57724</v>
          </cell>
          <cell r="B38" t="str">
            <v>فؤاد راغب عبد الله</v>
          </cell>
        </row>
        <row r="39">
          <cell r="A39">
            <v>57726</v>
          </cell>
          <cell r="B39" t="str">
            <v>نجاح فرج ابو بكر</v>
          </cell>
        </row>
        <row r="40">
          <cell r="A40">
            <v>57727</v>
          </cell>
          <cell r="B40" t="str">
            <v>سناء عبد الواحد السيد</v>
          </cell>
        </row>
        <row r="41">
          <cell r="A41">
            <v>57737</v>
          </cell>
          <cell r="B41" t="str">
            <v>كريمه رمضان محمد</v>
          </cell>
        </row>
        <row r="42">
          <cell r="A42">
            <v>57742</v>
          </cell>
          <cell r="B42" t="str">
            <v>فرج عبد الحميد اسماعيل</v>
          </cell>
        </row>
        <row r="43">
          <cell r="A43">
            <v>57744</v>
          </cell>
          <cell r="B43" t="str">
            <v>مصطفى عبد العاطى ناجى</v>
          </cell>
        </row>
        <row r="44">
          <cell r="A44">
            <v>57745</v>
          </cell>
          <cell r="B44" t="str">
            <v>ياسين محمود غيث</v>
          </cell>
        </row>
        <row r="45">
          <cell r="A45">
            <v>57747</v>
          </cell>
          <cell r="B45" t="str">
            <v>زينب عبدالله بشير</v>
          </cell>
        </row>
        <row r="46">
          <cell r="A46">
            <v>57752</v>
          </cell>
          <cell r="B46" t="str">
            <v>محمد لطفى محمود</v>
          </cell>
        </row>
        <row r="47">
          <cell r="A47">
            <v>57757</v>
          </cell>
          <cell r="B47" t="str">
            <v>منى محمد السيد غريب</v>
          </cell>
        </row>
        <row r="48">
          <cell r="A48">
            <v>57762</v>
          </cell>
          <cell r="B48" t="str">
            <v>طارق شفيق محمد العسكرى</v>
          </cell>
        </row>
        <row r="49">
          <cell r="A49">
            <v>57765</v>
          </cell>
          <cell r="B49" t="str">
            <v>زينب فاروق على المراغى</v>
          </cell>
        </row>
        <row r="50">
          <cell r="A50">
            <v>57767</v>
          </cell>
          <cell r="B50" t="str">
            <v>صباح عبد القادر حسن</v>
          </cell>
        </row>
        <row r="51">
          <cell r="A51">
            <v>57768</v>
          </cell>
          <cell r="B51" t="str">
            <v>صباح عوام محمد الفحل</v>
          </cell>
        </row>
        <row r="52">
          <cell r="A52">
            <v>57777</v>
          </cell>
          <cell r="B52" t="str">
            <v>اميمه رفعت يوسف</v>
          </cell>
        </row>
        <row r="53">
          <cell r="A53">
            <v>57780</v>
          </cell>
          <cell r="B53" t="str">
            <v>جمال حسين السيد على الشاذلى</v>
          </cell>
        </row>
        <row r="54">
          <cell r="A54">
            <v>57784</v>
          </cell>
          <cell r="B54" t="str">
            <v>ياسر على احمد صقر</v>
          </cell>
        </row>
        <row r="55">
          <cell r="A55">
            <v>57804</v>
          </cell>
          <cell r="B55" t="str">
            <v>سمير حسن حجازى</v>
          </cell>
        </row>
        <row r="56">
          <cell r="A56">
            <v>57805</v>
          </cell>
          <cell r="B56" t="str">
            <v>فايز عبد المولى موسى</v>
          </cell>
        </row>
        <row r="57">
          <cell r="A57">
            <v>57815</v>
          </cell>
          <cell r="B57" t="str">
            <v>السيد عبد اللطيف فرج الله</v>
          </cell>
        </row>
        <row r="58">
          <cell r="A58">
            <v>57823</v>
          </cell>
          <cell r="B58" t="str">
            <v>احمد لطفى محمود</v>
          </cell>
        </row>
        <row r="59">
          <cell r="A59">
            <v>57825</v>
          </cell>
          <cell r="B59" t="str">
            <v>سعيد عبد الحميد محمد</v>
          </cell>
        </row>
        <row r="60">
          <cell r="A60">
            <v>57835</v>
          </cell>
          <cell r="B60" t="str">
            <v>محمد رمضان تمام</v>
          </cell>
        </row>
        <row r="61">
          <cell r="A61">
            <v>57850</v>
          </cell>
          <cell r="B61" t="str">
            <v>حمزه عبد الجواد محمد صالح</v>
          </cell>
        </row>
        <row r="62">
          <cell r="A62">
            <v>57854</v>
          </cell>
          <cell r="B62" t="str">
            <v>عطيه محمد فرج</v>
          </cell>
        </row>
        <row r="63">
          <cell r="A63">
            <v>57855</v>
          </cell>
          <cell r="B63" t="str">
            <v>يوسف مجيد ميكائيل صالح</v>
          </cell>
        </row>
        <row r="64">
          <cell r="A64">
            <v>57856</v>
          </cell>
          <cell r="B64" t="str">
            <v>صبرى امين محمد سويلم</v>
          </cell>
        </row>
        <row r="65">
          <cell r="A65">
            <v>57859</v>
          </cell>
          <cell r="B65" t="str">
            <v>موسى منصور مفتاح</v>
          </cell>
        </row>
        <row r="66">
          <cell r="A66">
            <v>57864</v>
          </cell>
          <cell r="B66" t="str">
            <v>دسوقى مفتاح حكيم</v>
          </cell>
        </row>
        <row r="67">
          <cell r="A67">
            <v>57876</v>
          </cell>
          <cell r="B67" t="str">
            <v>ادم محمد حمزه</v>
          </cell>
        </row>
        <row r="68">
          <cell r="A68">
            <v>57880</v>
          </cell>
          <cell r="B68" t="str">
            <v>سيد عبد ربه محمد</v>
          </cell>
        </row>
        <row r="69">
          <cell r="A69">
            <v>57896</v>
          </cell>
          <cell r="B69" t="str">
            <v>هنيه عبد الحكيم عبد الشفيع</v>
          </cell>
        </row>
        <row r="70">
          <cell r="A70">
            <v>57918</v>
          </cell>
          <cell r="B70" t="str">
            <v>سعيد محمد السعيد</v>
          </cell>
        </row>
        <row r="71">
          <cell r="A71">
            <v>57944</v>
          </cell>
          <cell r="B71" t="str">
            <v>امال انور محمد الشافعى</v>
          </cell>
        </row>
        <row r="72">
          <cell r="A72">
            <v>57946</v>
          </cell>
          <cell r="B72" t="str">
            <v>الهام احمد توفيق</v>
          </cell>
        </row>
        <row r="73">
          <cell r="A73">
            <v>57947</v>
          </cell>
          <cell r="B73" t="str">
            <v xml:space="preserve">خالد لطفى محمود </v>
          </cell>
        </row>
        <row r="74">
          <cell r="A74">
            <v>57953</v>
          </cell>
          <cell r="B74" t="str">
            <v>جمعه حسين عبدالرحمن</v>
          </cell>
        </row>
        <row r="75">
          <cell r="A75">
            <v>57955</v>
          </cell>
          <cell r="B75" t="str">
            <v>فتحى مرتاح منبى</v>
          </cell>
        </row>
        <row r="76">
          <cell r="A76">
            <v>57958</v>
          </cell>
          <cell r="B76" t="str">
            <v>على بحيرى اسماعيل</v>
          </cell>
        </row>
        <row r="77">
          <cell r="A77">
            <v>57960</v>
          </cell>
          <cell r="B77" t="str">
            <v>حمدى اسماعيل احمد</v>
          </cell>
        </row>
        <row r="78">
          <cell r="A78">
            <v>57961</v>
          </cell>
          <cell r="B78" t="str">
            <v>محمد محمود محمد حسن</v>
          </cell>
        </row>
        <row r="79">
          <cell r="A79">
            <v>57962</v>
          </cell>
          <cell r="B79" t="str">
            <v>محمد حسن سيد الخولى</v>
          </cell>
        </row>
        <row r="80">
          <cell r="A80">
            <v>57963</v>
          </cell>
          <cell r="B80" t="str">
            <v>هشام عباس محمد</v>
          </cell>
        </row>
        <row r="81">
          <cell r="A81">
            <v>57971</v>
          </cell>
          <cell r="B81" t="str">
            <v xml:space="preserve">حميده راتب جبر </v>
          </cell>
        </row>
        <row r="82">
          <cell r="A82">
            <v>57972</v>
          </cell>
          <cell r="B82" t="str">
            <v>فتحى سليمان مؤمن</v>
          </cell>
        </row>
        <row r="83">
          <cell r="A83">
            <v>57973</v>
          </cell>
          <cell r="B83" t="str">
            <v>امنه سعد ابراهيم</v>
          </cell>
        </row>
        <row r="84">
          <cell r="A84">
            <v>57975</v>
          </cell>
          <cell r="B84" t="str">
            <v>صابر عبد العال محمد</v>
          </cell>
        </row>
        <row r="85">
          <cell r="A85">
            <v>57976</v>
          </cell>
          <cell r="B85" t="str">
            <v>محمد ابو بكر منصور</v>
          </cell>
        </row>
        <row r="86">
          <cell r="A86">
            <v>57977</v>
          </cell>
          <cell r="B86" t="str">
            <v>خيرى عبد الله حسن</v>
          </cell>
        </row>
        <row r="87">
          <cell r="A87">
            <v>57979</v>
          </cell>
          <cell r="B87" t="str">
            <v>حمدى محمد احمد قاسم</v>
          </cell>
        </row>
        <row r="88">
          <cell r="A88">
            <v>57981</v>
          </cell>
          <cell r="B88" t="str">
            <v>صلاح سالم خالد</v>
          </cell>
        </row>
        <row r="89">
          <cell r="A89">
            <v>57983</v>
          </cell>
          <cell r="B89" t="str">
            <v>مصطفى فتحى ابو زيد الحناوى</v>
          </cell>
        </row>
        <row r="90">
          <cell r="A90">
            <v>57984</v>
          </cell>
          <cell r="B90" t="str">
            <v>وداد كمال ابراهيم</v>
          </cell>
        </row>
        <row r="91">
          <cell r="A91">
            <v>57993</v>
          </cell>
          <cell r="B91" t="str">
            <v>عبد القادر عيد سعيد</v>
          </cell>
        </row>
        <row r="92">
          <cell r="A92">
            <v>57994</v>
          </cell>
          <cell r="B92" t="str">
            <v>السعيد سيد احمد</v>
          </cell>
        </row>
        <row r="93">
          <cell r="A93">
            <v>57997</v>
          </cell>
          <cell r="B93" t="str">
            <v xml:space="preserve">عيسى محمد عكاشه </v>
          </cell>
        </row>
        <row r="94">
          <cell r="A94">
            <v>57998</v>
          </cell>
          <cell r="B94" t="str">
            <v>منى على حسن محمد</v>
          </cell>
        </row>
        <row r="95">
          <cell r="A95">
            <v>58712</v>
          </cell>
          <cell r="B95" t="str">
            <v>السيد محمد السيد ابو بكر</v>
          </cell>
        </row>
        <row r="96">
          <cell r="A96">
            <v>58841</v>
          </cell>
          <cell r="B96" t="str">
            <v>انوار فاروق عطية الله</v>
          </cell>
        </row>
        <row r="97">
          <cell r="A97">
            <v>60289</v>
          </cell>
          <cell r="B97" t="str">
            <v>ماجده صبحى سعد</v>
          </cell>
        </row>
        <row r="98">
          <cell r="A98">
            <v>65103</v>
          </cell>
          <cell r="B98" t="str">
            <v>حمد سعد عبد السميع</v>
          </cell>
        </row>
        <row r="99">
          <cell r="A99">
            <v>65104</v>
          </cell>
          <cell r="B99" t="str">
            <v>فتحى ابو زيد عبد العاطى</v>
          </cell>
        </row>
        <row r="100">
          <cell r="A100">
            <v>65105</v>
          </cell>
          <cell r="B100" t="str">
            <v>ممدوح مصطفى محمد خليل</v>
          </cell>
        </row>
        <row r="101">
          <cell r="A101">
            <v>65112</v>
          </cell>
          <cell r="B101" t="str">
            <v>نصرالله عبد ربه حامد</v>
          </cell>
        </row>
        <row r="102">
          <cell r="A102">
            <v>65179</v>
          </cell>
          <cell r="B102" t="str">
            <v>محمد سعد محمد</v>
          </cell>
        </row>
        <row r="103">
          <cell r="A103">
            <v>65180</v>
          </cell>
          <cell r="B103" t="str">
            <v>مجدى الشحات داود</v>
          </cell>
        </row>
        <row r="104">
          <cell r="A104">
            <v>67029</v>
          </cell>
          <cell r="B104" t="str">
            <v>نجاة حسن احمد</v>
          </cell>
        </row>
        <row r="105">
          <cell r="A105">
            <v>67425</v>
          </cell>
          <cell r="B105" t="str">
            <v>ابتسام محمد انور</v>
          </cell>
        </row>
        <row r="106">
          <cell r="A106">
            <v>68001</v>
          </cell>
          <cell r="B106" t="str">
            <v>خميس زيدان موسى</v>
          </cell>
        </row>
        <row r="107">
          <cell r="A107">
            <v>68002</v>
          </cell>
          <cell r="B107" t="str">
            <v>سعد على فهمى</v>
          </cell>
        </row>
        <row r="108">
          <cell r="A108">
            <v>68005</v>
          </cell>
          <cell r="B108" t="str">
            <v>عواطف محمد احمد نجم</v>
          </cell>
        </row>
        <row r="109">
          <cell r="A109">
            <v>68007</v>
          </cell>
          <cell r="B109" t="str">
            <v>عطيه كريم محمد الداره</v>
          </cell>
        </row>
        <row r="110">
          <cell r="A110">
            <v>68010</v>
          </cell>
          <cell r="B110" t="str">
            <v>امال امير مرقص</v>
          </cell>
        </row>
        <row r="111">
          <cell r="A111">
            <v>68022</v>
          </cell>
          <cell r="B111" t="str">
            <v>محمد شعبان محمود</v>
          </cell>
        </row>
        <row r="112">
          <cell r="A112">
            <v>68025</v>
          </cell>
          <cell r="B112" t="str">
            <v>انتصار عبد ربه محمد</v>
          </cell>
        </row>
        <row r="113">
          <cell r="A113">
            <v>68026</v>
          </cell>
          <cell r="B113" t="str">
            <v>هويدا صداق نخله</v>
          </cell>
        </row>
        <row r="114">
          <cell r="A114">
            <v>68029</v>
          </cell>
          <cell r="B114" t="str">
            <v>محمود طه صالح</v>
          </cell>
        </row>
        <row r="115">
          <cell r="A115">
            <v>68031</v>
          </cell>
          <cell r="B115" t="str">
            <v>سومه عبد الرازق محمد</v>
          </cell>
        </row>
        <row r="116">
          <cell r="A116">
            <v>68034</v>
          </cell>
          <cell r="B116" t="str">
            <v>زايد مفتاح بريك عمر</v>
          </cell>
        </row>
        <row r="117">
          <cell r="A117">
            <v>68035</v>
          </cell>
          <cell r="B117" t="str">
            <v>محمد عبد اللاه عبد الوهاب محمد</v>
          </cell>
        </row>
        <row r="118">
          <cell r="A118">
            <v>68037</v>
          </cell>
          <cell r="B118" t="str">
            <v>عبد الحميد فرج رزق</v>
          </cell>
        </row>
        <row r="119">
          <cell r="A119">
            <v>68043</v>
          </cell>
          <cell r="B119" t="str">
            <v>محمد اسماعيل احمد</v>
          </cell>
        </row>
        <row r="120">
          <cell r="A120">
            <v>68044</v>
          </cell>
          <cell r="B120" t="str">
            <v>محمد فتحى محمد الخولى</v>
          </cell>
        </row>
        <row r="121">
          <cell r="A121">
            <v>68047</v>
          </cell>
          <cell r="B121" t="str">
            <v>عصام السعيد ابو زيد</v>
          </cell>
        </row>
        <row r="122">
          <cell r="A122">
            <v>68050</v>
          </cell>
          <cell r="B122" t="str">
            <v>عاطف يوسف محمد العنوزى</v>
          </cell>
        </row>
        <row r="123">
          <cell r="A123">
            <v>68051</v>
          </cell>
          <cell r="B123" t="str">
            <v>سامى عبد المنعم يوسف</v>
          </cell>
        </row>
        <row r="124">
          <cell r="A124">
            <v>68052</v>
          </cell>
          <cell r="B124" t="str">
            <v>فايز محمد مطراوى</v>
          </cell>
        </row>
        <row r="125">
          <cell r="A125">
            <v>68053</v>
          </cell>
          <cell r="B125" t="str">
            <v>على حسن حامد</v>
          </cell>
        </row>
        <row r="126">
          <cell r="A126">
            <v>68054</v>
          </cell>
          <cell r="B126" t="str">
            <v>جيهان ابراهيم على قبوض</v>
          </cell>
        </row>
        <row r="127">
          <cell r="A127">
            <v>68056</v>
          </cell>
          <cell r="B127" t="str">
            <v>امال حبشى بشاى</v>
          </cell>
        </row>
        <row r="128">
          <cell r="A128">
            <v>68057</v>
          </cell>
          <cell r="B128" t="str">
            <v xml:space="preserve">رقيه عطاالله ابراهيم </v>
          </cell>
        </row>
        <row r="129">
          <cell r="A129">
            <v>68058</v>
          </cell>
          <cell r="B129" t="str">
            <v>سماء محمد محمد المرسى</v>
          </cell>
        </row>
        <row r="130">
          <cell r="A130">
            <v>68064</v>
          </cell>
          <cell r="B130" t="str">
            <v>ايمن حسينى محمد البيلى</v>
          </cell>
        </row>
        <row r="131">
          <cell r="A131">
            <v>68065</v>
          </cell>
          <cell r="B131" t="str">
            <v>مدحت ينى بدوانى</v>
          </cell>
        </row>
        <row r="132">
          <cell r="A132">
            <v>68067</v>
          </cell>
          <cell r="B132" t="str">
            <v>على محمد ابو المجد قناوى</v>
          </cell>
        </row>
        <row r="133">
          <cell r="A133">
            <v>68068</v>
          </cell>
          <cell r="B133" t="str">
            <v>محمد على على الصالحى</v>
          </cell>
        </row>
        <row r="134">
          <cell r="A134">
            <v>68069</v>
          </cell>
          <cell r="B134" t="str">
            <v>عبد الباسط عبد الكريم كحيف</v>
          </cell>
        </row>
        <row r="135">
          <cell r="A135">
            <v>68070</v>
          </cell>
          <cell r="B135" t="str">
            <v>محمد مبرى فضل</v>
          </cell>
        </row>
        <row r="136">
          <cell r="A136">
            <v>68071</v>
          </cell>
          <cell r="B136" t="str">
            <v>موسى حمزه موسى</v>
          </cell>
        </row>
        <row r="137">
          <cell r="A137">
            <v>68072</v>
          </cell>
          <cell r="B137" t="str">
            <v>احمد ابراهيم محمد</v>
          </cell>
        </row>
        <row r="138">
          <cell r="A138">
            <v>68073</v>
          </cell>
          <cell r="B138" t="str">
            <v>رمضان السيد سليمان</v>
          </cell>
        </row>
        <row r="139">
          <cell r="A139">
            <v>68075</v>
          </cell>
          <cell r="B139" t="str">
            <v>عطيه رشاد عطيه</v>
          </cell>
        </row>
        <row r="140">
          <cell r="A140">
            <v>68076</v>
          </cell>
          <cell r="B140" t="str">
            <v>محمد محمد حسانين</v>
          </cell>
        </row>
        <row r="141">
          <cell r="A141">
            <v>68077</v>
          </cell>
          <cell r="B141" t="str">
            <v>عبد المالك باتل عوض</v>
          </cell>
        </row>
        <row r="142">
          <cell r="A142">
            <v>68079</v>
          </cell>
          <cell r="B142" t="str">
            <v>عاطف رمضان عبد الجواد</v>
          </cell>
        </row>
        <row r="143">
          <cell r="A143">
            <v>68080</v>
          </cell>
          <cell r="B143" t="str">
            <v>فرج رزق ناجى</v>
          </cell>
        </row>
        <row r="144">
          <cell r="A144">
            <v>68081</v>
          </cell>
          <cell r="B144" t="str">
            <v>محمود محمد عبد القادر</v>
          </cell>
        </row>
        <row r="145">
          <cell r="A145">
            <v>68082</v>
          </cell>
          <cell r="B145" t="str">
            <v>خميس عبدالسلام نصيب</v>
          </cell>
        </row>
        <row r="146">
          <cell r="A146">
            <v>68084</v>
          </cell>
          <cell r="B146" t="str">
            <v>عبد الرحمن فرج حسين</v>
          </cell>
        </row>
        <row r="147">
          <cell r="A147">
            <v>68087</v>
          </cell>
          <cell r="B147" t="str">
            <v>رمضان طاهر مصطفى</v>
          </cell>
        </row>
        <row r="148">
          <cell r="A148">
            <v>68088</v>
          </cell>
          <cell r="B148" t="str">
            <v>امبيوه عبد الرسول عبد النبى</v>
          </cell>
        </row>
        <row r="149">
          <cell r="A149">
            <v>68089</v>
          </cell>
          <cell r="B149" t="str">
            <v>حامد حتيته حسين</v>
          </cell>
        </row>
        <row r="150">
          <cell r="A150">
            <v>68091</v>
          </cell>
          <cell r="B150" t="str">
            <v>سليمان ابراهيم يحى رحيم</v>
          </cell>
        </row>
        <row r="151">
          <cell r="A151">
            <v>68092</v>
          </cell>
          <cell r="B151" t="str">
            <v>خالد محمد ابو بكر فرج</v>
          </cell>
        </row>
        <row r="152">
          <cell r="A152">
            <v>68095</v>
          </cell>
          <cell r="B152" t="str">
            <v>فتحى سعد سليمان حسين</v>
          </cell>
        </row>
        <row r="153">
          <cell r="A153">
            <v>68096</v>
          </cell>
          <cell r="B153" t="str">
            <v>عصام منصور ابو المعاطى</v>
          </cell>
        </row>
        <row r="154">
          <cell r="A154">
            <v>68097</v>
          </cell>
          <cell r="B154" t="str">
            <v>عبد ربه الزيات جاب الله</v>
          </cell>
        </row>
        <row r="155">
          <cell r="A155">
            <v>68098</v>
          </cell>
          <cell r="B155" t="str">
            <v>عبد الوهاب بريك مهدى</v>
          </cell>
        </row>
        <row r="156">
          <cell r="A156">
            <v>71274</v>
          </cell>
          <cell r="B156" t="str">
            <v>يوسف عبدالمؤمن عبدالغفار</v>
          </cell>
        </row>
        <row r="157">
          <cell r="A157">
            <v>72661</v>
          </cell>
          <cell r="B157" t="str">
            <v>عبد الناصر فوزى الشاطبى</v>
          </cell>
        </row>
        <row r="158">
          <cell r="A158">
            <v>72891</v>
          </cell>
          <cell r="B158" t="str">
            <v>حاتم ابراهيم عبد المجيد</v>
          </cell>
        </row>
        <row r="159">
          <cell r="A159">
            <v>75115</v>
          </cell>
          <cell r="B159" t="str">
            <v>عادل احمد البدوى</v>
          </cell>
        </row>
        <row r="160">
          <cell r="A160">
            <v>75116</v>
          </cell>
          <cell r="B160" t="str">
            <v>احمد عمر مهدى</v>
          </cell>
        </row>
        <row r="161">
          <cell r="A161">
            <v>75123</v>
          </cell>
          <cell r="B161" t="str">
            <v>محمد احمد عبد النبى</v>
          </cell>
        </row>
        <row r="162">
          <cell r="A162">
            <v>75126</v>
          </cell>
          <cell r="B162" t="str">
            <v>عبد الحميد على غنيوه</v>
          </cell>
        </row>
        <row r="163">
          <cell r="A163">
            <v>75127</v>
          </cell>
          <cell r="B163" t="str">
            <v>على صادق محمد دردير</v>
          </cell>
        </row>
        <row r="164">
          <cell r="A164">
            <v>75146</v>
          </cell>
          <cell r="B164" t="str">
            <v>سعيد مراجع عقيله</v>
          </cell>
        </row>
        <row r="165">
          <cell r="A165">
            <v>75149</v>
          </cell>
          <cell r="B165" t="str">
            <v>احمد ابراهيم محمد جويلى</v>
          </cell>
        </row>
        <row r="166">
          <cell r="A166">
            <v>75157</v>
          </cell>
          <cell r="B166" t="str">
            <v>محمد الطيب محمد السمان</v>
          </cell>
        </row>
        <row r="167">
          <cell r="A167">
            <v>75158</v>
          </cell>
          <cell r="B167" t="str">
            <v>عمرو ابراهيم محمد عمرو</v>
          </cell>
        </row>
        <row r="168">
          <cell r="A168">
            <v>75186</v>
          </cell>
          <cell r="B168" t="str">
            <v>محمد عبد البديع احمد</v>
          </cell>
        </row>
        <row r="169">
          <cell r="A169">
            <v>78105</v>
          </cell>
          <cell r="B169" t="str">
            <v>ايمن رمضان ابراهيم السيد</v>
          </cell>
        </row>
        <row r="170">
          <cell r="A170">
            <v>79301</v>
          </cell>
          <cell r="B170" t="str">
            <v>يسرى يوسف عبد العزيز</v>
          </cell>
        </row>
        <row r="171">
          <cell r="A171">
            <v>79302</v>
          </cell>
          <cell r="B171" t="str">
            <v>منصور اسبيته عبد الجواد</v>
          </cell>
        </row>
        <row r="172">
          <cell r="A172">
            <v>79303</v>
          </cell>
          <cell r="B172" t="str">
            <v>عبد الرازق ابراهيم ابو بكر</v>
          </cell>
        </row>
        <row r="173">
          <cell r="A173">
            <v>79304</v>
          </cell>
          <cell r="B173" t="str">
            <v>عوض محمود خالد</v>
          </cell>
        </row>
        <row r="174">
          <cell r="A174">
            <v>79305</v>
          </cell>
          <cell r="B174" t="str">
            <v>عوض مسعود خالد</v>
          </cell>
        </row>
        <row r="175">
          <cell r="A175">
            <v>79306</v>
          </cell>
          <cell r="B175" t="str">
            <v>محمد حسن على حسن</v>
          </cell>
        </row>
        <row r="176">
          <cell r="A176">
            <v>79307</v>
          </cell>
          <cell r="B176" t="str">
            <v>خلف فؤاد ابو الوفا</v>
          </cell>
        </row>
        <row r="177">
          <cell r="A177">
            <v>79310</v>
          </cell>
          <cell r="B177" t="str">
            <v>حسنى حلمى السيد</v>
          </cell>
        </row>
        <row r="178">
          <cell r="A178">
            <v>79311</v>
          </cell>
          <cell r="B178" t="str">
            <v>احمد محمد عبدالرحمن الجمال</v>
          </cell>
        </row>
        <row r="179">
          <cell r="A179">
            <v>79313</v>
          </cell>
          <cell r="B179" t="str">
            <v>عبد الدايم عبد الجواد محمد</v>
          </cell>
        </row>
        <row r="180">
          <cell r="A180">
            <v>79314</v>
          </cell>
          <cell r="B180" t="str">
            <v>على شرفاد مجيد</v>
          </cell>
        </row>
        <row r="181">
          <cell r="A181">
            <v>79315</v>
          </cell>
          <cell r="B181" t="str">
            <v>رمضان حسن محمد</v>
          </cell>
        </row>
        <row r="182">
          <cell r="A182">
            <v>79316</v>
          </cell>
          <cell r="B182" t="str">
            <v>عبدالله محمد سنوسى</v>
          </cell>
        </row>
        <row r="183">
          <cell r="A183">
            <v>79317</v>
          </cell>
          <cell r="B183" t="str">
            <v>صالح عثمان صالح</v>
          </cell>
        </row>
        <row r="184">
          <cell r="A184">
            <v>79319</v>
          </cell>
          <cell r="B184" t="str">
            <v>عبد العاطى بدر خالد</v>
          </cell>
        </row>
        <row r="185">
          <cell r="A185">
            <v>79321</v>
          </cell>
          <cell r="B185" t="str">
            <v>طارق حمدى السعيد</v>
          </cell>
        </row>
        <row r="186">
          <cell r="A186">
            <v>79324</v>
          </cell>
          <cell r="B186" t="str">
            <v>ابراهيم على سعدالدين</v>
          </cell>
        </row>
        <row r="187">
          <cell r="A187">
            <v>79325</v>
          </cell>
          <cell r="B187" t="str">
            <v>حامد مسعود محمد</v>
          </cell>
        </row>
        <row r="188">
          <cell r="A188">
            <v>79326</v>
          </cell>
          <cell r="B188" t="str">
            <v>طه على امين</v>
          </cell>
        </row>
        <row r="189">
          <cell r="A189">
            <v>79327</v>
          </cell>
          <cell r="B189" t="str">
            <v xml:space="preserve">صلاح حميده طاهر </v>
          </cell>
        </row>
        <row r="190">
          <cell r="A190">
            <v>79328</v>
          </cell>
          <cell r="B190" t="str">
            <v>سعيد رجب عبد العاطى</v>
          </cell>
        </row>
        <row r="191">
          <cell r="A191">
            <v>79329</v>
          </cell>
          <cell r="B191" t="str">
            <v>طارق احمد محمد محمدين</v>
          </cell>
        </row>
        <row r="192">
          <cell r="A192">
            <v>79330</v>
          </cell>
          <cell r="B192" t="str">
            <v>صابر ابو طالب سنوسى</v>
          </cell>
        </row>
        <row r="193">
          <cell r="A193">
            <v>79331</v>
          </cell>
          <cell r="B193" t="str">
            <v>محمد مراجع محمد يوسف</v>
          </cell>
        </row>
        <row r="194">
          <cell r="A194">
            <v>79333</v>
          </cell>
          <cell r="B194" t="str">
            <v>نويجى عيد سعيد</v>
          </cell>
        </row>
        <row r="195">
          <cell r="A195">
            <v>79334</v>
          </cell>
          <cell r="B195" t="str">
            <v>عبد المنعم محمود عبد الوكيل</v>
          </cell>
        </row>
        <row r="196">
          <cell r="A196">
            <v>79335</v>
          </cell>
          <cell r="B196" t="str">
            <v>محجوب احمد محجوب</v>
          </cell>
        </row>
        <row r="197">
          <cell r="A197">
            <v>79336</v>
          </cell>
          <cell r="B197" t="str">
            <v>نصرمسعود محمد يونس</v>
          </cell>
        </row>
        <row r="198">
          <cell r="A198">
            <v>79337</v>
          </cell>
          <cell r="B198" t="str">
            <v>صلاح واعر فايد واعر</v>
          </cell>
        </row>
        <row r="199">
          <cell r="A199">
            <v>79340</v>
          </cell>
          <cell r="B199" t="str">
            <v>عماد الدين محمد عبده</v>
          </cell>
        </row>
        <row r="200">
          <cell r="A200">
            <v>79341</v>
          </cell>
          <cell r="B200" t="str">
            <v>احمد ادريس سعد</v>
          </cell>
        </row>
        <row r="201">
          <cell r="A201">
            <v>79342</v>
          </cell>
          <cell r="B201" t="str">
            <v>محمود احمد عمر احمد</v>
          </cell>
        </row>
        <row r="202">
          <cell r="A202">
            <v>79343</v>
          </cell>
          <cell r="B202" t="str">
            <v>ياسر حمدى السعيد</v>
          </cell>
        </row>
        <row r="203">
          <cell r="A203">
            <v>79345</v>
          </cell>
          <cell r="B203" t="str">
            <v>احمد رمضان تمام</v>
          </cell>
        </row>
        <row r="204">
          <cell r="A204">
            <v>79346</v>
          </cell>
          <cell r="B204" t="str">
            <v>هانى حسن عبد القادر</v>
          </cell>
        </row>
        <row r="205">
          <cell r="A205">
            <v>79347</v>
          </cell>
          <cell r="B205" t="str">
            <v>عطيه السباعى بيومى</v>
          </cell>
        </row>
        <row r="206">
          <cell r="A206">
            <v>79348</v>
          </cell>
          <cell r="B206" t="str">
            <v>مرسى محمد عبد الهادى</v>
          </cell>
        </row>
        <row r="207">
          <cell r="A207">
            <v>79349</v>
          </cell>
          <cell r="B207" t="str">
            <v xml:space="preserve">عطيه خالد سليمان </v>
          </cell>
        </row>
        <row r="208">
          <cell r="A208">
            <v>79350</v>
          </cell>
          <cell r="B208" t="str">
            <v>محمد عبد الحميد محمد عبد الخالق</v>
          </cell>
        </row>
        <row r="209">
          <cell r="A209">
            <v>79353</v>
          </cell>
          <cell r="B209" t="str">
            <v>عبد الناصر حويل عبد المجيد</v>
          </cell>
        </row>
        <row r="210">
          <cell r="A210">
            <v>79354</v>
          </cell>
          <cell r="B210" t="str">
            <v>سعيد جمعه ادم</v>
          </cell>
        </row>
        <row r="211">
          <cell r="A211">
            <v>79356</v>
          </cell>
          <cell r="B211" t="str">
            <v>محمود صلاح محمد</v>
          </cell>
        </row>
        <row r="212">
          <cell r="A212">
            <v>79357</v>
          </cell>
          <cell r="B212" t="str">
            <v>خالد محمد سويفى</v>
          </cell>
        </row>
        <row r="213">
          <cell r="A213">
            <v>79358</v>
          </cell>
          <cell r="B213" t="str">
            <v>عبد الهادى مبارك عثمان مبارك</v>
          </cell>
        </row>
        <row r="214">
          <cell r="A214">
            <v>79359</v>
          </cell>
          <cell r="B214" t="str">
            <v>ماهر احمد محمد</v>
          </cell>
        </row>
        <row r="215">
          <cell r="A215">
            <v>79360</v>
          </cell>
          <cell r="B215" t="str">
            <v>جبريل سليمان عبد الرحمن</v>
          </cell>
        </row>
        <row r="216">
          <cell r="A216">
            <v>79361</v>
          </cell>
          <cell r="B216" t="str">
            <v>بهاء عياد قلدس</v>
          </cell>
        </row>
        <row r="217">
          <cell r="A217">
            <v>79362</v>
          </cell>
          <cell r="B217" t="str">
            <v>الحسن ابو الوفا احمد</v>
          </cell>
        </row>
        <row r="218">
          <cell r="A218">
            <v>79363</v>
          </cell>
          <cell r="B218" t="str">
            <v>رجب السيد صديق</v>
          </cell>
        </row>
        <row r="219">
          <cell r="A219">
            <v>79364</v>
          </cell>
          <cell r="B219" t="str">
            <v>حميده مفتاح عبد الولى</v>
          </cell>
        </row>
        <row r="220">
          <cell r="A220">
            <v>79365</v>
          </cell>
          <cell r="B220" t="str">
            <v>خالد عبد الفتاح السيد عيد</v>
          </cell>
        </row>
        <row r="221">
          <cell r="A221">
            <v>79366</v>
          </cell>
          <cell r="B221" t="str">
            <v>سعداوى كامل غنيوه علوش</v>
          </cell>
        </row>
        <row r="222">
          <cell r="A222">
            <v>79367</v>
          </cell>
          <cell r="B222" t="str">
            <v>عباس عطيه وكيل عقاب</v>
          </cell>
        </row>
        <row r="223">
          <cell r="A223">
            <v>79369</v>
          </cell>
          <cell r="B223" t="str">
            <v>فؤاد احمد حسن العيسوى</v>
          </cell>
        </row>
        <row r="224">
          <cell r="A224">
            <v>79370</v>
          </cell>
          <cell r="B224" t="str">
            <v>شريف جبريل امبيوه</v>
          </cell>
        </row>
        <row r="225">
          <cell r="A225">
            <v>79371</v>
          </cell>
          <cell r="B225" t="str">
            <v>منير عزيز جندى ابراهيم</v>
          </cell>
        </row>
        <row r="226">
          <cell r="A226">
            <v>79373</v>
          </cell>
          <cell r="B226" t="str">
            <v>ايمن فتوح محمد</v>
          </cell>
        </row>
        <row r="227">
          <cell r="A227">
            <v>79374</v>
          </cell>
          <cell r="B227" t="str">
            <v>سعيد محمود على</v>
          </cell>
        </row>
        <row r="228">
          <cell r="A228">
            <v>79377</v>
          </cell>
          <cell r="B228" t="str">
            <v>كريم هيبه فرحات</v>
          </cell>
        </row>
        <row r="229">
          <cell r="A229">
            <v>79378</v>
          </cell>
          <cell r="B229" t="str">
            <v>عمر احمد صالح</v>
          </cell>
        </row>
        <row r="230">
          <cell r="A230">
            <v>79379</v>
          </cell>
          <cell r="B230" t="str">
            <v xml:space="preserve">على احمد على عمر </v>
          </cell>
        </row>
        <row r="231">
          <cell r="A231">
            <v>79380</v>
          </cell>
          <cell r="B231" t="str">
            <v>اباش هاشم اباش</v>
          </cell>
        </row>
        <row r="232">
          <cell r="A232">
            <v>79381</v>
          </cell>
          <cell r="B232" t="str">
            <v>محمد احمد محمد بيح</v>
          </cell>
        </row>
        <row r="233">
          <cell r="A233">
            <v>79382</v>
          </cell>
          <cell r="B233" t="str">
            <v>يوسف عبد الرحمن حميد</v>
          </cell>
        </row>
        <row r="234">
          <cell r="A234">
            <v>79383</v>
          </cell>
          <cell r="B234" t="str">
            <v>عبد الله اسماعيل عبد الدايم</v>
          </cell>
        </row>
        <row r="235">
          <cell r="A235">
            <v>79384</v>
          </cell>
          <cell r="B235" t="str">
            <v>عياد رحومه عبد الحميد</v>
          </cell>
        </row>
        <row r="236">
          <cell r="A236">
            <v>79385</v>
          </cell>
          <cell r="B236" t="str">
            <v>صفى الدين على عبد الجواد</v>
          </cell>
        </row>
        <row r="237">
          <cell r="A237">
            <v>79386</v>
          </cell>
          <cell r="B237" t="str">
            <v>ممدوح رمضان عبد الجواد</v>
          </cell>
        </row>
        <row r="238">
          <cell r="A238">
            <v>79387</v>
          </cell>
          <cell r="B238" t="str">
            <v>عبد السلام سعيد متموح</v>
          </cell>
        </row>
        <row r="239">
          <cell r="A239">
            <v>79388</v>
          </cell>
          <cell r="B239" t="str">
            <v>خميس رزوقه عبد المولى</v>
          </cell>
        </row>
        <row r="240">
          <cell r="A240">
            <v>79389</v>
          </cell>
          <cell r="B240" t="str">
            <v>عبد النبى اسبيته عبد الجواد</v>
          </cell>
        </row>
        <row r="241">
          <cell r="A241">
            <v>79390</v>
          </cell>
          <cell r="B241" t="str">
            <v>غالب ناصف راضى</v>
          </cell>
        </row>
        <row r="242">
          <cell r="A242">
            <v>79391</v>
          </cell>
          <cell r="B242" t="str">
            <v>شاهين عثمان حميده</v>
          </cell>
        </row>
        <row r="243">
          <cell r="A243">
            <v>79392</v>
          </cell>
          <cell r="B243" t="str">
            <v>منال فوزى محمد</v>
          </cell>
        </row>
        <row r="244">
          <cell r="A244">
            <v>79393</v>
          </cell>
          <cell r="B244" t="str">
            <v>جمال بحيرى اسماعيل</v>
          </cell>
        </row>
        <row r="245">
          <cell r="A245">
            <v>79394</v>
          </cell>
          <cell r="B245" t="str">
            <v>مصطفى رمضان تمام محمد</v>
          </cell>
        </row>
        <row r="246">
          <cell r="A246">
            <v>79395</v>
          </cell>
          <cell r="B246" t="str">
            <v>حسنى عبد المنعم حسن سيد</v>
          </cell>
        </row>
        <row r="247">
          <cell r="A247">
            <v>79396</v>
          </cell>
          <cell r="B247" t="str">
            <v>محمد عبد الحميد عبد الحميد</v>
          </cell>
        </row>
        <row r="248">
          <cell r="A248">
            <v>79397</v>
          </cell>
          <cell r="B248" t="str">
            <v>عبد الكريم عبد الله ابو سيف</v>
          </cell>
        </row>
        <row r="249">
          <cell r="A249">
            <v>79399</v>
          </cell>
          <cell r="B249" t="str">
            <v>عقوب عبد الله عوض ابو سيف</v>
          </cell>
        </row>
        <row r="250">
          <cell r="A250">
            <v>79400</v>
          </cell>
          <cell r="B250" t="str">
            <v>شريف محمود بحيرى</v>
          </cell>
        </row>
        <row r="251">
          <cell r="A251">
            <v>79401</v>
          </cell>
          <cell r="B251" t="str">
            <v>سعيد عبد الله حسن القصاص</v>
          </cell>
        </row>
        <row r="252">
          <cell r="A252">
            <v>79402</v>
          </cell>
          <cell r="B252" t="str">
            <v>فتحى عبد الرحمن محمود على</v>
          </cell>
        </row>
        <row r="253">
          <cell r="A253">
            <v>79403</v>
          </cell>
          <cell r="B253" t="str">
            <v>احمد ابوالقاسم احمد</v>
          </cell>
        </row>
        <row r="254">
          <cell r="A254">
            <v>79404</v>
          </cell>
          <cell r="B254" t="str">
            <v>حسن على محمد مرسى</v>
          </cell>
        </row>
        <row r="255">
          <cell r="A255">
            <v>79405</v>
          </cell>
          <cell r="B255" t="str">
            <v>اشرف عباس عبد المقصود</v>
          </cell>
        </row>
        <row r="256">
          <cell r="A256">
            <v>79406</v>
          </cell>
          <cell r="B256" t="str">
            <v>فوزى عبد القادر مفتاح</v>
          </cell>
        </row>
        <row r="257">
          <cell r="A257">
            <v>79407</v>
          </cell>
          <cell r="B257" t="str">
            <v>اسامه محمود عبد العال محمد</v>
          </cell>
        </row>
        <row r="258">
          <cell r="A258">
            <v>79408</v>
          </cell>
          <cell r="B258" t="str">
            <v>مصطفى محمد السيد</v>
          </cell>
        </row>
        <row r="259">
          <cell r="A259">
            <v>79409</v>
          </cell>
          <cell r="B259" t="str">
            <v>عصام محمد احمد بدوى</v>
          </cell>
        </row>
        <row r="260">
          <cell r="A260">
            <v>79410</v>
          </cell>
          <cell r="B260" t="str">
            <v>محمد حسن عبد المالك</v>
          </cell>
        </row>
        <row r="261">
          <cell r="A261">
            <v>79411</v>
          </cell>
          <cell r="B261" t="str">
            <v>عبد الله احمد محمد صالح</v>
          </cell>
        </row>
        <row r="262">
          <cell r="A262">
            <v>79412</v>
          </cell>
          <cell r="B262" t="str">
            <v>ممدوح محمد سنوسى عبد الحميد</v>
          </cell>
        </row>
        <row r="263">
          <cell r="A263">
            <v>79413</v>
          </cell>
          <cell r="B263" t="str">
            <v>شريف حميده عباس عبد الجليل</v>
          </cell>
        </row>
        <row r="264">
          <cell r="A264">
            <v>79414</v>
          </cell>
          <cell r="B264" t="str">
            <v>عمر عبد الله عمر</v>
          </cell>
        </row>
        <row r="265">
          <cell r="A265">
            <v>79415</v>
          </cell>
          <cell r="B265" t="str">
            <v>ايمن احمد عبد الله محمد</v>
          </cell>
        </row>
        <row r="266">
          <cell r="A266">
            <v>79416</v>
          </cell>
          <cell r="B266" t="str">
            <v>وليد احمد ابو الفتوح ابراهيم</v>
          </cell>
        </row>
        <row r="267">
          <cell r="A267">
            <v>79417</v>
          </cell>
          <cell r="B267" t="str">
            <v>احمد خالد دحمانه</v>
          </cell>
        </row>
        <row r="268">
          <cell r="A268">
            <v>79418</v>
          </cell>
          <cell r="B268" t="str">
            <v>غنيوه اسرافيل جويده</v>
          </cell>
        </row>
        <row r="269">
          <cell r="A269">
            <v>79419</v>
          </cell>
          <cell r="B269" t="str">
            <v>عبدالله بريك عمر</v>
          </cell>
        </row>
        <row r="270">
          <cell r="A270">
            <v>79420</v>
          </cell>
          <cell r="B270" t="str">
            <v>محمد تهامى عبد الغنى</v>
          </cell>
        </row>
        <row r="271">
          <cell r="A271">
            <v>79421</v>
          </cell>
          <cell r="B271" t="str">
            <v>عصام عبد القوى مرسى</v>
          </cell>
        </row>
        <row r="272">
          <cell r="A272">
            <v>79422</v>
          </cell>
          <cell r="B272" t="str">
            <v>ناصر بالعيد محمد سعد</v>
          </cell>
        </row>
        <row r="273">
          <cell r="A273">
            <v>79423</v>
          </cell>
          <cell r="B273" t="str">
            <v>شيماء صلاح احمد عبد الرحيم</v>
          </cell>
        </row>
        <row r="274">
          <cell r="A274">
            <v>79424</v>
          </cell>
          <cell r="B274" t="str">
            <v>منصور فوزى محمد</v>
          </cell>
        </row>
        <row r="275">
          <cell r="A275">
            <v>79425</v>
          </cell>
          <cell r="B275" t="str">
            <v>يونس زربى قاسم</v>
          </cell>
        </row>
        <row r="276">
          <cell r="A276">
            <v>79426</v>
          </cell>
          <cell r="B276" t="str">
            <v>محمد عمر ابو بكر</v>
          </cell>
        </row>
        <row r="277">
          <cell r="A277">
            <v>79427</v>
          </cell>
          <cell r="B277" t="str">
            <v>مرضى عبد الرحيم نوح</v>
          </cell>
        </row>
        <row r="278">
          <cell r="A278">
            <v>79428</v>
          </cell>
          <cell r="B278" t="str">
            <v>ابو بكر عثمان محمد الدميرى</v>
          </cell>
        </row>
        <row r="279">
          <cell r="A279">
            <v>79429</v>
          </cell>
          <cell r="B279" t="str">
            <v>احمد محمد سعيد ابودراع</v>
          </cell>
        </row>
        <row r="280">
          <cell r="A280">
            <v>79430</v>
          </cell>
          <cell r="B280" t="str">
            <v>محمد احمد على محمد</v>
          </cell>
        </row>
        <row r="281">
          <cell r="A281">
            <v>79431</v>
          </cell>
          <cell r="B281" t="str">
            <v>محمد احمد عمر</v>
          </cell>
        </row>
        <row r="282">
          <cell r="A282">
            <v>79432</v>
          </cell>
          <cell r="B282" t="str">
            <v>وحيد احمد جمعه</v>
          </cell>
        </row>
        <row r="283">
          <cell r="A283">
            <v>79433</v>
          </cell>
          <cell r="B283" t="str">
            <v>محمد سعد سليمان</v>
          </cell>
        </row>
        <row r="284">
          <cell r="A284">
            <v>79434</v>
          </cell>
          <cell r="B284" t="str">
            <v>يوسف عبد الحفيظ ضيف الله</v>
          </cell>
        </row>
        <row r="285">
          <cell r="A285">
            <v>79435</v>
          </cell>
          <cell r="B285" t="str">
            <v>ناصر سنوسى ابو طالب</v>
          </cell>
        </row>
        <row r="286">
          <cell r="A286">
            <v>79437</v>
          </cell>
          <cell r="B286" t="str">
            <v>جبريل عبدالنبى جبريل</v>
          </cell>
        </row>
        <row r="287">
          <cell r="A287">
            <v>79438</v>
          </cell>
          <cell r="B287" t="str">
            <v>محمد فتحى عبد الحميد</v>
          </cell>
        </row>
        <row r="288">
          <cell r="A288">
            <v>79439</v>
          </cell>
          <cell r="B288" t="str">
            <v>عبد الرحمن مطرف عبد المولى</v>
          </cell>
        </row>
        <row r="289">
          <cell r="A289">
            <v>79440</v>
          </cell>
          <cell r="B289" t="str">
            <v>نصرالله مرتاح هنداوى</v>
          </cell>
        </row>
        <row r="290">
          <cell r="A290">
            <v>79441</v>
          </cell>
          <cell r="B290" t="str">
            <v>اسماعيل عبد الحميد اسماعيل</v>
          </cell>
        </row>
        <row r="291">
          <cell r="A291">
            <v>79442</v>
          </cell>
          <cell r="B291" t="str">
            <v>عبد السلام اسماعيل مشغول</v>
          </cell>
        </row>
        <row r="292">
          <cell r="A292">
            <v>79444</v>
          </cell>
          <cell r="B292" t="str">
            <v>ايمن محمد حلمى عبدالسلام</v>
          </cell>
        </row>
        <row r="293">
          <cell r="A293">
            <v>79445</v>
          </cell>
          <cell r="B293" t="str">
            <v>محمد جاد محمد جاد</v>
          </cell>
        </row>
        <row r="294">
          <cell r="A294">
            <v>79446</v>
          </cell>
          <cell r="B294" t="str">
            <v>وائل احمد عمر</v>
          </cell>
        </row>
        <row r="295">
          <cell r="A295">
            <v>79447</v>
          </cell>
          <cell r="B295" t="str">
            <v>محمد محروس فهمى</v>
          </cell>
        </row>
        <row r="296">
          <cell r="A296">
            <v>79448</v>
          </cell>
          <cell r="B296" t="str">
            <v>محمد صالح عوض</v>
          </cell>
        </row>
        <row r="297">
          <cell r="A297">
            <v>79449</v>
          </cell>
          <cell r="B297" t="str">
            <v>سعد عياد عوض سعد</v>
          </cell>
        </row>
        <row r="298">
          <cell r="A298">
            <v>79450</v>
          </cell>
          <cell r="B298" t="str">
            <v>عبد الكريم عبد الحميد خطاب</v>
          </cell>
        </row>
        <row r="299">
          <cell r="A299">
            <v>79453</v>
          </cell>
          <cell r="B299" t="str">
            <v>محمود احمد حسان</v>
          </cell>
        </row>
        <row r="300">
          <cell r="A300">
            <v>79454</v>
          </cell>
          <cell r="B300" t="str">
            <v>احمد فتوح احمد شومان</v>
          </cell>
        </row>
        <row r="301">
          <cell r="A301">
            <v>79457</v>
          </cell>
          <cell r="B301" t="str">
            <v>ساره خميس بكرى</v>
          </cell>
        </row>
        <row r="302">
          <cell r="A302">
            <v>79458</v>
          </cell>
          <cell r="B302" t="str">
            <v>احمد لطفى احمد الفقى</v>
          </cell>
        </row>
        <row r="303">
          <cell r="A303">
            <v>79459</v>
          </cell>
          <cell r="B303" t="str">
            <v>علوش محمد ابو زيد</v>
          </cell>
        </row>
        <row r="304">
          <cell r="A304">
            <v>79460</v>
          </cell>
          <cell r="B304" t="str">
            <v>صلاح عبد ربه عايد</v>
          </cell>
        </row>
        <row r="305">
          <cell r="A305">
            <v>79461</v>
          </cell>
          <cell r="B305" t="str">
            <v>حامد فرج على مراجع</v>
          </cell>
        </row>
        <row r="306">
          <cell r="A306">
            <v>79462</v>
          </cell>
          <cell r="B306" t="str">
            <v>زكى احمد زكى</v>
          </cell>
        </row>
        <row r="307">
          <cell r="A307">
            <v>79464</v>
          </cell>
          <cell r="B307" t="str">
            <v>احمد عبدالستار سليمان</v>
          </cell>
        </row>
        <row r="308">
          <cell r="A308">
            <v>79465</v>
          </cell>
          <cell r="B308" t="str">
            <v>عبد الهادى ابراهيم عطيه</v>
          </cell>
        </row>
        <row r="309">
          <cell r="A309">
            <v>79466</v>
          </cell>
          <cell r="B309" t="str">
            <v>ربيع ادريس يوسف</v>
          </cell>
        </row>
        <row r="310">
          <cell r="A310">
            <v>79467</v>
          </cell>
          <cell r="B310" t="str">
            <v>سميع معزب عجيل</v>
          </cell>
        </row>
        <row r="311">
          <cell r="A311">
            <v>79470</v>
          </cell>
          <cell r="B311" t="str">
            <v>محمود مطير عبد الرحمن</v>
          </cell>
        </row>
        <row r="312">
          <cell r="A312">
            <v>79471</v>
          </cell>
          <cell r="B312" t="str">
            <v>رمضان شامخ عبد الله</v>
          </cell>
        </row>
        <row r="313">
          <cell r="A313">
            <v>79472</v>
          </cell>
          <cell r="B313" t="str">
            <v>عبد الكريم فرج حموده</v>
          </cell>
        </row>
        <row r="314">
          <cell r="A314">
            <v>79473</v>
          </cell>
          <cell r="B314" t="str">
            <v>احمد حامد صابرنويجى</v>
          </cell>
        </row>
        <row r="315">
          <cell r="A315">
            <v>79474</v>
          </cell>
          <cell r="B315" t="str">
            <v>عطيه عبد الله علام</v>
          </cell>
        </row>
        <row r="316">
          <cell r="A316">
            <v>79475</v>
          </cell>
          <cell r="B316" t="str">
            <v>شهيره زيان سلطان</v>
          </cell>
        </row>
        <row r="317">
          <cell r="A317">
            <v>79477</v>
          </cell>
          <cell r="B317" t="str">
            <v>شحات عبد العزيز خليفه</v>
          </cell>
        </row>
        <row r="318">
          <cell r="A318">
            <v>79478</v>
          </cell>
          <cell r="B318" t="str">
            <v>موسى حميده زروق</v>
          </cell>
        </row>
        <row r="319">
          <cell r="A319">
            <v>79479</v>
          </cell>
          <cell r="B319" t="str">
            <v>صلاح طربان جبرونى</v>
          </cell>
        </row>
        <row r="320">
          <cell r="A320">
            <v>79480</v>
          </cell>
          <cell r="B320" t="str">
            <v>فوزى كريم حمزه</v>
          </cell>
        </row>
        <row r="321">
          <cell r="A321">
            <v>79481</v>
          </cell>
          <cell r="B321" t="str">
            <v>عبد العزيز سليمان اسماعيل</v>
          </cell>
        </row>
        <row r="322">
          <cell r="A322">
            <v>79482</v>
          </cell>
          <cell r="B322" t="str">
            <v>عزيزه فايز اسماعيل</v>
          </cell>
        </row>
        <row r="323">
          <cell r="A323">
            <v>79484</v>
          </cell>
          <cell r="B323" t="str">
            <v>عمر محمود عبده</v>
          </cell>
        </row>
        <row r="324">
          <cell r="A324">
            <v>79485</v>
          </cell>
          <cell r="B324" t="str">
            <v>بدر مرتاح راغب</v>
          </cell>
        </row>
        <row r="325">
          <cell r="A325">
            <v>79486</v>
          </cell>
          <cell r="B325" t="str">
            <v>تامر عبدالنبى على</v>
          </cell>
        </row>
        <row r="326">
          <cell r="A326">
            <v>79487</v>
          </cell>
          <cell r="B326" t="str">
            <v>ابراهيم رمضان عباس</v>
          </cell>
        </row>
        <row r="327">
          <cell r="A327">
            <v>79488</v>
          </cell>
          <cell r="B327" t="str">
            <v>على حسن على صالح</v>
          </cell>
        </row>
        <row r="328">
          <cell r="A328">
            <v>79489</v>
          </cell>
          <cell r="B328" t="str">
            <v>محمد سليم عبد اللطيف</v>
          </cell>
        </row>
        <row r="329">
          <cell r="A329">
            <v>79490</v>
          </cell>
          <cell r="B329" t="str">
            <v xml:space="preserve">محمود غيث سليمان </v>
          </cell>
        </row>
        <row r="330">
          <cell r="A330">
            <v>79492</v>
          </cell>
          <cell r="B330" t="str">
            <v>خالد سلطان مرتاح منبى</v>
          </cell>
        </row>
        <row r="331">
          <cell r="A331">
            <v>79493</v>
          </cell>
          <cell r="B331" t="str">
            <v>خالد عبداللاه فرج مرعى</v>
          </cell>
        </row>
        <row r="332">
          <cell r="A332">
            <v>79494</v>
          </cell>
          <cell r="B332" t="str">
            <v>محمد شريف السنوسى</v>
          </cell>
        </row>
        <row r="333">
          <cell r="A333">
            <v>79496</v>
          </cell>
          <cell r="B333" t="str">
            <v>امانى حويج عبد الرحيم</v>
          </cell>
        </row>
        <row r="334">
          <cell r="A334">
            <v>79497</v>
          </cell>
          <cell r="B334" t="str">
            <v>مجدى عبد القادر شايخ</v>
          </cell>
        </row>
        <row r="335">
          <cell r="A335">
            <v>79498</v>
          </cell>
          <cell r="B335" t="str">
            <v>مريم ابو لطيعه عبد الهادى</v>
          </cell>
        </row>
        <row r="336">
          <cell r="A336">
            <v>79499</v>
          </cell>
          <cell r="B336" t="str">
            <v>مصطفى صبحى عبد المنعم دردير</v>
          </cell>
        </row>
        <row r="337">
          <cell r="A337">
            <v>79500</v>
          </cell>
          <cell r="B337" t="str">
            <v>شاريهان اسبيته عبد الرازق</v>
          </cell>
        </row>
        <row r="338">
          <cell r="A338">
            <v>80158</v>
          </cell>
          <cell r="B338" t="str">
            <v>محمد حماده محمد</v>
          </cell>
        </row>
        <row r="339">
          <cell r="A339">
            <v>81522</v>
          </cell>
          <cell r="B339" t="str">
            <v>ابراهيم مراجع عوض</v>
          </cell>
        </row>
        <row r="340">
          <cell r="A340">
            <v>81524</v>
          </cell>
          <cell r="B340" t="str">
            <v>فرج عوض عبد العاطى</v>
          </cell>
        </row>
        <row r="341">
          <cell r="A341">
            <v>81527</v>
          </cell>
          <cell r="B341" t="str">
            <v>احمد جمعه على جمعه</v>
          </cell>
        </row>
        <row r="342">
          <cell r="A342">
            <v>81532</v>
          </cell>
          <cell r="B342" t="str">
            <v>عطيه عبد الجواد مراجع</v>
          </cell>
        </row>
        <row r="343">
          <cell r="A343">
            <v>81537</v>
          </cell>
          <cell r="B343" t="str">
            <v>محمد على غزاوى</v>
          </cell>
        </row>
        <row r="344">
          <cell r="A344">
            <v>81545</v>
          </cell>
          <cell r="B344" t="str">
            <v>احمد ناجى هربان</v>
          </cell>
        </row>
        <row r="345">
          <cell r="A345">
            <v>81551</v>
          </cell>
          <cell r="B345" t="str">
            <v>مصطفى حسين عجمى</v>
          </cell>
        </row>
        <row r="346">
          <cell r="A346">
            <v>81567</v>
          </cell>
          <cell r="B346" t="str">
            <v>حمدى فوزى الشاطبى</v>
          </cell>
        </row>
        <row r="347">
          <cell r="A347">
            <v>81574</v>
          </cell>
          <cell r="B347" t="str">
            <v>مصطفى فهمى عبد اللطيف</v>
          </cell>
        </row>
        <row r="348">
          <cell r="A348">
            <v>81585</v>
          </cell>
          <cell r="B348" t="str">
            <v>عصام حسن على</v>
          </cell>
        </row>
        <row r="349">
          <cell r="A349">
            <v>81592</v>
          </cell>
          <cell r="B349" t="str">
            <v>عبد الصادق عيد شاهين</v>
          </cell>
        </row>
        <row r="350">
          <cell r="A350">
            <v>81593</v>
          </cell>
          <cell r="B350" t="str">
            <v xml:space="preserve">عبد الجليل مفتاح عفون </v>
          </cell>
        </row>
        <row r="351">
          <cell r="A351">
            <v>81627</v>
          </cell>
          <cell r="B351" t="str">
            <v>فوزان السيد السيد فراج</v>
          </cell>
        </row>
        <row r="352">
          <cell r="A352">
            <v>81642</v>
          </cell>
          <cell r="B352" t="str">
            <v>ابراهيم عبدالسلام عبدالعزيز</v>
          </cell>
        </row>
        <row r="353">
          <cell r="A353">
            <v>81665</v>
          </cell>
          <cell r="B353" t="str">
            <v>عبدالعاطى سعد رجب</v>
          </cell>
        </row>
        <row r="354">
          <cell r="A354">
            <v>81666</v>
          </cell>
          <cell r="B354" t="str">
            <v>محمد عبد الرازق محمد السمان</v>
          </cell>
        </row>
        <row r="355">
          <cell r="A355">
            <v>81671</v>
          </cell>
          <cell r="B355" t="str">
            <v>مجدى الطيب محمد السمان</v>
          </cell>
        </row>
        <row r="356">
          <cell r="A356">
            <v>81673</v>
          </cell>
          <cell r="B356" t="str">
            <v>احمد حلمى حافظ</v>
          </cell>
        </row>
        <row r="357">
          <cell r="A357">
            <v>81679</v>
          </cell>
          <cell r="B357" t="str">
            <v>رمضان احمد حسن</v>
          </cell>
        </row>
        <row r="358">
          <cell r="A358">
            <v>81681</v>
          </cell>
          <cell r="B358" t="str">
            <v>ناصر محمود عطا</v>
          </cell>
        </row>
        <row r="359">
          <cell r="A359">
            <v>81684</v>
          </cell>
          <cell r="B359" t="str">
            <v>اسامه صابر صادق</v>
          </cell>
        </row>
        <row r="360">
          <cell r="A360">
            <v>81685</v>
          </cell>
          <cell r="B360" t="str">
            <v>اسلام نبيل على محمد</v>
          </cell>
        </row>
        <row r="361">
          <cell r="A361">
            <v>81688</v>
          </cell>
          <cell r="B361" t="str">
            <v>خلف الله محمد عبد الرحمن</v>
          </cell>
        </row>
        <row r="362">
          <cell r="A362">
            <v>81689</v>
          </cell>
          <cell r="B362" t="str">
            <v>محمد يونس فهمى حزين</v>
          </cell>
        </row>
        <row r="363">
          <cell r="A363">
            <v>81690</v>
          </cell>
          <cell r="B363" t="str">
            <v>حموده مستور عبدالرازق</v>
          </cell>
        </row>
        <row r="364">
          <cell r="A364">
            <v>85155</v>
          </cell>
          <cell r="B364" t="str">
            <v>عصام محمد عبدالمعطى السيد</v>
          </cell>
        </row>
        <row r="365">
          <cell r="A365">
            <v>86347</v>
          </cell>
          <cell r="B365" t="str">
            <v>ياسر سعيد ابراهيم</v>
          </cell>
        </row>
        <row r="366">
          <cell r="A366">
            <v>87507</v>
          </cell>
          <cell r="B366" t="str">
            <v>نبيل عبدالفتاح محمد دويدار</v>
          </cell>
        </row>
        <row r="367">
          <cell r="A367">
            <v>90223</v>
          </cell>
          <cell r="B367" t="str">
            <v>هشام فاروق مصطفى</v>
          </cell>
        </row>
        <row r="368">
          <cell r="A368">
            <v>90249</v>
          </cell>
          <cell r="B368" t="str">
            <v>احمد طلحة حسين محمد</v>
          </cell>
        </row>
        <row r="369">
          <cell r="A369">
            <v>90311</v>
          </cell>
          <cell r="B369" t="str">
            <v>نوره رفعت محمد الكتامى</v>
          </cell>
        </row>
        <row r="370">
          <cell r="A370">
            <v>98202</v>
          </cell>
          <cell r="B370" t="str">
            <v>عبد السلام عدلى خلف</v>
          </cell>
        </row>
        <row r="371">
          <cell r="A371">
            <v>98214</v>
          </cell>
          <cell r="B371" t="str">
            <v>رحاب يوسف السيد</v>
          </cell>
        </row>
        <row r="372">
          <cell r="A372">
            <v>98801</v>
          </cell>
          <cell r="B372" t="str">
            <v>فتح الله على الكالح</v>
          </cell>
        </row>
        <row r="373">
          <cell r="A373">
            <v>98802</v>
          </cell>
          <cell r="B373" t="str">
            <v>محمد نبيه على حسن</v>
          </cell>
        </row>
        <row r="374">
          <cell r="A374">
            <v>98803</v>
          </cell>
          <cell r="B374" t="str">
            <v>محمد فوزى محمد السيد</v>
          </cell>
        </row>
        <row r="375">
          <cell r="A375">
            <v>98804</v>
          </cell>
          <cell r="B375" t="str">
            <v>حسام محمد السعيد</v>
          </cell>
        </row>
        <row r="376">
          <cell r="A376">
            <v>98805</v>
          </cell>
          <cell r="B376" t="str">
            <v>فجريه كامل حامد</v>
          </cell>
        </row>
        <row r="377">
          <cell r="A377">
            <v>98806</v>
          </cell>
          <cell r="B377" t="str">
            <v>مينا ثابت ينى بدوانى</v>
          </cell>
        </row>
        <row r="378">
          <cell r="A378">
            <v>98807</v>
          </cell>
          <cell r="B378" t="str">
            <v>عماد محمد السعيد</v>
          </cell>
        </row>
        <row r="379">
          <cell r="A379">
            <v>98808</v>
          </cell>
          <cell r="B379" t="str">
            <v>احمد شوقى محمود عبد الواحد</v>
          </cell>
        </row>
        <row r="380">
          <cell r="A380">
            <v>98809</v>
          </cell>
          <cell r="B380" t="str">
            <v>احمد محمد السيد ابوبكر</v>
          </cell>
        </row>
        <row r="381">
          <cell r="A381">
            <v>102121</v>
          </cell>
          <cell r="B381" t="str">
            <v>حازم سعد جمال بركات</v>
          </cell>
        </row>
        <row r="382">
          <cell r="A382">
            <v>103169</v>
          </cell>
          <cell r="B382" t="str">
            <v>احمد الحسينى محمد</v>
          </cell>
        </row>
        <row r="383">
          <cell r="A383">
            <v>103200</v>
          </cell>
          <cell r="B383" t="str">
            <v>نوره ابراهيم شحاته</v>
          </cell>
        </row>
        <row r="384">
          <cell r="A384">
            <v>103540</v>
          </cell>
          <cell r="B384" t="str">
            <v>محمد مهنى اسماعيل</v>
          </cell>
        </row>
        <row r="385">
          <cell r="A385">
            <v>103541</v>
          </cell>
          <cell r="B385" t="str">
            <v>محمد امير سيف عبد العزيز</v>
          </cell>
        </row>
        <row r="386">
          <cell r="A386">
            <v>103542</v>
          </cell>
          <cell r="B386" t="str">
            <v>محمد عبد النبى دخيل</v>
          </cell>
        </row>
        <row r="387">
          <cell r="A387">
            <v>104091</v>
          </cell>
          <cell r="B387" t="str">
            <v>عمرو ضاحى زكى حسن</v>
          </cell>
        </row>
        <row r="388">
          <cell r="A388">
            <v>104730</v>
          </cell>
          <cell r="B388" t="str">
            <v>وسام جون فلتس حنا</v>
          </cell>
        </row>
        <row r="389">
          <cell r="A389">
            <v>104952</v>
          </cell>
          <cell r="B389" t="str">
            <v>انور مختار محمود</v>
          </cell>
        </row>
        <row r="390">
          <cell r="A390">
            <v>104963</v>
          </cell>
          <cell r="B390" t="str">
            <v>محمد رمضان عبد الغنى</v>
          </cell>
        </row>
        <row r="391">
          <cell r="A391">
            <v>104964</v>
          </cell>
          <cell r="B391" t="str">
            <v xml:space="preserve">عبدالله عبدالحليم مهنا </v>
          </cell>
        </row>
        <row r="392">
          <cell r="A392">
            <v>104977</v>
          </cell>
          <cell r="B392" t="str">
            <v>خالد يحى سعد سالم الطيار</v>
          </cell>
        </row>
        <row r="393">
          <cell r="A393">
            <v>105254</v>
          </cell>
          <cell r="B393" t="str">
            <v>رمضان فاروق محمد جويلى</v>
          </cell>
        </row>
        <row r="394">
          <cell r="A394">
            <v>105255</v>
          </cell>
          <cell r="B394" t="str">
            <v>عاطف عوض دايل</v>
          </cell>
        </row>
        <row r="395">
          <cell r="A395">
            <v>105256</v>
          </cell>
          <cell r="B395" t="str">
            <v>فتحى رمضان سالم</v>
          </cell>
        </row>
        <row r="396">
          <cell r="A396">
            <v>105257</v>
          </cell>
          <cell r="B396" t="str">
            <v>محمد فوزى قبيصى</v>
          </cell>
        </row>
        <row r="397">
          <cell r="A397">
            <v>105491</v>
          </cell>
          <cell r="B397" t="str">
            <v>عبد الباسط على غنيوه</v>
          </cell>
        </row>
        <row r="398">
          <cell r="A398">
            <v>106009</v>
          </cell>
          <cell r="B398" t="str">
            <v>احمد محمد عبد العاطى مقلد</v>
          </cell>
        </row>
        <row r="399">
          <cell r="A399">
            <v>106010</v>
          </cell>
          <cell r="B399" t="str">
            <v>فرج عبد المنعم احمد</v>
          </cell>
        </row>
        <row r="400">
          <cell r="A400">
            <v>106012</v>
          </cell>
          <cell r="B400" t="str">
            <v>احمد محمد نصال</v>
          </cell>
        </row>
        <row r="401">
          <cell r="A401">
            <v>106080</v>
          </cell>
          <cell r="B401" t="str">
            <v>محمد حسن مصطفى</v>
          </cell>
        </row>
        <row r="402">
          <cell r="A402">
            <v>106386</v>
          </cell>
          <cell r="B402" t="str">
            <v>محمود محمد عبدالرحمن</v>
          </cell>
        </row>
        <row r="403">
          <cell r="A403">
            <v>106493</v>
          </cell>
          <cell r="B403" t="str">
            <v>عز الدين زايد مفتاح بريك</v>
          </cell>
        </row>
        <row r="404">
          <cell r="A404">
            <v>106494</v>
          </cell>
          <cell r="B404" t="str">
            <v>حسن ونيس عبد الوكيل</v>
          </cell>
        </row>
        <row r="405">
          <cell r="A405">
            <v>106495</v>
          </cell>
          <cell r="B405" t="str">
            <v>عمر ناجى عبد البارى</v>
          </cell>
        </row>
        <row r="406">
          <cell r="A406">
            <v>106692</v>
          </cell>
          <cell r="B406" t="str">
            <v xml:space="preserve">رمضان سعد رمضان </v>
          </cell>
        </row>
        <row r="407">
          <cell r="A407">
            <v>107358</v>
          </cell>
          <cell r="B407" t="str">
            <v>مصطفى طايل احمد طايل</v>
          </cell>
        </row>
        <row r="408">
          <cell r="A408">
            <v>107363</v>
          </cell>
          <cell r="B408" t="str">
            <v>محمد مراد عبدالنعيم مراد</v>
          </cell>
        </row>
        <row r="409">
          <cell r="A409">
            <v>107364</v>
          </cell>
          <cell r="B409" t="str">
            <v>على عبد الغنى محمد</v>
          </cell>
        </row>
        <row r="410">
          <cell r="A410">
            <v>107366</v>
          </cell>
          <cell r="B410" t="str">
            <v>محمد محمود حنفى</v>
          </cell>
        </row>
        <row r="411">
          <cell r="A411">
            <v>107368</v>
          </cell>
          <cell r="B411" t="str">
            <v>ابراهيم محمد ابراهيم</v>
          </cell>
        </row>
        <row r="412">
          <cell r="A412">
            <v>107371</v>
          </cell>
          <cell r="B412" t="str">
            <v>محمد عاطف عبد اللاه خلاف</v>
          </cell>
        </row>
        <row r="413">
          <cell r="A413">
            <v>107372</v>
          </cell>
          <cell r="B413" t="str">
            <v>محمد السيد عبد المطلب</v>
          </cell>
        </row>
        <row r="414">
          <cell r="A414">
            <v>107504</v>
          </cell>
          <cell r="B414" t="str">
            <v>محمود جمال حامد</v>
          </cell>
        </row>
        <row r="415">
          <cell r="A415">
            <v>107508</v>
          </cell>
          <cell r="B415" t="str">
            <v>صبرى حسين الدين السيد</v>
          </cell>
        </row>
        <row r="416">
          <cell r="A416">
            <v>107617</v>
          </cell>
          <cell r="B416" t="str">
            <v>عبد الرحمن متخطرى شايخ</v>
          </cell>
        </row>
        <row r="417">
          <cell r="A417">
            <v>107618</v>
          </cell>
          <cell r="B417" t="str">
            <v xml:space="preserve">مصطفى محمد اسماعيل </v>
          </cell>
        </row>
        <row r="418">
          <cell r="A418">
            <v>107653</v>
          </cell>
          <cell r="B418" t="str">
            <v>صلاح الدين خليل عطيه</v>
          </cell>
        </row>
        <row r="419">
          <cell r="A419">
            <v>107739</v>
          </cell>
          <cell r="B419" t="str">
            <v>محمود عبد المنعم عبد المنعم</v>
          </cell>
        </row>
        <row r="420">
          <cell r="A420">
            <v>108185</v>
          </cell>
          <cell r="B420" t="str">
            <v>كريم انور زيدان عبد المجيد</v>
          </cell>
        </row>
        <row r="421">
          <cell r="A421">
            <v>108325</v>
          </cell>
          <cell r="B421" t="str">
            <v>عماد حسن على الدالى</v>
          </cell>
        </row>
        <row r="422">
          <cell r="A422">
            <v>108644</v>
          </cell>
          <cell r="B422" t="str">
            <v>محمد فتحى على احمد</v>
          </cell>
        </row>
        <row r="423">
          <cell r="A423">
            <v>108645</v>
          </cell>
          <cell r="B423" t="str">
            <v>حجازى محمد السيد احمد</v>
          </cell>
        </row>
        <row r="424">
          <cell r="A424">
            <v>109463</v>
          </cell>
          <cell r="B424" t="str">
            <v>ياسر احمد جلال السيد</v>
          </cell>
        </row>
        <row r="425">
          <cell r="A425">
            <v>109619</v>
          </cell>
          <cell r="B425" t="str">
            <v>محمد احمد صلاح الدين</v>
          </cell>
        </row>
        <row r="426">
          <cell r="A426">
            <v>110364</v>
          </cell>
          <cell r="B426" t="str">
            <v>احمد عبدالبديع اسماعيل</v>
          </cell>
        </row>
        <row r="427">
          <cell r="A427">
            <v>110521</v>
          </cell>
          <cell r="B427" t="str">
            <v>صلاح على امين احمد</v>
          </cell>
        </row>
        <row r="428">
          <cell r="A428">
            <v>110522</v>
          </cell>
          <cell r="B428" t="str">
            <v>احمد عوض محمد عاشور</v>
          </cell>
        </row>
        <row r="429">
          <cell r="A429">
            <v>110523</v>
          </cell>
          <cell r="B429" t="str">
            <v>على سليمان على نعام</v>
          </cell>
        </row>
        <row r="430">
          <cell r="A430">
            <v>110524</v>
          </cell>
          <cell r="B430" t="str">
            <v>محمود عادل محمد زكى</v>
          </cell>
        </row>
        <row r="431">
          <cell r="A431">
            <v>110525</v>
          </cell>
          <cell r="B431" t="str">
            <v>محمد على محمد خميس</v>
          </cell>
        </row>
        <row r="432">
          <cell r="A432">
            <v>110526</v>
          </cell>
          <cell r="B432" t="str">
            <v>رزق محمد رزق</v>
          </cell>
        </row>
        <row r="433">
          <cell r="A433">
            <v>110800</v>
          </cell>
          <cell r="B433" t="str">
            <v>محمد مرتضى محمد فياز</v>
          </cell>
        </row>
        <row r="434">
          <cell r="A434">
            <v>110925</v>
          </cell>
          <cell r="B434" t="str">
            <v>بولس سامى ميلاد</v>
          </cell>
        </row>
        <row r="435">
          <cell r="A435">
            <v>111288</v>
          </cell>
          <cell r="B435" t="str">
            <v>عبد الحميد محمود عبد الحميد</v>
          </cell>
        </row>
        <row r="436">
          <cell r="A436">
            <v>111553</v>
          </cell>
          <cell r="B436" t="str">
            <v>ايمن مصطفى احمد السيد حسن</v>
          </cell>
        </row>
        <row r="437">
          <cell r="A437">
            <v>111554</v>
          </cell>
          <cell r="B437" t="str">
            <v>ابو بكر محمد العجمى الربيعى</v>
          </cell>
        </row>
        <row r="438">
          <cell r="A438">
            <v>111636</v>
          </cell>
          <cell r="B438" t="str">
            <v>لطفى خميس احمد محمد</v>
          </cell>
        </row>
        <row r="439">
          <cell r="A439">
            <v>111637</v>
          </cell>
          <cell r="B439" t="str">
            <v>عادل زيد رياض سرور الحناوى</v>
          </cell>
        </row>
        <row r="440">
          <cell r="A440">
            <v>111638</v>
          </cell>
          <cell r="B440" t="str">
            <v>جاب الله حمد قاسم عوض</v>
          </cell>
        </row>
        <row r="441">
          <cell r="A441">
            <v>111639</v>
          </cell>
          <cell r="B441" t="str">
            <v>حمادة محمد عبدالواحد رزق</v>
          </cell>
        </row>
        <row r="442">
          <cell r="A442">
            <v>111640</v>
          </cell>
          <cell r="B442" t="str">
            <v>بريك عوض محمد عوض</v>
          </cell>
        </row>
        <row r="443">
          <cell r="A443">
            <v>111641</v>
          </cell>
          <cell r="B443" t="str">
            <v>السيد مصطفى على سليمان</v>
          </cell>
        </row>
        <row r="444">
          <cell r="A444">
            <v>111743</v>
          </cell>
          <cell r="B444" t="str">
            <v>عبدالله صلاح الدين حسن</v>
          </cell>
        </row>
        <row r="445">
          <cell r="A445">
            <v>111744</v>
          </cell>
          <cell r="B445" t="str">
            <v>ناجى على محمد احمد</v>
          </cell>
        </row>
        <row r="446">
          <cell r="A446">
            <v>111745</v>
          </cell>
          <cell r="B446" t="str">
            <v>مختار محمد قاسم</v>
          </cell>
        </row>
        <row r="447">
          <cell r="A447">
            <v>111746</v>
          </cell>
          <cell r="B447" t="str">
            <v>وليد محمد عبدالحميد عبدالدايم</v>
          </cell>
        </row>
        <row r="448">
          <cell r="A448">
            <v>111747</v>
          </cell>
          <cell r="B448" t="str">
            <v>مهنا عبدالكريم محمود</v>
          </cell>
        </row>
        <row r="449">
          <cell r="A449">
            <v>111748</v>
          </cell>
          <cell r="B449" t="str">
            <v xml:space="preserve">محجوب محمد هنداوى </v>
          </cell>
        </row>
        <row r="450">
          <cell r="A450">
            <v>111749</v>
          </cell>
          <cell r="B450" t="str">
            <v>عبدالسلام عبدالحميد برعى</v>
          </cell>
        </row>
        <row r="451">
          <cell r="A451">
            <v>111750</v>
          </cell>
          <cell r="B451" t="str">
            <v>وليد حمدى السعيد احمد</v>
          </cell>
        </row>
        <row r="452">
          <cell r="A452">
            <v>111751</v>
          </cell>
          <cell r="B452" t="str">
            <v>حلمى فرجانى ابوبكر</v>
          </cell>
        </row>
        <row r="453">
          <cell r="A453">
            <v>111752</v>
          </cell>
          <cell r="B453" t="str">
            <v>صالح عبدالرحمن حكيم</v>
          </cell>
        </row>
        <row r="454">
          <cell r="A454">
            <v>111787</v>
          </cell>
          <cell r="B454" t="str">
            <v>علاء على خواص</v>
          </cell>
        </row>
        <row r="455">
          <cell r="A455">
            <v>111853</v>
          </cell>
          <cell r="B455" t="str">
            <v xml:space="preserve">احمد صلاح الدين ابراهيم </v>
          </cell>
        </row>
        <row r="456">
          <cell r="A456">
            <v>112078</v>
          </cell>
          <cell r="B456" t="str">
            <v>احمد ابراهيم سعيد محمد</v>
          </cell>
        </row>
        <row r="457">
          <cell r="A457">
            <v>112101</v>
          </cell>
          <cell r="B457" t="str">
            <v>مرتاح عبدالرحمن حكيم</v>
          </cell>
        </row>
        <row r="458">
          <cell r="A458">
            <v>112159</v>
          </cell>
          <cell r="B458" t="str">
            <v>ابراهيم جمعه على جمعه</v>
          </cell>
        </row>
        <row r="459">
          <cell r="A459">
            <v>112178</v>
          </cell>
          <cell r="B459" t="str">
            <v>سلطان حسين رواق امبارك</v>
          </cell>
        </row>
        <row r="460">
          <cell r="A460">
            <v>112179</v>
          </cell>
          <cell r="B460" t="str">
            <v>سالم راتب حموده حمد</v>
          </cell>
        </row>
        <row r="461">
          <cell r="A461">
            <v>112187</v>
          </cell>
          <cell r="B461" t="str">
            <v>حسين عادل حسين موسى</v>
          </cell>
        </row>
        <row r="462">
          <cell r="A462">
            <v>112218</v>
          </cell>
          <cell r="B462" t="str">
            <v xml:space="preserve">طرابه كريم حمزه </v>
          </cell>
        </row>
        <row r="463">
          <cell r="A463">
            <v>113289</v>
          </cell>
          <cell r="B463" t="str">
            <v xml:space="preserve">اسامه على زكريا ياقوت </v>
          </cell>
        </row>
        <row r="464">
          <cell r="A464">
            <v>113296</v>
          </cell>
          <cell r="B464" t="str">
            <v xml:space="preserve">مريم محمد حمزه </v>
          </cell>
        </row>
        <row r="465">
          <cell r="A465">
            <v>113300</v>
          </cell>
          <cell r="B465" t="str">
            <v xml:space="preserve">على محمد على احمد </v>
          </cell>
        </row>
        <row r="466">
          <cell r="A466">
            <v>113377</v>
          </cell>
          <cell r="B466" t="str">
            <v>محمد خالد حامد السمادونى</v>
          </cell>
        </row>
        <row r="467">
          <cell r="A467">
            <v>113378</v>
          </cell>
          <cell r="B467" t="str">
            <v xml:space="preserve">محمد نادر سعد محمود </v>
          </cell>
        </row>
        <row r="468">
          <cell r="A468">
            <v>113450</v>
          </cell>
          <cell r="B468" t="str">
            <v xml:space="preserve">عبدالغنى يونس صقر </v>
          </cell>
        </row>
        <row r="469">
          <cell r="A469">
            <v>113549</v>
          </cell>
          <cell r="B469" t="str">
            <v>انور عوض على عمر</v>
          </cell>
        </row>
        <row r="470">
          <cell r="A470">
            <v>89411</v>
          </cell>
          <cell r="B470" t="str">
            <v>سماح سيد عثمان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371"/>
  <dimension ref="A1:G60"/>
  <sheetViews>
    <sheetView rightToLeft="1" workbookViewId="0">
      <selection activeCell="J2" sqref="J2"/>
    </sheetView>
  </sheetViews>
  <sheetFormatPr baseColWidth="10"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7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372"/>
  <dimension ref="A1:G60"/>
  <sheetViews>
    <sheetView rightToLeft="1" workbookViewId="0">
      <selection activeCell="J2" sqref="J2"/>
    </sheetView>
  </sheetViews>
  <sheetFormatPr baseColWidth="10"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6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73"/>
  <dimension ref="A1:G60"/>
  <sheetViews>
    <sheetView rightToLeft="1" workbookViewId="0">
      <selection activeCell="J2" sqref="J2"/>
    </sheetView>
  </sheetViews>
  <sheetFormatPr baseColWidth="10"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5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374"/>
  <dimension ref="A1:G60"/>
  <sheetViews>
    <sheetView rightToLeft="1" workbookViewId="0">
      <selection activeCell="J2" sqref="J2"/>
    </sheetView>
  </sheetViews>
  <sheetFormatPr baseColWidth="10"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4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375"/>
  <dimension ref="A1:G60"/>
  <sheetViews>
    <sheetView rightToLeft="1" workbookViewId="0">
      <selection activeCell="J2" sqref="J2"/>
    </sheetView>
  </sheetViews>
  <sheetFormatPr baseColWidth="10"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3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376"/>
  <dimension ref="A1:G60"/>
  <sheetViews>
    <sheetView rightToLeft="1" workbookViewId="0">
      <selection activeCell="J2" sqref="J2"/>
    </sheetView>
  </sheetViews>
  <sheetFormatPr baseColWidth="10"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2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377"/>
  <dimension ref="A1:G60"/>
  <sheetViews>
    <sheetView rightToLeft="1" workbookViewId="0">
      <selection activeCell="J2" sqref="J2"/>
    </sheetView>
  </sheetViews>
  <sheetFormatPr baseColWidth="10"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1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378"/>
  <dimension ref="A1:J60"/>
  <sheetViews>
    <sheetView rightToLeft="1" tabSelected="1" workbookViewId="0">
      <selection activeCell="I8" sqref="I8"/>
    </sheetView>
  </sheetViews>
  <sheetFormatPr baseColWidth="10"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10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I1" s="15" t="s">
        <v>7</v>
      </c>
    </row>
    <row r="2" spans="1:10" ht="20.25" thickTop="1" thickBot="1">
      <c r="A2" s="8"/>
      <c r="B2" s="9"/>
      <c r="C2" s="9"/>
      <c r="D2" s="9"/>
      <c r="E2" s="9"/>
      <c r="F2" s="10"/>
      <c r="G2" s="11"/>
      <c r="I2" s="16">
        <v>1</v>
      </c>
      <c r="J2" s="17" t="s">
        <v>10</v>
      </c>
    </row>
    <row r="3" spans="1:10" ht="20.25" thickTop="1" thickBot="1">
      <c r="A3" s="8"/>
      <c r="B3" s="9"/>
      <c r="C3" s="9"/>
      <c r="D3" s="9"/>
      <c r="E3" s="9"/>
      <c r="F3" s="9"/>
      <c r="G3" s="11"/>
      <c r="I3" s="16">
        <v>2</v>
      </c>
      <c r="J3" s="17" t="s">
        <v>11</v>
      </c>
    </row>
    <row r="4" spans="1:10" ht="20.25" thickTop="1" thickBot="1">
      <c r="A4" s="8"/>
      <c r="B4" s="9"/>
      <c r="C4" s="9"/>
      <c r="D4" s="9"/>
      <c r="E4" s="9"/>
      <c r="F4" s="9"/>
      <c r="G4" s="11"/>
      <c r="I4" s="16">
        <v>3</v>
      </c>
      <c r="J4" s="17" t="s">
        <v>8</v>
      </c>
    </row>
    <row r="5" spans="1:10" ht="20.25" thickTop="1" thickBot="1">
      <c r="A5" s="8"/>
      <c r="B5" s="9"/>
      <c r="C5" s="9"/>
      <c r="D5" s="9"/>
      <c r="E5" s="9"/>
      <c r="F5" s="9"/>
      <c r="G5" s="11"/>
      <c r="I5" s="16">
        <v>4</v>
      </c>
      <c r="J5" s="17" t="s">
        <v>9</v>
      </c>
    </row>
    <row r="6" spans="1:10" ht="20.25" thickTop="1" thickBot="1">
      <c r="A6" s="8"/>
      <c r="B6" s="9"/>
      <c r="C6" s="9"/>
      <c r="D6" s="9"/>
      <c r="E6" s="9"/>
      <c r="F6" s="9"/>
      <c r="G6" s="11"/>
    </row>
    <row r="7" spans="1:10" ht="20.25" thickTop="1" thickBot="1">
      <c r="A7" s="8"/>
      <c r="B7" s="9"/>
      <c r="C7" s="9"/>
      <c r="D7" s="9"/>
      <c r="E7" s="9"/>
      <c r="F7" s="9"/>
      <c r="G7" s="11"/>
    </row>
    <row r="8" spans="1:10" ht="20.25" thickTop="1" thickBot="1">
      <c r="A8" s="8"/>
      <c r="B8" s="9"/>
      <c r="C8" s="9"/>
      <c r="D8" s="9"/>
      <c r="E8" s="9"/>
      <c r="F8" s="9"/>
      <c r="G8" s="11"/>
    </row>
    <row r="9" spans="1:10" ht="20.25" thickTop="1" thickBot="1">
      <c r="A9" s="8"/>
      <c r="B9" s="9"/>
      <c r="C9" s="9"/>
      <c r="D9" s="9"/>
      <c r="E9" s="9"/>
      <c r="F9" s="9"/>
      <c r="G9" s="11"/>
    </row>
    <row r="10" spans="1:10" ht="20.25" thickTop="1" thickBot="1">
      <c r="A10" s="8"/>
      <c r="B10" s="9"/>
      <c r="C10" s="9"/>
      <c r="D10" s="9"/>
      <c r="E10" s="9"/>
      <c r="F10" s="9"/>
      <c r="G10" s="11"/>
    </row>
    <row r="11" spans="1:10" ht="20.25" thickTop="1" thickBot="1">
      <c r="A11" s="8"/>
      <c r="B11" s="9"/>
      <c r="C11" s="9"/>
      <c r="D11" s="9"/>
      <c r="E11" s="9"/>
      <c r="F11" s="9"/>
      <c r="G11" s="11"/>
    </row>
    <row r="12" spans="1:10" ht="20.25" thickTop="1" thickBot="1">
      <c r="A12" s="8"/>
      <c r="B12" s="9"/>
      <c r="C12" s="9"/>
      <c r="D12" s="9"/>
      <c r="E12" s="9"/>
      <c r="F12" s="9"/>
      <c r="G12" s="11"/>
    </row>
    <row r="13" spans="1:10" ht="20.25" thickTop="1" thickBot="1">
      <c r="A13" s="8"/>
      <c r="B13" s="9"/>
      <c r="C13" s="9"/>
      <c r="D13" s="9"/>
      <c r="E13" s="9"/>
      <c r="F13" s="9"/>
      <c r="G13" s="11"/>
    </row>
    <row r="14" spans="1:10" ht="20.25" thickTop="1" thickBot="1">
      <c r="A14" s="8"/>
      <c r="B14" s="9"/>
      <c r="C14" s="9"/>
      <c r="D14" s="9"/>
      <c r="E14" s="9"/>
      <c r="F14" s="9"/>
      <c r="G14" s="11"/>
    </row>
    <row r="15" spans="1:10" ht="20.25" thickTop="1" thickBot="1">
      <c r="A15" s="8"/>
      <c r="B15" s="9"/>
      <c r="C15" s="9"/>
      <c r="D15" s="9"/>
      <c r="E15" s="9"/>
      <c r="F15" s="9"/>
      <c r="G15" s="11"/>
    </row>
    <row r="16" spans="1:10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0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 Saleh</dc:creator>
  <cp:lastModifiedBy>Hben</cp:lastModifiedBy>
  <dcterms:created xsi:type="dcterms:W3CDTF">2018-09-12T08:54:53Z</dcterms:created>
  <dcterms:modified xsi:type="dcterms:W3CDTF">2018-09-12T11:37:27Z</dcterms:modified>
</cp:coreProperties>
</file>