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50" windowWidth="16910" windowHeight="5080"/>
  </bookViews>
  <sheets>
    <sheet name="salim" sheetId="4" r:id="rId1"/>
  </sheets>
  <calcPr calcId="144525"/>
</workbook>
</file>

<file path=xl/calcChain.xml><?xml version="1.0" encoding="utf-8"?>
<calcChain xmlns="http://schemas.openxmlformats.org/spreadsheetml/2006/main">
  <c r="N9" i="4" l="1"/>
  <c r="N4" i="4"/>
  <c r="N6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C10" i="4" a="1"/>
  <c r="C12" i="4" a="1"/>
  <c r="C14" i="4" a="1"/>
  <c r="C16" i="4" a="1"/>
  <c r="C11" i="4" a="1"/>
  <c r="C13" i="4" a="1"/>
  <c r="C15" i="4" a="1"/>
  <c r="C17" i="4" a="1"/>
  <c r="C18" i="4" a="1"/>
  <c r="C19" i="4" a="1"/>
  <c r="C20" i="4" a="1"/>
  <c r="C22" i="4" a="1"/>
  <c r="C21" i="4" a="1"/>
  <c r="C23" i="4" a="1"/>
  <c r="C25" i="4" a="1"/>
  <c r="C27" i="4" a="1"/>
  <c r="C29" i="4" a="1"/>
  <c r="C31" i="4" a="1"/>
  <c r="C33" i="4" a="1"/>
  <c r="C35" i="4" a="1"/>
  <c r="C37" i="4" a="1"/>
  <c r="C38" i="4" a="1"/>
  <c r="C39" i="4" a="1"/>
  <c r="C40" i="4" a="1"/>
  <c r="C24" i="4" a="1"/>
  <c r="C26" i="4" a="1"/>
  <c r="C28" i="4" a="1"/>
  <c r="C30" i="4" a="1"/>
  <c r="C32" i="4" a="1"/>
  <c r="C34" i="4" a="1"/>
  <c r="C36" i="4" a="1"/>
  <c r="C4" i="4" a="1"/>
  <c r="C5" i="4" a="1"/>
  <c r="C6" i="4" a="1"/>
  <c r="C7" i="4" a="1"/>
  <c r="C8" i="4" a="1"/>
  <c r="C9" i="4" a="1"/>
  <c r="C3" i="4" a="1"/>
  <c r="C36" i="4" l="1"/>
  <c r="C34" i="4"/>
  <c r="C32" i="4"/>
  <c r="C30" i="4"/>
  <c r="C28" i="4"/>
  <c r="C26" i="4"/>
  <c r="C24" i="4"/>
  <c r="C40" i="4"/>
  <c r="C39" i="4"/>
  <c r="C38" i="4"/>
  <c r="C37" i="4"/>
  <c r="C35" i="4"/>
  <c r="C33" i="4"/>
  <c r="C31" i="4"/>
  <c r="C29" i="4"/>
  <c r="C27" i="4"/>
  <c r="C25" i="4"/>
  <c r="C23" i="4"/>
  <c r="C21" i="4"/>
  <c r="C22" i="4"/>
  <c r="C20" i="4"/>
  <c r="C19" i="4"/>
  <c r="C18" i="4"/>
  <c r="C17" i="4"/>
  <c r="C15" i="4"/>
  <c r="C13" i="4"/>
  <c r="C11" i="4"/>
  <c r="C16" i="4"/>
  <c r="C14" i="4"/>
  <c r="C12" i="4"/>
  <c r="C10" i="4"/>
  <c r="C9" i="4"/>
  <c r="C8" i="4"/>
  <c r="C7" i="4"/>
  <c r="C6" i="4"/>
  <c r="C5" i="4"/>
  <c r="C4" i="4"/>
  <c r="C3" i="4"/>
  <c r="D36" i="4" a="1"/>
  <c r="D32" i="4" a="1"/>
  <c r="D28" i="4" a="1"/>
  <c r="D24" i="4" a="1"/>
  <c r="D39" i="4" a="1"/>
  <c r="D37" i="4" a="1"/>
  <c r="D33" i="4" a="1"/>
  <c r="D29" i="4" a="1"/>
  <c r="D25" i="4" a="1"/>
  <c r="D21" i="4" a="1"/>
  <c r="D20" i="4" a="1"/>
  <c r="D18" i="4" a="1"/>
  <c r="D15" i="4" a="1"/>
  <c r="D11" i="4" a="1"/>
  <c r="D14" i="4" a="1"/>
  <c r="D10" i="4" a="1"/>
  <c r="D34" i="4" a="1"/>
  <c r="D30" i="4" a="1"/>
  <c r="D26" i="4" a="1"/>
  <c r="D40" i="4" a="1"/>
  <c r="D38" i="4" a="1"/>
  <c r="D35" i="4" a="1"/>
  <c r="D31" i="4" a="1"/>
  <c r="D27" i="4" a="1"/>
  <c r="D23" i="4" a="1"/>
  <c r="D22" i="4" a="1"/>
  <c r="D19" i="4" a="1"/>
  <c r="D17" i="4" a="1"/>
  <c r="D13" i="4" a="1"/>
  <c r="D16" i="4" a="1"/>
  <c r="D12" i="4" a="1"/>
  <c r="D9" i="4" a="1"/>
  <c r="D7" i="4" a="1"/>
  <c r="D5" i="4" a="1"/>
  <c r="D8" i="4" a="1"/>
  <c r="D6" i="4" a="1"/>
  <c r="D4" i="4" a="1"/>
  <c r="D3" i="4" a="1"/>
  <c r="D12" i="4" l="1"/>
  <c r="D16" i="4"/>
  <c r="D13" i="4"/>
  <c r="D17" i="4"/>
  <c r="D19" i="4"/>
  <c r="D22" i="4"/>
  <c r="D23" i="4"/>
  <c r="D27" i="4"/>
  <c r="D31" i="4"/>
  <c r="D35" i="4"/>
  <c r="D38" i="4"/>
  <c r="D40" i="4"/>
  <c r="D26" i="4"/>
  <c r="D30" i="4"/>
  <c r="D34" i="4"/>
  <c r="D10" i="4"/>
  <c r="D14" i="4"/>
  <c r="D11" i="4"/>
  <c r="D15" i="4"/>
  <c r="D18" i="4"/>
  <c r="D20" i="4"/>
  <c r="D21" i="4"/>
  <c r="D25" i="4"/>
  <c r="D29" i="4"/>
  <c r="D33" i="4"/>
  <c r="D37" i="4"/>
  <c r="D39" i="4"/>
  <c r="D24" i="4"/>
  <c r="D28" i="4"/>
  <c r="D32" i="4"/>
  <c r="D36" i="4"/>
  <c r="D9" i="4"/>
  <c r="D4" i="4"/>
  <c r="D6" i="4"/>
  <c r="D8" i="4"/>
  <c r="D5" i="4"/>
  <c r="D7" i="4"/>
  <c r="D3" i="4"/>
  <c r="E12" i="4" a="1"/>
  <c r="E13" i="4" a="1"/>
  <c r="E19" i="4" a="1"/>
  <c r="E23" i="4" a="1"/>
  <c r="E31" i="4" a="1"/>
  <c r="E38" i="4" a="1"/>
  <c r="E26" i="4" a="1"/>
  <c r="E34" i="4" a="1"/>
  <c r="E14" i="4" a="1"/>
  <c r="E15" i="4" a="1"/>
  <c r="E20" i="4" a="1"/>
  <c r="E25" i="4" a="1"/>
  <c r="E33" i="4" a="1"/>
  <c r="E39" i="4" a="1"/>
  <c r="E28" i="4" a="1"/>
  <c r="E36" i="4" a="1"/>
  <c r="E16" i="4" a="1"/>
  <c r="E17" i="4" a="1"/>
  <c r="E22" i="4" a="1"/>
  <c r="E27" i="4" a="1"/>
  <c r="E35" i="4" a="1"/>
  <c r="E40" i="4" a="1"/>
  <c r="E30" i="4" a="1"/>
  <c r="E10" i="4" a="1"/>
  <c r="E11" i="4" a="1"/>
  <c r="E18" i="4" a="1"/>
  <c r="E21" i="4" a="1"/>
  <c r="E29" i="4" a="1"/>
  <c r="E37" i="4" a="1"/>
  <c r="E24" i="4" a="1"/>
  <c r="E32" i="4" a="1"/>
  <c r="E9" i="4" a="1"/>
  <c r="E4" i="4" a="1"/>
  <c r="E8" i="4" a="1"/>
  <c r="E7" i="4" a="1"/>
  <c r="E6" i="4" a="1"/>
  <c r="E5" i="4" a="1"/>
  <c r="E3" i="4" a="1"/>
  <c r="E32" i="4" l="1"/>
  <c r="E24" i="4"/>
  <c r="E37" i="4"/>
  <c r="E29" i="4"/>
  <c r="E21" i="4"/>
  <c r="E18" i="4"/>
  <c r="E11" i="4"/>
  <c r="E10" i="4"/>
  <c r="E30" i="4"/>
  <c r="E40" i="4"/>
  <c r="E35" i="4"/>
  <c r="E27" i="4"/>
  <c r="E22" i="4"/>
  <c r="E17" i="4"/>
  <c r="E16" i="4"/>
  <c r="E36" i="4"/>
  <c r="E28" i="4"/>
  <c r="E39" i="4"/>
  <c r="E33" i="4"/>
  <c r="E25" i="4"/>
  <c r="E20" i="4"/>
  <c r="E15" i="4"/>
  <c r="E14" i="4"/>
  <c r="E34" i="4"/>
  <c r="E26" i="4"/>
  <c r="E38" i="4"/>
  <c r="E31" i="4"/>
  <c r="E23" i="4"/>
  <c r="E19" i="4"/>
  <c r="E13" i="4"/>
  <c r="E12" i="4"/>
  <c r="E9" i="4"/>
  <c r="E5" i="4"/>
  <c r="E6" i="4"/>
  <c r="E7" i="4"/>
  <c r="E8" i="4"/>
  <c r="E4" i="4"/>
  <c r="E3" i="4"/>
  <c r="F32" i="4" a="1"/>
  <c r="F37" i="4" a="1"/>
  <c r="F21" i="4" a="1"/>
  <c r="F11" i="4" a="1"/>
  <c r="F30" i="4" a="1"/>
  <c r="F35" i="4" a="1"/>
  <c r="F22" i="4" a="1"/>
  <c r="F16" i="4" a="1"/>
  <c r="F28" i="4" a="1"/>
  <c r="F33" i="4" a="1"/>
  <c r="F20" i="4" a="1"/>
  <c r="F14" i="4" a="1"/>
  <c r="F26" i="4" a="1"/>
  <c r="F31" i="4" a="1"/>
  <c r="F19" i="4" a="1"/>
  <c r="F12" i="4" a="1"/>
  <c r="F24" i="4" a="1"/>
  <c r="F29" i="4" a="1"/>
  <c r="F18" i="4" a="1"/>
  <c r="F10" i="4" a="1"/>
  <c r="F40" i="4" a="1"/>
  <c r="F27" i="4" a="1"/>
  <c r="F17" i="4" a="1"/>
  <c r="F36" i="4" a="1"/>
  <c r="F39" i="4" a="1"/>
  <c r="F25" i="4" a="1"/>
  <c r="F15" i="4" a="1"/>
  <c r="F34" i="4" a="1"/>
  <c r="F38" i="4" a="1"/>
  <c r="F23" i="4" a="1"/>
  <c r="F13" i="4" a="1"/>
  <c r="F9" i="4" a="1"/>
  <c r="F6" i="4" a="1"/>
  <c r="F8" i="4" a="1"/>
  <c r="F7" i="4" a="1"/>
  <c r="F5" i="4" a="1"/>
  <c r="F4" i="4" a="1"/>
  <c r="F3" i="4" a="1"/>
  <c r="F13" i="4" l="1"/>
  <c r="F23" i="4"/>
  <c r="F38" i="4"/>
  <c r="F34" i="4"/>
  <c r="F15" i="4"/>
  <c r="F25" i="4"/>
  <c r="F39" i="4"/>
  <c r="F36" i="4"/>
  <c r="F17" i="4"/>
  <c r="F27" i="4"/>
  <c r="F40" i="4"/>
  <c r="F10" i="4"/>
  <c r="F18" i="4"/>
  <c r="F29" i="4"/>
  <c r="F24" i="4"/>
  <c r="F12" i="4"/>
  <c r="F19" i="4"/>
  <c r="F31" i="4"/>
  <c r="F26" i="4"/>
  <c r="F14" i="4"/>
  <c r="F20" i="4"/>
  <c r="F33" i="4"/>
  <c r="F28" i="4"/>
  <c r="F16" i="4"/>
  <c r="F22" i="4"/>
  <c r="F35" i="4"/>
  <c r="F30" i="4"/>
  <c r="F11" i="4"/>
  <c r="F21" i="4"/>
  <c r="F37" i="4"/>
  <c r="F32" i="4"/>
  <c r="F9" i="4"/>
  <c r="F4" i="4"/>
  <c r="F5" i="4"/>
  <c r="F7" i="4"/>
  <c r="F8" i="4"/>
  <c r="F6" i="4"/>
  <c r="F3" i="4"/>
  <c r="G13" i="4" a="1"/>
  <c r="G38" i="4" a="1"/>
  <c r="G15" i="4" a="1"/>
  <c r="G39" i="4" a="1"/>
  <c r="G17" i="4" a="1"/>
  <c r="G40" i="4" a="1"/>
  <c r="G18" i="4" a="1"/>
  <c r="G24" i="4" a="1"/>
  <c r="G19" i="4" a="1"/>
  <c r="G26" i="4" a="1"/>
  <c r="G20" i="4" a="1"/>
  <c r="G28" i="4" a="1"/>
  <c r="G22" i="4" a="1"/>
  <c r="G30" i="4" a="1"/>
  <c r="G21" i="4" a="1"/>
  <c r="G32" i="4" a="1"/>
  <c r="G23" i="4" a="1"/>
  <c r="G34" i="4" a="1"/>
  <c r="G25" i="4" a="1"/>
  <c r="G36" i="4" a="1"/>
  <c r="G27" i="4" a="1"/>
  <c r="G10" i="4" a="1"/>
  <c r="G29" i="4" a="1"/>
  <c r="G12" i="4" a="1"/>
  <c r="G31" i="4" a="1"/>
  <c r="G14" i="4" a="1"/>
  <c r="G33" i="4" a="1"/>
  <c r="G16" i="4" a="1"/>
  <c r="G35" i="4" a="1"/>
  <c r="G11" i="4" a="1"/>
  <c r="G37" i="4" a="1"/>
  <c r="G9" i="4" a="1"/>
  <c r="G4" i="4" a="1"/>
  <c r="G7" i="4" a="1"/>
  <c r="G6" i="4" a="1"/>
  <c r="G5" i="4" a="1"/>
  <c r="G8" i="4" a="1"/>
  <c r="G3" i="4" a="1"/>
  <c r="G37" i="4" l="1"/>
  <c r="G11" i="4"/>
  <c r="G35" i="4"/>
  <c r="G16" i="4"/>
  <c r="G33" i="4"/>
  <c r="G14" i="4"/>
  <c r="G31" i="4"/>
  <c r="G12" i="4"/>
  <c r="G29" i="4"/>
  <c r="G10" i="4"/>
  <c r="G27" i="4"/>
  <c r="G36" i="4"/>
  <c r="G25" i="4"/>
  <c r="G34" i="4"/>
  <c r="G23" i="4"/>
  <c r="G32" i="4"/>
  <c r="G21" i="4"/>
  <c r="G30" i="4"/>
  <c r="G22" i="4"/>
  <c r="G28" i="4"/>
  <c r="G20" i="4"/>
  <c r="G26" i="4"/>
  <c r="G19" i="4"/>
  <c r="G24" i="4"/>
  <c r="G18" i="4"/>
  <c r="G40" i="4"/>
  <c r="G17" i="4"/>
  <c r="G39" i="4"/>
  <c r="G15" i="4"/>
  <c r="G38" i="4"/>
  <c r="G13" i="4"/>
  <c r="G9" i="4"/>
  <c r="G8" i="4"/>
  <c r="G5" i="4"/>
  <c r="G6" i="4"/>
  <c r="G7" i="4"/>
  <c r="G4" i="4"/>
  <c r="G3" i="4"/>
  <c r="H37" i="4" a="1"/>
  <c r="H35" i="4" a="1"/>
  <c r="H33" i="4" a="1"/>
  <c r="H31" i="4" a="1"/>
  <c r="H29" i="4" a="1"/>
  <c r="H27" i="4" a="1"/>
  <c r="H25" i="4" a="1"/>
  <c r="H23" i="4" a="1"/>
  <c r="H21" i="4" a="1"/>
  <c r="H22" i="4" a="1"/>
  <c r="H20" i="4" a="1"/>
  <c r="H19" i="4" a="1"/>
  <c r="H18" i="4" a="1"/>
  <c r="H17" i="4" a="1"/>
  <c r="H15" i="4" a="1"/>
  <c r="H13" i="4" a="1"/>
  <c r="H11" i="4" a="1"/>
  <c r="H16" i="4" a="1"/>
  <c r="H14" i="4" a="1"/>
  <c r="H12" i="4" a="1"/>
  <c r="H10" i="4" a="1"/>
  <c r="H36" i="4" a="1"/>
  <c r="H34" i="4" a="1"/>
  <c r="H32" i="4" a="1"/>
  <c r="H30" i="4" a="1"/>
  <c r="H28" i="4" a="1"/>
  <c r="H26" i="4" a="1"/>
  <c r="H40" i="4" a="1"/>
  <c r="H39" i="4" a="1"/>
  <c r="H38" i="4" a="1"/>
  <c r="H24" i="4" a="1"/>
  <c r="H9" i="4" a="1"/>
  <c r="H5" i="4" a="1"/>
  <c r="H7" i="4" a="1"/>
  <c r="H8" i="4" a="1"/>
  <c r="H6" i="4" a="1"/>
  <c r="H4" i="4" a="1"/>
  <c r="H3" i="4" a="1"/>
  <c r="H24" i="4" l="1"/>
  <c r="H38" i="4"/>
  <c r="H39" i="4"/>
  <c r="H40" i="4"/>
  <c r="H26" i="4"/>
  <c r="H28" i="4"/>
  <c r="H30" i="4"/>
  <c r="H32" i="4"/>
  <c r="H34" i="4"/>
  <c r="H36" i="4"/>
  <c r="H10" i="4"/>
  <c r="H12" i="4"/>
  <c r="H14" i="4"/>
  <c r="H16" i="4"/>
  <c r="H11" i="4"/>
  <c r="H13" i="4"/>
  <c r="H15" i="4"/>
  <c r="H17" i="4"/>
  <c r="H18" i="4"/>
  <c r="H19" i="4"/>
  <c r="H20" i="4"/>
  <c r="H22" i="4"/>
  <c r="H21" i="4"/>
  <c r="H23" i="4"/>
  <c r="H25" i="4"/>
  <c r="H27" i="4"/>
  <c r="H29" i="4"/>
  <c r="H31" i="4"/>
  <c r="H33" i="4"/>
  <c r="H35" i="4"/>
  <c r="H37" i="4"/>
  <c r="H9" i="4"/>
  <c r="H4" i="4"/>
  <c r="H6" i="4"/>
  <c r="H8" i="4"/>
  <c r="H7" i="4"/>
  <c r="H5" i="4"/>
  <c r="H3" i="4"/>
  <c r="I24" i="4" a="1"/>
  <c r="I39" i="4" a="1"/>
  <c r="I26" i="4" a="1"/>
  <c r="I30" i="4" a="1"/>
  <c r="I34" i="4" a="1"/>
  <c r="I10" i="4" a="1"/>
  <c r="I14" i="4" a="1"/>
  <c r="I11" i="4" a="1"/>
  <c r="I15" i="4" a="1"/>
  <c r="I18" i="4" a="1"/>
  <c r="I20" i="4" a="1"/>
  <c r="I21" i="4" a="1"/>
  <c r="I25" i="4" a="1"/>
  <c r="I29" i="4" a="1"/>
  <c r="I33" i="4" a="1"/>
  <c r="I37" i="4" a="1"/>
  <c r="I23" i="4" a="1"/>
  <c r="I31" i="4" a="1"/>
  <c r="I38" i="4" a="1"/>
  <c r="I40" i="4" a="1"/>
  <c r="I28" i="4" a="1"/>
  <c r="I32" i="4" a="1"/>
  <c r="I36" i="4" a="1"/>
  <c r="I12" i="4" a="1"/>
  <c r="I16" i="4" a="1"/>
  <c r="I13" i="4" a="1"/>
  <c r="I17" i="4" a="1"/>
  <c r="I19" i="4" a="1"/>
  <c r="I22" i="4" a="1"/>
  <c r="I27" i="4" a="1"/>
  <c r="I35" i="4" a="1"/>
  <c r="I9" i="4" a="1"/>
  <c r="I4" i="4" a="1"/>
  <c r="I8" i="4" a="1"/>
  <c r="I5" i="4" a="1"/>
  <c r="I6" i="4" a="1"/>
  <c r="I7" i="4" a="1"/>
  <c r="I3" i="4" a="1"/>
  <c r="I35" i="4" l="1"/>
  <c r="I27" i="4"/>
  <c r="I22" i="4"/>
  <c r="I19" i="4"/>
  <c r="I17" i="4"/>
  <c r="I13" i="4"/>
  <c r="I16" i="4"/>
  <c r="I12" i="4"/>
  <c r="I36" i="4"/>
  <c r="I32" i="4"/>
  <c r="I28" i="4"/>
  <c r="I40" i="4"/>
  <c r="I38" i="4"/>
  <c r="I31" i="4"/>
  <c r="I23" i="4"/>
  <c r="I37" i="4"/>
  <c r="I33" i="4"/>
  <c r="I29" i="4"/>
  <c r="I25" i="4"/>
  <c r="I21" i="4"/>
  <c r="I20" i="4"/>
  <c r="I18" i="4"/>
  <c r="I15" i="4"/>
  <c r="I11" i="4"/>
  <c r="I14" i="4"/>
  <c r="I10" i="4"/>
  <c r="I34" i="4"/>
  <c r="I30" i="4"/>
  <c r="I26" i="4"/>
  <c r="I39" i="4"/>
  <c r="I24" i="4"/>
  <c r="I9" i="4"/>
  <c r="I7" i="4"/>
  <c r="I6" i="4"/>
  <c r="I5" i="4"/>
  <c r="I8" i="4"/>
  <c r="I4" i="4"/>
  <c r="I3" i="4"/>
  <c r="J35" i="4" a="1"/>
  <c r="J22" i="4" a="1"/>
  <c r="J17" i="4" a="1"/>
  <c r="J16" i="4" a="1"/>
  <c r="J36" i="4" a="1"/>
  <c r="J28" i="4" a="1"/>
  <c r="J38" i="4" a="1"/>
  <c r="J23" i="4" a="1"/>
  <c r="J33" i="4" a="1"/>
  <c r="J25" i="4" a="1"/>
  <c r="J20" i="4" a="1"/>
  <c r="J15" i="4" a="1"/>
  <c r="J14" i="4" a="1"/>
  <c r="J34" i="4" a="1"/>
  <c r="J26" i="4" a="1"/>
  <c r="J24" i="4" a="1"/>
  <c r="J30" i="4" a="1"/>
  <c r="J27" i="4" a="1"/>
  <c r="J19" i="4" a="1"/>
  <c r="J13" i="4" a="1"/>
  <c r="J12" i="4" a="1"/>
  <c r="J32" i="4" a="1"/>
  <c r="J40" i="4" a="1"/>
  <c r="J31" i="4" a="1"/>
  <c r="J37" i="4" a="1"/>
  <c r="J29" i="4" a="1"/>
  <c r="J21" i="4" a="1"/>
  <c r="J18" i="4" a="1"/>
  <c r="J11" i="4" a="1"/>
  <c r="J10" i="4" a="1"/>
  <c r="J39" i="4" a="1"/>
  <c r="J9" i="4" a="1"/>
  <c r="J6" i="4" a="1"/>
  <c r="J8" i="4" a="1"/>
  <c r="J7" i="4" a="1"/>
  <c r="J5" i="4" a="1"/>
  <c r="J4" i="4" a="1"/>
  <c r="J3" i="4" a="1"/>
  <c r="J39" i="4" l="1"/>
  <c r="J10" i="4"/>
  <c r="J11" i="4"/>
  <c r="J18" i="4"/>
  <c r="J21" i="4"/>
  <c r="J29" i="4"/>
  <c r="J37" i="4"/>
  <c r="J31" i="4"/>
  <c r="J40" i="4"/>
  <c r="J32" i="4"/>
  <c r="J12" i="4"/>
  <c r="J13" i="4"/>
  <c r="J19" i="4"/>
  <c r="J27" i="4"/>
  <c r="J30" i="4"/>
  <c r="J24" i="4"/>
  <c r="J26" i="4"/>
  <c r="J34" i="4"/>
  <c r="J14" i="4"/>
  <c r="J15" i="4"/>
  <c r="J20" i="4"/>
  <c r="J25" i="4"/>
  <c r="J33" i="4"/>
  <c r="J23" i="4"/>
  <c r="J38" i="4"/>
  <c r="J28" i="4"/>
  <c r="J36" i="4"/>
  <c r="J16" i="4"/>
  <c r="J17" i="4"/>
  <c r="J22" i="4"/>
  <c r="J35" i="4"/>
  <c r="J9" i="4"/>
  <c r="J4" i="4"/>
  <c r="J5" i="4"/>
  <c r="J7" i="4"/>
  <c r="J8" i="4"/>
  <c r="J6" i="4"/>
  <c r="J3" i="4"/>
  <c r="K39" i="4" a="1"/>
  <c r="K11" i="4" a="1"/>
  <c r="K21" i="4" a="1"/>
  <c r="K37" i="4" a="1"/>
  <c r="K40" i="4" a="1"/>
  <c r="K12" i="4" a="1"/>
  <c r="K19" i="4" a="1"/>
  <c r="K30" i="4" a="1"/>
  <c r="K26" i="4" a="1"/>
  <c r="K14" i="4" a="1"/>
  <c r="K20" i="4" a="1"/>
  <c r="K33" i="4" a="1"/>
  <c r="K38" i="4" a="1"/>
  <c r="K36" i="4" a="1"/>
  <c r="K17" i="4" a="1"/>
  <c r="K35" i="4" a="1"/>
  <c r="K10" i="4" a="1"/>
  <c r="K18" i="4" a="1"/>
  <c r="K29" i="4" a="1"/>
  <c r="K31" i="4" a="1"/>
  <c r="K32" i="4" a="1"/>
  <c r="K13" i="4" a="1"/>
  <c r="K27" i="4" a="1"/>
  <c r="K24" i="4" a="1"/>
  <c r="K34" i="4" a="1"/>
  <c r="K15" i="4" a="1"/>
  <c r="K25" i="4" a="1"/>
  <c r="K23" i="4" a="1"/>
  <c r="K28" i="4" a="1"/>
  <c r="K16" i="4" a="1"/>
  <c r="K22" i="4" a="1"/>
  <c r="K9" i="4" a="1"/>
  <c r="K4" i="4" a="1"/>
  <c r="K7" i="4" a="1"/>
  <c r="K6" i="4" a="1"/>
  <c r="K5" i="4" a="1"/>
  <c r="K8" i="4" a="1"/>
  <c r="K3" i="4" a="1"/>
  <c r="K22" i="4" l="1"/>
  <c r="K16" i="4"/>
  <c r="K28" i="4"/>
  <c r="K23" i="4"/>
  <c r="K25" i="4"/>
  <c r="K15" i="4"/>
  <c r="K34" i="4"/>
  <c r="K24" i="4"/>
  <c r="K27" i="4"/>
  <c r="K13" i="4"/>
  <c r="K32" i="4"/>
  <c r="K31" i="4"/>
  <c r="K29" i="4"/>
  <c r="K18" i="4"/>
  <c r="K10" i="4"/>
  <c r="K35" i="4"/>
  <c r="K17" i="4"/>
  <c r="K36" i="4"/>
  <c r="K38" i="4"/>
  <c r="K33" i="4"/>
  <c r="K20" i="4"/>
  <c r="K14" i="4"/>
  <c r="K26" i="4"/>
  <c r="K30" i="4"/>
  <c r="K19" i="4"/>
  <c r="K12" i="4"/>
  <c r="K40" i="4"/>
  <c r="K37" i="4"/>
  <c r="K21" i="4"/>
  <c r="K11" i="4"/>
  <c r="K39" i="4"/>
  <c r="K9" i="4"/>
  <c r="K8" i="4"/>
  <c r="K5" i="4"/>
  <c r="K6" i="4"/>
  <c r="K7" i="4"/>
  <c r="K4" i="4"/>
  <c r="K3" i="4"/>
  <c r="L22" i="4" a="1"/>
  <c r="L28" i="4" a="1"/>
  <c r="L25" i="4" a="1"/>
  <c r="L34" i="4" a="1"/>
  <c r="L27" i="4" a="1"/>
  <c r="L32" i="4" a="1"/>
  <c r="L29" i="4" a="1"/>
  <c r="L10" i="4" a="1"/>
  <c r="L17" i="4" a="1"/>
  <c r="L38" i="4" a="1"/>
  <c r="L20" i="4" a="1"/>
  <c r="L26" i="4" a="1"/>
  <c r="L19" i="4" a="1"/>
  <c r="L40" i="4" a="1"/>
  <c r="L21" i="4" a="1"/>
  <c r="L39" i="4" a="1"/>
  <c r="L37" i="4" a="1"/>
  <c r="L16" i="4" a="1"/>
  <c r="L23" i="4" a="1"/>
  <c r="L15" i="4" a="1"/>
  <c r="L24" i="4" a="1"/>
  <c r="L13" i="4" a="1"/>
  <c r="L31" i="4" a="1"/>
  <c r="L18" i="4" a="1"/>
  <c r="L35" i="4" a="1"/>
  <c r="L36" i="4" a="1"/>
  <c r="L33" i="4" a="1"/>
  <c r="L14" i="4" a="1"/>
  <c r="L30" i="4" a="1"/>
  <c r="L12" i="4" a="1"/>
  <c r="L11" i="4" a="1"/>
  <c r="L9" i="4" a="1"/>
  <c r="L8" i="4" a="1"/>
  <c r="L7" i="4" a="1"/>
  <c r="L5" i="4" a="1"/>
  <c r="L4" i="4" a="1"/>
  <c r="L6" i="4" a="1"/>
  <c r="L3" i="4" a="1"/>
  <c r="L11" i="4" l="1"/>
  <c r="L12" i="4"/>
  <c r="L30" i="4"/>
  <c r="L14" i="4"/>
  <c r="L33" i="4"/>
  <c r="L36" i="4"/>
  <c r="L35" i="4"/>
  <c r="L18" i="4"/>
  <c r="L31" i="4"/>
  <c r="L13" i="4"/>
  <c r="L24" i="4"/>
  <c r="L15" i="4"/>
  <c r="L23" i="4"/>
  <c r="L16" i="4"/>
  <c r="L37" i="4"/>
  <c r="L39" i="4"/>
  <c r="L21" i="4"/>
  <c r="L40" i="4"/>
  <c r="L19" i="4"/>
  <c r="L26" i="4"/>
  <c r="L20" i="4"/>
  <c r="L38" i="4"/>
  <c r="L17" i="4"/>
  <c r="L10" i="4"/>
  <c r="L29" i="4"/>
  <c r="L32" i="4"/>
  <c r="L27" i="4"/>
  <c r="L34" i="4"/>
  <c r="L25" i="4"/>
  <c r="L28" i="4"/>
  <c r="L22" i="4"/>
  <c r="L9" i="4"/>
  <c r="L6" i="4"/>
  <c r="L4" i="4"/>
  <c r="L5" i="4"/>
  <c r="L7" i="4"/>
  <c r="L8" i="4"/>
  <c r="L3" i="4"/>
  <c r="M11" i="4" a="1"/>
  <c r="M30" i="4" a="1"/>
  <c r="M33" i="4" a="1"/>
  <c r="M35" i="4" a="1"/>
  <c r="M31" i="4" a="1"/>
  <c r="M24" i="4" a="1"/>
  <c r="M23" i="4" a="1"/>
  <c r="M37" i="4" a="1"/>
  <c r="M21" i="4" a="1"/>
  <c r="M19" i="4" a="1"/>
  <c r="M20" i="4" a="1"/>
  <c r="M17" i="4" a="1"/>
  <c r="M29" i="4" a="1"/>
  <c r="M27" i="4" a="1"/>
  <c r="M25" i="4" a="1"/>
  <c r="M22" i="4" a="1"/>
  <c r="M38" i="4" a="1"/>
  <c r="M32" i="4" a="1"/>
  <c r="M28" i="4" a="1"/>
  <c r="M12" i="4" a="1"/>
  <c r="M14" i="4" a="1"/>
  <c r="M36" i="4" a="1"/>
  <c r="M18" i="4" a="1"/>
  <c r="M13" i="4" a="1"/>
  <c r="M15" i="4" a="1"/>
  <c r="M16" i="4" a="1"/>
  <c r="M39" i="4" a="1"/>
  <c r="M40" i="4" a="1"/>
  <c r="M26" i="4" a="1"/>
  <c r="M10" i="4" a="1"/>
  <c r="M34" i="4" a="1"/>
  <c r="M9" i="4" a="1"/>
  <c r="M6" i="4" a="1"/>
  <c r="M5" i="4" a="1"/>
  <c r="M4" i="4" a="1"/>
  <c r="M7" i="4" a="1"/>
  <c r="M8" i="4" a="1"/>
  <c r="M3" i="4" a="1"/>
  <c r="M34" i="4" l="1"/>
  <c r="M10" i="4"/>
  <c r="M26" i="4"/>
  <c r="M40" i="4"/>
  <c r="M39" i="4"/>
  <c r="M16" i="4"/>
  <c r="M15" i="4"/>
  <c r="M13" i="4"/>
  <c r="M18" i="4"/>
  <c r="M36" i="4"/>
  <c r="M14" i="4"/>
  <c r="M12" i="4"/>
  <c r="M28" i="4"/>
  <c r="M32" i="4"/>
  <c r="M38" i="4"/>
  <c r="M22" i="4"/>
  <c r="M25" i="4"/>
  <c r="M27" i="4"/>
  <c r="M29" i="4"/>
  <c r="M17" i="4"/>
  <c r="M20" i="4"/>
  <c r="M19" i="4"/>
  <c r="M21" i="4"/>
  <c r="M37" i="4"/>
  <c r="M23" i="4"/>
  <c r="M24" i="4"/>
  <c r="M31" i="4"/>
  <c r="M35" i="4"/>
  <c r="M33" i="4"/>
  <c r="M30" i="4"/>
  <c r="M11" i="4"/>
  <c r="M9" i="4"/>
  <c r="M8" i="4"/>
  <c r="N8" i="4" s="1"/>
  <c r="M7" i="4"/>
  <c r="N7" i="4" s="1"/>
  <c r="M4" i="4"/>
  <c r="M5" i="4"/>
  <c r="N5" i="4" s="1"/>
  <c r="M6" i="4"/>
  <c r="M3" i="4"/>
  <c r="N3" i="4" s="1"/>
</calcChain>
</file>

<file path=xl/sharedStrings.xml><?xml version="1.0" encoding="utf-8"?>
<sst xmlns="http://schemas.openxmlformats.org/spreadsheetml/2006/main" count="14" uniqueCount="4">
  <si>
    <t>الحساب</t>
  </si>
  <si>
    <t>العدد</t>
  </si>
  <si>
    <t>check</t>
  </si>
  <si>
    <t>الفئة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</si>
</sst>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[=0]&quot;&quot;;General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FF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ECFF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rightToLeft="1" tabSelected="1" zoomScale="85" zoomScaleNormal="85" workbookViewId="0">
      <selection activeCell="P4" sqref="P4"/>
    </sheetView>
  </sheetViews>
  <sheetFormatPr defaultRowHeight="21" x14ac:dyDescent="0.5"/>
  <cols>
    <col min="2" max="2" width="0.9375" customWidth="1"/>
    <col min="3" max="13" width="6.375" customWidth="1"/>
  </cols>
  <sheetData>
    <row r="1" spans="1:14" x14ac:dyDescent="0.5">
      <c r="A1" s="5" t="s">
        <v>3</v>
      </c>
      <c r="C1" s="4">
        <v>100</v>
      </c>
      <c r="D1" s="5">
        <v>50</v>
      </c>
      <c r="E1" s="5">
        <v>20</v>
      </c>
      <c r="F1" s="5">
        <v>10</v>
      </c>
      <c r="G1" s="5">
        <v>5</v>
      </c>
      <c r="H1" s="5">
        <v>2</v>
      </c>
      <c r="I1" s="5">
        <v>1</v>
      </c>
      <c r="J1" s="5">
        <v>0.5</v>
      </c>
      <c r="K1" s="5">
        <v>0.25</v>
      </c>
      <c r="L1" s="5">
        <v>0.1</v>
      </c>
      <c r="M1" s="5">
        <v>0.01</v>
      </c>
      <c r="N1" s="2" t="s">
        <v>2</v>
      </c>
    </row>
    <row r="2" spans="1:14" x14ac:dyDescent="0.5">
      <c r="A2" s="6" t="s">
        <v>0</v>
      </c>
      <c r="C2" s="6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2"/>
    </row>
    <row r="3" spans="1:14" x14ac:dyDescent="0.5">
      <c r="A3" s="1">
        <v>547.35</v>
      </c>
      <c r="C3" s="3">
        <f t="array" aca="1" ref="C3" ca="1">QUOTIENT($A3-SUM((INDIRECT("$B1:"&amp;CHAR(65+COLUMNS($A$1:A1))&amp;1))*$B3:B3),C$1)</f>
        <v>5</v>
      </c>
      <c r="D3" s="3">
        <f t="array" aca="1" ref="D3" ca="1">QUOTIENT($A3-SUM((INDIRECT("$B1:"&amp;CHAR(65+COLUMNS($A$1:B1))&amp;1))*$B3:C3),D$1)</f>
        <v>0</v>
      </c>
      <c r="E3" s="3">
        <f t="array" aca="1" ref="E3" ca="1">QUOTIENT($A3-SUM((INDIRECT("$B1:"&amp;CHAR(65+COLUMNS($A$1:C1))&amp;1))*$B3:D3),E$1)</f>
        <v>2</v>
      </c>
      <c r="F3" s="3">
        <f t="array" aca="1" ref="F3" ca="1">QUOTIENT($A3-SUM((INDIRECT("$B1:"&amp;CHAR(65+COLUMNS($A$1:D1))&amp;1))*$B3:E3),F$1)</f>
        <v>0</v>
      </c>
      <c r="G3" s="3">
        <f t="array" aca="1" ref="G3" ca="1">QUOTIENT($A3-SUM((INDIRECT("$B1:"&amp;CHAR(65+COLUMNS($A$1:E1))&amp;1))*$B3:F3),G$1)</f>
        <v>1</v>
      </c>
      <c r="H3" s="3">
        <f t="array" aca="1" ref="H3" ca="1">QUOTIENT($A3-SUM((INDIRECT("$B1:"&amp;CHAR(65+COLUMNS($A$1:F1))&amp;1))*$B3:G3),H$1)</f>
        <v>1</v>
      </c>
      <c r="I3" s="3">
        <f t="array" aca="1" ref="I3" ca="1">QUOTIENT($A3-SUM((INDIRECT("$B1:"&amp;CHAR(65+COLUMNS($A$1:G1))&amp;1))*$B3:H3),I$1)</f>
        <v>0</v>
      </c>
      <c r="J3" s="3">
        <f t="array" aca="1" ref="J3" ca="1">QUOTIENT($A3-SUM((INDIRECT("$B1:"&amp;CHAR(65+COLUMNS($A$1:H1))&amp;1))*$B3:I3),J$1)</f>
        <v>0</v>
      </c>
      <c r="K3" s="3">
        <f t="array" aca="1" ref="K3" ca="1">QUOTIENT($A3-SUM((INDIRECT("$B1:"&amp;CHAR(65+COLUMNS($A$1:I1))&amp;1))*$B3:J3),K$1)</f>
        <v>1</v>
      </c>
      <c r="L3" s="3">
        <f t="array" aca="1" ref="L3" ca="1">QUOTIENT($A3-SUM((INDIRECT("$B1:"&amp;CHAR(65+COLUMNS($A$1:J1))&amp;1))*$B3:K3),L$1)</f>
        <v>1</v>
      </c>
      <c r="M3" s="3">
        <f t="array" aca="1" ref="M3" ca="1">QUOTIENT($A3-SUM((INDIRECT("$B1:"&amp;CHAR(65+COLUMNS($A$1:K1))&amp;1))*$B3:L3),M$1)</f>
        <v>0</v>
      </c>
      <c r="N3" s="1">
        <f ca="1">IF($A3="","",SUMPRODUCT($C$1:$M$1,$C3:$M3))</f>
        <v>547.35</v>
      </c>
    </row>
    <row r="4" spans="1:14" x14ac:dyDescent="0.5">
      <c r="A4" s="1"/>
      <c r="C4" s="3">
        <f t="array" aca="1" ref="C4" ca="1">QUOTIENT($A4-SUM((INDIRECT("$B1:"&amp;CHAR(65+COLUMNS($A$1:A2))&amp;1))*$B4:B4),C$1)</f>
        <v>0</v>
      </c>
      <c r="D4" s="3">
        <f t="array" aca="1" ref="D4" ca="1">QUOTIENT($A4-SUM((INDIRECT("$B1:"&amp;CHAR(65+COLUMNS($A$1:B2))&amp;1))*$B4:C4),D$1)</f>
        <v>0</v>
      </c>
      <c r="E4" s="3">
        <f t="array" aca="1" ref="E4" ca="1">QUOTIENT($A4-SUM((INDIRECT("$B1:"&amp;CHAR(65+COLUMNS($A$1:C2))&amp;1))*$B4:D4),E$1)</f>
        <v>0</v>
      </c>
      <c r="F4" s="3">
        <f t="array" aca="1" ref="F4" ca="1">QUOTIENT($A4-SUM((INDIRECT("$B1:"&amp;CHAR(65+COLUMNS($A$1:D2))&amp;1))*$B4:E4),F$1)</f>
        <v>0</v>
      </c>
      <c r="G4" s="3">
        <f t="array" aca="1" ref="G4" ca="1">QUOTIENT($A4-SUM((INDIRECT("$B1:"&amp;CHAR(65+COLUMNS($A$1:E2))&amp;1))*$B4:F4),G$1)</f>
        <v>0</v>
      </c>
      <c r="H4" s="3">
        <f t="array" aca="1" ref="H4" ca="1">QUOTIENT($A4-SUM((INDIRECT("$B1:"&amp;CHAR(65+COLUMNS($A$1:F2))&amp;1))*$B4:G4),H$1)</f>
        <v>0</v>
      </c>
      <c r="I4" s="3">
        <f t="array" aca="1" ref="I4" ca="1">QUOTIENT($A4-SUM((INDIRECT("$B1:"&amp;CHAR(65+COLUMNS($A$1:G2))&amp;1))*$B4:H4),I$1)</f>
        <v>0</v>
      </c>
      <c r="J4" s="3">
        <f t="array" aca="1" ref="J4" ca="1">QUOTIENT($A4-SUM((INDIRECT("$B1:"&amp;CHAR(65+COLUMNS($A$1:H2))&amp;1))*$B4:I4),J$1)</f>
        <v>0</v>
      </c>
      <c r="K4" s="3">
        <f t="array" aca="1" ref="K4" ca="1">QUOTIENT($A4-SUM((INDIRECT("$B1:"&amp;CHAR(65+COLUMNS($A$1:I2))&amp;1))*$B4:J4),K$1)</f>
        <v>0</v>
      </c>
      <c r="L4" s="3">
        <f t="array" aca="1" ref="L4" ca="1">QUOTIENT($A4-SUM((INDIRECT("$B1:"&amp;CHAR(65+COLUMNS($A$1:J2))&amp;1))*$B4:K4),L$1)</f>
        <v>0</v>
      </c>
      <c r="M4" s="3">
        <f t="array" aca="1" ref="M4" ca="1">QUOTIENT($A4-SUM((INDIRECT("$B1:"&amp;CHAR(65+COLUMNS($A$1:K2))&amp;1))*$B4:L4),M$1)</f>
        <v>0</v>
      </c>
      <c r="N4" s="1" t="str">
        <f t="shared" ref="N4:N35" si="0">IF($A4="","",SUMPRODUCT($C$1:$M$1,$C4:$M4))</f>
        <v/>
      </c>
    </row>
    <row r="5" spans="1:14" x14ac:dyDescent="0.5">
      <c r="A5" s="1">
        <v>530</v>
      </c>
      <c r="C5" s="3">
        <f t="array" aca="1" ref="C5" ca="1">QUOTIENT($A5-SUM((INDIRECT("$B1:"&amp;CHAR(65+COLUMNS($A$1:A3))&amp;1))*$B5:B5),C$1)</f>
        <v>5</v>
      </c>
      <c r="D5" s="3">
        <f t="array" aca="1" ref="D5" ca="1">QUOTIENT($A5-SUM((INDIRECT("$B1:"&amp;CHAR(65+COLUMNS($A$1:B3))&amp;1))*$B5:C5),D$1)</f>
        <v>0</v>
      </c>
      <c r="E5" s="3">
        <f t="array" aca="1" ref="E5" ca="1">QUOTIENT($A5-SUM((INDIRECT("$B1:"&amp;CHAR(65+COLUMNS($A$1:C3))&amp;1))*$B5:D5),E$1)</f>
        <v>1</v>
      </c>
      <c r="F5" s="3">
        <f t="array" aca="1" ref="F5" ca="1">QUOTIENT($A5-SUM((INDIRECT("$B1:"&amp;CHAR(65+COLUMNS($A$1:D3))&amp;1))*$B5:E5),F$1)</f>
        <v>1</v>
      </c>
      <c r="G5" s="3">
        <f t="array" aca="1" ref="G5" ca="1">QUOTIENT($A5-SUM((INDIRECT("$B1:"&amp;CHAR(65+COLUMNS($A$1:E3))&amp;1))*$B5:F5),G$1)</f>
        <v>0</v>
      </c>
      <c r="H5" s="3">
        <f t="array" aca="1" ref="H5" ca="1">QUOTIENT($A5-SUM((INDIRECT("$B1:"&amp;CHAR(65+COLUMNS($A$1:F3))&amp;1))*$B5:G5),H$1)</f>
        <v>0</v>
      </c>
      <c r="I5" s="3">
        <f t="array" aca="1" ref="I5" ca="1">QUOTIENT($A5-SUM((INDIRECT("$B1:"&amp;CHAR(65+COLUMNS($A$1:G3))&amp;1))*$B5:H5),I$1)</f>
        <v>0</v>
      </c>
      <c r="J5" s="3">
        <f t="array" aca="1" ref="J5" ca="1">QUOTIENT($A5-SUM((INDIRECT("$B1:"&amp;CHAR(65+COLUMNS($A$1:H3))&amp;1))*$B5:I5),J$1)</f>
        <v>0</v>
      </c>
      <c r="K5" s="3">
        <f t="array" aca="1" ref="K5" ca="1">QUOTIENT($A5-SUM((INDIRECT("$B1:"&amp;CHAR(65+COLUMNS($A$1:I3))&amp;1))*$B5:J5),K$1)</f>
        <v>0</v>
      </c>
      <c r="L5" s="3">
        <f t="array" aca="1" ref="L5" ca="1">QUOTIENT($A5-SUM((INDIRECT("$B1:"&amp;CHAR(65+COLUMNS($A$1:J3))&amp;1))*$B5:K5),L$1)</f>
        <v>0</v>
      </c>
      <c r="M5" s="3">
        <f t="array" aca="1" ref="M5" ca="1">QUOTIENT($A5-SUM((INDIRECT("$B1:"&amp;CHAR(65+COLUMNS($A$1:K3))&amp;1))*$B5:L5),M$1)</f>
        <v>0</v>
      </c>
      <c r="N5" s="1">
        <f t="shared" ca="1" si="0"/>
        <v>530</v>
      </c>
    </row>
    <row r="6" spans="1:14" x14ac:dyDescent="0.5">
      <c r="A6" s="1"/>
      <c r="C6" s="3">
        <f t="array" aca="1" ref="C6" ca="1">QUOTIENT($A6-SUM((INDIRECT("$B1:"&amp;CHAR(65+COLUMNS($A$1:A4))&amp;1))*$B6:B6),C$1)</f>
        <v>0</v>
      </c>
      <c r="D6" s="3">
        <f t="array" aca="1" ref="D6" ca="1">QUOTIENT($A6-SUM((INDIRECT("$B1:"&amp;CHAR(65+COLUMNS($A$1:B4))&amp;1))*$B6:C6),D$1)</f>
        <v>0</v>
      </c>
      <c r="E6" s="3">
        <f t="array" aca="1" ref="E6" ca="1">QUOTIENT($A6-SUM((INDIRECT("$B1:"&amp;CHAR(65+COLUMNS($A$1:C4))&amp;1))*$B6:D6),E$1)</f>
        <v>0</v>
      </c>
      <c r="F6" s="3">
        <f t="array" aca="1" ref="F6" ca="1">QUOTIENT($A6-SUM((INDIRECT("$B1:"&amp;CHAR(65+COLUMNS($A$1:D4))&amp;1))*$B6:E6),F$1)</f>
        <v>0</v>
      </c>
      <c r="G6" s="3">
        <f t="array" aca="1" ref="G6" ca="1">QUOTIENT($A6-SUM((INDIRECT("$B1:"&amp;CHAR(65+COLUMNS($A$1:E4))&amp;1))*$B6:F6),G$1)</f>
        <v>0</v>
      </c>
      <c r="H6" s="3">
        <f t="array" aca="1" ref="H6" ca="1">QUOTIENT($A6-SUM((INDIRECT("$B1:"&amp;CHAR(65+COLUMNS($A$1:F4))&amp;1))*$B6:G6),H$1)</f>
        <v>0</v>
      </c>
      <c r="I6" s="3">
        <f t="array" aca="1" ref="I6" ca="1">QUOTIENT($A6-SUM((INDIRECT("$B1:"&amp;CHAR(65+COLUMNS($A$1:G4))&amp;1))*$B6:H6),I$1)</f>
        <v>0</v>
      </c>
      <c r="J6" s="3">
        <f t="array" aca="1" ref="J6" ca="1">QUOTIENT($A6-SUM((INDIRECT("$B1:"&amp;CHAR(65+COLUMNS($A$1:H4))&amp;1))*$B6:I6),J$1)</f>
        <v>0</v>
      </c>
      <c r="K6" s="3">
        <f t="array" aca="1" ref="K6" ca="1">QUOTIENT($A6-SUM((INDIRECT("$B1:"&amp;CHAR(65+COLUMNS($A$1:I4))&amp;1))*$B6:J6),K$1)</f>
        <v>0</v>
      </c>
      <c r="L6" s="3">
        <f t="array" aca="1" ref="L6" ca="1">QUOTIENT($A6-SUM((INDIRECT("$B1:"&amp;CHAR(65+COLUMNS($A$1:J4))&amp;1))*$B6:K6),L$1)</f>
        <v>0</v>
      </c>
      <c r="M6" s="3">
        <f t="array" aca="1" ref="M6" ca="1">QUOTIENT($A6-SUM((INDIRECT("$B1:"&amp;CHAR(65+COLUMNS($A$1:K4))&amp;1))*$B6:L6),M$1)</f>
        <v>0</v>
      </c>
      <c r="N6" s="1" t="str">
        <f t="shared" si="0"/>
        <v/>
      </c>
    </row>
    <row r="7" spans="1:14" x14ac:dyDescent="0.5">
      <c r="A7" s="1">
        <v>251</v>
      </c>
      <c r="C7" s="3">
        <f t="array" aca="1" ref="C7" ca="1">QUOTIENT($A7-SUM((INDIRECT("$B1:"&amp;CHAR(65+COLUMNS($A$1:A5))&amp;1))*$B7:B7),C$1)</f>
        <v>2</v>
      </c>
      <c r="D7" s="3">
        <f t="array" aca="1" ref="D7" ca="1">QUOTIENT($A7-SUM((INDIRECT("$B1:"&amp;CHAR(65+COLUMNS($A$1:B5))&amp;1))*$B7:C7),D$1)</f>
        <v>1</v>
      </c>
      <c r="E7" s="3">
        <f t="array" aca="1" ref="E7" ca="1">QUOTIENT($A7-SUM((INDIRECT("$B1:"&amp;CHAR(65+COLUMNS($A$1:C5))&amp;1))*$B7:D7),E$1)</f>
        <v>0</v>
      </c>
      <c r="F7" s="3">
        <f t="array" aca="1" ref="F7" ca="1">QUOTIENT($A7-SUM((INDIRECT("$B1:"&amp;CHAR(65+COLUMNS($A$1:D5))&amp;1))*$B7:E7),F$1)</f>
        <v>0</v>
      </c>
      <c r="G7" s="3">
        <f t="array" aca="1" ref="G7" ca="1">QUOTIENT($A7-SUM((INDIRECT("$B1:"&amp;CHAR(65+COLUMNS($A$1:E5))&amp;1))*$B7:F7),G$1)</f>
        <v>0</v>
      </c>
      <c r="H7" s="3">
        <f t="array" aca="1" ref="H7" ca="1">QUOTIENT($A7-SUM((INDIRECT("$B1:"&amp;CHAR(65+COLUMNS($A$1:F5))&amp;1))*$B7:G7),H$1)</f>
        <v>0</v>
      </c>
      <c r="I7" s="3">
        <f t="array" aca="1" ref="I7" ca="1">QUOTIENT($A7-SUM((INDIRECT("$B1:"&amp;CHAR(65+COLUMNS($A$1:G5))&amp;1))*$B7:H7),I$1)</f>
        <v>1</v>
      </c>
      <c r="J7" s="3">
        <f t="array" aca="1" ref="J7" ca="1">QUOTIENT($A7-SUM((INDIRECT("$B1:"&amp;CHAR(65+COLUMNS($A$1:H5))&amp;1))*$B7:I7),J$1)</f>
        <v>0</v>
      </c>
      <c r="K7" s="3">
        <f t="array" aca="1" ref="K7" ca="1">QUOTIENT($A7-SUM((INDIRECT("$B1:"&amp;CHAR(65+COLUMNS($A$1:I5))&amp;1))*$B7:J7),K$1)</f>
        <v>0</v>
      </c>
      <c r="L7" s="3">
        <f t="array" aca="1" ref="L7" ca="1">QUOTIENT($A7-SUM((INDIRECT("$B1:"&amp;CHAR(65+COLUMNS($A$1:J5))&amp;1))*$B7:K7),L$1)</f>
        <v>0</v>
      </c>
      <c r="M7" s="3">
        <f t="array" aca="1" ref="M7" ca="1">QUOTIENT($A7-SUM((INDIRECT("$B1:"&amp;CHAR(65+COLUMNS($A$1:K5))&amp;1))*$B7:L7),M$1)</f>
        <v>0</v>
      </c>
      <c r="N7" s="1">
        <f t="shared" ca="1" si="0"/>
        <v>251</v>
      </c>
    </row>
    <row r="8" spans="1:14" x14ac:dyDescent="0.5">
      <c r="A8" s="1">
        <v>158.4</v>
      </c>
      <c r="C8" s="3">
        <f t="array" aca="1" ref="C8" ca="1">QUOTIENT($A8-SUM((INDIRECT("$B1:"&amp;CHAR(65+COLUMNS($A$1:A6))&amp;1))*$B8:B8),C$1)</f>
        <v>1</v>
      </c>
      <c r="D8" s="3">
        <f t="array" aca="1" ref="D8" ca="1">QUOTIENT($A8-SUM((INDIRECT("$B1:"&amp;CHAR(65+COLUMNS($A$1:B6))&amp;1))*$B8:C8),D$1)</f>
        <v>1</v>
      </c>
      <c r="E8" s="3">
        <f t="array" aca="1" ref="E8" ca="1">QUOTIENT($A8-SUM((INDIRECT("$B1:"&amp;CHAR(65+COLUMNS($A$1:C6))&amp;1))*$B8:D8),E$1)</f>
        <v>0</v>
      </c>
      <c r="F8" s="3">
        <f t="array" aca="1" ref="F8" ca="1">QUOTIENT($A8-SUM((INDIRECT("$B1:"&amp;CHAR(65+COLUMNS($A$1:D6))&amp;1))*$B8:E8),F$1)</f>
        <v>0</v>
      </c>
      <c r="G8" s="3">
        <f t="array" aca="1" ref="G8" ca="1">QUOTIENT($A8-SUM((INDIRECT("$B1:"&amp;CHAR(65+COLUMNS($A$1:E6))&amp;1))*$B8:F8),G$1)</f>
        <v>1</v>
      </c>
      <c r="H8" s="3">
        <f t="array" aca="1" ref="H8" ca="1">QUOTIENT($A8-SUM((INDIRECT("$B1:"&amp;CHAR(65+COLUMNS($A$1:F6))&amp;1))*$B8:G8),H$1)</f>
        <v>1</v>
      </c>
      <c r="I8" s="3">
        <f t="array" aca="1" ref="I8" ca="1">QUOTIENT($A8-SUM((INDIRECT("$B1:"&amp;CHAR(65+COLUMNS($A$1:G6))&amp;1))*$B8:H8),I$1)</f>
        <v>1</v>
      </c>
      <c r="J8" s="3">
        <f t="array" aca="1" ref="J8" ca="1">QUOTIENT($A8-SUM((INDIRECT("$B1:"&amp;CHAR(65+COLUMNS($A$1:H6))&amp;1))*$B8:I8),J$1)</f>
        <v>0</v>
      </c>
      <c r="K8" s="3">
        <f t="array" aca="1" ref="K8" ca="1">QUOTIENT($A8-SUM((INDIRECT("$B1:"&amp;CHAR(65+COLUMNS($A$1:I6))&amp;1))*$B8:J8),K$1)</f>
        <v>1</v>
      </c>
      <c r="L8" s="3">
        <f t="array" aca="1" ref="L8" ca="1">QUOTIENT($A8-SUM((INDIRECT("$B1:"&amp;CHAR(65+COLUMNS($A$1:J6))&amp;1))*$B8:K8),L$1)</f>
        <v>1</v>
      </c>
      <c r="M8" s="3">
        <f t="array" aca="1" ref="M8" ca="1">QUOTIENT($A8-SUM((INDIRECT("$B1:"&amp;CHAR(65+COLUMNS($A$1:K6))&amp;1))*$B8:L8),M$1)</f>
        <v>5</v>
      </c>
      <c r="N8" s="1">
        <f t="shared" ca="1" si="0"/>
        <v>158.4</v>
      </c>
    </row>
    <row r="9" spans="1:14" x14ac:dyDescent="0.5">
      <c r="A9" s="1"/>
      <c r="C9" s="3">
        <f t="array" aca="1" ref="C9" ca="1">QUOTIENT($A9-SUM((INDIRECT("$B1:"&amp;CHAR(65+COLUMNS($A$1:A7))&amp;1))*$B9:B9),C$1)</f>
        <v>0</v>
      </c>
      <c r="D9" s="3">
        <f t="array" aca="1" ref="D9" ca="1">QUOTIENT($A9-SUM((INDIRECT("$B1:"&amp;CHAR(65+COLUMNS($A$1:B7))&amp;1))*$B9:C9),D$1)</f>
        <v>0</v>
      </c>
      <c r="E9" s="3">
        <f t="array" aca="1" ref="E9" ca="1">QUOTIENT($A9-SUM((INDIRECT("$B1:"&amp;CHAR(65+COLUMNS($A$1:C7))&amp;1))*$B9:D9),E$1)</f>
        <v>0</v>
      </c>
      <c r="F9" s="3">
        <f t="array" aca="1" ref="F9" ca="1">QUOTIENT($A9-SUM((INDIRECT("$B1:"&amp;CHAR(65+COLUMNS($A$1:D7))&amp;1))*$B9:E9),F$1)</f>
        <v>0</v>
      </c>
      <c r="G9" s="3">
        <f t="array" aca="1" ref="G9" ca="1">QUOTIENT($A9-SUM((INDIRECT("$B1:"&amp;CHAR(65+COLUMNS($A$1:E7))&amp;1))*$B9:F9),G$1)</f>
        <v>0</v>
      </c>
      <c r="H9" s="3">
        <f t="array" aca="1" ref="H9" ca="1">QUOTIENT($A9-SUM((INDIRECT("$B1:"&amp;CHAR(65+COLUMNS($A$1:F7))&amp;1))*$B9:G9),H$1)</f>
        <v>0</v>
      </c>
      <c r="I9" s="3">
        <f t="array" aca="1" ref="I9" ca="1">QUOTIENT($A9-SUM((INDIRECT("$B1:"&amp;CHAR(65+COLUMNS($A$1:G7))&amp;1))*$B9:H9),I$1)</f>
        <v>0</v>
      </c>
      <c r="J9" s="3">
        <f t="array" aca="1" ref="J9" ca="1">QUOTIENT($A9-SUM((INDIRECT("$B1:"&amp;CHAR(65+COLUMNS($A$1:H7))&amp;1))*$B9:I9),J$1)</f>
        <v>0</v>
      </c>
      <c r="K9" s="3">
        <f t="array" aca="1" ref="K9" ca="1">QUOTIENT($A9-SUM((INDIRECT("$B1:"&amp;CHAR(65+COLUMNS($A$1:I7))&amp;1))*$B9:J9),K$1)</f>
        <v>0</v>
      </c>
      <c r="L9" s="3">
        <f t="array" aca="1" ref="L9" ca="1">QUOTIENT($A9-SUM((INDIRECT("$B1:"&amp;CHAR(65+COLUMNS($A$1:J7))&amp;1))*$B9:K9),L$1)</f>
        <v>0</v>
      </c>
      <c r="M9" s="3">
        <f t="array" aca="1" ref="M9" ca="1">QUOTIENT($A9-SUM((INDIRECT("$B1:"&amp;CHAR(65+COLUMNS($A$1:K7))&amp;1))*$B9:L9),M$1)</f>
        <v>0</v>
      </c>
      <c r="N9" s="1" t="str">
        <f t="shared" si="0"/>
        <v/>
      </c>
    </row>
    <row r="10" spans="1:14" x14ac:dyDescent="0.5">
      <c r="A10" s="1"/>
      <c r="C10" s="3">
        <f t="array" aca="1" ref="C10" ca="1">QUOTIENT($A10-SUM((INDIRECT("$B1:"&amp;CHAR(65+COLUMNS($A$1:A8))&amp;1))*$B10:B10),C$1)</f>
        <v>0</v>
      </c>
      <c r="D10" s="3">
        <f t="array" aca="1" ref="D10" ca="1">QUOTIENT($A10-SUM((INDIRECT("$B1:"&amp;CHAR(65+COLUMNS($A$1:B8))&amp;1))*$B10:C10),D$1)</f>
        <v>0</v>
      </c>
      <c r="E10" s="3">
        <f t="array" aca="1" ref="E10" ca="1">QUOTIENT($A10-SUM((INDIRECT("$B1:"&amp;CHAR(65+COLUMNS($A$1:C8))&amp;1))*$B10:D10),E$1)</f>
        <v>0</v>
      </c>
      <c r="F10" s="3">
        <f t="array" aca="1" ref="F10" ca="1">QUOTIENT($A10-SUM((INDIRECT("$B1:"&amp;CHAR(65+COLUMNS($A$1:D8))&amp;1))*$B10:E10),F$1)</f>
        <v>0</v>
      </c>
      <c r="G10" s="3">
        <f t="array" aca="1" ref="G10" ca="1">QUOTIENT($A10-SUM((INDIRECT("$B1:"&amp;CHAR(65+COLUMNS($A$1:E8))&amp;1))*$B10:F10),G$1)</f>
        <v>0</v>
      </c>
      <c r="H10" s="3">
        <f t="array" aca="1" ref="H10" ca="1">QUOTIENT($A10-SUM((INDIRECT("$B1:"&amp;CHAR(65+COLUMNS($A$1:F8))&amp;1))*$B10:G10),H$1)</f>
        <v>0</v>
      </c>
      <c r="I10" s="3">
        <f t="array" aca="1" ref="I10" ca="1">QUOTIENT($A10-SUM((INDIRECT("$B1:"&amp;CHAR(65+COLUMNS($A$1:G8))&amp;1))*$B10:H10),I$1)</f>
        <v>0</v>
      </c>
      <c r="J10" s="3">
        <f t="array" aca="1" ref="J10" ca="1">QUOTIENT($A10-SUM((INDIRECT("$B1:"&amp;CHAR(65+COLUMNS($A$1:H8))&amp;1))*$B10:I10),J$1)</f>
        <v>0</v>
      </c>
      <c r="K10" s="3">
        <f t="array" aca="1" ref="K10" ca="1">QUOTIENT($A10-SUM((INDIRECT("$B1:"&amp;CHAR(65+COLUMNS($A$1:I8))&amp;1))*$B10:J10),K$1)</f>
        <v>0</v>
      </c>
      <c r="L10" s="3">
        <f t="array" aca="1" ref="L10" ca="1">QUOTIENT($A10-SUM((INDIRECT("$B1:"&amp;CHAR(65+COLUMNS($A$1:J8))&amp;1))*$B10:K10),L$1)</f>
        <v>0</v>
      </c>
      <c r="M10" s="3">
        <f t="array" aca="1" ref="M10" ca="1">QUOTIENT($A10-SUM((INDIRECT("$B1:"&amp;CHAR(65+COLUMNS($A$1:K8))&amp;1))*$B10:L10),M$1)</f>
        <v>0</v>
      </c>
      <c r="N10" s="1" t="str">
        <f t="shared" si="0"/>
        <v/>
      </c>
    </row>
    <row r="11" spans="1:14" x14ac:dyDescent="0.5">
      <c r="A11" s="1"/>
      <c r="C11" s="3">
        <f t="array" aca="1" ref="C11" ca="1">QUOTIENT($A11-SUM((INDIRECT("$B1:"&amp;CHAR(65+COLUMNS($A$1:A9))&amp;1))*$B11:B11),C$1)</f>
        <v>0</v>
      </c>
      <c r="D11" s="3">
        <f t="array" aca="1" ref="D11" ca="1">QUOTIENT($A11-SUM((INDIRECT("$B1:"&amp;CHAR(65+COLUMNS($A$1:B9))&amp;1))*$B11:C11),D$1)</f>
        <v>0</v>
      </c>
      <c r="E11" s="3">
        <f t="array" aca="1" ref="E11" ca="1">QUOTIENT($A11-SUM((INDIRECT("$B1:"&amp;CHAR(65+COLUMNS($A$1:C9))&amp;1))*$B11:D11),E$1)</f>
        <v>0</v>
      </c>
      <c r="F11" s="3">
        <f t="array" aca="1" ref="F11" ca="1">QUOTIENT($A11-SUM((INDIRECT("$B1:"&amp;CHAR(65+COLUMNS($A$1:D9))&amp;1))*$B11:E11),F$1)</f>
        <v>0</v>
      </c>
      <c r="G11" s="3">
        <f t="array" aca="1" ref="G11" ca="1">QUOTIENT($A11-SUM((INDIRECT("$B1:"&amp;CHAR(65+COLUMNS($A$1:E9))&amp;1))*$B11:F11),G$1)</f>
        <v>0</v>
      </c>
      <c r="H11" s="3">
        <f t="array" aca="1" ref="H11" ca="1">QUOTIENT($A11-SUM((INDIRECT("$B1:"&amp;CHAR(65+COLUMNS($A$1:F9))&amp;1))*$B11:G11),H$1)</f>
        <v>0</v>
      </c>
      <c r="I11" s="3">
        <f t="array" aca="1" ref="I11" ca="1">QUOTIENT($A11-SUM((INDIRECT("$B1:"&amp;CHAR(65+COLUMNS($A$1:G9))&amp;1))*$B11:H11),I$1)</f>
        <v>0</v>
      </c>
      <c r="J11" s="3">
        <f t="array" aca="1" ref="J11" ca="1">QUOTIENT($A11-SUM((INDIRECT("$B1:"&amp;CHAR(65+COLUMNS($A$1:H9))&amp;1))*$B11:I11),J$1)</f>
        <v>0</v>
      </c>
      <c r="K11" s="3">
        <f t="array" aca="1" ref="K11" ca="1">QUOTIENT($A11-SUM((INDIRECT("$B1:"&amp;CHAR(65+COLUMNS($A$1:I9))&amp;1))*$B11:J11),K$1)</f>
        <v>0</v>
      </c>
      <c r="L11" s="3">
        <f t="array" aca="1" ref="L11" ca="1">QUOTIENT($A11-SUM((INDIRECT("$B1:"&amp;CHAR(65+COLUMNS($A$1:J9))&amp;1))*$B11:K11),L$1)</f>
        <v>0</v>
      </c>
      <c r="M11" s="3">
        <f t="array" aca="1" ref="M11" ca="1">QUOTIENT($A11-SUM((INDIRECT("$B1:"&amp;CHAR(65+COLUMNS($A$1:K9))&amp;1))*$B11:L11),M$1)</f>
        <v>0</v>
      </c>
      <c r="N11" s="1" t="str">
        <f t="shared" si="0"/>
        <v/>
      </c>
    </row>
    <row r="12" spans="1:14" x14ac:dyDescent="0.5">
      <c r="A12" s="1"/>
      <c r="C12" s="3">
        <f t="array" aca="1" ref="C12" ca="1">QUOTIENT($A12-SUM((INDIRECT("$B1:"&amp;CHAR(65+COLUMNS($A$1:A10))&amp;1))*$B12:B12),C$1)</f>
        <v>0</v>
      </c>
      <c r="D12" s="3">
        <f t="array" aca="1" ref="D12" ca="1">QUOTIENT($A12-SUM((INDIRECT("$B1:"&amp;CHAR(65+COLUMNS($A$1:B10))&amp;1))*$B12:C12),D$1)</f>
        <v>0</v>
      </c>
      <c r="E12" s="3">
        <f t="array" aca="1" ref="E12" ca="1">QUOTIENT($A12-SUM((INDIRECT("$B1:"&amp;CHAR(65+COLUMNS($A$1:C10))&amp;1))*$B12:D12),E$1)</f>
        <v>0</v>
      </c>
      <c r="F12" s="3">
        <f t="array" aca="1" ref="F12" ca="1">QUOTIENT($A12-SUM((INDIRECT("$B1:"&amp;CHAR(65+COLUMNS($A$1:D10))&amp;1))*$B12:E12),F$1)</f>
        <v>0</v>
      </c>
      <c r="G12" s="3">
        <f t="array" aca="1" ref="G12" ca="1">QUOTIENT($A12-SUM((INDIRECT("$B1:"&amp;CHAR(65+COLUMNS($A$1:E10))&amp;1))*$B12:F12),G$1)</f>
        <v>0</v>
      </c>
      <c r="H12" s="3">
        <f t="array" aca="1" ref="H12" ca="1">QUOTIENT($A12-SUM((INDIRECT("$B1:"&amp;CHAR(65+COLUMNS($A$1:F10))&amp;1))*$B12:G12),H$1)</f>
        <v>0</v>
      </c>
      <c r="I12" s="3">
        <f t="array" aca="1" ref="I12" ca="1">QUOTIENT($A12-SUM((INDIRECT("$B1:"&amp;CHAR(65+COLUMNS($A$1:G10))&amp;1))*$B12:H12),I$1)</f>
        <v>0</v>
      </c>
      <c r="J12" s="3">
        <f t="array" aca="1" ref="J12" ca="1">QUOTIENT($A12-SUM((INDIRECT("$B1:"&amp;CHAR(65+COLUMNS($A$1:H10))&amp;1))*$B12:I12),J$1)</f>
        <v>0</v>
      </c>
      <c r="K12" s="3">
        <f t="array" aca="1" ref="K12" ca="1">QUOTIENT($A12-SUM((INDIRECT("$B1:"&amp;CHAR(65+COLUMNS($A$1:I10))&amp;1))*$B12:J12),K$1)</f>
        <v>0</v>
      </c>
      <c r="L12" s="3">
        <f t="array" aca="1" ref="L12" ca="1">QUOTIENT($A12-SUM((INDIRECT("$B1:"&amp;CHAR(65+COLUMNS($A$1:J10))&amp;1))*$B12:K12),L$1)</f>
        <v>0</v>
      </c>
      <c r="M12" s="3">
        <f t="array" aca="1" ref="M12" ca="1">QUOTIENT($A12-SUM((INDIRECT("$B1:"&amp;CHAR(65+COLUMNS($A$1:K10))&amp;1))*$B12:L12),M$1)</f>
        <v>0</v>
      </c>
      <c r="N12" s="1" t="str">
        <f t="shared" si="0"/>
        <v/>
      </c>
    </row>
    <row r="13" spans="1:14" x14ac:dyDescent="0.5">
      <c r="A13" s="1"/>
      <c r="C13" s="3">
        <f t="array" aca="1" ref="C13" ca="1">QUOTIENT($A13-SUM((INDIRECT("$B1:"&amp;CHAR(65+COLUMNS($A$1:A11))&amp;1))*$B13:B13),C$1)</f>
        <v>0</v>
      </c>
      <c r="D13" s="3">
        <f t="array" aca="1" ref="D13" ca="1">QUOTIENT($A13-SUM((INDIRECT("$B1:"&amp;CHAR(65+COLUMNS($A$1:B11))&amp;1))*$B13:C13),D$1)</f>
        <v>0</v>
      </c>
      <c r="E13" s="3">
        <f t="array" aca="1" ref="E13" ca="1">QUOTIENT($A13-SUM((INDIRECT("$B1:"&amp;CHAR(65+COLUMNS($A$1:C11))&amp;1))*$B13:D13),E$1)</f>
        <v>0</v>
      </c>
      <c r="F13" s="3">
        <f t="array" aca="1" ref="F13" ca="1">QUOTIENT($A13-SUM((INDIRECT("$B1:"&amp;CHAR(65+COLUMNS($A$1:D11))&amp;1))*$B13:E13),F$1)</f>
        <v>0</v>
      </c>
      <c r="G13" s="3">
        <f t="array" aca="1" ref="G13" ca="1">QUOTIENT($A13-SUM((INDIRECT("$B1:"&amp;CHAR(65+COLUMNS($A$1:E11))&amp;1))*$B13:F13),G$1)</f>
        <v>0</v>
      </c>
      <c r="H13" s="3">
        <f t="array" aca="1" ref="H13" ca="1">QUOTIENT($A13-SUM((INDIRECT("$B1:"&amp;CHAR(65+COLUMNS($A$1:F11))&amp;1))*$B13:G13),H$1)</f>
        <v>0</v>
      </c>
      <c r="I13" s="3">
        <f t="array" aca="1" ref="I13" ca="1">QUOTIENT($A13-SUM((INDIRECT("$B1:"&amp;CHAR(65+COLUMNS($A$1:G11))&amp;1))*$B13:H13),I$1)</f>
        <v>0</v>
      </c>
      <c r="J13" s="3">
        <f t="array" aca="1" ref="J13" ca="1">QUOTIENT($A13-SUM((INDIRECT("$B1:"&amp;CHAR(65+COLUMNS($A$1:H11))&amp;1))*$B13:I13),J$1)</f>
        <v>0</v>
      </c>
      <c r="K13" s="3">
        <f t="array" aca="1" ref="K13" ca="1">QUOTIENT($A13-SUM((INDIRECT("$B1:"&amp;CHAR(65+COLUMNS($A$1:I11))&amp;1))*$B13:J13),K$1)</f>
        <v>0</v>
      </c>
      <c r="L13" s="3">
        <f t="array" aca="1" ref="L13" ca="1">QUOTIENT($A13-SUM((INDIRECT("$B1:"&amp;CHAR(65+COLUMNS($A$1:J11))&amp;1))*$B13:K13),L$1)</f>
        <v>0</v>
      </c>
      <c r="M13" s="3">
        <f t="array" aca="1" ref="M13" ca="1">QUOTIENT($A13-SUM((INDIRECT("$B1:"&amp;CHAR(65+COLUMNS($A$1:K11))&amp;1))*$B13:L13),M$1)</f>
        <v>0</v>
      </c>
      <c r="N13" s="1" t="str">
        <f t="shared" si="0"/>
        <v/>
      </c>
    </row>
    <row r="14" spans="1:14" x14ac:dyDescent="0.5">
      <c r="A14" s="1"/>
      <c r="C14" s="3">
        <f t="array" aca="1" ref="C14" ca="1">QUOTIENT($A14-SUM((INDIRECT("$B1:"&amp;CHAR(65+COLUMNS($A$1:A12))&amp;1))*$B14:B14),C$1)</f>
        <v>0</v>
      </c>
      <c r="D14" s="3">
        <f t="array" aca="1" ref="D14" ca="1">QUOTIENT($A14-SUM((INDIRECT("$B1:"&amp;CHAR(65+COLUMNS($A$1:B12))&amp;1))*$B14:C14),D$1)</f>
        <v>0</v>
      </c>
      <c r="E14" s="3">
        <f t="array" aca="1" ref="E14" ca="1">QUOTIENT($A14-SUM((INDIRECT("$B1:"&amp;CHAR(65+COLUMNS($A$1:C12))&amp;1))*$B14:D14),E$1)</f>
        <v>0</v>
      </c>
      <c r="F14" s="3">
        <f t="array" aca="1" ref="F14" ca="1">QUOTIENT($A14-SUM((INDIRECT("$B1:"&amp;CHAR(65+COLUMNS($A$1:D12))&amp;1))*$B14:E14),F$1)</f>
        <v>0</v>
      </c>
      <c r="G14" s="3">
        <f t="array" aca="1" ref="G14" ca="1">QUOTIENT($A14-SUM((INDIRECT("$B1:"&amp;CHAR(65+COLUMNS($A$1:E12))&amp;1))*$B14:F14),G$1)</f>
        <v>0</v>
      </c>
      <c r="H14" s="3">
        <f t="array" aca="1" ref="H14" ca="1">QUOTIENT($A14-SUM((INDIRECT("$B1:"&amp;CHAR(65+COLUMNS($A$1:F12))&amp;1))*$B14:G14),H$1)</f>
        <v>0</v>
      </c>
      <c r="I14" s="3">
        <f t="array" aca="1" ref="I14" ca="1">QUOTIENT($A14-SUM((INDIRECT("$B1:"&amp;CHAR(65+COLUMNS($A$1:G12))&amp;1))*$B14:H14),I$1)</f>
        <v>0</v>
      </c>
      <c r="J14" s="3">
        <f t="array" aca="1" ref="J14" ca="1">QUOTIENT($A14-SUM((INDIRECT("$B1:"&amp;CHAR(65+COLUMNS($A$1:H12))&amp;1))*$B14:I14),J$1)</f>
        <v>0</v>
      </c>
      <c r="K14" s="3">
        <f t="array" aca="1" ref="K14" ca="1">QUOTIENT($A14-SUM((INDIRECT("$B1:"&amp;CHAR(65+COLUMNS($A$1:I12))&amp;1))*$B14:J14),K$1)</f>
        <v>0</v>
      </c>
      <c r="L14" s="3">
        <f t="array" aca="1" ref="L14" ca="1">QUOTIENT($A14-SUM((INDIRECT("$B1:"&amp;CHAR(65+COLUMNS($A$1:J12))&amp;1))*$B14:K14),L$1)</f>
        <v>0</v>
      </c>
      <c r="M14" s="3">
        <f t="array" aca="1" ref="M14" ca="1">QUOTIENT($A14-SUM((INDIRECT("$B1:"&amp;CHAR(65+COLUMNS($A$1:K12))&amp;1))*$B14:L14),M$1)</f>
        <v>0</v>
      </c>
      <c r="N14" s="1" t="str">
        <f t="shared" si="0"/>
        <v/>
      </c>
    </row>
    <row r="15" spans="1:14" x14ac:dyDescent="0.5">
      <c r="A15" s="1"/>
      <c r="C15" s="3">
        <f t="array" aca="1" ref="C15" ca="1">QUOTIENT($A15-SUM((INDIRECT("$B1:"&amp;CHAR(65+COLUMNS($A$1:A13))&amp;1))*$B15:B15),C$1)</f>
        <v>0</v>
      </c>
      <c r="D15" s="3">
        <f t="array" aca="1" ref="D15" ca="1">QUOTIENT($A15-SUM((INDIRECT("$B1:"&amp;CHAR(65+COLUMNS($A$1:B13))&amp;1))*$B15:C15),D$1)</f>
        <v>0</v>
      </c>
      <c r="E15" s="3">
        <f t="array" aca="1" ref="E15" ca="1">QUOTIENT($A15-SUM((INDIRECT("$B1:"&amp;CHAR(65+COLUMNS($A$1:C13))&amp;1))*$B15:D15),E$1)</f>
        <v>0</v>
      </c>
      <c r="F15" s="3">
        <f t="array" aca="1" ref="F15" ca="1">QUOTIENT($A15-SUM((INDIRECT("$B1:"&amp;CHAR(65+COLUMNS($A$1:D13))&amp;1))*$B15:E15),F$1)</f>
        <v>0</v>
      </c>
      <c r="G15" s="3">
        <f t="array" aca="1" ref="G15" ca="1">QUOTIENT($A15-SUM((INDIRECT("$B1:"&amp;CHAR(65+COLUMNS($A$1:E13))&amp;1))*$B15:F15),G$1)</f>
        <v>0</v>
      </c>
      <c r="H15" s="3">
        <f t="array" aca="1" ref="H15" ca="1">QUOTIENT($A15-SUM((INDIRECT("$B1:"&amp;CHAR(65+COLUMNS($A$1:F13))&amp;1))*$B15:G15),H$1)</f>
        <v>0</v>
      </c>
      <c r="I15" s="3">
        <f t="array" aca="1" ref="I15" ca="1">QUOTIENT($A15-SUM((INDIRECT("$B1:"&amp;CHAR(65+COLUMNS($A$1:G13))&amp;1))*$B15:H15),I$1)</f>
        <v>0</v>
      </c>
      <c r="J15" s="3">
        <f t="array" aca="1" ref="J15" ca="1">QUOTIENT($A15-SUM((INDIRECT("$B1:"&amp;CHAR(65+COLUMNS($A$1:H13))&amp;1))*$B15:I15),J$1)</f>
        <v>0</v>
      </c>
      <c r="K15" s="3">
        <f t="array" aca="1" ref="K15" ca="1">QUOTIENT($A15-SUM((INDIRECT("$B1:"&amp;CHAR(65+COLUMNS($A$1:I13))&amp;1))*$B15:J15),K$1)</f>
        <v>0</v>
      </c>
      <c r="L15" s="3">
        <f t="array" aca="1" ref="L15" ca="1">QUOTIENT($A15-SUM((INDIRECT("$B1:"&amp;CHAR(65+COLUMNS($A$1:J13))&amp;1))*$B15:K15),L$1)</f>
        <v>0</v>
      </c>
      <c r="M15" s="3">
        <f t="array" aca="1" ref="M15" ca="1">QUOTIENT($A15-SUM((INDIRECT("$B1:"&amp;CHAR(65+COLUMNS($A$1:K13))&amp;1))*$B15:L15),M$1)</f>
        <v>0</v>
      </c>
      <c r="N15" s="1" t="str">
        <f t="shared" si="0"/>
        <v/>
      </c>
    </row>
    <row r="16" spans="1:14" x14ac:dyDescent="0.5">
      <c r="A16" s="1"/>
      <c r="C16" s="3">
        <f t="array" aca="1" ref="C16" ca="1">QUOTIENT($A16-SUM((INDIRECT("$B1:"&amp;CHAR(65+COLUMNS($A$1:A14))&amp;1))*$B16:B16),C$1)</f>
        <v>0</v>
      </c>
      <c r="D16" s="3">
        <f t="array" aca="1" ref="D16" ca="1">QUOTIENT($A16-SUM((INDIRECT("$B1:"&amp;CHAR(65+COLUMNS($A$1:B14))&amp;1))*$B16:C16),D$1)</f>
        <v>0</v>
      </c>
      <c r="E16" s="3">
        <f t="array" aca="1" ref="E16" ca="1">QUOTIENT($A16-SUM((INDIRECT("$B1:"&amp;CHAR(65+COLUMNS($A$1:C14))&amp;1))*$B16:D16),E$1)</f>
        <v>0</v>
      </c>
      <c r="F16" s="3">
        <f t="array" aca="1" ref="F16" ca="1">QUOTIENT($A16-SUM((INDIRECT("$B1:"&amp;CHAR(65+COLUMNS($A$1:D14))&amp;1))*$B16:E16),F$1)</f>
        <v>0</v>
      </c>
      <c r="G16" s="3">
        <f t="array" aca="1" ref="G16" ca="1">QUOTIENT($A16-SUM((INDIRECT("$B1:"&amp;CHAR(65+COLUMNS($A$1:E14))&amp;1))*$B16:F16),G$1)</f>
        <v>0</v>
      </c>
      <c r="H16" s="3">
        <f t="array" aca="1" ref="H16" ca="1">QUOTIENT($A16-SUM((INDIRECT("$B1:"&amp;CHAR(65+COLUMNS($A$1:F14))&amp;1))*$B16:G16),H$1)</f>
        <v>0</v>
      </c>
      <c r="I16" s="3">
        <f t="array" aca="1" ref="I16" ca="1">QUOTIENT($A16-SUM((INDIRECT("$B1:"&amp;CHAR(65+COLUMNS($A$1:G14))&amp;1))*$B16:H16),I$1)</f>
        <v>0</v>
      </c>
      <c r="J16" s="3">
        <f t="array" aca="1" ref="J16" ca="1">QUOTIENT($A16-SUM((INDIRECT("$B1:"&amp;CHAR(65+COLUMNS($A$1:H14))&amp;1))*$B16:I16),J$1)</f>
        <v>0</v>
      </c>
      <c r="K16" s="3">
        <f t="array" aca="1" ref="K16" ca="1">QUOTIENT($A16-SUM((INDIRECT("$B1:"&amp;CHAR(65+COLUMNS($A$1:I14))&amp;1))*$B16:J16),K$1)</f>
        <v>0</v>
      </c>
      <c r="L16" s="3">
        <f t="array" aca="1" ref="L16" ca="1">QUOTIENT($A16-SUM((INDIRECT("$B1:"&amp;CHAR(65+COLUMNS($A$1:J14))&amp;1))*$B16:K16),L$1)</f>
        <v>0</v>
      </c>
      <c r="M16" s="3">
        <f t="array" aca="1" ref="M16" ca="1">QUOTIENT($A16-SUM((INDIRECT("$B1:"&amp;CHAR(65+COLUMNS($A$1:K14))&amp;1))*$B16:L16),M$1)</f>
        <v>0</v>
      </c>
      <c r="N16" s="1" t="str">
        <f t="shared" si="0"/>
        <v/>
      </c>
    </row>
    <row r="17" spans="1:14" x14ac:dyDescent="0.5">
      <c r="A17" s="1"/>
      <c r="C17" s="3">
        <f t="array" aca="1" ref="C17" ca="1">QUOTIENT($A17-SUM((INDIRECT("$B1:"&amp;CHAR(65+COLUMNS($A$1:A15))&amp;1))*$B17:B17),C$1)</f>
        <v>0</v>
      </c>
      <c r="D17" s="3">
        <f t="array" aca="1" ref="D17" ca="1">QUOTIENT($A17-SUM((INDIRECT("$B1:"&amp;CHAR(65+COLUMNS($A$1:B15))&amp;1))*$B17:C17),D$1)</f>
        <v>0</v>
      </c>
      <c r="E17" s="3">
        <f t="array" aca="1" ref="E17" ca="1">QUOTIENT($A17-SUM((INDIRECT("$B1:"&amp;CHAR(65+COLUMNS($A$1:C15))&amp;1))*$B17:D17),E$1)</f>
        <v>0</v>
      </c>
      <c r="F17" s="3">
        <f t="array" aca="1" ref="F17" ca="1">QUOTIENT($A17-SUM((INDIRECT("$B1:"&amp;CHAR(65+COLUMNS($A$1:D15))&amp;1))*$B17:E17),F$1)</f>
        <v>0</v>
      </c>
      <c r="G17" s="3">
        <f t="array" aca="1" ref="G17" ca="1">QUOTIENT($A17-SUM((INDIRECT("$B1:"&amp;CHAR(65+COLUMNS($A$1:E15))&amp;1))*$B17:F17),G$1)</f>
        <v>0</v>
      </c>
      <c r="H17" s="3">
        <f t="array" aca="1" ref="H17" ca="1">QUOTIENT($A17-SUM((INDIRECT("$B1:"&amp;CHAR(65+COLUMNS($A$1:F15))&amp;1))*$B17:G17),H$1)</f>
        <v>0</v>
      </c>
      <c r="I17" s="3">
        <f t="array" aca="1" ref="I17" ca="1">QUOTIENT($A17-SUM((INDIRECT("$B1:"&amp;CHAR(65+COLUMNS($A$1:G15))&amp;1))*$B17:H17),I$1)</f>
        <v>0</v>
      </c>
      <c r="J17" s="3">
        <f t="array" aca="1" ref="J17" ca="1">QUOTIENT($A17-SUM((INDIRECT("$B1:"&amp;CHAR(65+COLUMNS($A$1:H15))&amp;1))*$B17:I17),J$1)</f>
        <v>0</v>
      </c>
      <c r="K17" s="3">
        <f t="array" aca="1" ref="K17" ca="1">QUOTIENT($A17-SUM((INDIRECT("$B1:"&amp;CHAR(65+COLUMNS($A$1:I15))&amp;1))*$B17:J17),K$1)</f>
        <v>0</v>
      </c>
      <c r="L17" s="3">
        <f t="array" aca="1" ref="L17" ca="1">QUOTIENT($A17-SUM((INDIRECT("$B1:"&amp;CHAR(65+COLUMNS($A$1:J15))&amp;1))*$B17:K17),L$1)</f>
        <v>0</v>
      </c>
      <c r="M17" s="3">
        <f t="array" aca="1" ref="M17" ca="1">QUOTIENT($A17-SUM((INDIRECT("$B1:"&amp;CHAR(65+COLUMNS($A$1:K15))&amp;1))*$B17:L17),M$1)</f>
        <v>0</v>
      </c>
      <c r="N17" s="1" t="str">
        <f t="shared" si="0"/>
        <v/>
      </c>
    </row>
    <row r="18" spans="1:14" x14ac:dyDescent="0.5">
      <c r="A18" s="1"/>
      <c r="C18" s="3">
        <f t="array" aca="1" ref="C18" ca="1">QUOTIENT($A18-SUM((INDIRECT("$B1:"&amp;CHAR(65+COLUMNS($A$1:A16))&amp;1))*$B18:B18),C$1)</f>
        <v>0</v>
      </c>
      <c r="D18" s="3">
        <f t="array" aca="1" ref="D18" ca="1">QUOTIENT($A18-SUM((INDIRECT("$B1:"&amp;CHAR(65+COLUMNS($A$1:B16))&amp;1))*$B18:C18),D$1)</f>
        <v>0</v>
      </c>
      <c r="E18" s="3">
        <f t="array" aca="1" ref="E18" ca="1">QUOTIENT($A18-SUM((INDIRECT("$B1:"&amp;CHAR(65+COLUMNS($A$1:C16))&amp;1))*$B18:D18),E$1)</f>
        <v>0</v>
      </c>
      <c r="F18" s="3">
        <f t="array" aca="1" ref="F18" ca="1">QUOTIENT($A18-SUM((INDIRECT("$B1:"&amp;CHAR(65+COLUMNS($A$1:D16))&amp;1))*$B18:E18),F$1)</f>
        <v>0</v>
      </c>
      <c r="G18" s="3">
        <f t="array" aca="1" ref="G18" ca="1">QUOTIENT($A18-SUM((INDIRECT("$B1:"&amp;CHAR(65+COLUMNS($A$1:E16))&amp;1))*$B18:F18),G$1)</f>
        <v>0</v>
      </c>
      <c r="H18" s="3">
        <f t="array" aca="1" ref="H18" ca="1">QUOTIENT($A18-SUM((INDIRECT("$B1:"&amp;CHAR(65+COLUMNS($A$1:F16))&amp;1))*$B18:G18),H$1)</f>
        <v>0</v>
      </c>
      <c r="I18" s="3">
        <f t="array" aca="1" ref="I18" ca="1">QUOTIENT($A18-SUM((INDIRECT("$B1:"&amp;CHAR(65+COLUMNS($A$1:G16))&amp;1))*$B18:H18),I$1)</f>
        <v>0</v>
      </c>
      <c r="J18" s="3">
        <f t="array" aca="1" ref="J18" ca="1">QUOTIENT($A18-SUM((INDIRECT("$B1:"&amp;CHAR(65+COLUMNS($A$1:H16))&amp;1))*$B18:I18),J$1)</f>
        <v>0</v>
      </c>
      <c r="K18" s="3">
        <f t="array" aca="1" ref="K18" ca="1">QUOTIENT($A18-SUM((INDIRECT("$B1:"&amp;CHAR(65+COLUMNS($A$1:I16))&amp;1))*$B18:J18),K$1)</f>
        <v>0</v>
      </c>
      <c r="L18" s="3">
        <f t="array" aca="1" ref="L18" ca="1">QUOTIENT($A18-SUM((INDIRECT("$B1:"&amp;CHAR(65+COLUMNS($A$1:J16))&amp;1))*$B18:K18),L$1)</f>
        <v>0</v>
      </c>
      <c r="M18" s="3">
        <f t="array" aca="1" ref="M18" ca="1">QUOTIENT($A18-SUM((INDIRECT("$B1:"&amp;CHAR(65+COLUMNS($A$1:K16))&amp;1))*$B18:L18),M$1)</f>
        <v>0</v>
      </c>
      <c r="N18" s="1" t="str">
        <f t="shared" si="0"/>
        <v/>
      </c>
    </row>
    <row r="19" spans="1:14" x14ac:dyDescent="0.5">
      <c r="A19" s="1"/>
      <c r="C19" s="3">
        <f t="array" aca="1" ref="C19" ca="1">QUOTIENT($A19-SUM((INDIRECT("$B1:"&amp;CHAR(65+COLUMNS($A$1:A17))&amp;1))*$B19:B19),C$1)</f>
        <v>0</v>
      </c>
      <c r="D19" s="3">
        <f t="array" aca="1" ref="D19" ca="1">QUOTIENT($A19-SUM((INDIRECT("$B1:"&amp;CHAR(65+COLUMNS($A$1:B17))&amp;1))*$B19:C19),D$1)</f>
        <v>0</v>
      </c>
      <c r="E19" s="3">
        <f t="array" aca="1" ref="E19" ca="1">QUOTIENT($A19-SUM((INDIRECT("$B1:"&amp;CHAR(65+COLUMNS($A$1:C17))&amp;1))*$B19:D19),E$1)</f>
        <v>0</v>
      </c>
      <c r="F19" s="3">
        <f t="array" aca="1" ref="F19" ca="1">QUOTIENT($A19-SUM((INDIRECT("$B1:"&amp;CHAR(65+COLUMNS($A$1:D17))&amp;1))*$B19:E19),F$1)</f>
        <v>0</v>
      </c>
      <c r="G19" s="3">
        <f t="array" aca="1" ref="G19" ca="1">QUOTIENT($A19-SUM((INDIRECT("$B1:"&amp;CHAR(65+COLUMNS($A$1:E17))&amp;1))*$B19:F19),G$1)</f>
        <v>0</v>
      </c>
      <c r="H19" s="3">
        <f t="array" aca="1" ref="H19" ca="1">QUOTIENT($A19-SUM((INDIRECT("$B1:"&amp;CHAR(65+COLUMNS($A$1:F17))&amp;1))*$B19:G19),H$1)</f>
        <v>0</v>
      </c>
      <c r="I19" s="3">
        <f t="array" aca="1" ref="I19" ca="1">QUOTIENT($A19-SUM((INDIRECT("$B1:"&amp;CHAR(65+COLUMNS($A$1:G17))&amp;1))*$B19:H19),I$1)</f>
        <v>0</v>
      </c>
      <c r="J19" s="3">
        <f t="array" aca="1" ref="J19" ca="1">QUOTIENT($A19-SUM((INDIRECT("$B1:"&amp;CHAR(65+COLUMNS($A$1:H17))&amp;1))*$B19:I19),J$1)</f>
        <v>0</v>
      </c>
      <c r="K19" s="3">
        <f t="array" aca="1" ref="K19" ca="1">QUOTIENT($A19-SUM((INDIRECT("$B1:"&amp;CHAR(65+COLUMNS($A$1:I17))&amp;1))*$B19:J19),K$1)</f>
        <v>0</v>
      </c>
      <c r="L19" s="3">
        <f t="array" aca="1" ref="L19" ca="1">QUOTIENT($A19-SUM((INDIRECT("$B1:"&amp;CHAR(65+COLUMNS($A$1:J17))&amp;1))*$B19:K19),L$1)</f>
        <v>0</v>
      </c>
      <c r="M19" s="3">
        <f t="array" aca="1" ref="M19" ca="1">QUOTIENT($A19-SUM((INDIRECT("$B1:"&amp;CHAR(65+COLUMNS($A$1:K17))&amp;1))*$B19:L19),M$1)</f>
        <v>0</v>
      </c>
      <c r="N19" s="1" t="str">
        <f t="shared" si="0"/>
        <v/>
      </c>
    </row>
    <row r="20" spans="1:14" x14ac:dyDescent="0.5">
      <c r="A20" s="1"/>
      <c r="C20" s="3">
        <f t="array" aca="1" ref="C20" ca="1">QUOTIENT($A20-SUM((INDIRECT("$B1:"&amp;CHAR(65+COLUMNS($A$1:A18))&amp;1))*$B20:B20),C$1)</f>
        <v>0</v>
      </c>
      <c r="D20" s="3">
        <f t="array" aca="1" ref="D20" ca="1">QUOTIENT($A20-SUM((INDIRECT("$B1:"&amp;CHAR(65+COLUMNS($A$1:B18))&amp;1))*$B20:C20),D$1)</f>
        <v>0</v>
      </c>
      <c r="E20" s="3">
        <f t="array" aca="1" ref="E20" ca="1">QUOTIENT($A20-SUM((INDIRECT("$B1:"&amp;CHAR(65+COLUMNS($A$1:C18))&amp;1))*$B20:D20),E$1)</f>
        <v>0</v>
      </c>
      <c r="F20" s="3">
        <f t="array" aca="1" ref="F20" ca="1">QUOTIENT($A20-SUM((INDIRECT("$B1:"&amp;CHAR(65+COLUMNS($A$1:D18))&amp;1))*$B20:E20),F$1)</f>
        <v>0</v>
      </c>
      <c r="G20" s="3">
        <f t="array" aca="1" ref="G20" ca="1">QUOTIENT($A20-SUM((INDIRECT("$B1:"&amp;CHAR(65+COLUMNS($A$1:E18))&amp;1))*$B20:F20),G$1)</f>
        <v>0</v>
      </c>
      <c r="H20" s="3">
        <f t="array" aca="1" ref="H20" ca="1">QUOTIENT($A20-SUM((INDIRECT("$B1:"&amp;CHAR(65+COLUMNS($A$1:F18))&amp;1))*$B20:G20),H$1)</f>
        <v>0</v>
      </c>
      <c r="I20" s="3">
        <f t="array" aca="1" ref="I20" ca="1">QUOTIENT($A20-SUM((INDIRECT("$B1:"&amp;CHAR(65+COLUMNS($A$1:G18))&amp;1))*$B20:H20),I$1)</f>
        <v>0</v>
      </c>
      <c r="J20" s="3">
        <f t="array" aca="1" ref="J20" ca="1">QUOTIENT($A20-SUM((INDIRECT("$B1:"&amp;CHAR(65+COLUMNS($A$1:H18))&amp;1))*$B20:I20),J$1)</f>
        <v>0</v>
      </c>
      <c r="K20" s="3">
        <f t="array" aca="1" ref="K20" ca="1">QUOTIENT($A20-SUM((INDIRECT("$B1:"&amp;CHAR(65+COLUMNS($A$1:I18))&amp;1))*$B20:J20),K$1)</f>
        <v>0</v>
      </c>
      <c r="L20" s="3">
        <f t="array" aca="1" ref="L20" ca="1">QUOTIENT($A20-SUM((INDIRECT("$B1:"&amp;CHAR(65+COLUMNS($A$1:J18))&amp;1))*$B20:K20),L$1)</f>
        <v>0</v>
      </c>
      <c r="M20" s="3">
        <f t="array" aca="1" ref="M20" ca="1">QUOTIENT($A20-SUM((INDIRECT("$B1:"&amp;CHAR(65+COLUMNS($A$1:K18))&amp;1))*$B20:L20),M$1)</f>
        <v>0</v>
      </c>
      <c r="N20" s="1" t="str">
        <f t="shared" si="0"/>
        <v/>
      </c>
    </row>
    <row r="21" spans="1:14" x14ac:dyDescent="0.5">
      <c r="A21" s="1"/>
      <c r="C21" s="3">
        <f t="array" aca="1" ref="C21" ca="1">QUOTIENT($A21-SUM((INDIRECT("$B1:"&amp;CHAR(65+COLUMNS($A$1:A19))&amp;1))*$B21:B21),C$1)</f>
        <v>0</v>
      </c>
      <c r="D21" s="3">
        <f t="array" aca="1" ref="D21" ca="1">QUOTIENT($A21-SUM((INDIRECT("$B1:"&amp;CHAR(65+COLUMNS($A$1:B19))&amp;1))*$B21:C21),D$1)</f>
        <v>0</v>
      </c>
      <c r="E21" s="3">
        <f t="array" aca="1" ref="E21" ca="1">QUOTIENT($A21-SUM((INDIRECT("$B1:"&amp;CHAR(65+COLUMNS($A$1:C19))&amp;1))*$B21:D21),E$1)</f>
        <v>0</v>
      </c>
      <c r="F21" s="3">
        <f t="array" aca="1" ref="F21" ca="1">QUOTIENT($A21-SUM((INDIRECT("$B1:"&amp;CHAR(65+COLUMNS($A$1:D19))&amp;1))*$B21:E21),F$1)</f>
        <v>0</v>
      </c>
      <c r="G21" s="3">
        <f t="array" aca="1" ref="G21" ca="1">QUOTIENT($A21-SUM((INDIRECT("$B1:"&amp;CHAR(65+COLUMNS($A$1:E19))&amp;1))*$B21:F21),G$1)</f>
        <v>0</v>
      </c>
      <c r="H21" s="3">
        <f t="array" aca="1" ref="H21" ca="1">QUOTIENT($A21-SUM((INDIRECT("$B1:"&amp;CHAR(65+COLUMNS($A$1:F19))&amp;1))*$B21:G21),H$1)</f>
        <v>0</v>
      </c>
      <c r="I21" s="3">
        <f t="array" aca="1" ref="I21" ca="1">QUOTIENT($A21-SUM((INDIRECT("$B1:"&amp;CHAR(65+COLUMNS($A$1:G19))&amp;1))*$B21:H21),I$1)</f>
        <v>0</v>
      </c>
      <c r="J21" s="3">
        <f t="array" aca="1" ref="J21" ca="1">QUOTIENT($A21-SUM((INDIRECT("$B1:"&amp;CHAR(65+COLUMNS($A$1:H19))&amp;1))*$B21:I21),J$1)</f>
        <v>0</v>
      </c>
      <c r="K21" s="3">
        <f t="array" aca="1" ref="K21" ca="1">QUOTIENT($A21-SUM((INDIRECT("$B1:"&amp;CHAR(65+COLUMNS($A$1:I19))&amp;1))*$B21:J21),K$1)</f>
        <v>0</v>
      </c>
      <c r="L21" s="3">
        <f t="array" aca="1" ref="L21" ca="1">QUOTIENT($A21-SUM((INDIRECT("$B1:"&amp;CHAR(65+COLUMNS($A$1:J19))&amp;1))*$B21:K21),L$1)</f>
        <v>0</v>
      </c>
      <c r="M21" s="3">
        <f t="array" aca="1" ref="M21" ca="1">QUOTIENT($A21-SUM((INDIRECT("$B1:"&amp;CHAR(65+COLUMNS($A$1:K19))&amp;1))*$B21:L21),M$1)</f>
        <v>0</v>
      </c>
      <c r="N21" s="1" t="str">
        <f t="shared" si="0"/>
        <v/>
      </c>
    </row>
    <row r="22" spans="1:14" x14ac:dyDescent="0.5">
      <c r="A22" s="1"/>
      <c r="C22" s="3">
        <f t="array" aca="1" ref="C22" ca="1">QUOTIENT($A22-SUM((INDIRECT("$B1:"&amp;CHAR(65+COLUMNS($A$1:A20))&amp;1))*$B22:B22),C$1)</f>
        <v>0</v>
      </c>
      <c r="D22" s="3">
        <f t="array" aca="1" ref="D22" ca="1">QUOTIENT($A22-SUM((INDIRECT("$B1:"&amp;CHAR(65+COLUMNS($A$1:B20))&amp;1))*$B22:C22),D$1)</f>
        <v>0</v>
      </c>
      <c r="E22" s="3">
        <f t="array" aca="1" ref="E22" ca="1">QUOTIENT($A22-SUM((INDIRECT("$B1:"&amp;CHAR(65+COLUMNS($A$1:C20))&amp;1))*$B22:D22),E$1)</f>
        <v>0</v>
      </c>
      <c r="F22" s="3">
        <f t="array" aca="1" ref="F22" ca="1">QUOTIENT($A22-SUM((INDIRECT("$B1:"&amp;CHAR(65+COLUMNS($A$1:D20))&amp;1))*$B22:E22),F$1)</f>
        <v>0</v>
      </c>
      <c r="G22" s="3">
        <f t="array" aca="1" ref="G22" ca="1">QUOTIENT($A22-SUM((INDIRECT("$B1:"&amp;CHAR(65+COLUMNS($A$1:E20))&amp;1))*$B22:F22),G$1)</f>
        <v>0</v>
      </c>
      <c r="H22" s="3">
        <f t="array" aca="1" ref="H22" ca="1">QUOTIENT($A22-SUM((INDIRECT("$B1:"&amp;CHAR(65+COLUMNS($A$1:F20))&amp;1))*$B22:G22),H$1)</f>
        <v>0</v>
      </c>
      <c r="I22" s="3">
        <f t="array" aca="1" ref="I22" ca="1">QUOTIENT($A22-SUM((INDIRECT("$B1:"&amp;CHAR(65+COLUMNS($A$1:G20))&amp;1))*$B22:H22),I$1)</f>
        <v>0</v>
      </c>
      <c r="J22" s="3">
        <f t="array" aca="1" ref="J22" ca="1">QUOTIENT($A22-SUM((INDIRECT("$B1:"&amp;CHAR(65+COLUMNS($A$1:H20))&amp;1))*$B22:I22),J$1)</f>
        <v>0</v>
      </c>
      <c r="K22" s="3">
        <f t="array" aca="1" ref="K22" ca="1">QUOTIENT($A22-SUM((INDIRECT("$B1:"&amp;CHAR(65+COLUMNS($A$1:I20))&amp;1))*$B22:J22),K$1)</f>
        <v>0</v>
      </c>
      <c r="L22" s="3">
        <f t="array" aca="1" ref="L22" ca="1">QUOTIENT($A22-SUM((INDIRECT("$B1:"&amp;CHAR(65+COLUMNS($A$1:J20))&amp;1))*$B22:K22),L$1)</f>
        <v>0</v>
      </c>
      <c r="M22" s="3">
        <f t="array" aca="1" ref="M22" ca="1">QUOTIENT($A22-SUM((INDIRECT("$B1:"&amp;CHAR(65+COLUMNS($A$1:K20))&amp;1))*$B22:L22),M$1)</f>
        <v>0</v>
      </c>
      <c r="N22" s="1" t="str">
        <f t="shared" si="0"/>
        <v/>
      </c>
    </row>
    <row r="23" spans="1:14" x14ac:dyDescent="0.5">
      <c r="A23" s="1"/>
      <c r="C23" s="3">
        <f t="array" aca="1" ref="C23" ca="1">QUOTIENT($A23-SUM((INDIRECT("$B1:"&amp;CHAR(65+COLUMNS($A$1:A21))&amp;1))*$B23:B23),C$1)</f>
        <v>0</v>
      </c>
      <c r="D23" s="3">
        <f t="array" aca="1" ref="D23" ca="1">QUOTIENT($A23-SUM((INDIRECT("$B1:"&amp;CHAR(65+COLUMNS($A$1:B21))&amp;1))*$B23:C23),D$1)</f>
        <v>0</v>
      </c>
      <c r="E23" s="3">
        <f t="array" aca="1" ref="E23" ca="1">QUOTIENT($A23-SUM((INDIRECT("$B1:"&amp;CHAR(65+COLUMNS($A$1:C21))&amp;1))*$B23:D23),E$1)</f>
        <v>0</v>
      </c>
      <c r="F23" s="3">
        <f t="array" aca="1" ref="F23" ca="1">QUOTIENT($A23-SUM((INDIRECT("$B1:"&amp;CHAR(65+COLUMNS($A$1:D21))&amp;1))*$B23:E23),F$1)</f>
        <v>0</v>
      </c>
      <c r="G23" s="3">
        <f t="array" aca="1" ref="G23" ca="1">QUOTIENT($A23-SUM((INDIRECT("$B1:"&amp;CHAR(65+COLUMNS($A$1:E21))&amp;1))*$B23:F23),G$1)</f>
        <v>0</v>
      </c>
      <c r="H23" s="3">
        <f t="array" aca="1" ref="H23" ca="1">QUOTIENT($A23-SUM((INDIRECT("$B1:"&amp;CHAR(65+COLUMNS($A$1:F21))&amp;1))*$B23:G23),H$1)</f>
        <v>0</v>
      </c>
      <c r="I23" s="3">
        <f t="array" aca="1" ref="I23" ca="1">QUOTIENT($A23-SUM((INDIRECT("$B1:"&amp;CHAR(65+COLUMNS($A$1:G21))&amp;1))*$B23:H23),I$1)</f>
        <v>0</v>
      </c>
      <c r="J23" s="3">
        <f t="array" aca="1" ref="J23" ca="1">QUOTIENT($A23-SUM((INDIRECT("$B1:"&amp;CHAR(65+COLUMNS($A$1:H21))&amp;1))*$B23:I23),J$1)</f>
        <v>0</v>
      </c>
      <c r="K23" s="3">
        <f t="array" aca="1" ref="K23" ca="1">QUOTIENT($A23-SUM((INDIRECT("$B1:"&amp;CHAR(65+COLUMNS($A$1:I21))&amp;1))*$B23:J23),K$1)</f>
        <v>0</v>
      </c>
      <c r="L23" s="3">
        <f t="array" aca="1" ref="L23" ca="1">QUOTIENT($A23-SUM((INDIRECT("$B1:"&amp;CHAR(65+COLUMNS($A$1:J21))&amp;1))*$B23:K23),L$1)</f>
        <v>0</v>
      </c>
      <c r="M23" s="3">
        <f t="array" aca="1" ref="M23" ca="1">QUOTIENT($A23-SUM((INDIRECT("$B1:"&amp;CHAR(65+COLUMNS($A$1:K21))&amp;1))*$B23:L23),M$1)</f>
        <v>0</v>
      </c>
      <c r="N23" s="1" t="str">
        <f t="shared" si="0"/>
        <v/>
      </c>
    </row>
    <row r="24" spans="1:14" x14ac:dyDescent="0.5">
      <c r="A24" s="1"/>
      <c r="C24" s="3">
        <f t="array" aca="1" ref="C24" ca="1">QUOTIENT($A24-SUM((INDIRECT("$B1:"&amp;CHAR(65+COLUMNS($A$1:A22))&amp;1))*$B24:B24),C$1)</f>
        <v>0</v>
      </c>
      <c r="D24" s="3">
        <f t="array" aca="1" ref="D24" ca="1">QUOTIENT($A24-SUM((INDIRECT("$B1:"&amp;CHAR(65+COLUMNS($A$1:B22))&amp;1))*$B24:C24),D$1)</f>
        <v>0</v>
      </c>
      <c r="E24" s="3">
        <f t="array" aca="1" ref="E24" ca="1">QUOTIENT($A24-SUM((INDIRECT("$B1:"&amp;CHAR(65+COLUMNS($A$1:C22))&amp;1))*$B24:D24),E$1)</f>
        <v>0</v>
      </c>
      <c r="F24" s="3">
        <f t="array" aca="1" ref="F24" ca="1">QUOTIENT($A24-SUM((INDIRECT("$B1:"&amp;CHAR(65+COLUMNS($A$1:D22))&amp;1))*$B24:E24),F$1)</f>
        <v>0</v>
      </c>
      <c r="G24" s="3">
        <f t="array" aca="1" ref="G24" ca="1">QUOTIENT($A24-SUM((INDIRECT("$B1:"&amp;CHAR(65+COLUMNS($A$1:E22))&amp;1))*$B24:F24),G$1)</f>
        <v>0</v>
      </c>
      <c r="H24" s="3">
        <f t="array" aca="1" ref="H24" ca="1">QUOTIENT($A24-SUM((INDIRECT("$B1:"&amp;CHAR(65+COLUMNS($A$1:F22))&amp;1))*$B24:G24),H$1)</f>
        <v>0</v>
      </c>
      <c r="I24" s="3">
        <f t="array" aca="1" ref="I24" ca="1">QUOTIENT($A24-SUM((INDIRECT("$B1:"&amp;CHAR(65+COLUMNS($A$1:G22))&amp;1))*$B24:H24),I$1)</f>
        <v>0</v>
      </c>
      <c r="J24" s="3">
        <f t="array" aca="1" ref="J24" ca="1">QUOTIENT($A24-SUM((INDIRECT("$B1:"&amp;CHAR(65+COLUMNS($A$1:H22))&amp;1))*$B24:I24),J$1)</f>
        <v>0</v>
      </c>
      <c r="K24" s="3">
        <f t="array" aca="1" ref="K24" ca="1">QUOTIENT($A24-SUM((INDIRECT("$B1:"&amp;CHAR(65+COLUMNS($A$1:I22))&amp;1))*$B24:J24),K$1)</f>
        <v>0</v>
      </c>
      <c r="L24" s="3">
        <f t="array" aca="1" ref="L24" ca="1">QUOTIENT($A24-SUM((INDIRECT("$B1:"&amp;CHAR(65+COLUMNS($A$1:J22))&amp;1))*$B24:K24),L$1)</f>
        <v>0</v>
      </c>
      <c r="M24" s="3">
        <f t="array" aca="1" ref="M24" ca="1">QUOTIENT($A24-SUM((INDIRECT("$B1:"&amp;CHAR(65+COLUMNS($A$1:K22))&amp;1))*$B24:L24),M$1)</f>
        <v>0</v>
      </c>
      <c r="N24" s="1" t="str">
        <f t="shared" si="0"/>
        <v/>
      </c>
    </row>
    <row r="25" spans="1:14" x14ac:dyDescent="0.5">
      <c r="A25" s="1"/>
      <c r="C25" s="3">
        <f t="array" aca="1" ref="C25" ca="1">QUOTIENT($A25-SUM((INDIRECT("$B1:"&amp;CHAR(65+COLUMNS($A$1:A23))&amp;1))*$B25:B25),C$1)</f>
        <v>0</v>
      </c>
      <c r="D25" s="3">
        <f t="array" aca="1" ref="D25" ca="1">QUOTIENT($A25-SUM((INDIRECT("$B1:"&amp;CHAR(65+COLUMNS($A$1:B23))&amp;1))*$B25:C25),D$1)</f>
        <v>0</v>
      </c>
      <c r="E25" s="3">
        <f t="array" aca="1" ref="E25" ca="1">QUOTIENT($A25-SUM((INDIRECT("$B1:"&amp;CHAR(65+COLUMNS($A$1:C23))&amp;1))*$B25:D25),E$1)</f>
        <v>0</v>
      </c>
      <c r="F25" s="3">
        <f t="array" aca="1" ref="F25" ca="1">QUOTIENT($A25-SUM((INDIRECT("$B1:"&amp;CHAR(65+COLUMNS($A$1:D23))&amp;1))*$B25:E25),F$1)</f>
        <v>0</v>
      </c>
      <c r="G25" s="3">
        <f t="array" aca="1" ref="G25" ca="1">QUOTIENT($A25-SUM((INDIRECT("$B1:"&amp;CHAR(65+COLUMNS($A$1:E23))&amp;1))*$B25:F25),G$1)</f>
        <v>0</v>
      </c>
      <c r="H25" s="3">
        <f t="array" aca="1" ref="H25" ca="1">QUOTIENT($A25-SUM((INDIRECT("$B1:"&amp;CHAR(65+COLUMNS($A$1:F23))&amp;1))*$B25:G25),H$1)</f>
        <v>0</v>
      </c>
      <c r="I25" s="3">
        <f t="array" aca="1" ref="I25" ca="1">QUOTIENT($A25-SUM((INDIRECT("$B1:"&amp;CHAR(65+COLUMNS($A$1:G23))&amp;1))*$B25:H25),I$1)</f>
        <v>0</v>
      </c>
      <c r="J25" s="3">
        <f t="array" aca="1" ref="J25" ca="1">QUOTIENT($A25-SUM((INDIRECT("$B1:"&amp;CHAR(65+COLUMNS($A$1:H23))&amp;1))*$B25:I25),J$1)</f>
        <v>0</v>
      </c>
      <c r="K25" s="3">
        <f t="array" aca="1" ref="K25" ca="1">QUOTIENT($A25-SUM((INDIRECT("$B1:"&amp;CHAR(65+COLUMNS($A$1:I23))&amp;1))*$B25:J25),K$1)</f>
        <v>0</v>
      </c>
      <c r="L25" s="3">
        <f t="array" aca="1" ref="L25" ca="1">QUOTIENT($A25-SUM((INDIRECT("$B1:"&amp;CHAR(65+COLUMNS($A$1:J23))&amp;1))*$B25:K25),L$1)</f>
        <v>0</v>
      </c>
      <c r="M25" s="3">
        <f t="array" aca="1" ref="M25" ca="1">QUOTIENT($A25-SUM((INDIRECT("$B1:"&amp;CHAR(65+COLUMNS($A$1:K23))&amp;1))*$B25:L25),M$1)</f>
        <v>0</v>
      </c>
      <c r="N25" s="1" t="str">
        <f t="shared" si="0"/>
        <v/>
      </c>
    </row>
    <row r="26" spans="1:14" x14ac:dyDescent="0.5">
      <c r="A26" s="1"/>
      <c r="C26" s="3">
        <f t="array" aca="1" ref="C26" ca="1">QUOTIENT($A26-SUM((INDIRECT("$B1:"&amp;CHAR(65+COLUMNS($A$1:A24))&amp;1))*$B26:B26),C$1)</f>
        <v>0</v>
      </c>
      <c r="D26" s="3">
        <f t="array" aca="1" ref="D26" ca="1">QUOTIENT($A26-SUM((INDIRECT("$B1:"&amp;CHAR(65+COLUMNS($A$1:B24))&amp;1))*$B26:C26),D$1)</f>
        <v>0</v>
      </c>
      <c r="E26" s="3">
        <f t="array" aca="1" ref="E26" ca="1">QUOTIENT($A26-SUM((INDIRECT("$B1:"&amp;CHAR(65+COLUMNS($A$1:C24))&amp;1))*$B26:D26),E$1)</f>
        <v>0</v>
      </c>
      <c r="F26" s="3">
        <f t="array" aca="1" ref="F26" ca="1">QUOTIENT($A26-SUM((INDIRECT("$B1:"&amp;CHAR(65+COLUMNS($A$1:D24))&amp;1))*$B26:E26),F$1)</f>
        <v>0</v>
      </c>
      <c r="G26" s="3">
        <f t="array" aca="1" ref="G26" ca="1">QUOTIENT($A26-SUM((INDIRECT("$B1:"&amp;CHAR(65+COLUMNS($A$1:E24))&amp;1))*$B26:F26),G$1)</f>
        <v>0</v>
      </c>
      <c r="H26" s="3">
        <f t="array" aca="1" ref="H26" ca="1">QUOTIENT($A26-SUM((INDIRECT("$B1:"&amp;CHAR(65+COLUMNS($A$1:F24))&amp;1))*$B26:G26),H$1)</f>
        <v>0</v>
      </c>
      <c r="I26" s="3">
        <f t="array" aca="1" ref="I26" ca="1">QUOTIENT($A26-SUM((INDIRECT("$B1:"&amp;CHAR(65+COLUMNS($A$1:G24))&amp;1))*$B26:H26),I$1)</f>
        <v>0</v>
      </c>
      <c r="J26" s="3">
        <f t="array" aca="1" ref="J26" ca="1">QUOTIENT($A26-SUM((INDIRECT("$B1:"&amp;CHAR(65+COLUMNS($A$1:H24))&amp;1))*$B26:I26),J$1)</f>
        <v>0</v>
      </c>
      <c r="K26" s="3">
        <f t="array" aca="1" ref="K26" ca="1">QUOTIENT($A26-SUM((INDIRECT("$B1:"&amp;CHAR(65+COLUMNS($A$1:I24))&amp;1))*$B26:J26),K$1)</f>
        <v>0</v>
      </c>
      <c r="L26" s="3">
        <f t="array" aca="1" ref="L26" ca="1">QUOTIENT($A26-SUM((INDIRECT("$B1:"&amp;CHAR(65+COLUMNS($A$1:J24))&amp;1))*$B26:K26),L$1)</f>
        <v>0</v>
      </c>
      <c r="M26" s="3">
        <f t="array" aca="1" ref="M26" ca="1">QUOTIENT($A26-SUM((INDIRECT("$B1:"&amp;CHAR(65+COLUMNS($A$1:K24))&amp;1))*$B26:L26),M$1)</f>
        <v>0</v>
      </c>
      <c r="N26" s="1" t="str">
        <f t="shared" si="0"/>
        <v/>
      </c>
    </row>
    <row r="27" spans="1:14" x14ac:dyDescent="0.5">
      <c r="A27" s="1"/>
      <c r="C27" s="3">
        <f t="array" aca="1" ref="C27" ca="1">QUOTIENT($A27-SUM((INDIRECT("$B1:"&amp;CHAR(65+COLUMNS($A$1:A25))&amp;1))*$B27:B27),C$1)</f>
        <v>0</v>
      </c>
      <c r="D27" s="3">
        <f t="array" aca="1" ref="D27" ca="1">QUOTIENT($A27-SUM((INDIRECT("$B1:"&amp;CHAR(65+COLUMNS($A$1:B25))&amp;1))*$B27:C27),D$1)</f>
        <v>0</v>
      </c>
      <c r="E27" s="3">
        <f t="array" aca="1" ref="E27" ca="1">QUOTIENT($A27-SUM((INDIRECT("$B1:"&amp;CHAR(65+COLUMNS($A$1:C25))&amp;1))*$B27:D27),E$1)</f>
        <v>0</v>
      </c>
      <c r="F27" s="3">
        <f t="array" aca="1" ref="F27" ca="1">QUOTIENT($A27-SUM((INDIRECT("$B1:"&amp;CHAR(65+COLUMNS($A$1:D25))&amp;1))*$B27:E27),F$1)</f>
        <v>0</v>
      </c>
      <c r="G27" s="3">
        <f t="array" aca="1" ref="G27" ca="1">QUOTIENT($A27-SUM((INDIRECT("$B1:"&amp;CHAR(65+COLUMNS($A$1:E25))&amp;1))*$B27:F27),G$1)</f>
        <v>0</v>
      </c>
      <c r="H27" s="3">
        <f t="array" aca="1" ref="H27" ca="1">QUOTIENT($A27-SUM((INDIRECT("$B1:"&amp;CHAR(65+COLUMNS($A$1:F25))&amp;1))*$B27:G27),H$1)</f>
        <v>0</v>
      </c>
      <c r="I27" s="3">
        <f t="array" aca="1" ref="I27" ca="1">QUOTIENT($A27-SUM((INDIRECT("$B1:"&amp;CHAR(65+COLUMNS($A$1:G25))&amp;1))*$B27:H27),I$1)</f>
        <v>0</v>
      </c>
      <c r="J27" s="3">
        <f t="array" aca="1" ref="J27" ca="1">QUOTIENT($A27-SUM((INDIRECT("$B1:"&amp;CHAR(65+COLUMNS($A$1:H25))&amp;1))*$B27:I27),J$1)</f>
        <v>0</v>
      </c>
      <c r="K27" s="3">
        <f t="array" aca="1" ref="K27" ca="1">QUOTIENT($A27-SUM((INDIRECT("$B1:"&amp;CHAR(65+COLUMNS($A$1:I25))&amp;1))*$B27:J27),K$1)</f>
        <v>0</v>
      </c>
      <c r="L27" s="3">
        <f t="array" aca="1" ref="L27" ca="1">QUOTIENT($A27-SUM((INDIRECT("$B1:"&amp;CHAR(65+COLUMNS($A$1:J25))&amp;1))*$B27:K27),L$1)</f>
        <v>0</v>
      </c>
      <c r="M27" s="3">
        <f t="array" aca="1" ref="M27" ca="1">QUOTIENT($A27-SUM((INDIRECT("$B1:"&amp;CHAR(65+COLUMNS($A$1:K25))&amp;1))*$B27:L27),M$1)</f>
        <v>0</v>
      </c>
      <c r="N27" s="1" t="str">
        <f t="shared" si="0"/>
        <v/>
      </c>
    </row>
    <row r="28" spans="1:14" x14ac:dyDescent="0.5">
      <c r="A28" s="1"/>
      <c r="C28" s="3">
        <f t="array" aca="1" ref="C28" ca="1">QUOTIENT($A28-SUM((INDIRECT("$B1:"&amp;CHAR(65+COLUMNS($A$1:A26))&amp;1))*$B28:B28),C$1)</f>
        <v>0</v>
      </c>
      <c r="D28" s="3">
        <f t="array" aca="1" ref="D28" ca="1">QUOTIENT($A28-SUM((INDIRECT("$B1:"&amp;CHAR(65+COLUMNS($A$1:B26))&amp;1))*$B28:C28),D$1)</f>
        <v>0</v>
      </c>
      <c r="E28" s="3">
        <f t="array" aca="1" ref="E28" ca="1">QUOTIENT($A28-SUM((INDIRECT("$B1:"&amp;CHAR(65+COLUMNS($A$1:C26))&amp;1))*$B28:D28),E$1)</f>
        <v>0</v>
      </c>
      <c r="F28" s="3">
        <f t="array" aca="1" ref="F28" ca="1">QUOTIENT($A28-SUM((INDIRECT("$B1:"&amp;CHAR(65+COLUMNS($A$1:D26))&amp;1))*$B28:E28),F$1)</f>
        <v>0</v>
      </c>
      <c r="G28" s="3">
        <f t="array" aca="1" ref="G28" ca="1">QUOTIENT($A28-SUM((INDIRECT("$B1:"&amp;CHAR(65+COLUMNS($A$1:E26))&amp;1))*$B28:F28),G$1)</f>
        <v>0</v>
      </c>
      <c r="H28" s="3">
        <f t="array" aca="1" ref="H28" ca="1">QUOTIENT($A28-SUM((INDIRECT("$B1:"&amp;CHAR(65+COLUMNS($A$1:F26))&amp;1))*$B28:G28),H$1)</f>
        <v>0</v>
      </c>
      <c r="I28" s="3">
        <f t="array" aca="1" ref="I28" ca="1">QUOTIENT($A28-SUM((INDIRECT("$B1:"&amp;CHAR(65+COLUMNS($A$1:G26))&amp;1))*$B28:H28),I$1)</f>
        <v>0</v>
      </c>
      <c r="J28" s="3">
        <f t="array" aca="1" ref="J28" ca="1">QUOTIENT($A28-SUM((INDIRECT("$B1:"&amp;CHAR(65+COLUMNS($A$1:H26))&amp;1))*$B28:I28),J$1)</f>
        <v>0</v>
      </c>
      <c r="K28" s="3">
        <f t="array" aca="1" ref="K28" ca="1">QUOTIENT($A28-SUM((INDIRECT("$B1:"&amp;CHAR(65+COLUMNS($A$1:I26))&amp;1))*$B28:J28),K$1)</f>
        <v>0</v>
      </c>
      <c r="L28" s="3">
        <f t="array" aca="1" ref="L28" ca="1">QUOTIENT($A28-SUM((INDIRECT("$B1:"&amp;CHAR(65+COLUMNS($A$1:J26))&amp;1))*$B28:K28),L$1)</f>
        <v>0</v>
      </c>
      <c r="M28" s="3">
        <f t="array" aca="1" ref="M28" ca="1">QUOTIENT($A28-SUM((INDIRECT("$B1:"&amp;CHAR(65+COLUMNS($A$1:K26))&amp;1))*$B28:L28),M$1)</f>
        <v>0</v>
      </c>
      <c r="N28" s="1" t="str">
        <f t="shared" si="0"/>
        <v/>
      </c>
    </row>
    <row r="29" spans="1:14" x14ac:dyDescent="0.5">
      <c r="A29" s="1"/>
      <c r="C29" s="3">
        <f t="array" aca="1" ref="C29" ca="1">QUOTIENT($A29-SUM((INDIRECT("$B1:"&amp;CHAR(65+COLUMNS($A$1:A27))&amp;1))*$B29:B29),C$1)</f>
        <v>0</v>
      </c>
      <c r="D29" s="3">
        <f t="array" aca="1" ref="D29" ca="1">QUOTIENT($A29-SUM((INDIRECT("$B1:"&amp;CHAR(65+COLUMNS($A$1:B27))&amp;1))*$B29:C29),D$1)</f>
        <v>0</v>
      </c>
      <c r="E29" s="3">
        <f t="array" aca="1" ref="E29" ca="1">QUOTIENT($A29-SUM((INDIRECT("$B1:"&amp;CHAR(65+COLUMNS($A$1:C27))&amp;1))*$B29:D29),E$1)</f>
        <v>0</v>
      </c>
      <c r="F29" s="3">
        <f t="array" aca="1" ref="F29" ca="1">QUOTIENT($A29-SUM((INDIRECT("$B1:"&amp;CHAR(65+COLUMNS($A$1:D27))&amp;1))*$B29:E29),F$1)</f>
        <v>0</v>
      </c>
      <c r="G29" s="3">
        <f t="array" aca="1" ref="G29" ca="1">QUOTIENT($A29-SUM((INDIRECT("$B1:"&amp;CHAR(65+COLUMNS($A$1:E27))&amp;1))*$B29:F29),G$1)</f>
        <v>0</v>
      </c>
      <c r="H29" s="3">
        <f t="array" aca="1" ref="H29" ca="1">QUOTIENT($A29-SUM((INDIRECT("$B1:"&amp;CHAR(65+COLUMNS($A$1:F27))&amp;1))*$B29:G29),H$1)</f>
        <v>0</v>
      </c>
      <c r="I29" s="3">
        <f t="array" aca="1" ref="I29" ca="1">QUOTIENT($A29-SUM((INDIRECT("$B1:"&amp;CHAR(65+COLUMNS($A$1:G27))&amp;1))*$B29:H29),I$1)</f>
        <v>0</v>
      </c>
      <c r="J29" s="3">
        <f t="array" aca="1" ref="J29" ca="1">QUOTIENT($A29-SUM((INDIRECT("$B1:"&amp;CHAR(65+COLUMNS($A$1:H27))&amp;1))*$B29:I29),J$1)</f>
        <v>0</v>
      </c>
      <c r="K29" s="3">
        <f t="array" aca="1" ref="K29" ca="1">QUOTIENT($A29-SUM((INDIRECT("$B1:"&amp;CHAR(65+COLUMNS($A$1:I27))&amp;1))*$B29:J29),K$1)</f>
        <v>0</v>
      </c>
      <c r="L29" s="3">
        <f t="array" aca="1" ref="L29" ca="1">QUOTIENT($A29-SUM((INDIRECT("$B1:"&amp;CHAR(65+COLUMNS($A$1:J27))&amp;1))*$B29:K29),L$1)</f>
        <v>0</v>
      </c>
      <c r="M29" s="3">
        <f t="array" aca="1" ref="M29" ca="1">QUOTIENT($A29-SUM((INDIRECT("$B1:"&amp;CHAR(65+COLUMNS($A$1:K27))&amp;1))*$B29:L29),M$1)</f>
        <v>0</v>
      </c>
      <c r="N29" s="1" t="str">
        <f t="shared" si="0"/>
        <v/>
      </c>
    </row>
    <row r="30" spans="1:14" x14ac:dyDescent="0.5">
      <c r="A30" s="1"/>
      <c r="C30" s="3">
        <f t="array" aca="1" ref="C30" ca="1">QUOTIENT($A30-SUM((INDIRECT("$B1:"&amp;CHAR(65+COLUMNS($A$1:A28))&amp;1))*$B30:B30),C$1)</f>
        <v>0</v>
      </c>
      <c r="D30" s="3">
        <f t="array" aca="1" ref="D30" ca="1">QUOTIENT($A30-SUM((INDIRECT("$B1:"&amp;CHAR(65+COLUMNS($A$1:B28))&amp;1))*$B30:C30),D$1)</f>
        <v>0</v>
      </c>
      <c r="E30" s="3">
        <f t="array" aca="1" ref="E30" ca="1">QUOTIENT($A30-SUM((INDIRECT("$B1:"&amp;CHAR(65+COLUMNS($A$1:C28))&amp;1))*$B30:D30),E$1)</f>
        <v>0</v>
      </c>
      <c r="F30" s="3">
        <f t="array" aca="1" ref="F30" ca="1">QUOTIENT($A30-SUM((INDIRECT("$B1:"&amp;CHAR(65+COLUMNS($A$1:D28))&amp;1))*$B30:E30),F$1)</f>
        <v>0</v>
      </c>
      <c r="G30" s="3">
        <f t="array" aca="1" ref="G30" ca="1">QUOTIENT($A30-SUM((INDIRECT("$B1:"&amp;CHAR(65+COLUMNS($A$1:E28))&amp;1))*$B30:F30),G$1)</f>
        <v>0</v>
      </c>
      <c r="H30" s="3">
        <f t="array" aca="1" ref="H30" ca="1">QUOTIENT($A30-SUM((INDIRECT("$B1:"&amp;CHAR(65+COLUMNS($A$1:F28))&amp;1))*$B30:G30),H$1)</f>
        <v>0</v>
      </c>
      <c r="I30" s="3">
        <f t="array" aca="1" ref="I30" ca="1">QUOTIENT($A30-SUM((INDIRECT("$B1:"&amp;CHAR(65+COLUMNS($A$1:G28))&amp;1))*$B30:H30),I$1)</f>
        <v>0</v>
      </c>
      <c r="J30" s="3">
        <f t="array" aca="1" ref="J30" ca="1">QUOTIENT($A30-SUM((INDIRECT("$B1:"&amp;CHAR(65+COLUMNS($A$1:H28))&amp;1))*$B30:I30),J$1)</f>
        <v>0</v>
      </c>
      <c r="K30" s="3">
        <f t="array" aca="1" ref="K30" ca="1">QUOTIENT($A30-SUM((INDIRECT("$B1:"&amp;CHAR(65+COLUMNS($A$1:I28))&amp;1))*$B30:J30),K$1)</f>
        <v>0</v>
      </c>
      <c r="L30" s="3">
        <f t="array" aca="1" ref="L30" ca="1">QUOTIENT($A30-SUM((INDIRECT("$B1:"&amp;CHAR(65+COLUMNS($A$1:J28))&amp;1))*$B30:K30),L$1)</f>
        <v>0</v>
      </c>
      <c r="M30" s="3">
        <f t="array" aca="1" ref="M30" ca="1">QUOTIENT($A30-SUM((INDIRECT("$B1:"&amp;CHAR(65+COLUMNS($A$1:K28))&amp;1))*$B30:L30),M$1)</f>
        <v>0</v>
      </c>
      <c r="N30" s="1" t="str">
        <f t="shared" si="0"/>
        <v/>
      </c>
    </row>
    <row r="31" spans="1:14" x14ac:dyDescent="0.5">
      <c r="A31" s="1"/>
      <c r="C31" s="3">
        <f t="array" aca="1" ref="C31" ca="1">QUOTIENT($A31-SUM((INDIRECT("$B1:"&amp;CHAR(65+COLUMNS($A$1:A29))&amp;1))*$B31:B31),C$1)</f>
        <v>0</v>
      </c>
      <c r="D31" s="3">
        <f t="array" aca="1" ref="D31" ca="1">QUOTIENT($A31-SUM((INDIRECT("$B1:"&amp;CHAR(65+COLUMNS($A$1:B29))&amp;1))*$B31:C31),D$1)</f>
        <v>0</v>
      </c>
      <c r="E31" s="3">
        <f t="array" aca="1" ref="E31" ca="1">QUOTIENT($A31-SUM((INDIRECT("$B1:"&amp;CHAR(65+COLUMNS($A$1:C29))&amp;1))*$B31:D31),E$1)</f>
        <v>0</v>
      </c>
      <c r="F31" s="3">
        <f t="array" aca="1" ref="F31" ca="1">QUOTIENT($A31-SUM((INDIRECT("$B1:"&amp;CHAR(65+COLUMNS($A$1:D29))&amp;1))*$B31:E31),F$1)</f>
        <v>0</v>
      </c>
      <c r="G31" s="3">
        <f t="array" aca="1" ref="G31" ca="1">QUOTIENT($A31-SUM((INDIRECT("$B1:"&amp;CHAR(65+COLUMNS($A$1:E29))&amp;1))*$B31:F31),G$1)</f>
        <v>0</v>
      </c>
      <c r="H31" s="3">
        <f t="array" aca="1" ref="H31" ca="1">QUOTIENT($A31-SUM((INDIRECT("$B1:"&amp;CHAR(65+COLUMNS($A$1:F29))&amp;1))*$B31:G31),H$1)</f>
        <v>0</v>
      </c>
      <c r="I31" s="3">
        <f t="array" aca="1" ref="I31" ca="1">QUOTIENT($A31-SUM((INDIRECT("$B1:"&amp;CHAR(65+COLUMNS($A$1:G29))&amp;1))*$B31:H31),I$1)</f>
        <v>0</v>
      </c>
      <c r="J31" s="3">
        <f t="array" aca="1" ref="J31" ca="1">QUOTIENT($A31-SUM((INDIRECT("$B1:"&amp;CHAR(65+COLUMNS($A$1:H29))&amp;1))*$B31:I31),J$1)</f>
        <v>0</v>
      </c>
      <c r="K31" s="3">
        <f t="array" aca="1" ref="K31" ca="1">QUOTIENT($A31-SUM((INDIRECT("$B1:"&amp;CHAR(65+COLUMNS($A$1:I29))&amp;1))*$B31:J31),K$1)</f>
        <v>0</v>
      </c>
      <c r="L31" s="3">
        <f t="array" aca="1" ref="L31" ca="1">QUOTIENT($A31-SUM((INDIRECT("$B1:"&amp;CHAR(65+COLUMNS($A$1:J29))&amp;1))*$B31:K31),L$1)</f>
        <v>0</v>
      </c>
      <c r="M31" s="3">
        <f t="array" aca="1" ref="M31" ca="1">QUOTIENT($A31-SUM((INDIRECT("$B1:"&amp;CHAR(65+COLUMNS($A$1:K29))&amp;1))*$B31:L31),M$1)</f>
        <v>0</v>
      </c>
      <c r="N31" s="1" t="str">
        <f t="shared" si="0"/>
        <v/>
      </c>
    </row>
    <row r="32" spans="1:14" x14ac:dyDescent="0.5">
      <c r="A32" s="1"/>
      <c r="C32" s="3">
        <f t="array" aca="1" ref="C32" ca="1">QUOTIENT($A32-SUM((INDIRECT("$B1:"&amp;CHAR(65+COLUMNS($A$1:A30))&amp;1))*$B32:B32),C$1)</f>
        <v>0</v>
      </c>
      <c r="D32" s="3">
        <f t="array" aca="1" ref="D32" ca="1">QUOTIENT($A32-SUM((INDIRECT("$B1:"&amp;CHAR(65+COLUMNS($A$1:B30))&amp;1))*$B32:C32),D$1)</f>
        <v>0</v>
      </c>
      <c r="E32" s="3">
        <f t="array" aca="1" ref="E32" ca="1">QUOTIENT($A32-SUM((INDIRECT("$B1:"&amp;CHAR(65+COLUMNS($A$1:C30))&amp;1))*$B32:D32),E$1)</f>
        <v>0</v>
      </c>
      <c r="F32" s="3">
        <f t="array" aca="1" ref="F32" ca="1">QUOTIENT($A32-SUM((INDIRECT("$B1:"&amp;CHAR(65+COLUMNS($A$1:D30))&amp;1))*$B32:E32),F$1)</f>
        <v>0</v>
      </c>
      <c r="G32" s="3">
        <f t="array" aca="1" ref="G32" ca="1">QUOTIENT($A32-SUM((INDIRECT("$B1:"&amp;CHAR(65+COLUMNS($A$1:E30))&amp;1))*$B32:F32),G$1)</f>
        <v>0</v>
      </c>
      <c r="H32" s="3">
        <f t="array" aca="1" ref="H32" ca="1">QUOTIENT($A32-SUM((INDIRECT("$B1:"&amp;CHAR(65+COLUMNS($A$1:F30))&amp;1))*$B32:G32),H$1)</f>
        <v>0</v>
      </c>
      <c r="I32" s="3">
        <f t="array" aca="1" ref="I32" ca="1">QUOTIENT($A32-SUM((INDIRECT("$B1:"&amp;CHAR(65+COLUMNS($A$1:G30))&amp;1))*$B32:H32),I$1)</f>
        <v>0</v>
      </c>
      <c r="J32" s="3">
        <f t="array" aca="1" ref="J32" ca="1">QUOTIENT($A32-SUM((INDIRECT("$B1:"&amp;CHAR(65+COLUMNS($A$1:H30))&amp;1))*$B32:I32),J$1)</f>
        <v>0</v>
      </c>
      <c r="K32" s="3">
        <f t="array" aca="1" ref="K32" ca="1">QUOTIENT($A32-SUM((INDIRECT("$B1:"&amp;CHAR(65+COLUMNS($A$1:I30))&amp;1))*$B32:J32),K$1)</f>
        <v>0</v>
      </c>
      <c r="L32" s="3">
        <f t="array" aca="1" ref="L32" ca="1">QUOTIENT($A32-SUM((INDIRECT("$B1:"&amp;CHAR(65+COLUMNS($A$1:J30))&amp;1))*$B32:K32),L$1)</f>
        <v>0</v>
      </c>
      <c r="M32" s="3">
        <f t="array" aca="1" ref="M32" ca="1">QUOTIENT($A32-SUM((INDIRECT("$B1:"&amp;CHAR(65+COLUMNS($A$1:K30))&amp;1))*$B32:L32),M$1)</f>
        <v>0</v>
      </c>
      <c r="N32" s="1" t="str">
        <f t="shared" si="0"/>
        <v/>
      </c>
    </row>
    <row r="33" spans="1:14" x14ac:dyDescent="0.5">
      <c r="A33" s="1"/>
      <c r="C33" s="3">
        <f t="array" aca="1" ref="C33" ca="1">QUOTIENT($A33-SUM((INDIRECT("$B1:"&amp;CHAR(65+COLUMNS($A$1:A31))&amp;1))*$B33:B33),C$1)</f>
        <v>0</v>
      </c>
      <c r="D33" s="3">
        <f t="array" aca="1" ref="D33" ca="1">QUOTIENT($A33-SUM((INDIRECT("$B1:"&amp;CHAR(65+COLUMNS($A$1:B31))&amp;1))*$B33:C33),D$1)</f>
        <v>0</v>
      </c>
      <c r="E33" s="3">
        <f t="array" aca="1" ref="E33" ca="1">QUOTIENT($A33-SUM((INDIRECT("$B1:"&amp;CHAR(65+COLUMNS($A$1:C31))&amp;1))*$B33:D33),E$1)</f>
        <v>0</v>
      </c>
      <c r="F33" s="3">
        <f t="array" aca="1" ref="F33" ca="1">QUOTIENT($A33-SUM((INDIRECT("$B1:"&amp;CHAR(65+COLUMNS($A$1:D31))&amp;1))*$B33:E33),F$1)</f>
        <v>0</v>
      </c>
      <c r="G33" s="3">
        <f t="array" aca="1" ref="G33" ca="1">QUOTIENT($A33-SUM((INDIRECT("$B1:"&amp;CHAR(65+COLUMNS($A$1:E31))&amp;1))*$B33:F33),G$1)</f>
        <v>0</v>
      </c>
      <c r="H33" s="3">
        <f t="array" aca="1" ref="H33" ca="1">QUOTIENT($A33-SUM((INDIRECT("$B1:"&amp;CHAR(65+COLUMNS($A$1:F31))&amp;1))*$B33:G33),H$1)</f>
        <v>0</v>
      </c>
      <c r="I33" s="3">
        <f t="array" aca="1" ref="I33" ca="1">QUOTIENT($A33-SUM((INDIRECT("$B1:"&amp;CHAR(65+COLUMNS($A$1:G31))&amp;1))*$B33:H33),I$1)</f>
        <v>0</v>
      </c>
      <c r="J33" s="3">
        <f t="array" aca="1" ref="J33" ca="1">QUOTIENT($A33-SUM((INDIRECT("$B1:"&amp;CHAR(65+COLUMNS($A$1:H31))&amp;1))*$B33:I33),J$1)</f>
        <v>0</v>
      </c>
      <c r="K33" s="3">
        <f t="array" aca="1" ref="K33" ca="1">QUOTIENT($A33-SUM((INDIRECT("$B1:"&amp;CHAR(65+COLUMNS($A$1:I31))&amp;1))*$B33:J33),K$1)</f>
        <v>0</v>
      </c>
      <c r="L33" s="3">
        <f t="array" aca="1" ref="L33" ca="1">QUOTIENT($A33-SUM((INDIRECT("$B1:"&amp;CHAR(65+COLUMNS($A$1:J31))&amp;1))*$B33:K33),L$1)</f>
        <v>0</v>
      </c>
      <c r="M33" s="3">
        <f t="array" aca="1" ref="M33" ca="1">QUOTIENT($A33-SUM((INDIRECT("$B1:"&amp;CHAR(65+COLUMNS($A$1:K31))&amp;1))*$B33:L33),M$1)</f>
        <v>0</v>
      </c>
      <c r="N33" s="1" t="str">
        <f t="shared" si="0"/>
        <v/>
      </c>
    </row>
    <row r="34" spans="1:14" x14ac:dyDescent="0.5">
      <c r="A34" s="1"/>
      <c r="C34" s="3">
        <f t="array" aca="1" ref="C34" ca="1">QUOTIENT($A34-SUM((INDIRECT("$B1:"&amp;CHAR(65+COLUMNS($A$1:A32))&amp;1))*$B34:B34),C$1)</f>
        <v>0</v>
      </c>
      <c r="D34" s="3">
        <f t="array" aca="1" ref="D34" ca="1">QUOTIENT($A34-SUM((INDIRECT("$B1:"&amp;CHAR(65+COLUMNS($A$1:B32))&amp;1))*$B34:C34),D$1)</f>
        <v>0</v>
      </c>
      <c r="E34" s="3">
        <f t="array" aca="1" ref="E34" ca="1">QUOTIENT($A34-SUM((INDIRECT("$B1:"&amp;CHAR(65+COLUMNS($A$1:C32))&amp;1))*$B34:D34),E$1)</f>
        <v>0</v>
      </c>
      <c r="F34" s="3">
        <f t="array" aca="1" ref="F34" ca="1">QUOTIENT($A34-SUM((INDIRECT("$B1:"&amp;CHAR(65+COLUMNS($A$1:D32))&amp;1))*$B34:E34),F$1)</f>
        <v>0</v>
      </c>
      <c r="G34" s="3">
        <f t="array" aca="1" ref="G34" ca="1">QUOTIENT($A34-SUM((INDIRECT("$B1:"&amp;CHAR(65+COLUMNS($A$1:E32))&amp;1))*$B34:F34),G$1)</f>
        <v>0</v>
      </c>
      <c r="H34" s="3">
        <f t="array" aca="1" ref="H34" ca="1">QUOTIENT($A34-SUM((INDIRECT("$B1:"&amp;CHAR(65+COLUMNS($A$1:F32))&amp;1))*$B34:G34),H$1)</f>
        <v>0</v>
      </c>
      <c r="I34" s="3">
        <f t="array" aca="1" ref="I34" ca="1">QUOTIENT($A34-SUM((INDIRECT("$B1:"&amp;CHAR(65+COLUMNS($A$1:G32))&amp;1))*$B34:H34),I$1)</f>
        <v>0</v>
      </c>
      <c r="J34" s="3">
        <f t="array" aca="1" ref="J34" ca="1">QUOTIENT($A34-SUM((INDIRECT("$B1:"&amp;CHAR(65+COLUMNS($A$1:H32))&amp;1))*$B34:I34),J$1)</f>
        <v>0</v>
      </c>
      <c r="K34" s="3">
        <f t="array" aca="1" ref="K34" ca="1">QUOTIENT($A34-SUM((INDIRECT("$B1:"&amp;CHAR(65+COLUMNS($A$1:I32))&amp;1))*$B34:J34),K$1)</f>
        <v>0</v>
      </c>
      <c r="L34" s="3">
        <f t="array" aca="1" ref="L34" ca="1">QUOTIENT($A34-SUM((INDIRECT("$B1:"&amp;CHAR(65+COLUMNS($A$1:J32))&amp;1))*$B34:K34),L$1)</f>
        <v>0</v>
      </c>
      <c r="M34" s="3">
        <f t="array" aca="1" ref="M34" ca="1">QUOTIENT($A34-SUM((INDIRECT("$B1:"&amp;CHAR(65+COLUMNS($A$1:K32))&amp;1))*$B34:L34),M$1)</f>
        <v>0</v>
      </c>
      <c r="N34" s="1" t="str">
        <f t="shared" si="0"/>
        <v/>
      </c>
    </row>
    <row r="35" spans="1:14" x14ac:dyDescent="0.5">
      <c r="A35" s="1"/>
      <c r="C35" s="3">
        <f t="array" aca="1" ref="C35" ca="1">QUOTIENT($A35-SUM((INDIRECT("$B1:"&amp;CHAR(65+COLUMNS($A$1:A33))&amp;1))*$B35:B35),C$1)</f>
        <v>0</v>
      </c>
      <c r="D35" s="3">
        <f t="array" aca="1" ref="D35" ca="1">QUOTIENT($A35-SUM((INDIRECT("$B1:"&amp;CHAR(65+COLUMNS($A$1:B33))&amp;1))*$B35:C35),D$1)</f>
        <v>0</v>
      </c>
      <c r="E35" s="3">
        <f t="array" aca="1" ref="E35" ca="1">QUOTIENT($A35-SUM((INDIRECT("$B1:"&amp;CHAR(65+COLUMNS($A$1:C33))&amp;1))*$B35:D35),E$1)</f>
        <v>0</v>
      </c>
      <c r="F35" s="3">
        <f t="array" aca="1" ref="F35" ca="1">QUOTIENT($A35-SUM((INDIRECT("$B1:"&amp;CHAR(65+COLUMNS($A$1:D33))&amp;1))*$B35:E35),F$1)</f>
        <v>0</v>
      </c>
      <c r="G35" s="3">
        <f t="array" aca="1" ref="G35" ca="1">QUOTIENT($A35-SUM((INDIRECT("$B1:"&amp;CHAR(65+COLUMNS($A$1:E33))&amp;1))*$B35:F35),G$1)</f>
        <v>0</v>
      </c>
      <c r="H35" s="3">
        <f t="array" aca="1" ref="H35" ca="1">QUOTIENT($A35-SUM((INDIRECT("$B1:"&amp;CHAR(65+COLUMNS($A$1:F33))&amp;1))*$B35:G35),H$1)</f>
        <v>0</v>
      </c>
      <c r="I35" s="3">
        <f t="array" aca="1" ref="I35" ca="1">QUOTIENT($A35-SUM((INDIRECT("$B1:"&amp;CHAR(65+COLUMNS($A$1:G33))&amp;1))*$B35:H35),I$1)</f>
        <v>0</v>
      </c>
      <c r="J35" s="3">
        <f t="array" aca="1" ref="J35" ca="1">QUOTIENT($A35-SUM((INDIRECT("$B1:"&amp;CHAR(65+COLUMNS($A$1:H33))&amp;1))*$B35:I35),J$1)</f>
        <v>0</v>
      </c>
      <c r="K35" s="3">
        <f t="array" aca="1" ref="K35" ca="1">QUOTIENT($A35-SUM((INDIRECT("$B1:"&amp;CHAR(65+COLUMNS($A$1:I33))&amp;1))*$B35:J35),K$1)</f>
        <v>0</v>
      </c>
      <c r="L35" s="3">
        <f t="array" aca="1" ref="L35" ca="1">QUOTIENT($A35-SUM((INDIRECT("$B1:"&amp;CHAR(65+COLUMNS($A$1:J33))&amp;1))*$B35:K35),L$1)</f>
        <v>0</v>
      </c>
      <c r="M35" s="3">
        <f t="array" aca="1" ref="M35" ca="1">QUOTIENT($A35-SUM((INDIRECT("$B1:"&amp;CHAR(65+COLUMNS($A$1:K33))&amp;1))*$B35:L35),M$1)</f>
        <v>0</v>
      </c>
      <c r="N35" s="1" t="str">
        <f t="shared" si="0"/>
        <v/>
      </c>
    </row>
    <row r="36" spans="1:14" x14ac:dyDescent="0.5">
      <c r="A36" s="1"/>
      <c r="C36" s="3">
        <f t="array" aca="1" ref="C36" ca="1">QUOTIENT($A36-SUM((INDIRECT("$B1:"&amp;CHAR(65+COLUMNS($A$1:A34))&amp;1))*$B36:B36),C$1)</f>
        <v>0</v>
      </c>
      <c r="D36" s="3">
        <f t="array" aca="1" ref="D36" ca="1">QUOTIENT($A36-SUM((INDIRECT("$B1:"&amp;CHAR(65+COLUMNS($A$1:B34))&amp;1))*$B36:C36),D$1)</f>
        <v>0</v>
      </c>
      <c r="E36" s="3">
        <f t="array" aca="1" ref="E36" ca="1">QUOTIENT($A36-SUM((INDIRECT("$B1:"&amp;CHAR(65+COLUMNS($A$1:C34))&amp;1))*$B36:D36),E$1)</f>
        <v>0</v>
      </c>
      <c r="F36" s="3">
        <f t="array" aca="1" ref="F36" ca="1">QUOTIENT($A36-SUM((INDIRECT("$B1:"&amp;CHAR(65+COLUMNS($A$1:D34))&amp;1))*$B36:E36),F$1)</f>
        <v>0</v>
      </c>
      <c r="G36" s="3">
        <f t="array" aca="1" ref="G36" ca="1">QUOTIENT($A36-SUM((INDIRECT("$B1:"&amp;CHAR(65+COLUMNS($A$1:E34))&amp;1))*$B36:F36),G$1)</f>
        <v>0</v>
      </c>
      <c r="H36" s="3">
        <f t="array" aca="1" ref="H36" ca="1">QUOTIENT($A36-SUM((INDIRECT("$B1:"&amp;CHAR(65+COLUMNS($A$1:F34))&amp;1))*$B36:G36),H$1)</f>
        <v>0</v>
      </c>
      <c r="I36" s="3">
        <f t="array" aca="1" ref="I36" ca="1">QUOTIENT($A36-SUM((INDIRECT("$B1:"&amp;CHAR(65+COLUMNS($A$1:G34))&amp;1))*$B36:H36),I$1)</f>
        <v>0</v>
      </c>
      <c r="J36" s="3">
        <f t="array" aca="1" ref="J36" ca="1">QUOTIENT($A36-SUM((INDIRECT("$B1:"&amp;CHAR(65+COLUMNS($A$1:H34))&amp;1))*$B36:I36),J$1)</f>
        <v>0</v>
      </c>
      <c r="K36" s="3">
        <f t="array" aca="1" ref="K36" ca="1">QUOTIENT($A36-SUM((INDIRECT("$B1:"&amp;CHAR(65+COLUMNS($A$1:I34))&amp;1))*$B36:J36),K$1)</f>
        <v>0</v>
      </c>
      <c r="L36" s="3">
        <f t="array" aca="1" ref="L36" ca="1">QUOTIENT($A36-SUM((INDIRECT("$B1:"&amp;CHAR(65+COLUMNS($A$1:J34))&amp;1))*$B36:K36),L$1)</f>
        <v>0</v>
      </c>
      <c r="M36" s="3">
        <f t="array" aca="1" ref="M36" ca="1">QUOTIENT($A36-SUM((INDIRECT("$B1:"&amp;CHAR(65+COLUMNS($A$1:K34))&amp;1))*$B36:L36),M$1)</f>
        <v>0</v>
      </c>
      <c r="N36" s="1"/>
    </row>
    <row r="37" spans="1:14" x14ac:dyDescent="0.5">
      <c r="A37" s="1"/>
      <c r="C37" s="3">
        <f t="array" aca="1" ref="C37" ca="1">QUOTIENT($A37-SUM((INDIRECT("$B1:"&amp;CHAR(65+COLUMNS($A$1:A35))&amp;1))*$B37:B37),C$1)</f>
        <v>0</v>
      </c>
      <c r="D37" s="3">
        <f t="array" aca="1" ref="D37" ca="1">QUOTIENT($A37-SUM((INDIRECT("$B1:"&amp;CHAR(65+COLUMNS($A$1:B35))&amp;1))*$B37:C37),D$1)</f>
        <v>0</v>
      </c>
      <c r="E37" s="3">
        <f t="array" aca="1" ref="E37" ca="1">QUOTIENT($A37-SUM((INDIRECT("$B1:"&amp;CHAR(65+COLUMNS($A$1:C35))&amp;1))*$B37:D37),E$1)</f>
        <v>0</v>
      </c>
      <c r="F37" s="3">
        <f t="array" aca="1" ref="F37" ca="1">QUOTIENT($A37-SUM((INDIRECT("$B1:"&amp;CHAR(65+COLUMNS($A$1:D35))&amp;1))*$B37:E37),F$1)</f>
        <v>0</v>
      </c>
      <c r="G37" s="3">
        <f t="array" aca="1" ref="G37" ca="1">QUOTIENT($A37-SUM((INDIRECT("$B1:"&amp;CHAR(65+COLUMNS($A$1:E35))&amp;1))*$B37:F37),G$1)</f>
        <v>0</v>
      </c>
      <c r="H37" s="3">
        <f t="array" aca="1" ref="H37" ca="1">QUOTIENT($A37-SUM((INDIRECT("$B1:"&amp;CHAR(65+COLUMNS($A$1:F35))&amp;1))*$B37:G37),H$1)</f>
        <v>0</v>
      </c>
      <c r="I37" s="3">
        <f t="array" aca="1" ref="I37" ca="1">QUOTIENT($A37-SUM((INDIRECT("$B1:"&amp;CHAR(65+COLUMNS($A$1:G35))&amp;1))*$B37:H37),I$1)</f>
        <v>0</v>
      </c>
      <c r="J37" s="3">
        <f t="array" aca="1" ref="J37" ca="1">QUOTIENT($A37-SUM((INDIRECT("$B1:"&amp;CHAR(65+COLUMNS($A$1:H35))&amp;1))*$B37:I37),J$1)</f>
        <v>0</v>
      </c>
      <c r="K37" s="3">
        <f t="array" aca="1" ref="K37" ca="1">QUOTIENT($A37-SUM((INDIRECT("$B1:"&amp;CHAR(65+COLUMNS($A$1:I35))&amp;1))*$B37:J37),K$1)</f>
        <v>0</v>
      </c>
      <c r="L37" s="3">
        <f t="array" aca="1" ref="L37" ca="1">QUOTIENT($A37-SUM((INDIRECT("$B1:"&amp;CHAR(65+COLUMNS($A$1:J35))&amp;1))*$B37:K37),L$1)</f>
        <v>0</v>
      </c>
      <c r="M37" s="3">
        <f t="array" aca="1" ref="M37" ca="1">QUOTIENT($A37-SUM((INDIRECT("$B1:"&amp;CHAR(65+COLUMNS($A$1:K35))&amp;1))*$B37:L37),M$1)</f>
        <v>0</v>
      </c>
      <c r="N37" s="1"/>
    </row>
    <row r="38" spans="1:14" x14ac:dyDescent="0.5">
      <c r="A38" s="1"/>
      <c r="C38" s="3">
        <f t="array" aca="1" ref="C38" ca="1">QUOTIENT($A38-SUM((INDIRECT("$B1:"&amp;CHAR(65+COLUMNS($A$1:A36))&amp;1))*$B38:B38),C$1)</f>
        <v>0</v>
      </c>
      <c r="D38" s="3">
        <f t="array" aca="1" ref="D38" ca="1">QUOTIENT($A38-SUM((INDIRECT("$B1:"&amp;CHAR(65+COLUMNS($A$1:B36))&amp;1))*$B38:C38),D$1)</f>
        <v>0</v>
      </c>
      <c r="E38" s="3">
        <f t="array" aca="1" ref="E38" ca="1">QUOTIENT($A38-SUM((INDIRECT("$B1:"&amp;CHAR(65+COLUMNS($A$1:C36))&amp;1))*$B38:D38),E$1)</f>
        <v>0</v>
      </c>
      <c r="F38" s="3">
        <f t="array" aca="1" ref="F38" ca="1">QUOTIENT($A38-SUM((INDIRECT("$B1:"&amp;CHAR(65+COLUMNS($A$1:D36))&amp;1))*$B38:E38),F$1)</f>
        <v>0</v>
      </c>
      <c r="G38" s="3">
        <f t="array" aca="1" ref="G38" ca="1">QUOTIENT($A38-SUM((INDIRECT("$B1:"&amp;CHAR(65+COLUMNS($A$1:E36))&amp;1))*$B38:F38),G$1)</f>
        <v>0</v>
      </c>
      <c r="H38" s="3">
        <f t="array" aca="1" ref="H38" ca="1">QUOTIENT($A38-SUM((INDIRECT("$B1:"&amp;CHAR(65+COLUMNS($A$1:F36))&amp;1))*$B38:G38),H$1)</f>
        <v>0</v>
      </c>
      <c r="I38" s="3">
        <f t="array" aca="1" ref="I38" ca="1">QUOTIENT($A38-SUM((INDIRECT("$B1:"&amp;CHAR(65+COLUMNS($A$1:G36))&amp;1))*$B38:H38),I$1)</f>
        <v>0</v>
      </c>
      <c r="J38" s="3">
        <f t="array" aca="1" ref="J38" ca="1">QUOTIENT($A38-SUM((INDIRECT("$B1:"&amp;CHAR(65+COLUMNS($A$1:H36))&amp;1))*$B38:I38),J$1)</f>
        <v>0</v>
      </c>
      <c r="K38" s="3">
        <f t="array" aca="1" ref="K38" ca="1">QUOTIENT($A38-SUM((INDIRECT("$B1:"&amp;CHAR(65+COLUMNS($A$1:I36))&amp;1))*$B38:J38),K$1)</f>
        <v>0</v>
      </c>
      <c r="L38" s="3">
        <f t="array" aca="1" ref="L38" ca="1">QUOTIENT($A38-SUM((INDIRECT("$B1:"&amp;CHAR(65+COLUMNS($A$1:J36))&amp;1))*$B38:K38),L$1)</f>
        <v>0</v>
      </c>
      <c r="M38" s="3">
        <f t="array" aca="1" ref="M38" ca="1">QUOTIENT($A38-SUM((INDIRECT("$B1:"&amp;CHAR(65+COLUMNS($A$1:K36))&amp;1))*$B38:L38),M$1)</f>
        <v>0</v>
      </c>
      <c r="N38" s="1"/>
    </row>
    <row r="39" spans="1:14" x14ac:dyDescent="0.5">
      <c r="A39" s="1"/>
      <c r="C39" s="3">
        <f t="array" aca="1" ref="C39" ca="1">QUOTIENT($A39-SUM((INDIRECT("$B1:"&amp;CHAR(65+COLUMNS($A$1:A37))&amp;1))*$B39:B39),C$1)</f>
        <v>0</v>
      </c>
      <c r="D39" s="3">
        <f t="array" aca="1" ref="D39" ca="1">QUOTIENT($A39-SUM((INDIRECT("$B1:"&amp;CHAR(65+COLUMNS($A$1:B37))&amp;1))*$B39:C39),D$1)</f>
        <v>0</v>
      </c>
      <c r="E39" s="3">
        <f t="array" aca="1" ref="E39" ca="1">QUOTIENT($A39-SUM((INDIRECT("$B1:"&amp;CHAR(65+COLUMNS($A$1:C37))&amp;1))*$B39:D39),E$1)</f>
        <v>0</v>
      </c>
      <c r="F39" s="3">
        <f t="array" aca="1" ref="F39" ca="1">QUOTIENT($A39-SUM((INDIRECT("$B1:"&amp;CHAR(65+COLUMNS($A$1:D37))&amp;1))*$B39:E39),F$1)</f>
        <v>0</v>
      </c>
      <c r="G39" s="3">
        <f t="array" aca="1" ref="G39" ca="1">QUOTIENT($A39-SUM((INDIRECT("$B1:"&amp;CHAR(65+COLUMNS($A$1:E37))&amp;1))*$B39:F39),G$1)</f>
        <v>0</v>
      </c>
      <c r="H39" s="3">
        <f t="array" aca="1" ref="H39" ca="1">QUOTIENT($A39-SUM((INDIRECT("$B1:"&amp;CHAR(65+COLUMNS($A$1:F37))&amp;1))*$B39:G39),H$1)</f>
        <v>0</v>
      </c>
      <c r="I39" s="3">
        <f t="array" aca="1" ref="I39" ca="1">QUOTIENT($A39-SUM((INDIRECT("$B1:"&amp;CHAR(65+COLUMNS($A$1:G37))&amp;1))*$B39:H39),I$1)</f>
        <v>0</v>
      </c>
      <c r="J39" s="3">
        <f t="array" aca="1" ref="J39" ca="1">QUOTIENT($A39-SUM((INDIRECT("$B1:"&amp;CHAR(65+COLUMNS($A$1:H37))&amp;1))*$B39:I39),J$1)</f>
        <v>0</v>
      </c>
      <c r="K39" s="3">
        <f t="array" aca="1" ref="K39" ca="1">QUOTIENT($A39-SUM((INDIRECT("$B1:"&amp;CHAR(65+COLUMNS($A$1:I37))&amp;1))*$B39:J39),K$1)</f>
        <v>0</v>
      </c>
      <c r="L39" s="3">
        <f t="array" aca="1" ref="L39" ca="1">QUOTIENT($A39-SUM((INDIRECT("$B1:"&amp;CHAR(65+COLUMNS($A$1:J37))&amp;1))*$B39:K39),L$1)</f>
        <v>0</v>
      </c>
      <c r="M39" s="3">
        <f t="array" aca="1" ref="M39" ca="1">QUOTIENT($A39-SUM((INDIRECT("$B1:"&amp;CHAR(65+COLUMNS($A$1:K37))&amp;1))*$B39:L39),M$1)</f>
        <v>0</v>
      </c>
      <c r="N39" s="1"/>
    </row>
    <row r="40" spans="1:14" x14ac:dyDescent="0.5">
      <c r="A40" s="1"/>
      <c r="C40" s="3">
        <f t="array" aca="1" ref="C40" ca="1">QUOTIENT($A40-SUM((INDIRECT("$B1:"&amp;CHAR(65+COLUMNS($A$1:A38))&amp;1))*$B40:B40),C$1)</f>
        <v>0</v>
      </c>
      <c r="D40" s="3">
        <f t="array" aca="1" ref="D40" ca="1">QUOTIENT($A40-SUM((INDIRECT("$B1:"&amp;CHAR(65+COLUMNS($A$1:B38))&amp;1))*$B40:C40),D$1)</f>
        <v>0</v>
      </c>
      <c r="E40" s="3">
        <f t="array" aca="1" ref="E40" ca="1">QUOTIENT($A40-SUM((INDIRECT("$B1:"&amp;CHAR(65+COLUMNS($A$1:C38))&amp;1))*$B40:D40),E$1)</f>
        <v>0</v>
      </c>
      <c r="F40" s="3">
        <f t="array" aca="1" ref="F40" ca="1">QUOTIENT($A40-SUM((INDIRECT("$B1:"&amp;CHAR(65+COLUMNS($A$1:D38))&amp;1))*$B40:E40),F$1)</f>
        <v>0</v>
      </c>
      <c r="G40" s="3">
        <f t="array" aca="1" ref="G40" ca="1">QUOTIENT($A40-SUM((INDIRECT("$B1:"&amp;CHAR(65+COLUMNS($A$1:E38))&amp;1))*$B40:F40),G$1)</f>
        <v>0</v>
      </c>
      <c r="H40" s="3">
        <f t="array" aca="1" ref="H40" ca="1">QUOTIENT($A40-SUM((INDIRECT("$B1:"&amp;CHAR(65+COLUMNS($A$1:F38))&amp;1))*$B40:G40),H$1)</f>
        <v>0</v>
      </c>
      <c r="I40" s="3">
        <f t="array" aca="1" ref="I40" ca="1">QUOTIENT($A40-SUM((INDIRECT("$B1:"&amp;CHAR(65+COLUMNS($A$1:G38))&amp;1))*$B40:H40),I$1)</f>
        <v>0</v>
      </c>
      <c r="J40" s="3">
        <f t="array" aca="1" ref="J40" ca="1">QUOTIENT($A40-SUM((INDIRECT("$B1:"&amp;CHAR(65+COLUMNS($A$1:H38))&amp;1))*$B40:I40),J$1)</f>
        <v>0</v>
      </c>
      <c r="K40" s="3">
        <f t="array" aca="1" ref="K40" ca="1">QUOTIENT($A40-SUM((INDIRECT("$B1:"&amp;CHAR(65+COLUMNS($A$1:I38))&amp;1))*$B40:J40),K$1)</f>
        <v>0</v>
      </c>
      <c r="L40" s="3">
        <f t="array" aca="1" ref="L40" ca="1">QUOTIENT($A40-SUM((INDIRECT("$B1:"&amp;CHAR(65+COLUMNS($A$1:J38))&amp;1))*$B40:K40),L$1)</f>
        <v>0</v>
      </c>
      <c r="M40" s="3">
        <f t="array" aca="1" ref="M40" ca="1">QUOTIENT($A40-SUM((INDIRECT("$B1:"&amp;CHAR(65+COLUMNS($A$1:K38))&amp;1))*$B40:L40),M$1)</f>
        <v>0</v>
      </c>
      <c r="N40" s="1"/>
    </row>
  </sheetData>
  <mergeCells count="1">
    <mergeCell ref="N1:N2"/>
  </mergeCells>
  <conditionalFormatting sqref="C3:M40">
    <cfRule type="expression" dxfId="2" priority="3">
      <formula>C3&lt;&gt;0</formula>
    </cfRule>
  </conditionalFormatting>
  <conditionalFormatting sqref="N3:N40">
    <cfRule type="expression" dxfId="1" priority="2">
      <formula>$N3&lt;&gt;""</formula>
    </cfRule>
  </conditionalFormatting>
  <conditionalFormatting sqref="B3:B40">
    <cfRule type="expression" dxfId="0" priority="1">
      <formula>$A3&lt;&gt;""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2018-09-12T17:58:26Z</dcterms:created>
  <dcterms:modified xsi:type="dcterms:W3CDTF">2018-09-12T21:24:28Z</dcterms:modified>
</cp:coreProperties>
</file>