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365"/>
  </bookViews>
  <sheets>
    <sheet name="Sheet" sheetId="1" r:id="rId1"/>
    <sheet name="Sheet2" sheetId="2" r:id="rId2"/>
  </sheets>
  <definedNames>
    <definedName name="_xlnm._FilterDatabase" localSheetId="0" hidden="1">Sheet!$A$1:$H$7349</definedName>
    <definedName name="_xlnm._FilterDatabase" localSheetId="1" hidden="1">Sheet2!$A$1:$G$1</definedName>
  </definedNames>
  <calcPr calcId="124519"/>
</workbook>
</file>

<file path=xl/calcChain.xml><?xml version="1.0" encoding="utf-8"?>
<calcChain xmlns="http://schemas.openxmlformats.org/spreadsheetml/2006/main">
  <c r="H6" i="1" a="1"/>
  <c r="H6" s="1"/>
  <c r="H7" a="1"/>
  <c r="H7" s="1"/>
  <c r="H8" a="1"/>
  <c r="H8" s="1"/>
  <c r="H9" a="1"/>
  <c r="H9" s="1"/>
  <c r="H10" a="1"/>
  <c r="H10" s="1"/>
  <c r="H11" a="1"/>
  <c r="H11" s="1"/>
  <c r="H12" a="1"/>
  <c r="H12" s="1"/>
  <c r="H13" a="1"/>
  <c r="H13" s="1"/>
  <c r="H14" a="1"/>
  <c r="H14" s="1"/>
  <c r="H15" a="1"/>
  <c r="H15" s="1"/>
  <c r="H16" a="1"/>
  <c r="H16" s="1"/>
  <c r="H17" a="1"/>
  <c r="H17" s="1"/>
  <c r="H18" a="1"/>
  <c r="H18" s="1"/>
  <c r="H19" a="1"/>
  <c r="H19" s="1"/>
  <c r="H20" a="1"/>
  <c r="H20" s="1"/>
  <c r="H21" a="1"/>
  <c r="H21" s="1"/>
  <c r="H22" a="1"/>
  <c r="H22" s="1"/>
  <c r="H23" a="1"/>
  <c r="H23" s="1"/>
  <c r="H24" a="1"/>
  <c r="H24" s="1"/>
  <c r="H25" a="1"/>
  <c r="H25" s="1"/>
  <c r="H26" a="1"/>
  <c r="H26" s="1"/>
  <c r="H27" a="1"/>
  <c r="H27" s="1"/>
  <c r="H28" a="1"/>
  <c r="H28" s="1"/>
  <c r="H29" a="1"/>
  <c r="H29" s="1"/>
  <c r="H30" a="1"/>
  <c r="H30" s="1"/>
  <c r="H31" a="1"/>
  <c r="H31" s="1"/>
  <c r="H32" a="1"/>
  <c r="H32" s="1"/>
  <c r="H33" a="1"/>
  <c r="H33" s="1"/>
  <c r="H34" a="1"/>
  <c r="H34" s="1"/>
  <c r="H35" a="1"/>
  <c r="H35" s="1"/>
  <c r="H36" a="1"/>
  <c r="H36" s="1"/>
  <c r="H37" a="1"/>
  <c r="H37" s="1"/>
  <c r="H38" a="1"/>
  <c r="H38" s="1"/>
  <c r="H39" a="1"/>
  <c r="H39" s="1"/>
  <c r="H40" a="1"/>
  <c r="H40" s="1"/>
  <c r="H41" a="1"/>
  <c r="H41" s="1"/>
  <c r="H42" a="1"/>
  <c r="H42" s="1"/>
  <c r="H43" a="1"/>
  <c r="H43" s="1"/>
  <c r="H44" a="1"/>
  <c r="H44" s="1"/>
  <c r="H45" a="1"/>
  <c r="H45" s="1"/>
  <c r="H46" a="1"/>
  <c r="H46" s="1"/>
  <c r="H47" a="1"/>
  <c r="H47" s="1"/>
  <c r="H48" a="1"/>
  <c r="H48" s="1"/>
  <c r="H49" a="1"/>
  <c r="H49" s="1"/>
  <c r="H50" a="1"/>
  <c r="H50" s="1"/>
  <c r="H51" a="1"/>
  <c r="H51" s="1"/>
  <c r="H52" a="1"/>
  <c r="H52" s="1"/>
  <c r="H53" a="1"/>
  <c r="H53" s="1"/>
  <c r="H54" a="1"/>
  <c r="H54" s="1"/>
  <c r="H55" a="1"/>
  <c r="H55" s="1"/>
  <c r="H56" a="1"/>
  <c r="H56" s="1"/>
  <c r="H57" a="1"/>
  <c r="H57" s="1"/>
  <c r="H58" a="1"/>
  <c r="H58" s="1"/>
  <c r="H59" a="1"/>
  <c r="H59" s="1"/>
  <c r="H60" a="1"/>
  <c r="H60" s="1"/>
  <c r="H61" a="1"/>
  <c r="H61" s="1"/>
  <c r="H62" a="1"/>
  <c r="H62" s="1"/>
  <c r="H63" a="1"/>
  <c r="H63" s="1"/>
  <c r="H64" a="1"/>
  <c r="H64" s="1"/>
  <c r="H65" a="1"/>
  <c r="H65" s="1"/>
  <c r="H66" a="1"/>
  <c r="H66" s="1"/>
  <c r="H67" a="1"/>
  <c r="H67" s="1"/>
  <c r="H68" a="1"/>
  <c r="H68" s="1"/>
  <c r="H69" a="1"/>
  <c r="H69" s="1"/>
  <c r="H70" a="1"/>
  <c r="H70" s="1"/>
  <c r="H71" a="1"/>
  <c r="H71" s="1"/>
  <c r="H72" a="1"/>
  <c r="H72" s="1"/>
  <c r="H73" a="1"/>
  <c r="H73" s="1"/>
  <c r="H74" a="1"/>
  <c r="H74" s="1"/>
  <c r="H75" a="1"/>
  <c r="H75" s="1"/>
  <c r="H76" a="1"/>
  <c r="H76" s="1"/>
  <c r="H77" a="1"/>
  <c r="H77" s="1"/>
  <c r="H78" a="1"/>
  <c r="H78" s="1"/>
  <c r="H79" a="1"/>
  <c r="H79" s="1"/>
  <c r="H80" a="1"/>
  <c r="H80" s="1"/>
  <c r="H81" a="1"/>
  <c r="H81" s="1"/>
  <c r="H82" a="1"/>
  <c r="H82" s="1"/>
  <c r="H83" a="1"/>
  <c r="H83" s="1"/>
  <c r="H84" a="1"/>
  <c r="H84" s="1"/>
  <c r="H85" a="1"/>
  <c r="H85" s="1"/>
  <c r="H86" a="1"/>
  <c r="H86" s="1"/>
  <c r="H87" a="1"/>
  <c r="H87" s="1"/>
  <c r="H88" a="1"/>
  <c r="H88" s="1"/>
  <c r="H89" a="1"/>
  <c r="H89" s="1"/>
  <c r="H90" a="1"/>
  <c r="H90" s="1"/>
  <c r="H91" a="1"/>
  <c r="H91" s="1"/>
  <c r="H92" a="1"/>
  <c r="H92" s="1"/>
  <c r="H93" a="1"/>
  <c r="H93" s="1"/>
  <c r="H94" a="1"/>
  <c r="H94" s="1"/>
  <c r="H95" a="1"/>
  <c r="H95" s="1"/>
  <c r="H96" a="1"/>
  <c r="H96" s="1"/>
  <c r="H97" a="1"/>
  <c r="H97" s="1"/>
  <c r="H98" a="1"/>
  <c r="H98" s="1"/>
  <c r="H99" a="1"/>
  <c r="H99" s="1"/>
  <c r="H100" a="1"/>
  <c r="H100" s="1"/>
  <c r="H101" a="1"/>
  <c r="H101" s="1"/>
  <c r="H102" a="1"/>
  <c r="H102" s="1"/>
  <c r="H103" a="1"/>
  <c r="H103" s="1"/>
  <c r="H104" a="1"/>
  <c r="H104" s="1"/>
  <c r="H105" a="1"/>
  <c r="H105" s="1"/>
  <c r="H106" a="1"/>
  <c r="H106" s="1"/>
  <c r="H107" a="1"/>
  <c r="H107" s="1"/>
  <c r="H108" a="1"/>
  <c r="H108" s="1"/>
  <c r="H109" a="1"/>
  <c r="H109" s="1"/>
  <c r="H110" a="1"/>
  <c r="H110" s="1"/>
  <c r="H111" a="1"/>
  <c r="H111" s="1"/>
  <c r="H112" a="1"/>
  <c r="H112" s="1"/>
  <c r="H113" a="1"/>
  <c r="H113" s="1"/>
  <c r="H114" a="1"/>
  <c r="H114" s="1"/>
  <c r="H115" a="1"/>
  <c r="H115" s="1"/>
  <c r="H116" a="1"/>
  <c r="H116" s="1"/>
  <c r="H117" a="1"/>
  <c r="H117" s="1"/>
  <c r="H118" a="1"/>
  <c r="H118" s="1"/>
  <c r="H119" a="1"/>
  <c r="H119" s="1"/>
  <c r="H120" a="1"/>
  <c r="H120" s="1"/>
  <c r="H121" a="1"/>
  <c r="H121" s="1"/>
  <c r="H122" a="1"/>
  <c r="H122" s="1"/>
  <c r="H123" a="1"/>
  <c r="H123" s="1"/>
  <c r="H124" a="1"/>
  <c r="H124" s="1"/>
  <c r="H125" a="1"/>
  <c r="H125" s="1"/>
  <c r="H126" a="1"/>
  <c r="H126" s="1"/>
  <c r="H127" a="1"/>
  <c r="H127" s="1"/>
  <c r="H128" a="1"/>
  <c r="H128" s="1"/>
  <c r="H129" a="1"/>
  <c r="H129" s="1"/>
  <c r="H130" a="1"/>
  <c r="H130" s="1"/>
  <c r="H131" a="1"/>
  <c r="H131" s="1"/>
  <c r="H132" a="1"/>
  <c r="H132" s="1"/>
  <c r="H133" a="1"/>
  <c r="H133" s="1"/>
  <c r="H134" a="1"/>
  <c r="H134" s="1"/>
  <c r="H135" a="1"/>
  <c r="H135" s="1"/>
  <c r="H136" a="1"/>
  <c r="H136" s="1"/>
  <c r="H137" a="1"/>
  <c r="H137" s="1"/>
  <c r="H138" a="1"/>
  <c r="H138" s="1"/>
  <c r="H139" a="1"/>
  <c r="H139" s="1"/>
  <c r="H140" a="1"/>
  <c r="H140" s="1"/>
  <c r="H141" a="1"/>
  <c r="H141" s="1"/>
  <c r="H142" a="1"/>
  <c r="H142" s="1"/>
  <c r="H143" a="1"/>
  <c r="H143" s="1"/>
  <c r="H144" a="1"/>
  <c r="H144" s="1"/>
  <c r="H145" a="1"/>
  <c r="H145" s="1"/>
  <c r="H146" a="1"/>
  <c r="H146" s="1"/>
  <c r="H147" a="1"/>
  <c r="H147" s="1"/>
  <c r="H148" a="1"/>
  <c r="H148" s="1"/>
  <c r="H149" a="1"/>
  <c r="H149" s="1"/>
  <c r="H150" a="1"/>
  <c r="H150" s="1"/>
  <c r="H151" a="1"/>
  <c r="H151" s="1"/>
  <c r="H152" a="1"/>
  <c r="H152" s="1"/>
  <c r="H153" a="1"/>
  <c r="H153" s="1"/>
  <c r="H154" a="1"/>
  <c r="H154" s="1"/>
  <c r="H155" a="1"/>
  <c r="H155" s="1"/>
  <c r="H156" a="1"/>
  <c r="H156" s="1"/>
  <c r="H157" a="1"/>
  <c r="H157" s="1"/>
  <c r="H158" a="1"/>
  <c r="H158" s="1"/>
  <c r="H159" a="1"/>
  <c r="H159" s="1"/>
  <c r="H160" a="1"/>
  <c r="H160" s="1"/>
  <c r="H161" a="1"/>
  <c r="H161" s="1"/>
  <c r="H162" a="1"/>
  <c r="H162" s="1"/>
  <c r="H163" a="1"/>
  <c r="H163" s="1"/>
  <c r="H164" a="1"/>
  <c r="H164" s="1"/>
  <c r="H165" a="1"/>
  <c r="H165" s="1"/>
  <c r="H166" a="1"/>
  <c r="H166" s="1"/>
  <c r="H167" a="1"/>
  <c r="H167" s="1"/>
  <c r="H168" a="1"/>
  <c r="H168" s="1"/>
  <c r="H169" a="1"/>
  <c r="H169" s="1"/>
  <c r="H170" a="1"/>
  <c r="H170" s="1"/>
  <c r="H171" a="1"/>
  <c r="H171" s="1"/>
  <c r="H172" a="1"/>
  <c r="H172" s="1"/>
  <c r="H173" a="1"/>
  <c r="H173" s="1"/>
  <c r="H174" a="1"/>
  <c r="H174" s="1"/>
  <c r="H175" a="1"/>
  <c r="H175" s="1"/>
  <c r="H176" a="1"/>
  <c r="H176" s="1"/>
  <c r="H177" a="1"/>
  <c r="H177" s="1"/>
  <c r="H178" a="1"/>
  <c r="H178" s="1"/>
  <c r="H179" a="1"/>
  <c r="H179" s="1"/>
  <c r="H180" a="1"/>
  <c r="H180" s="1"/>
  <c r="H181" a="1"/>
  <c r="H181" s="1"/>
  <c r="H182" a="1"/>
  <c r="H182" s="1"/>
  <c r="H183" a="1"/>
  <c r="H183" s="1"/>
  <c r="H184" a="1"/>
  <c r="H184" s="1"/>
  <c r="H185" a="1"/>
  <c r="H185" s="1"/>
  <c r="H186" a="1"/>
  <c r="H186" s="1"/>
  <c r="H187" a="1"/>
  <c r="H187" s="1"/>
  <c r="H188" a="1"/>
  <c r="H188" s="1"/>
  <c r="H189" a="1"/>
  <c r="H189" s="1"/>
  <c r="H190" a="1"/>
  <c r="H190" s="1"/>
  <c r="H191" a="1"/>
  <c r="H191" s="1"/>
  <c r="H192" a="1"/>
  <c r="H192" s="1"/>
  <c r="H193" a="1"/>
  <c r="H193" s="1"/>
  <c r="H194" a="1"/>
  <c r="H194" s="1"/>
  <c r="H195" a="1"/>
  <c r="H195" s="1"/>
  <c r="H196" a="1"/>
  <c r="H196" s="1"/>
  <c r="H197" a="1"/>
  <c r="H197" s="1"/>
  <c r="H198" a="1"/>
  <c r="H198" s="1"/>
  <c r="H199" a="1"/>
  <c r="H199" s="1"/>
  <c r="H200" a="1"/>
  <c r="H200" s="1"/>
  <c r="H201" a="1"/>
  <c r="H201" s="1"/>
  <c r="H202" a="1"/>
  <c r="H202" s="1"/>
  <c r="H203" a="1"/>
  <c r="H203" s="1"/>
  <c r="H204" a="1"/>
  <c r="H204" s="1"/>
  <c r="H205" a="1"/>
  <c r="H205" s="1"/>
  <c r="H206" a="1"/>
  <c r="H206" s="1"/>
  <c r="H207" a="1"/>
  <c r="H207" s="1"/>
  <c r="H208" a="1"/>
  <c r="H208" s="1"/>
  <c r="H209" a="1"/>
  <c r="H209" s="1"/>
  <c r="H210" a="1"/>
  <c r="H210" s="1"/>
  <c r="H211" a="1"/>
  <c r="H211" s="1"/>
  <c r="H212" a="1"/>
  <c r="H212" s="1"/>
  <c r="H213" a="1"/>
  <c r="H213" s="1"/>
  <c r="H214" a="1"/>
  <c r="H214" s="1"/>
  <c r="H215" a="1"/>
  <c r="H215" s="1"/>
  <c r="H216" a="1"/>
  <c r="H216" s="1"/>
  <c r="H217" a="1"/>
  <c r="H217" s="1"/>
  <c r="H218" a="1"/>
  <c r="H218" s="1"/>
  <c r="H219" a="1"/>
  <c r="H219" s="1"/>
  <c r="H220" a="1"/>
  <c r="H220" s="1"/>
  <c r="H221" a="1"/>
  <c r="H221" s="1"/>
  <c r="H222" a="1"/>
  <c r="H222" s="1"/>
  <c r="H223" a="1"/>
  <c r="H223" s="1"/>
  <c r="H224" a="1"/>
  <c r="H224" s="1"/>
  <c r="H225" a="1"/>
  <c r="H225" s="1"/>
  <c r="H226" a="1"/>
  <c r="H226" s="1"/>
  <c r="H227" a="1"/>
  <c r="H227" s="1"/>
  <c r="H228" a="1"/>
  <c r="H228" s="1"/>
  <c r="H229" a="1"/>
  <c r="H229" s="1"/>
  <c r="H230" a="1"/>
  <c r="H230" s="1"/>
  <c r="H231" a="1"/>
  <c r="H231" s="1"/>
  <c r="H232" a="1"/>
  <c r="H232" s="1"/>
  <c r="H233" a="1"/>
  <c r="H233" s="1"/>
  <c r="H234" a="1"/>
  <c r="H234" s="1"/>
  <c r="H235" a="1"/>
  <c r="H235" s="1"/>
  <c r="H236" a="1"/>
  <c r="H236" s="1"/>
  <c r="H237" a="1"/>
  <c r="H237" s="1"/>
  <c r="H238" a="1"/>
  <c r="H238" s="1"/>
  <c r="H239" a="1"/>
  <c r="H239" s="1"/>
  <c r="H240" a="1"/>
  <c r="H240" s="1"/>
  <c r="H241" a="1"/>
  <c r="H241" s="1"/>
  <c r="H242" a="1"/>
  <c r="H242" s="1"/>
  <c r="H243" a="1"/>
  <c r="H243" s="1"/>
  <c r="H244" a="1"/>
  <c r="H244" s="1"/>
  <c r="H245" a="1"/>
  <c r="H245" s="1"/>
  <c r="H246" a="1"/>
  <c r="H246" s="1"/>
  <c r="H247" a="1"/>
  <c r="H247" s="1"/>
  <c r="H248" a="1"/>
  <c r="H248" s="1"/>
  <c r="H249" a="1"/>
  <c r="H249" s="1"/>
  <c r="H250" a="1"/>
  <c r="H250" s="1"/>
  <c r="H251" a="1"/>
  <c r="H251" s="1"/>
  <c r="H252" a="1"/>
  <c r="H252" s="1"/>
  <c r="H253" a="1"/>
  <c r="H253" s="1"/>
  <c r="H254" a="1"/>
  <c r="H254" s="1"/>
  <c r="H255" a="1"/>
  <c r="H255" s="1"/>
  <c r="H256" a="1"/>
  <c r="H256" s="1"/>
  <c r="H257" a="1"/>
  <c r="H257" s="1"/>
  <c r="H258" a="1"/>
  <c r="H258" s="1"/>
  <c r="H259" a="1"/>
  <c r="H259" s="1"/>
  <c r="H260" a="1"/>
  <c r="H260" s="1"/>
  <c r="H261" a="1"/>
  <c r="H261" s="1"/>
  <c r="H262" a="1"/>
  <c r="H262" s="1"/>
  <c r="H263" a="1"/>
  <c r="H263" s="1"/>
  <c r="H264" a="1"/>
  <c r="H264" s="1"/>
  <c r="H265" a="1"/>
  <c r="H265" s="1"/>
  <c r="H266" a="1"/>
  <c r="H266" s="1"/>
  <c r="H267" a="1"/>
  <c r="H267" s="1"/>
  <c r="H268" a="1"/>
  <c r="H268" s="1"/>
  <c r="H269" a="1"/>
  <c r="H269" s="1"/>
  <c r="H270" a="1"/>
  <c r="H270" s="1"/>
  <c r="H271" a="1"/>
  <c r="H271" s="1"/>
  <c r="H272" a="1"/>
  <c r="H272" s="1"/>
  <c r="H273" a="1"/>
  <c r="H273" s="1"/>
  <c r="H274" a="1"/>
  <c r="H274" s="1"/>
  <c r="H275" a="1"/>
  <c r="H275" s="1"/>
  <c r="H276" a="1"/>
  <c r="H276" s="1"/>
  <c r="H277" a="1"/>
  <c r="H277" s="1"/>
  <c r="H278" a="1"/>
  <c r="H278" s="1"/>
  <c r="H279" a="1"/>
  <c r="H279" s="1"/>
  <c r="H280" a="1"/>
  <c r="H280" s="1"/>
  <c r="H281" a="1"/>
  <c r="H281" s="1"/>
  <c r="H282" a="1"/>
  <c r="H282" s="1"/>
  <c r="H283" a="1"/>
  <c r="H283" s="1"/>
  <c r="H284" a="1"/>
  <c r="H284" s="1"/>
  <c r="H285" a="1"/>
  <c r="H285" s="1"/>
  <c r="H286" a="1"/>
  <c r="H286" s="1"/>
  <c r="H287" a="1"/>
  <c r="H287" s="1"/>
  <c r="H288" a="1"/>
  <c r="H288" s="1"/>
  <c r="H289" a="1"/>
  <c r="H289" s="1"/>
  <c r="H290" a="1"/>
  <c r="H290" s="1"/>
  <c r="H291" a="1"/>
  <c r="H291" s="1"/>
  <c r="H292" a="1"/>
  <c r="H292" s="1"/>
  <c r="H293" a="1"/>
  <c r="H293" s="1"/>
  <c r="H294" a="1"/>
  <c r="H294" s="1"/>
  <c r="H295" a="1"/>
  <c r="H295" s="1"/>
  <c r="H296" a="1"/>
  <c r="H296" s="1"/>
  <c r="H297" a="1"/>
  <c r="H297" s="1"/>
  <c r="H298" a="1"/>
  <c r="H298" s="1"/>
  <c r="H299" a="1"/>
  <c r="H299" s="1"/>
  <c r="H300" a="1"/>
  <c r="H300" s="1"/>
  <c r="H301" a="1"/>
  <c r="H301" s="1"/>
  <c r="H302" a="1"/>
  <c r="H302" s="1"/>
  <c r="H303" a="1"/>
  <c r="H303" s="1"/>
  <c r="H304" a="1"/>
  <c r="H304" s="1"/>
  <c r="H305" a="1"/>
  <c r="H305" s="1"/>
  <c r="H306" a="1"/>
  <c r="H306" s="1"/>
  <c r="H307" a="1"/>
  <c r="H307" s="1"/>
  <c r="H308" a="1"/>
  <c r="H308" s="1"/>
  <c r="H309" a="1"/>
  <c r="H309" s="1"/>
  <c r="H310" a="1"/>
  <c r="H310" s="1"/>
  <c r="H311" a="1"/>
  <c r="H311" s="1"/>
  <c r="H312" a="1"/>
  <c r="H312" s="1"/>
  <c r="H313" a="1"/>
  <c r="H313" s="1"/>
  <c r="H314" a="1"/>
  <c r="H314" s="1"/>
  <c r="H315" a="1"/>
  <c r="H315" s="1"/>
  <c r="H316" a="1"/>
  <c r="H316" s="1"/>
  <c r="H317" a="1"/>
  <c r="H317" s="1"/>
  <c r="H318" a="1"/>
  <c r="H318" s="1"/>
  <c r="H319" a="1"/>
  <c r="H319" s="1"/>
  <c r="H320" a="1"/>
  <c r="H320" s="1"/>
  <c r="H321" a="1"/>
  <c r="H321" s="1"/>
  <c r="H322" a="1"/>
  <c r="H322" s="1"/>
  <c r="H323" a="1"/>
  <c r="H323" s="1"/>
  <c r="H324" a="1"/>
  <c r="H324" s="1"/>
  <c r="H325" a="1"/>
  <c r="H325" s="1"/>
  <c r="H326" a="1"/>
  <c r="H326" s="1"/>
  <c r="H327" a="1"/>
  <c r="H327" s="1"/>
  <c r="H328" a="1"/>
  <c r="H328" s="1"/>
  <c r="H329" a="1"/>
  <c r="H329" s="1"/>
  <c r="H330" a="1"/>
  <c r="H330" s="1"/>
  <c r="H331" a="1"/>
  <c r="H331" s="1"/>
  <c r="H332" a="1"/>
  <c r="H332" s="1"/>
  <c r="H333" a="1"/>
  <c r="H333" s="1"/>
  <c r="H334" a="1"/>
  <c r="H334" s="1"/>
  <c r="H335" a="1"/>
  <c r="H335" s="1"/>
  <c r="H336" a="1"/>
  <c r="H336" s="1"/>
  <c r="H337" a="1"/>
  <c r="H337" s="1"/>
  <c r="H338" a="1"/>
  <c r="H338" s="1"/>
  <c r="H339" a="1"/>
  <c r="H339" s="1"/>
  <c r="H340" a="1"/>
  <c r="H340" s="1"/>
  <c r="H341" a="1"/>
  <c r="H341" s="1"/>
  <c r="H342" a="1"/>
  <c r="H342" s="1"/>
  <c r="H343" a="1"/>
  <c r="H343" s="1"/>
  <c r="H344" a="1"/>
  <c r="H344" s="1"/>
  <c r="H345" a="1"/>
  <c r="H345" s="1"/>
  <c r="H346" a="1"/>
  <c r="H346" s="1"/>
  <c r="H347" a="1"/>
  <c r="H347" s="1"/>
  <c r="H348" a="1"/>
  <c r="H348" s="1"/>
  <c r="H349" a="1"/>
  <c r="H349" s="1"/>
  <c r="H350" a="1"/>
  <c r="H350" s="1"/>
  <c r="H351" a="1"/>
  <c r="H351" s="1"/>
  <c r="H352" a="1"/>
  <c r="H352" s="1"/>
  <c r="H353" a="1"/>
  <c r="H353" s="1"/>
  <c r="H354" a="1"/>
  <c r="H354" s="1"/>
  <c r="H355" a="1"/>
  <c r="H355" s="1"/>
  <c r="H356" a="1"/>
  <c r="H356" s="1"/>
  <c r="H357" a="1"/>
  <c r="H357" s="1"/>
  <c r="H358" a="1"/>
  <c r="H358" s="1"/>
  <c r="H359" a="1"/>
  <c r="H359" s="1"/>
  <c r="H360" a="1"/>
  <c r="H360" s="1"/>
  <c r="H361" a="1"/>
  <c r="H361" s="1"/>
  <c r="H362" a="1"/>
  <c r="H362" s="1"/>
  <c r="H363" a="1"/>
  <c r="H363" s="1"/>
  <c r="H364" a="1"/>
  <c r="H364" s="1"/>
  <c r="H365" a="1"/>
  <c r="H365" s="1"/>
  <c r="H366" a="1"/>
  <c r="H366" s="1"/>
  <c r="H367" a="1"/>
  <c r="H367" s="1"/>
  <c r="H368" a="1"/>
  <c r="H368" s="1"/>
  <c r="H369" a="1"/>
  <c r="H369" s="1"/>
  <c r="H370" a="1"/>
  <c r="H370" s="1"/>
  <c r="H371" a="1"/>
  <c r="H371" s="1"/>
  <c r="H372" a="1"/>
  <c r="H372" s="1"/>
  <c r="H373" a="1"/>
  <c r="H373" s="1"/>
  <c r="H374" a="1"/>
  <c r="H374" s="1"/>
  <c r="H375" a="1"/>
  <c r="H375" s="1"/>
  <c r="H376" a="1"/>
  <c r="H376" s="1"/>
  <c r="H377" a="1"/>
  <c r="H377" s="1"/>
  <c r="H378" a="1"/>
  <c r="H378" s="1"/>
  <c r="H379" a="1"/>
  <c r="H379" s="1"/>
  <c r="H380" a="1"/>
  <c r="H380" s="1"/>
  <c r="H381" a="1"/>
  <c r="H381" s="1"/>
  <c r="H382" a="1"/>
  <c r="H382" s="1"/>
  <c r="H383" a="1"/>
  <c r="H383" s="1"/>
  <c r="H384" a="1"/>
  <c r="H384" s="1"/>
  <c r="H385" a="1"/>
  <c r="H385" s="1"/>
  <c r="H386" a="1"/>
  <c r="H386" s="1"/>
  <c r="H387" a="1"/>
  <c r="H387" s="1"/>
  <c r="H388" a="1"/>
  <c r="H388" s="1"/>
  <c r="H389" a="1"/>
  <c r="H389" s="1"/>
  <c r="H390" a="1"/>
  <c r="H390" s="1"/>
  <c r="H391" a="1"/>
  <c r="H391" s="1"/>
  <c r="H392" a="1"/>
  <c r="H392" s="1"/>
  <c r="H393" a="1"/>
  <c r="H393" s="1"/>
  <c r="H394" a="1"/>
  <c r="H394" s="1"/>
  <c r="H395" a="1"/>
  <c r="H395" s="1"/>
  <c r="H396" a="1"/>
  <c r="H396" s="1"/>
  <c r="H397" a="1"/>
  <c r="H397" s="1"/>
  <c r="H398" a="1"/>
  <c r="H398" s="1"/>
  <c r="H399" a="1"/>
  <c r="H399" s="1"/>
  <c r="H400" a="1"/>
  <c r="H400" s="1"/>
  <c r="H401" a="1"/>
  <c r="H401" s="1"/>
  <c r="H402" a="1"/>
  <c r="H402" s="1"/>
  <c r="H403" a="1"/>
  <c r="H403" s="1"/>
  <c r="H404" a="1"/>
  <c r="H404" s="1"/>
  <c r="H405" a="1"/>
  <c r="H405" s="1"/>
  <c r="H406" a="1"/>
  <c r="H406" s="1"/>
  <c r="H407" a="1"/>
  <c r="H407" s="1"/>
  <c r="H408" a="1"/>
  <c r="H408" s="1"/>
  <c r="H409" a="1"/>
  <c r="H409" s="1"/>
  <c r="H410" a="1"/>
  <c r="H410" s="1"/>
  <c r="H411" a="1"/>
  <c r="H411" s="1"/>
  <c r="H412" a="1"/>
  <c r="H412" s="1"/>
  <c r="H413" a="1"/>
  <c r="H413" s="1"/>
  <c r="H414" a="1"/>
  <c r="H414" s="1"/>
  <c r="H415" a="1"/>
  <c r="H415" s="1"/>
  <c r="H416" a="1"/>
  <c r="H416" s="1"/>
  <c r="H417" a="1"/>
  <c r="H417" s="1"/>
  <c r="H418" a="1"/>
  <c r="H418" s="1"/>
  <c r="H419" a="1"/>
  <c r="H419" s="1"/>
  <c r="H420" a="1"/>
  <c r="H420" s="1"/>
  <c r="H421" a="1"/>
  <c r="H421" s="1"/>
  <c r="H422" a="1"/>
  <c r="H422" s="1"/>
  <c r="H423" a="1"/>
  <c r="H423" s="1"/>
  <c r="H424" a="1"/>
  <c r="H424" s="1"/>
  <c r="H425" a="1"/>
  <c r="H425" s="1"/>
  <c r="H426" a="1"/>
  <c r="H426" s="1"/>
  <c r="H427" a="1"/>
  <c r="H427" s="1"/>
  <c r="H428" a="1"/>
  <c r="H428" s="1"/>
  <c r="H429" a="1"/>
  <c r="H429" s="1"/>
  <c r="H430" a="1"/>
  <c r="H430" s="1"/>
  <c r="H431" a="1"/>
  <c r="H431" s="1"/>
  <c r="H432" a="1"/>
  <c r="H432" s="1"/>
  <c r="H433" a="1"/>
  <c r="H433" s="1"/>
  <c r="H434" a="1"/>
  <c r="H434" s="1"/>
  <c r="H435" a="1"/>
  <c r="H435" s="1"/>
  <c r="H436" a="1"/>
  <c r="H436" s="1"/>
  <c r="H437" a="1"/>
  <c r="H437" s="1"/>
  <c r="H438" a="1"/>
  <c r="H438" s="1"/>
  <c r="H439" a="1"/>
  <c r="H439" s="1"/>
  <c r="H440" a="1"/>
  <c r="H440" s="1"/>
  <c r="H441" a="1"/>
  <c r="H441" s="1"/>
  <c r="H442" a="1"/>
  <c r="H442" s="1"/>
  <c r="H443" a="1"/>
  <c r="H443" s="1"/>
  <c r="H444" a="1"/>
  <c r="H444" s="1"/>
  <c r="H445" a="1"/>
  <c r="H445" s="1"/>
  <c r="H446" a="1"/>
  <c r="H446" s="1"/>
  <c r="H447" a="1"/>
  <c r="H447" s="1"/>
  <c r="H448" a="1"/>
  <c r="H448" s="1"/>
  <c r="H449" a="1"/>
  <c r="H449" s="1"/>
  <c r="H450" a="1"/>
  <c r="H450" s="1"/>
  <c r="H451" a="1"/>
  <c r="H451" s="1"/>
  <c r="H452" a="1"/>
  <c r="H452" s="1"/>
  <c r="H453" a="1"/>
  <c r="H453" s="1"/>
  <c r="H454" a="1"/>
  <c r="H454" s="1"/>
  <c r="H455" a="1"/>
  <c r="H455" s="1"/>
  <c r="H456" a="1"/>
  <c r="H456" s="1"/>
  <c r="H457" a="1"/>
  <c r="H457" s="1"/>
  <c r="H458" a="1"/>
  <c r="H458" s="1"/>
  <c r="H459" a="1"/>
  <c r="H459" s="1"/>
  <c r="H460" a="1"/>
  <c r="H460" s="1"/>
  <c r="H461" a="1"/>
  <c r="H461" s="1"/>
  <c r="H462" a="1"/>
  <c r="H462" s="1"/>
  <c r="H463" a="1"/>
  <c r="H463" s="1"/>
  <c r="H464" a="1"/>
  <c r="H464" s="1"/>
  <c r="H465" a="1"/>
  <c r="H465" s="1"/>
  <c r="H466" a="1"/>
  <c r="H466" s="1"/>
  <c r="H467" a="1"/>
  <c r="H467" s="1"/>
  <c r="H468" a="1"/>
  <c r="H468" s="1"/>
  <c r="H469" a="1"/>
  <c r="H469" s="1"/>
  <c r="H470" a="1"/>
  <c r="H470" s="1"/>
  <c r="H471" a="1"/>
  <c r="H471" s="1"/>
  <c r="H472" a="1"/>
  <c r="H472" s="1"/>
  <c r="H473" a="1"/>
  <c r="H473" s="1"/>
  <c r="H474" a="1"/>
  <c r="H474" s="1"/>
  <c r="H475" a="1"/>
  <c r="H475" s="1"/>
  <c r="H476" a="1"/>
  <c r="H476" s="1"/>
  <c r="H477" a="1"/>
  <c r="H477" s="1"/>
  <c r="H478" a="1"/>
  <c r="H478" s="1"/>
  <c r="H479" a="1"/>
  <c r="H479" s="1"/>
  <c r="H480" a="1"/>
  <c r="H480" s="1"/>
  <c r="H481" a="1"/>
  <c r="H481" s="1"/>
  <c r="H482" a="1"/>
  <c r="H482" s="1"/>
  <c r="H483" a="1"/>
  <c r="H483" s="1"/>
  <c r="H484" a="1"/>
  <c r="H484" s="1"/>
  <c r="H485" a="1"/>
  <c r="H485" s="1"/>
  <c r="H486" a="1"/>
  <c r="H486" s="1"/>
  <c r="H487" a="1"/>
  <c r="H487" s="1"/>
  <c r="H488" a="1"/>
  <c r="H488" s="1"/>
  <c r="H489" a="1"/>
  <c r="H489" s="1"/>
  <c r="H490" a="1"/>
  <c r="H490" s="1"/>
  <c r="H491" a="1"/>
  <c r="H491" s="1"/>
  <c r="H492" a="1"/>
  <c r="H492" s="1"/>
  <c r="H493" a="1"/>
  <c r="H493" s="1"/>
  <c r="H494" a="1"/>
  <c r="H494" s="1"/>
  <c r="H495" a="1"/>
  <c r="H495" s="1"/>
  <c r="H496" a="1"/>
  <c r="H496" s="1"/>
  <c r="H497" a="1"/>
  <c r="H497" s="1"/>
  <c r="H498" a="1"/>
  <c r="H498" s="1"/>
  <c r="H499" a="1"/>
  <c r="H499" s="1"/>
  <c r="H500" a="1"/>
  <c r="H500" s="1"/>
  <c r="H501" a="1"/>
  <c r="H501" s="1"/>
  <c r="H502" a="1"/>
  <c r="H502" s="1"/>
  <c r="H503" a="1"/>
  <c r="H503" s="1"/>
  <c r="H504" a="1"/>
  <c r="H504" s="1"/>
  <c r="H505" a="1"/>
  <c r="H505" s="1"/>
  <c r="H506" a="1"/>
  <c r="H506" s="1"/>
  <c r="H507" a="1"/>
  <c r="H507" s="1"/>
  <c r="H508" a="1"/>
  <c r="H508" s="1"/>
  <c r="H509" a="1"/>
  <c r="H509" s="1"/>
  <c r="H510" a="1"/>
  <c r="H510" s="1"/>
  <c r="H511" a="1"/>
  <c r="H511" s="1"/>
  <c r="H512" a="1"/>
  <c r="H512" s="1"/>
  <c r="H513" a="1"/>
  <c r="H513" s="1"/>
  <c r="H514" a="1"/>
  <c r="H514" s="1"/>
  <c r="H515" a="1"/>
  <c r="H515" s="1"/>
  <c r="H516" a="1"/>
  <c r="H516" s="1"/>
  <c r="H517" a="1"/>
  <c r="H517" s="1"/>
  <c r="H518" a="1"/>
  <c r="H518" s="1"/>
  <c r="H519" a="1"/>
  <c r="H519" s="1"/>
  <c r="H520" a="1"/>
  <c r="H520" s="1"/>
  <c r="H521" a="1"/>
  <c r="H521" s="1"/>
  <c r="H522" a="1"/>
  <c r="H522" s="1"/>
  <c r="H523" a="1"/>
  <c r="H523" s="1"/>
  <c r="H524" a="1"/>
  <c r="H524" s="1"/>
  <c r="H525" a="1"/>
  <c r="H525" s="1"/>
  <c r="H526" a="1"/>
  <c r="H526" s="1"/>
  <c r="H527" a="1"/>
  <c r="H527" s="1"/>
  <c r="H528" a="1"/>
  <c r="H528" s="1"/>
  <c r="H529" a="1"/>
  <c r="H529" s="1"/>
  <c r="H530" a="1"/>
  <c r="H530" s="1"/>
  <c r="H531" a="1"/>
  <c r="H531" s="1"/>
  <c r="H532" a="1"/>
  <c r="H532" s="1"/>
  <c r="H533" a="1"/>
  <c r="H533" s="1"/>
  <c r="H534" a="1"/>
  <c r="H534" s="1"/>
  <c r="H535" a="1"/>
  <c r="H535" s="1"/>
  <c r="H536" a="1"/>
  <c r="H536" s="1"/>
  <c r="H537" a="1"/>
  <c r="H537" s="1"/>
  <c r="H538" a="1"/>
  <c r="H538" s="1"/>
  <c r="H539" a="1"/>
  <c r="H539" s="1"/>
  <c r="H540" a="1"/>
  <c r="H540" s="1"/>
  <c r="H541" a="1"/>
  <c r="H541" s="1"/>
  <c r="H542" a="1"/>
  <c r="H542" s="1"/>
  <c r="H543" a="1"/>
  <c r="H543" s="1"/>
  <c r="H544" a="1"/>
  <c r="H544" s="1"/>
  <c r="H545" a="1"/>
  <c r="H545" s="1"/>
  <c r="H546" a="1"/>
  <c r="H546" s="1"/>
  <c r="H547" a="1"/>
  <c r="H547" s="1"/>
  <c r="H548" a="1"/>
  <c r="H548" s="1"/>
  <c r="H549" a="1"/>
  <c r="H549" s="1"/>
  <c r="H550" a="1"/>
  <c r="H550" s="1"/>
  <c r="H551" a="1"/>
  <c r="H551" s="1"/>
  <c r="H552" a="1"/>
  <c r="H552" s="1"/>
  <c r="H553" a="1"/>
  <c r="H553" s="1"/>
  <c r="H554" a="1"/>
  <c r="H554" s="1"/>
  <c r="H555" a="1"/>
  <c r="H555" s="1"/>
  <c r="H556" a="1"/>
  <c r="H556" s="1"/>
  <c r="H557" a="1"/>
  <c r="H557" s="1"/>
  <c r="H558" a="1"/>
  <c r="H558" s="1"/>
  <c r="H559" a="1"/>
  <c r="H559" s="1"/>
  <c r="H560" a="1"/>
  <c r="H560" s="1"/>
  <c r="H561" a="1"/>
  <c r="H561" s="1"/>
  <c r="H562" a="1"/>
  <c r="H562" s="1"/>
  <c r="H563" a="1"/>
  <c r="H563" s="1"/>
  <c r="H564" a="1"/>
  <c r="H564" s="1"/>
  <c r="H565" a="1"/>
  <c r="H565" s="1"/>
  <c r="H566" a="1"/>
  <c r="H566" s="1"/>
  <c r="H567" a="1"/>
  <c r="H567" s="1"/>
  <c r="H568" a="1"/>
  <c r="H568" s="1"/>
  <c r="H569" a="1"/>
  <c r="H569" s="1"/>
  <c r="H570" a="1"/>
  <c r="H570" s="1"/>
  <c r="H571" a="1"/>
  <c r="H571" s="1"/>
  <c r="H572" a="1"/>
  <c r="H572" s="1"/>
  <c r="H573" a="1"/>
  <c r="H573" s="1"/>
  <c r="H574" a="1"/>
  <c r="H574" s="1"/>
  <c r="H575" a="1"/>
  <c r="H575" s="1"/>
  <c r="H576" a="1"/>
  <c r="H576" s="1"/>
  <c r="H577" a="1"/>
  <c r="H577" s="1"/>
  <c r="H578" a="1"/>
  <c r="H578" s="1"/>
  <c r="H579" a="1"/>
  <c r="H579" s="1"/>
  <c r="H580" a="1"/>
  <c r="H580" s="1"/>
  <c r="H581" a="1"/>
  <c r="H581" s="1"/>
  <c r="H582" a="1"/>
  <c r="H582" s="1"/>
  <c r="H583" a="1"/>
  <c r="H583" s="1"/>
  <c r="H584" a="1"/>
  <c r="H584" s="1"/>
  <c r="H585" a="1"/>
  <c r="H585" s="1"/>
  <c r="H586" a="1"/>
  <c r="H586" s="1"/>
  <c r="H587" a="1"/>
  <c r="H587" s="1"/>
  <c r="H588" a="1"/>
  <c r="H588" s="1"/>
  <c r="H589" a="1"/>
  <c r="H589" s="1"/>
  <c r="H590" a="1"/>
  <c r="H590" s="1"/>
  <c r="H591" a="1"/>
  <c r="H591" s="1"/>
  <c r="H592" a="1"/>
  <c r="H592" s="1"/>
  <c r="H593" a="1"/>
  <c r="H593" s="1"/>
  <c r="H594" a="1"/>
  <c r="H594" s="1"/>
  <c r="H595" a="1"/>
  <c r="H595" s="1"/>
  <c r="H596" a="1"/>
  <c r="H596" s="1"/>
  <c r="H597" a="1"/>
  <c r="H597" s="1"/>
  <c r="H598" a="1"/>
  <c r="H598" s="1"/>
  <c r="H599" a="1"/>
  <c r="H599" s="1"/>
  <c r="H600" a="1"/>
  <c r="H600" s="1"/>
  <c r="H601" a="1"/>
  <c r="H601" s="1"/>
  <c r="H602" a="1"/>
  <c r="H602" s="1"/>
  <c r="H603" a="1"/>
  <c r="H603" s="1"/>
  <c r="H604" a="1"/>
  <c r="H604" s="1"/>
  <c r="H605" a="1"/>
  <c r="H605" s="1"/>
  <c r="H606" a="1"/>
  <c r="H606" s="1"/>
  <c r="H607" a="1"/>
  <c r="H607" s="1"/>
  <c r="H608" a="1"/>
  <c r="H608" s="1"/>
  <c r="H609" a="1"/>
  <c r="H609" s="1"/>
  <c r="H610" a="1"/>
  <c r="H610" s="1"/>
  <c r="H611" a="1"/>
  <c r="H611" s="1"/>
  <c r="H612" a="1"/>
  <c r="H612" s="1"/>
  <c r="H613" a="1"/>
  <c r="H613" s="1"/>
  <c r="H614" a="1"/>
  <c r="H614" s="1"/>
  <c r="H615" a="1"/>
  <c r="H615" s="1"/>
  <c r="H616" a="1"/>
  <c r="H616" s="1"/>
  <c r="H617" a="1"/>
  <c r="H617" s="1"/>
  <c r="H618" a="1"/>
  <c r="H618" s="1"/>
  <c r="H619" a="1"/>
  <c r="H619" s="1"/>
  <c r="H620" a="1"/>
  <c r="H620" s="1"/>
  <c r="H621" a="1"/>
  <c r="H621" s="1"/>
  <c r="H622" a="1"/>
  <c r="H622" s="1"/>
  <c r="H623" a="1"/>
  <c r="H623" s="1"/>
  <c r="H624" a="1"/>
  <c r="H624" s="1"/>
  <c r="H625" a="1"/>
  <c r="H625" s="1"/>
  <c r="H626" a="1"/>
  <c r="H626" s="1"/>
  <c r="H627" a="1"/>
  <c r="H627" s="1"/>
  <c r="H628" a="1"/>
  <c r="H628" s="1"/>
  <c r="H629" a="1"/>
  <c r="H629" s="1"/>
  <c r="H630" a="1"/>
  <c r="H630" s="1"/>
  <c r="H631" a="1"/>
  <c r="H631" s="1"/>
  <c r="H632" a="1"/>
  <c r="H632" s="1"/>
  <c r="H633" a="1"/>
  <c r="H633" s="1"/>
  <c r="H634" a="1"/>
  <c r="H634" s="1"/>
  <c r="H635" a="1"/>
  <c r="H635" s="1"/>
  <c r="H636" a="1"/>
  <c r="H636" s="1"/>
  <c r="H637" a="1"/>
  <c r="H637" s="1"/>
  <c r="H638" a="1"/>
  <c r="H638" s="1"/>
  <c r="H639" a="1"/>
  <c r="H639" s="1"/>
  <c r="H640" a="1"/>
  <c r="H640" s="1"/>
  <c r="H641" a="1"/>
  <c r="H641" s="1"/>
  <c r="H642" a="1"/>
  <c r="H642" s="1"/>
  <c r="H643" a="1"/>
  <c r="H643" s="1"/>
  <c r="H644" a="1"/>
  <c r="H644" s="1"/>
  <c r="H645" a="1"/>
  <c r="H645" s="1"/>
  <c r="H646" a="1"/>
  <c r="H646" s="1"/>
  <c r="H647" a="1"/>
  <c r="H647" s="1"/>
  <c r="H648" a="1"/>
  <c r="H648" s="1"/>
  <c r="H649" a="1"/>
  <c r="H649" s="1"/>
  <c r="H650" a="1"/>
  <c r="H650" s="1"/>
  <c r="H651" a="1"/>
  <c r="H651" s="1"/>
  <c r="H652" a="1"/>
  <c r="H652" s="1"/>
  <c r="H653" a="1"/>
  <c r="H653" s="1"/>
  <c r="H654" a="1"/>
  <c r="H654" s="1"/>
  <c r="H655" a="1"/>
  <c r="H655" s="1"/>
  <c r="H656" a="1"/>
  <c r="H656" s="1"/>
  <c r="H657" a="1"/>
  <c r="H657" s="1"/>
  <c r="H658" a="1"/>
  <c r="H658" s="1"/>
  <c r="H659" a="1"/>
  <c r="H659" s="1"/>
  <c r="H660" a="1"/>
  <c r="H660" s="1"/>
  <c r="H661" a="1"/>
  <c r="H661" s="1"/>
  <c r="H662" a="1"/>
  <c r="H662" s="1"/>
  <c r="H663" a="1"/>
  <c r="H663" s="1"/>
  <c r="H664" a="1"/>
  <c r="H664" s="1"/>
  <c r="H665" a="1"/>
  <c r="H665" s="1"/>
  <c r="H666" a="1"/>
  <c r="H666" s="1"/>
  <c r="H667" a="1"/>
  <c r="H667" s="1"/>
  <c r="H668" a="1"/>
  <c r="H668" s="1"/>
  <c r="H669" a="1"/>
  <c r="H669" s="1"/>
  <c r="H670" a="1"/>
  <c r="H670" s="1"/>
  <c r="H671" a="1"/>
  <c r="H671" s="1"/>
  <c r="H672" a="1"/>
  <c r="H672" s="1"/>
  <c r="H673" a="1"/>
  <c r="H673" s="1"/>
  <c r="H674" a="1"/>
  <c r="H674" s="1"/>
  <c r="H675" a="1"/>
  <c r="H675" s="1"/>
  <c r="H676" a="1"/>
  <c r="H676" s="1"/>
  <c r="H677" a="1"/>
  <c r="H677" s="1"/>
  <c r="H678" a="1"/>
  <c r="H678" s="1"/>
  <c r="H679" a="1"/>
  <c r="H679" s="1"/>
  <c r="H680" a="1"/>
  <c r="H680" s="1"/>
  <c r="H681" a="1"/>
  <c r="H681" s="1"/>
  <c r="H682" a="1"/>
  <c r="H682" s="1"/>
  <c r="H683" a="1"/>
  <c r="H683" s="1"/>
  <c r="H684" a="1"/>
  <c r="H684" s="1"/>
  <c r="H685" a="1"/>
  <c r="H685" s="1"/>
  <c r="H686" a="1"/>
  <c r="H686" s="1"/>
  <c r="H687" a="1"/>
  <c r="H687" s="1"/>
  <c r="H688" a="1"/>
  <c r="H688" s="1"/>
  <c r="H689" a="1"/>
  <c r="H689" s="1"/>
  <c r="H690" a="1"/>
  <c r="H690" s="1"/>
  <c r="H691" a="1"/>
  <c r="H691" s="1"/>
  <c r="H692" a="1"/>
  <c r="H692" s="1"/>
  <c r="H693" a="1"/>
  <c r="H693" s="1"/>
  <c r="H694" a="1"/>
  <c r="H694" s="1"/>
  <c r="H695" a="1"/>
  <c r="H695" s="1"/>
  <c r="H696" a="1"/>
  <c r="H696" s="1"/>
  <c r="H697" a="1"/>
  <c r="H697" s="1"/>
  <c r="H698" a="1"/>
  <c r="H698" s="1"/>
  <c r="H699" a="1"/>
  <c r="H699" s="1"/>
  <c r="H700" a="1"/>
  <c r="H700" s="1"/>
  <c r="H701" a="1"/>
  <c r="H701" s="1"/>
  <c r="H702" a="1"/>
  <c r="H702" s="1"/>
  <c r="H703" a="1"/>
  <c r="H703" s="1"/>
  <c r="H704" a="1"/>
  <c r="H704" s="1"/>
  <c r="H705" a="1"/>
  <c r="H705" s="1"/>
  <c r="H706" a="1"/>
  <c r="H706" s="1"/>
  <c r="H707" a="1"/>
  <c r="H707" s="1"/>
  <c r="H708" a="1"/>
  <c r="H708" s="1"/>
  <c r="H709" a="1"/>
  <c r="H709" s="1"/>
  <c r="H710" a="1"/>
  <c r="H710" s="1"/>
  <c r="H711" a="1"/>
  <c r="H711" s="1"/>
  <c r="H712" a="1"/>
  <c r="H712" s="1"/>
  <c r="H713" a="1"/>
  <c r="H713" s="1"/>
  <c r="H714" a="1"/>
  <c r="H714" s="1"/>
  <c r="H715" a="1"/>
  <c r="H715" s="1"/>
  <c r="H716" a="1"/>
  <c r="H716" s="1"/>
  <c r="H717" a="1"/>
  <c r="H717" s="1"/>
  <c r="H718" a="1"/>
  <c r="H718" s="1"/>
  <c r="H719" a="1"/>
  <c r="H719" s="1"/>
  <c r="H720" a="1"/>
  <c r="H720" s="1"/>
  <c r="H721" a="1"/>
  <c r="H721" s="1"/>
  <c r="H722" a="1"/>
  <c r="H722" s="1"/>
  <c r="H723" a="1"/>
  <c r="H723" s="1"/>
  <c r="H724" a="1"/>
  <c r="H724" s="1"/>
  <c r="H725" a="1"/>
  <c r="H725" s="1"/>
  <c r="H726" a="1"/>
  <c r="H726" s="1"/>
  <c r="H727" a="1"/>
  <c r="H727" s="1"/>
  <c r="H728" a="1"/>
  <c r="H728" s="1"/>
  <c r="H729" a="1"/>
  <c r="H729" s="1"/>
  <c r="H730" a="1"/>
  <c r="H730" s="1"/>
  <c r="H731" a="1"/>
  <c r="H731" s="1"/>
  <c r="H732" a="1"/>
  <c r="H732" s="1"/>
  <c r="H733" a="1"/>
  <c r="H733" s="1"/>
  <c r="H734" a="1"/>
  <c r="H734" s="1"/>
  <c r="H735" a="1"/>
  <c r="H735" s="1"/>
  <c r="H736" a="1"/>
  <c r="H736" s="1"/>
  <c r="H737" a="1"/>
  <c r="H737" s="1"/>
  <c r="H738" a="1"/>
  <c r="H738" s="1"/>
  <c r="H739" a="1"/>
  <c r="H739" s="1"/>
  <c r="H740" a="1"/>
  <c r="H740" s="1"/>
  <c r="H741" a="1"/>
  <c r="H741" s="1"/>
  <c r="H742" a="1"/>
  <c r="H742" s="1"/>
  <c r="H743" a="1"/>
  <c r="H743" s="1"/>
  <c r="H744" a="1"/>
  <c r="H744" s="1"/>
  <c r="H745" a="1"/>
  <c r="H745" s="1"/>
  <c r="H746" a="1"/>
  <c r="H746" s="1"/>
  <c r="H747" a="1"/>
  <c r="H747" s="1"/>
  <c r="H748" a="1"/>
  <c r="H748" s="1"/>
  <c r="H749" a="1"/>
  <c r="H749" s="1"/>
  <c r="H750" a="1"/>
  <c r="H750" s="1"/>
  <c r="H751" a="1"/>
  <c r="H751" s="1"/>
  <c r="H752" a="1"/>
  <c r="H752" s="1"/>
  <c r="H753" a="1"/>
  <c r="H753" s="1"/>
  <c r="H754" a="1"/>
  <c r="H754" s="1"/>
  <c r="H755" a="1"/>
  <c r="H755" s="1"/>
  <c r="H756" a="1"/>
  <c r="H756" s="1"/>
  <c r="H757" a="1"/>
  <c r="H757" s="1"/>
  <c r="H758" a="1"/>
  <c r="H758" s="1"/>
  <c r="H759" a="1"/>
  <c r="H759" s="1"/>
  <c r="H760" a="1"/>
  <c r="H760" s="1"/>
  <c r="H761" a="1"/>
  <c r="H761" s="1"/>
  <c r="H762" a="1"/>
  <c r="H762" s="1"/>
  <c r="H763" a="1"/>
  <c r="H763" s="1"/>
  <c r="H764" a="1"/>
  <c r="H764" s="1"/>
  <c r="H765" a="1"/>
  <c r="H765" s="1"/>
  <c r="H766" a="1"/>
  <c r="H766" s="1"/>
  <c r="H767" a="1"/>
  <c r="H767" s="1"/>
  <c r="H768" a="1"/>
  <c r="H768" s="1"/>
  <c r="H769" a="1"/>
  <c r="H769" s="1"/>
  <c r="H770" a="1"/>
  <c r="H770" s="1"/>
  <c r="H771" a="1"/>
  <c r="H771" s="1"/>
  <c r="H772" a="1"/>
  <c r="H772" s="1"/>
  <c r="H773" a="1"/>
  <c r="H773" s="1"/>
  <c r="H774" a="1"/>
  <c r="H774" s="1"/>
  <c r="H775" a="1"/>
  <c r="H775" s="1"/>
  <c r="H776" a="1"/>
  <c r="H776" s="1"/>
  <c r="H777" a="1"/>
  <c r="H777" s="1"/>
  <c r="H778" a="1"/>
  <c r="H778" s="1"/>
  <c r="H779" a="1"/>
  <c r="H779" s="1"/>
  <c r="H780" a="1"/>
  <c r="H780" s="1"/>
  <c r="H781" a="1"/>
  <c r="H781" s="1"/>
  <c r="H782" a="1"/>
  <c r="H782" s="1"/>
  <c r="H783" a="1"/>
  <c r="H783" s="1"/>
  <c r="H784" a="1"/>
  <c r="H784" s="1"/>
  <c r="H785" a="1"/>
  <c r="H785" s="1"/>
  <c r="H786" a="1"/>
  <c r="H786" s="1"/>
  <c r="H787" a="1"/>
  <c r="H787" s="1"/>
  <c r="H788" a="1"/>
  <c r="H788" s="1"/>
  <c r="H789" a="1"/>
  <c r="H789" s="1"/>
  <c r="H790" a="1"/>
  <c r="H790" s="1"/>
  <c r="H791" a="1"/>
  <c r="H791" s="1"/>
  <c r="H792" a="1"/>
  <c r="H792" s="1"/>
  <c r="H793" a="1"/>
  <c r="H793" s="1"/>
  <c r="H794" a="1"/>
  <c r="H794" s="1"/>
  <c r="H795" a="1"/>
  <c r="H795" s="1"/>
  <c r="H796" a="1"/>
  <c r="H796" s="1"/>
  <c r="H797" a="1"/>
  <c r="H797" s="1"/>
  <c r="H798" a="1"/>
  <c r="H798" s="1"/>
  <c r="H799" a="1"/>
  <c r="H799" s="1"/>
  <c r="H800" a="1"/>
  <c r="H800" s="1"/>
  <c r="H801" a="1"/>
  <c r="H801" s="1"/>
  <c r="H802" a="1"/>
  <c r="H802" s="1"/>
  <c r="H803" a="1"/>
  <c r="H803" s="1"/>
  <c r="H804" a="1"/>
  <c r="H804" s="1"/>
  <c r="H805" a="1"/>
  <c r="H805" s="1"/>
  <c r="H806" a="1"/>
  <c r="H806" s="1"/>
  <c r="H807" a="1"/>
  <c r="H807" s="1"/>
  <c r="H808" a="1"/>
  <c r="H808" s="1"/>
  <c r="H809" a="1"/>
  <c r="H809" s="1"/>
  <c r="H810" a="1"/>
  <c r="H810" s="1"/>
  <c r="H811" a="1"/>
  <c r="H811" s="1"/>
  <c r="H812" a="1"/>
  <c r="H812" s="1"/>
  <c r="H813" a="1"/>
  <c r="H813" s="1"/>
  <c r="H814" a="1"/>
  <c r="H814" s="1"/>
  <c r="H815" a="1"/>
  <c r="H815" s="1"/>
  <c r="H816" a="1"/>
  <c r="H816" s="1"/>
  <c r="H817" a="1"/>
  <c r="H817" s="1"/>
  <c r="H818" a="1"/>
  <c r="H818" s="1"/>
  <c r="H819" a="1"/>
  <c r="H819" s="1"/>
  <c r="H820" a="1"/>
  <c r="H820" s="1"/>
  <c r="H821" a="1"/>
  <c r="H821" s="1"/>
  <c r="H822" a="1"/>
  <c r="H822" s="1"/>
  <c r="H823" a="1"/>
  <c r="H823" s="1"/>
  <c r="H824" a="1"/>
  <c r="H824" s="1"/>
  <c r="H825" a="1"/>
  <c r="H825" s="1"/>
  <c r="H826" a="1"/>
  <c r="H826" s="1"/>
  <c r="H827" a="1"/>
  <c r="H827" s="1"/>
  <c r="H828" a="1"/>
  <c r="H828" s="1"/>
  <c r="H829" a="1"/>
  <c r="H829" s="1"/>
  <c r="H830" a="1"/>
  <c r="H830" s="1"/>
  <c r="H831" a="1"/>
  <c r="H831" s="1"/>
  <c r="H832" a="1"/>
  <c r="H832" s="1"/>
  <c r="H833" a="1"/>
  <c r="H833" s="1"/>
  <c r="H834" a="1"/>
  <c r="H834" s="1"/>
  <c r="H835" a="1"/>
  <c r="H835" s="1"/>
  <c r="H836" a="1"/>
  <c r="H836" s="1"/>
  <c r="H837" a="1"/>
  <c r="H837" s="1"/>
  <c r="H838" a="1"/>
  <c r="H838" s="1"/>
  <c r="H839" a="1"/>
  <c r="H839" s="1"/>
  <c r="H840" a="1"/>
  <c r="H840" s="1"/>
  <c r="H841" a="1"/>
  <c r="H841" s="1"/>
  <c r="H842" a="1"/>
  <c r="H842" s="1"/>
  <c r="H843" a="1"/>
  <c r="H843" s="1"/>
  <c r="H844" a="1"/>
  <c r="H844" s="1"/>
  <c r="H845" a="1"/>
  <c r="H845" s="1"/>
  <c r="H846" a="1"/>
  <c r="H846" s="1"/>
  <c r="H847" a="1"/>
  <c r="H847" s="1"/>
  <c r="H848" a="1"/>
  <c r="H848" s="1"/>
  <c r="H849" a="1"/>
  <c r="H849" s="1"/>
  <c r="H850" a="1"/>
  <c r="H850" s="1"/>
  <c r="H851" a="1"/>
  <c r="H851" s="1"/>
  <c r="H852" a="1"/>
  <c r="H852" s="1"/>
  <c r="H853" a="1"/>
  <c r="H853" s="1"/>
  <c r="H854" a="1"/>
  <c r="H854" s="1"/>
  <c r="H855" a="1"/>
  <c r="H855" s="1"/>
  <c r="H856" a="1"/>
  <c r="H856" s="1"/>
  <c r="H857" a="1"/>
  <c r="H857" s="1"/>
  <c r="H858" a="1"/>
  <c r="H858" s="1"/>
  <c r="H859" a="1"/>
  <c r="H859" s="1"/>
  <c r="H860" a="1"/>
  <c r="H860" s="1"/>
  <c r="H861" a="1"/>
  <c r="H861" s="1"/>
  <c r="H862" a="1"/>
  <c r="H862" s="1"/>
  <c r="H863" a="1"/>
  <c r="H863" s="1"/>
  <c r="H864" a="1"/>
  <c r="H864" s="1"/>
  <c r="H865" a="1"/>
  <c r="H865" s="1"/>
  <c r="H866" a="1"/>
  <c r="H866" s="1"/>
  <c r="H867" a="1"/>
  <c r="H867" s="1"/>
  <c r="H868" a="1"/>
  <c r="H868" s="1"/>
  <c r="H869" a="1"/>
  <c r="H869" s="1"/>
  <c r="H870" a="1"/>
  <c r="H870" s="1"/>
  <c r="H871" a="1"/>
  <c r="H871" s="1"/>
  <c r="H872" a="1"/>
  <c r="H872" s="1"/>
  <c r="H873" a="1"/>
  <c r="H873" s="1"/>
  <c r="H874" a="1"/>
  <c r="H874" s="1"/>
  <c r="H875" a="1"/>
  <c r="H875" s="1"/>
  <c r="H876" a="1"/>
  <c r="H876" s="1"/>
  <c r="H877" a="1"/>
  <c r="H877" s="1"/>
  <c r="H878" a="1"/>
  <c r="H878" s="1"/>
  <c r="H879" a="1"/>
  <c r="H879" s="1"/>
  <c r="H880" a="1"/>
  <c r="H880" s="1"/>
  <c r="H881" a="1"/>
  <c r="H881" s="1"/>
  <c r="H882" a="1"/>
  <c r="H882" s="1"/>
  <c r="H883" a="1"/>
  <c r="H883" s="1"/>
  <c r="H884" a="1"/>
  <c r="H884" s="1"/>
  <c r="H885" a="1"/>
  <c r="H885" s="1"/>
  <c r="H886" a="1"/>
  <c r="H886" s="1"/>
  <c r="H887" a="1"/>
  <c r="H887" s="1"/>
  <c r="H888" a="1"/>
  <c r="H888" s="1"/>
  <c r="H889" a="1"/>
  <c r="H889" s="1"/>
  <c r="H890" a="1"/>
  <c r="H890" s="1"/>
  <c r="H891" a="1"/>
  <c r="H891" s="1"/>
  <c r="H892" a="1"/>
  <c r="H892" s="1"/>
  <c r="H893" a="1"/>
  <c r="H893" s="1"/>
  <c r="H894" a="1"/>
  <c r="H894" s="1"/>
  <c r="H895" a="1"/>
  <c r="H895" s="1"/>
  <c r="H896" a="1"/>
  <c r="H896" s="1"/>
  <c r="H897" a="1"/>
  <c r="H897" s="1"/>
  <c r="H898" a="1"/>
  <c r="H898" s="1"/>
  <c r="H899" a="1"/>
  <c r="H899" s="1"/>
  <c r="H900" a="1"/>
  <c r="H900" s="1"/>
  <c r="H901" a="1"/>
  <c r="H901" s="1"/>
  <c r="H902" a="1"/>
  <c r="H902" s="1"/>
  <c r="H903" a="1"/>
  <c r="H903" s="1"/>
  <c r="H904" a="1"/>
  <c r="H904" s="1"/>
  <c r="H905" a="1"/>
  <c r="H905" s="1"/>
  <c r="H906" a="1"/>
  <c r="H906" s="1"/>
  <c r="H907" a="1"/>
  <c r="H907" s="1"/>
  <c r="H908" a="1"/>
  <c r="H908" s="1"/>
  <c r="H909" a="1"/>
  <c r="H909" s="1"/>
  <c r="H910" a="1"/>
  <c r="H910" s="1"/>
  <c r="H911" a="1"/>
  <c r="H911" s="1"/>
  <c r="H912" a="1"/>
  <c r="H912" s="1"/>
  <c r="H913" a="1"/>
  <c r="H913" s="1"/>
  <c r="H914" a="1"/>
  <c r="H914" s="1"/>
  <c r="H915" a="1"/>
  <c r="H915" s="1"/>
  <c r="H916" a="1"/>
  <c r="H916" s="1"/>
  <c r="H917" a="1"/>
  <c r="H917" s="1"/>
  <c r="H918" a="1"/>
  <c r="H918" s="1"/>
  <c r="H919" a="1"/>
  <c r="H919" s="1"/>
  <c r="H920" a="1"/>
  <c r="H920" s="1"/>
  <c r="H921" a="1"/>
  <c r="H921" s="1"/>
  <c r="H922" a="1"/>
  <c r="H922" s="1"/>
  <c r="H923" a="1"/>
  <c r="H923" s="1"/>
  <c r="H924" a="1"/>
  <c r="H924" s="1"/>
  <c r="H925" a="1"/>
  <c r="H925" s="1"/>
  <c r="H926" a="1"/>
  <c r="H926" s="1"/>
  <c r="H927" a="1"/>
  <c r="H927" s="1"/>
  <c r="H928" a="1"/>
  <c r="H928" s="1"/>
  <c r="H929" a="1"/>
  <c r="H929" s="1"/>
  <c r="H930" a="1"/>
  <c r="H930" s="1"/>
  <c r="H931" a="1"/>
  <c r="H931" s="1"/>
  <c r="H932" a="1"/>
  <c r="H932" s="1"/>
  <c r="H933" a="1"/>
  <c r="H933" s="1"/>
  <c r="H934" a="1"/>
  <c r="H934" s="1"/>
  <c r="H935" a="1"/>
  <c r="H935" s="1"/>
  <c r="H936" a="1"/>
  <c r="H936" s="1"/>
  <c r="H937" a="1"/>
  <c r="H937" s="1"/>
  <c r="H938" a="1"/>
  <c r="H938" s="1"/>
  <c r="H939" a="1"/>
  <c r="H939" s="1"/>
  <c r="H940" a="1"/>
  <c r="H940" s="1"/>
  <c r="H941" a="1"/>
  <c r="H941" s="1"/>
  <c r="H942" a="1"/>
  <c r="H942" s="1"/>
  <c r="H943" a="1"/>
  <c r="H943" s="1"/>
  <c r="H944" a="1"/>
  <c r="H944" s="1"/>
  <c r="H945" a="1"/>
  <c r="H945" s="1"/>
  <c r="H946" a="1"/>
  <c r="H946" s="1"/>
  <c r="H947" a="1"/>
  <c r="H947" s="1"/>
  <c r="H948" a="1"/>
  <c r="H948" s="1"/>
  <c r="H949" a="1"/>
  <c r="H949" s="1"/>
  <c r="H950" a="1"/>
  <c r="H950" s="1"/>
  <c r="H951" a="1"/>
  <c r="H951" s="1"/>
  <c r="H952" a="1"/>
  <c r="H952" s="1"/>
  <c r="H953" a="1"/>
  <c r="H953" s="1"/>
  <c r="H954" a="1"/>
  <c r="H954" s="1"/>
  <c r="H955" a="1"/>
  <c r="H955" s="1"/>
  <c r="H956" a="1"/>
  <c r="H956" s="1"/>
  <c r="H957" a="1"/>
  <c r="H957" s="1"/>
  <c r="H958" a="1"/>
  <c r="H958" s="1"/>
  <c r="H959" a="1"/>
  <c r="H959" s="1"/>
  <c r="H960" a="1"/>
  <c r="H960" s="1"/>
  <c r="H961" a="1"/>
  <c r="H961" s="1"/>
  <c r="H962" a="1"/>
  <c r="H962" s="1"/>
  <c r="H963" a="1"/>
  <c r="H963" s="1"/>
  <c r="H964" a="1"/>
  <c r="H964" s="1"/>
  <c r="H965" a="1"/>
  <c r="H965" s="1"/>
  <c r="H966" a="1"/>
  <c r="H966" s="1"/>
  <c r="H967" a="1"/>
  <c r="H967" s="1"/>
  <c r="H968" a="1"/>
  <c r="H968" s="1"/>
  <c r="H969" a="1"/>
  <c r="H969" s="1"/>
  <c r="H970" a="1"/>
  <c r="H970" s="1"/>
  <c r="H971" a="1"/>
  <c r="H971" s="1"/>
  <c r="H972" a="1"/>
  <c r="H972" s="1"/>
  <c r="H973" a="1"/>
  <c r="H973" s="1"/>
  <c r="H974" a="1"/>
  <c r="H974" s="1"/>
  <c r="H975" a="1"/>
  <c r="H975" s="1"/>
  <c r="H976" a="1"/>
  <c r="H976" s="1"/>
  <c r="H977" a="1"/>
  <c r="H977" s="1"/>
  <c r="H978" a="1"/>
  <c r="H978" s="1"/>
  <c r="H979" a="1"/>
  <c r="H979" s="1"/>
  <c r="H980" a="1"/>
  <c r="H980" s="1"/>
  <c r="H981" a="1"/>
  <c r="H981" s="1"/>
  <c r="H982" a="1"/>
  <c r="H982" s="1"/>
  <c r="H983" a="1"/>
  <c r="H983" s="1"/>
  <c r="H984" a="1"/>
  <c r="H984" s="1"/>
  <c r="H985" a="1"/>
  <c r="H985" s="1"/>
  <c r="H986" a="1"/>
  <c r="H986" s="1"/>
  <c r="H987" a="1"/>
  <c r="H987" s="1"/>
  <c r="H988" a="1"/>
  <c r="H988" s="1"/>
  <c r="H989" a="1"/>
  <c r="H989" s="1"/>
  <c r="H990" a="1"/>
  <c r="H990" s="1"/>
  <c r="H991" a="1"/>
  <c r="H991" s="1"/>
  <c r="H992" a="1"/>
  <c r="H992" s="1"/>
  <c r="H993" a="1"/>
  <c r="H993" s="1"/>
  <c r="H994" a="1"/>
  <c r="H994" s="1"/>
  <c r="H995" a="1"/>
  <c r="H995" s="1"/>
  <c r="H996" a="1"/>
  <c r="H996" s="1"/>
  <c r="H997" a="1"/>
  <c r="H997" s="1"/>
  <c r="H998" a="1"/>
  <c r="H998" s="1"/>
  <c r="H999" a="1"/>
  <c r="H999" s="1"/>
  <c r="H1000" a="1"/>
  <c r="H1000" s="1"/>
  <c r="H1001" a="1"/>
  <c r="H1001" s="1"/>
  <c r="H1002" a="1"/>
  <c r="H1002" s="1"/>
  <c r="H1003" a="1"/>
  <c r="H1003" s="1"/>
  <c r="H1004" a="1"/>
  <c r="H1004" s="1"/>
  <c r="H1005" a="1"/>
  <c r="H1005" s="1"/>
  <c r="H1006" a="1"/>
  <c r="H1006" s="1"/>
  <c r="H1007" a="1"/>
  <c r="H1007" s="1"/>
  <c r="H1008" a="1"/>
  <c r="H1008" s="1"/>
  <c r="H1009" a="1"/>
  <c r="H1009" s="1"/>
  <c r="H1010" a="1"/>
  <c r="H1010" s="1"/>
  <c r="H1011" a="1"/>
  <c r="H1011" s="1"/>
  <c r="H1012" a="1"/>
  <c r="H1012" s="1"/>
  <c r="H1013" a="1"/>
  <c r="H1013" s="1"/>
  <c r="H1014" a="1"/>
  <c r="H1014" s="1"/>
  <c r="H1015" a="1"/>
  <c r="H1015" s="1"/>
  <c r="H1016" a="1"/>
  <c r="H1016" s="1"/>
  <c r="H1017" a="1"/>
  <c r="H1017" s="1"/>
  <c r="H1018" a="1"/>
  <c r="H1018" s="1"/>
  <c r="H1019" a="1"/>
  <c r="H1019" s="1"/>
  <c r="H1020" a="1"/>
  <c r="H1020" s="1"/>
  <c r="H1021" a="1"/>
  <c r="H1021" s="1"/>
  <c r="H1022" a="1"/>
  <c r="H1022" s="1"/>
  <c r="H1023" a="1"/>
  <c r="H1023" s="1"/>
  <c r="H1024" a="1"/>
  <c r="H1024" s="1"/>
  <c r="H1025" a="1"/>
  <c r="H1025" s="1"/>
  <c r="H1026" a="1"/>
  <c r="H1026" s="1"/>
  <c r="H1027" a="1"/>
  <c r="H1027" s="1"/>
  <c r="H1028" a="1"/>
  <c r="H1028" s="1"/>
  <c r="H1029" a="1"/>
  <c r="H1029" s="1"/>
  <c r="H1030" a="1"/>
  <c r="H1030" s="1"/>
  <c r="H1031" a="1"/>
  <c r="H1031" s="1"/>
  <c r="H1032" a="1"/>
  <c r="H1032" s="1"/>
  <c r="H1033" a="1"/>
  <c r="H1033" s="1"/>
  <c r="H1034" a="1"/>
  <c r="H1034" s="1"/>
  <c r="H1035" a="1"/>
  <c r="H1035" s="1"/>
  <c r="H1036" a="1"/>
  <c r="H1036" s="1"/>
  <c r="H1037" a="1"/>
  <c r="H1037" s="1"/>
  <c r="H1038" a="1"/>
  <c r="H1038" s="1"/>
  <c r="H1039" a="1"/>
  <c r="H1039" s="1"/>
  <c r="H1040" a="1"/>
  <c r="H1040" s="1"/>
  <c r="H1041" a="1"/>
  <c r="H1041" s="1"/>
  <c r="H1042" a="1"/>
  <c r="H1042" s="1"/>
  <c r="H1043" a="1"/>
  <c r="H1043" s="1"/>
  <c r="H1044" a="1"/>
  <c r="H1044" s="1"/>
  <c r="H1045" a="1"/>
  <c r="H1045" s="1"/>
  <c r="H1046" a="1"/>
  <c r="H1046" s="1"/>
  <c r="H1047" a="1"/>
  <c r="H1047" s="1"/>
  <c r="H1048" a="1"/>
  <c r="H1048" s="1"/>
  <c r="H1049" a="1"/>
  <c r="H1049" s="1"/>
  <c r="H1050" a="1"/>
  <c r="H1050" s="1"/>
  <c r="H1051" a="1"/>
  <c r="H1051" s="1"/>
  <c r="H1052" a="1"/>
  <c r="H1052" s="1"/>
  <c r="H1053" a="1"/>
  <c r="H1053" s="1"/>
  <c r="H1054" a="1"/>
  <c r="H1054" s="1"/>
  <c r="H1055" a="1"/>
  <c r="H1055" s="1"/>
  <c r="H1056" a="1"/>
  <c r="H1056" s="1"/>
  <c r="H1057" a="1"/>
  <c r="H1057" s="1"/>
  <c r="H1058" a="1"/>
  <c r="H1058" s="1"/>
  <c r="H1059" a="1"/>
  <c r="H1059" s="1"/>
  <c r="H1060" a="1"/>
  <c r="H1060" s="1"/>
  <c r="H1061" a="1"/>
  <c r="H1061" s="1"/>
  <c r="H1062" a="1"/>
  <c r="H1062" s="1"/>
  <c r="H1063" a="1"/>
  <c r="H1063" s="1"/>
  <c r="H1064" a="1"/>
  <c r="H1064" s="1"/>
  <c r="H1065" a="1"/>
  <c r="H1065" s="1"/>
  <c r="H1066" a="1"/>
  <c r="H1066" s="1"/>
  <c r="H1067" a="1"/>
  <c r="H1067" s="1"/>
  <c r="H1068" a="1"/>
  <c r="H1068" s="1"/>
  <c r="H1069" a="1"/>
  <c r="H1069" s="1"/>
  <c r="H1070" a="1"/>
  <c r="H1070" s="1"/>
  <c r="H1071" a="1"/>
  <c r="H1071" s="1"/>
  <c r="H1072" a="1"/>
  <c r="H1072" s="1"/>
  <c r="H1073" a="1"/>
  <c r="H1073" s="1"/>
  <c r="H1074" a="1"/>
  <c r="H1074" s="1"/>
  <c r="H1075" a="1"/>
  <c r="H1075" s="1"/>
  <c r="H1076" a="1"/>
  <c r="H1076" s="1"/>
  <c r="H1077" a="1"/>
  <c r="H1077" s="1"/>
  <c r="H1078" a="1"/>
  <c r="H1078" s="1"/>
  <c r="H1079" a="1"/>
  <c r="H1079" s="1"/>
  <c r="H1080" a="1"/>
  <c r="H1080" s="1"/>
  <c r="H1081" a="1"/>
  <c r="H1081" s="1"/>
  <c r="H1082" a="1"/>
  <c r="H1082" s="1"/>
  <c r="H1083" a="1"/>
  <c r="H1083" s="1"/>
  <c r="H1084" a="1"/>
  <c r="H1084" s="1"/>
  <c r="H1085" a="1"/>
  <c r="H1085" s="1"/>
  <c r="H1086" a="1"/>
  <c r="H1086" s="1"/>
  <c r="H1087" a="1"/>
  <c r="H1087" s="1"/>
  <c r="H1088" a="1"/>
  <c r="H1088" s="1"/>
  <c r="H1089" a="1"/>
  <c r="H1089" s="1"/>
  <c r="H1090" a="1"/>
  <c r="H1090" s="1"/>
  <c r="H1091" a="1"/>
  <c r="H1091" s="1"/>
  <c r="H1092" a="1"/>
  <c r="H1092" s="1"/>
  <c r="H1093" a="1"/>
  <c r="H1093" s="1"/>
  <c r="H1094" a="1"/>
  <c r="H1094" s="1"/>
  <c r="H1095" a="1"/>
  <c r="H1095" s="1"/>
  <c r="H1096" a="1"/>
  <c r="H1096" s="1"/>
  <c r="H1097" a="1"/>
  <c r="H1097" s="1"/>
  <c r="H1098" a="1"/>
  <c r="H1098" s="1"/>
  <c r="H1099" a="1"/>
  <c r="H1099" s="1"/>
  <c r="H1100" a="1"/>
  <c r="H1100" s="1"/>
  <c r="H1101" a="1"/>
  <c r="H1101" s="1"/>
  <c r="H1102" a="1"/>
  <c r="H1102" s="1"/>
  <c r="H1103" a="1"/>
  <c r="H1103" s="1"/>
  <c r="H1104" a="1"/>
  <c r="H1104" s="1"/>
  <c r="H1105" a="1"/>
  <c r="H1105" s="1"/>
  <c r="H1106" a="1"/>
  <c r="H1106" s="1"/>
  <c r="H1107" a="1"/>
  <c r="H1107" s="1"/>
  <c r="H1108" a="1"/>
  <c r="H1108" s="1"/>
  <c r="H1109" a="1"/>
  <c r="H1109" s="1"/>
  <c r="H1110" a="1"/>
  <c r="H1110" s="1"/>
  <c r="H1111" a="1"/>
  <c r="H1111" s="1"/>
  <c r="H1112" a="1"/>
  <c r="H1112" s="1"/>
  <c r="H1113" a="1"/>
  <c r="H1113" s="1"/>
  <c r="H1114" a="1"/>
  <c r="H1114" s="1"/>
  <c r="H1115" a="1"/>
  <c r="H1115" s="1"/>
  <c r="H1116" a="1"/>
  <c r="H1116" s="1"/>
  <c r="H1117" a="1"/>
  <c r="H1117" s="1"/>
  <c r="H1118" a="1"/>
  <c r="H1118" s="1"/>
  <c r="H1119" a="1"/>
  <c r="H1119" s="1"/>
  <c r="H1120" a="1"/>
  <c r="H1120" s="1"/>
  <c r="H1121" a="1"/>
  <c r="H1121" s="1"/>
  <c r="H1122" a="1"/>
  <c r="H1122" s="1"/>
  <c r="H1123" a="1"/>
  <c r="H1123" s="1"/>
  <c r="H1124" a="1"/>
  <c r="H1124" s="1"/>
  <c r="H1125" a="1"/>
  <c r="H1125" s="1"/>
  <c r="H1126" a="1"/>
  <c r="H1126" s="1"/>
  <c r="H1127" a="1"/>
  <c r="H1127" s="1"/>
  <c r="H1128" a="1"/>
  <c r="H1128" s="1"/>
  <c r="H1129" a="1"/>
  <c r="H1129" s="1"/>
  <c r="H1130" a="1"/>
  <c r="H1130" s="1"/>
  <c r="H1131" a="1"/>
  <c r="H1131" s="1"/>
  <c r="H1132" a="1"/>
  <c r="H1132" s="1"/>
  <c r="H1133" a="1"/>
  <c r="H1133" s="1"/>
  <c r="H1134" a="1"/>
  <c r="H1134" s="1"/>
  <c r="H1135" a="1"/>
  <c r="H1135" s="1"/>
  <c r="H1136" a="1"/>
  <c r="H1136" s="1"/>
  <c r="H1137" a="1"/>
  <c r="H1137" s="1"/>
  <c r="H1138" a="1"/>
  <c r="H1138" s="1"/>
  <c r="H1139" a="1"/>
  <c r="H1139" s="1"/>
  <c r="H1140" a="1"/>
  <c r="H1140" s="1"/>
  <c r="H1141" a="1"/>
  <c r="H1141" s="1"/>
  <c r="H1142" a="1"/>
  <c r="H1142" s="1"/>
  <c r="H1143" a="1"/>
  <c r="H1143" s="1"/>
  <c r="H1144" a="1"/>
  <c r="H1144" s="1"/>
  <c r="H1145" a="1"/>
  <c r="H1145" s="1"/>
  <c r="H1146" a="1"/>
  <c r="H1146" s="1"/>
  <c r="H1147" a="1"/>
  <c r="H1147" s="1"/>
  <c r="H1148" a="1"/>
  <c r="H1148" s="1"/>
  <c r="H1149" a="1"/>
  <c r="H1149" s="1"/>
  <c r="H1150" a="1"/>
  <c r="H1150" s="1"/>
  <c r="H1151" a="1"/>
  <c r="H1151" s="1"/>
  <c r="H1152" a="1"/>
  <c r="H1152" s="1"/>
  <c r="H1153" a="1"/>
  <c r="H1153" s="1"/>
  <c r="H1154" a="1"/>
  <c r="H1154" s="1"/>
  <c r="H1155" a="1"/>
  <c r="H1155" s="1"/>
  <c r="H1156" a="1"/>
  <c r="H1156" s="1"/>
  <c r="H1157" a="1"/>
  <c r="H1157" s="1"/>
  <c r="H1158" a="1"/>
  <c r="H1158" s="1"/>
  <c r="H1159" a="1"/>
  <c r="H1159" s="1"/>
  <c r="H1160" a="1"/>
  <c r="H1160" s="1"/>
  <c r="H1161" a="1"/>
  <c r="H1161" s="1"/>
  <c r="H1162" a="1"/>
  <c r="H1162" s="1"/>
  <c r="H1163" a="1"/>
  <c r="H1163" s="1"/>
  <c r="H1164" a="1"/>
  <c r="H1164" s="1"/>
  <c r="H1165" a="1"/>
  <c r="H1165" s="1"/>
  <c r="H1166" a="1"/>
  <c r="H1166" s="1"/>
  <c r="H1167" a="1"/>
  <c r="H1167" s="1"/>
  <c r="H1168" a="1"/>
  <c r="H1168" s="1"/>
  <c r="H1169" a="1"/>
  <c r="H1169" s="1"/>
  <c r="H1170" a="1"/>
  <c r="H1170" s="1"/>
  <c r="H1171" a="1"/>
  <c r="H1171" s="1"/>
  <c r="H1172" a="1"/>
  <c r="H1172" s="1"/>
  <c r="H1173" a="1"/>
  <c r="H1173" s="1"/>
  <c r="H1174" a="1"/>
  <c r="H1174" s="1"/>
  <c r="H1175" a="1"/>
  <c r="H1175" s="1"/>
  <c r="H1176" a="1"/>
  <c r="H1176" s="1"/>
  <c r="H1177" a="1"/>
  <c r="H1177" s="1"/>
  <c r="H1178" a="1"/>
  <c r="H1178" s="1"/>
  <c r="H1179" a="1"/>
  <c r="H1179" s="1"/>
  <c r="H1180" a="1"/>
  <c r="H1180" s="1"/>
  <c r="H1181" a="1"/>
  <c r="H1181" s="1"/>
  <c r="H1182" a="1"/>
  <c r="H1182" s="1"/>
  <c r="H1183" a="1"/>
  <c r="H1183" s="1"/>
  <c r="H1184" a="1"/>
  <c r="H1184" s="1"/>
  <c r="H1185" a="1"/>
  <c r="H1185" s="1"/>
  <c r="H1186" a="1"/>
  <c r="H1186" s="1"/>
  <c r="H1187" a="1"/>
  <c r="H1187" s="1"/>
  <c r="H1188" a="1"/>
  <c r="H1188" s="1"/>
  <c r="H1189" a="1"/>
  <c r="H1189" s="1"/>
  <c r="H1190" a="1"/>
  <c r="H1190" s="1"/>
  <c r="H1191" a="1"/>
  <c r="H1191" s="1"/>
  <c r="H1192" a="1"/>
  <c r="H1192" s="1"/>
  <c r="H1193" a="1"/>
  <c r="H1193" s="1"/>
  <c r="H1194" a="1"/>
  <c r="H1194" s="1"/>
  <c r="H1195" a="1"/>
  <c r="H1195" s="1"/>
  <c r="H1196" a="1"/>
  <c r="H1196" s="1"/>
  <c r="H1197" a="1"/>
  <c r="H1197" s="1"/>
  <c r="H1198" a="1"/>
  <c r="H1198" s="1"/>
  <c r="H1199" a="1"/>
  <c r="H1199" s="1"/>
  <c r="H1200" a="1"/>
  <c r="H1200" s="1"/>
  <c r="H1201" a="1"/>
  <c r="H1201" s="1"/>
  <c r="H1202" a="1"/>
  <c r="H1202" s="1"/>
  <c r="H1203" a="1"/>
  <c r="H1203" s="1"/>
  <c r="H1204" a="1"/>
  <c r="H1204" s="1"/>
  <c r="H1205" a="1"/>
  <c r="H1205" s="1"/>
  <c r="H1206" a="1"/>
  <c r="H1206" s="1"/>
  <c r="H1207" a="1"/>
  <c r="H1207" s="1"/>
  <c r="H1208" a="1"/>
  <c r="H1208" s="1"/>
  <c r="H1209" a="1"/>
  <c r="H1209" s="1"/>
  <c r="H1210" a="1"/>
  <c r="H1210" s="1"/>
  <c r="H1211" a="1"/>
  <c r="H1211" s="1"/>
  <c r="H1212" a="1"/>
  <c r="H1212" s="1"/>
  <c r="H1213" a="1"/>
  <c r="H1213" s="1"/>
  <c r="H1214" a="1"/>
  <c r="H1214" s="1"/>
  <c r="H1215" a="1"/>
  <c r="H1215" s="1"/>
  <c r="H1216" a="1"/>
  <c r="H1216" s="1"/>
  <c r="H1217" a="1"/>
  <c r="H1217" s="1"/>
  <c r="H1218" a="1"/>
  <c r="H1218" s="1"/>
  <c r="H1219" a="1"/>
  <c r="H1219" s="1"/>
  <c r="H1220" a="1"/>
  <c r="H1220" s="1"/>
  <c r="H1221" a="1"/>
  <c r="H1221" s="1"/>
  <c r="H1222" a="1"/>
  <c r="H1222" s="1"/>
  <c r="H1223" a="1"/>
  <c r="H1223" s="1"/>
  <c r="H1224" a="1"/>
  <c r="H1224" s="1"/>
  <c r="H1225" a="1"/>
  <c r="H1225" s="1"/>
  <c r="H1226" a="1"/>
  <c r="H1226" s="1"/>
  <c r="H1227" a="1"/>
  <c r="H1227" s="1"/>
  <c r="H1228" a="1"/>
  <c r="H1228" s="1"/>
  <c r="H1229" a="1"/>
  <c r="H1229" s="1"/>
  <c r="H1230" a="1"/>
  <c r="H1230" s="1"/>
  <c r="H1231" a="1"/>
  <c r="H1231" s="1"/>
  <c r="H1232" a="1"/>
  <c r="H1232" s="1"/>
  <c r="H1233" a="1"/>
  <c r="H1233" s="1"/>
  <c r="H1234" a="1"/>
  <c r="H1234" s="1"/>
  <c r="H1235" a="1"/>
  <c r="H1235" s="1"/>
  <c r="H1236" a="1"/>
  <c r="H1236" s="1"/>
  <c r="H1237" a="1"/>
  <c r="H1237" s="1"/>
  <c r="H1238" a="1"/>
  <c r="H1238" s="1"/>
  <c r="H1239" a="1"/>
  <c r="H1239" s="1"/>
  <c r="H1240" a="1"/>
  <c r="H1240" s="1"/>
  <c r="H1241" a="1"/>
  <c r="H1241" s="1"/>
  <c r="H1242" a="1"/>
  <c r="H1242" s="1"/>
  <c r="H1243" a="1"/>
  <c r="H1243" s="1"/>
  <c r="H1244" a="1"/>
  <c r="H1244" s="1"/>
  <c r="H1245" a="1"/>
  <c r="H1245" s="1"/>
  <c r="H1246" a="1"/>
  <c r="H1246" s="1"/>
  <c r="H1247" a="1"/>
  <c r="H1247" s="1"/>
  <c r="H1248" a="1"/>
  <c r="H1248" s="1"/>
  <c r="H1249" a="1"/>
  <c r="H1249" s="1"/>
  <c r="H1250" a="1"/>
  <c r="H1250" s="1"/>
  <c r="H1251" a="1"/>
  <c r="H1251" s="1"/>
  <c r="H1252" a="1"/>
  <c r="H1252" s="1"/>
  <c r="H1253" a="1"/>
  <c r="H1253" s="1"/>
  <c r="H1254" a="1"/>
  <c r="H1254" s="1"/>
  <c r="H1255" a="1"/>
  <c r="H1255" s="1"/>
  <c r="H1256" a="1"/>
  <c r="H1256" s="1"/>
  <c r="H1257" a="1"/>
  <c r="H1257" s="1"/>
  <c r="H1258" a="1"/>
  <c r="H1258" s="1"/>
  <c r="H1259" a="1"/>
  <c r="H1259" s="1"/>
  <c r="H1260" a="1"/>
  <c r="H1260" s="1"/>
  <c r="H1261" a="1"/>
  <c r="H1261" s="1"/>
  <c r="H1262" a="1"/>
  <c r="H1262" s="1"/>
  <c r="H1263" a="1"/>
  <c r="H1263" s="1"/>
  <c r="H1264" a="1"/>
  <c r="H1264" s="1"/>
  <c r="H1265" a="1"/>
  <c r="H1265" s="1"/>
  <c r="H1266" a="1"/>
  <c r="H1266" s="1"/>
  <c r="H1267" a="1"/>
  <c r="H1267" s="1"/>
  <c r="H1268" a="1"/>
  <c r="H1268" s="1"/>
  <c r="H1269" a="1"/>
  <c r="H1269" s="1"/>
  <c r="H1270" a="1"/>
  <c r="H1270" s="1"/>
  <c r="H1271" a="1"/>
  <c r="H1271" s="1"/>
  <c r="H1272" a="1"/>
  <c r="H1272" s="1"/>
  <c r="H1273" a="1"/>
  <c r="H1273" s="1"/>
  <c r="H1274" a="1"/>
  <c r="H1274" s="1"/>
  <c r="H1275" a="1"/>
  <c r="H1275" s="1"/>
  <c r="H1276" a="1"/>
  <c r="H1276" s="1"/>
  <c r="H1277" a="1"/>
  <c r="H1277" s="1"/>
  <c r="H1278" a="1"/>
  <c r="H1278" s="1"/>
  <c r="H1279" a="1"/>
  <c r="H1279" s="1"/>
  <c r="H1280" a="1"/>
  <c r="H1280" s="1"/>
  <c r="H1281" a="1"/>
  <c r="H1281" s="1"/>
  <c r="H1282" a="1"/>
  <c r="H1282" s="1"/>
  <c r="H1283" a="1"/>
  <c r="H1283" s="1"/>
  <c r="H1284" a="1"/>
  <c r="H1284" s="1"/>
  <c r="H1285" a="1"/>
  <c r="H1285" s="1"/>
  <c r="H1286" a="1"/>
  <c r="H1286" s="1"/>
  <c r="H1287" a="1"/>
  <c r="H1287" s="1"/>
  <c r="H1288" a="1"/>
  <c r="H1288" s="1"/>
  <c r="H1289" a="1"/>
  <c r="H1289" s="1"/>
  <c r="H1290" a="1"/>
  <c r="H1290" s="1"/>
  <c r="H1291" a="1"/>
  <c r="H1291" s="1"/>
  <c r="H1292" a="1"/>
  <c r="H1292" s="1"/>
  <c r="H1293" a="1"/>
  <c r="H1293" s="1"/>
  <c r="H1294" a="1"/>
  <c r="H1294" s="1"/>
  <c r="H1295" a="1"/>
  <c r="H1295" s="1"/>
  <c r="H1296" a="1"/>
  <c r="H1296" s="1"/>
  <c r="H1297" a="1"/>
  <c r="H1297" s="1"/>
  <c r="H1298" a="1"/>
  <c r="H1298" s="1"/>
  <c r="H1299" a="1"/>
  <c r="H1299" s="1"/>
  <c r="H1300" a="1"/>
  <c r="H1300" s="1"/>
  <c r="H1301" a="1"/>
  <c r="H1301" s="1"/>
  <c r="H1302" a="1"/>
  <c r="H1302" s="1"/>
  <c r="H1303" a="1"/>
  <c r="H1303" s="1"/>
  <c r="H1304" a="1"/>
  <c r="H1304" s="1"/>
  <c r="H1305" a="1"/>
  <c r="H1305" s="1"/>
  <c r="H1306" a="1"/>
  <c r="H1306" s="1"/>
  <c r="H1307" a="1"/>
  <c r="H1307" s="1"/>
  <c r="H1308" a="1"/>
  <c r="H1308" s="1"/>
  <c r="H1309" a="1"/>
  <c r="H1309" s="1"/>
  <c r="H1310" a="1"/>
  <c r="H1310" s="1"/>
  <c r="H1311" a="1"/>
  <c r="H1311" s="1"/>
  <c r="H1312" a="1"/>
  <c r="H1312" s="1"/>
  <c r="H1313" a="1"/>
  <c r="H1313" s="1"/>
  <c r="H1314" a="1"/>
  <c r="H1314" s="1"/>
  <c r="H1315" a="1"/>
  <c r="H1315" s="1"/>
  <c r="H1316" a="1"/>
  <c r="H1316" s="1"/>
  <c r="H1317" a="1"/>
  <c r="H1317" s="1"/>
  <c r="H1318" a="1"/>
  <c r="H1318" s="1"/>
  <c r="H1319" a="1"/>
  <c r="H1319" s="1"/>
  <c r="H1320" a="1"/>
  <c r="H1320" s="1"/>
  <c r="H1321" a="1"/>
  <c r="H1321" s="1"/>
  <c r="H1322" a="1"/>
  <c r="H1322" s="1"/>
  <c r="H1323" a="1"/>
  <c r="H1323" s="1"/>
  <c r="H1324" a="1"/>
  <c r="H1324" s="1"/>
  <c r="H1325" a="1"/>
  <c r="H1325" s="1"/>
  <c r="H1326" a="1"/>
  <c r="H1326" s="1"/>
  <c r="H1327" a="1"/>
  <c r="H1327" s="1"/>
  <c r="H1328" a="1"/>
  <c r="H1328" s="1"/>
  <c r="H1329" a="1"/>
  <c r="H1329" s="1"/>
  <c r="H1330" a="1"/>
  <c r="H1330" s="1"/>
  <c r="H1331" a="1"/>
  <c r="H1331" s="1"/>
  <c r="H1332" a="1"/>
  <c r="H1332" s="1"/>
  <c r="H1333" a="1"/>
  <c r="H1333" s="1"/>
  <c r="H1334" a="1"/>
  <c r="H1334" s="1"/>
  <c r="H1335" a="1"/>
  <c r="H1335" s="1"/>
  <c r="H1336" a="1"/>
  <c r="H1336" s="1"/>
  <c r="H1337" a="1"/>
  <c r="H1337" s="1"/>
  <c r="H1338" a="1"/>
  <c r="H1338" s="1"/>
  <c r="H1339" a="1"/>
  <c r="H1339" s="1"/>
  <c r="H1340" a="1"/>
  <c r="H1340" s="1"/>
  <c r="H1341" a="1"/>
  <c r="H1341" s="1"/>
  <c r="H1342" a="1"/>
  <c r="H1342" s="1"/>
  <c r="H1343" a="1"/>
  <c r="H1343" s="1"/>
  <c r="H1344" a="1"/>
  <c r="H1344" s="1"/>
  <c r="H1345" a="1"/>
  <c r="H1345" s="1"/>
  <c r="H1346" a="1"/>
  <c r="H1346" s="1"/>
  <c r="H1347" a="1"/>
  <c r="H1347" s="1"/>
  <c r="H1348" a="1"/>
  <c r="H1348" s="1"/>
  <c r="H1349" a="1"/>
  <c r="H1349" s="1"/>
  <c r="H1350" a="1"/>
  <c r="H1350" s="1"/>
  <c r="H1351" a="1"/>
  <c r="H1351" s="1"/>
  <c r="H1352" a="1"/>
  <c r="H1352" s="1"/>
  <c r="H1353" a="1"/>
  <c r="H1353" s="1"/>
  <c r="H1354" a="1"/>
  <c r="H1354" s="1"/>
  <c r="H1355" a="1"/>
  <c r="H1355" s="1"/>
  <c r="H1356" a="1"/>
  <c r="H1356" s="1"/>
  <c r="H1357" a="1"/>
  <c r="H1357" s="1"/>
  <c r="H1358" a="1"/>
  <c r="H1358" s="1"/>
  <c r="H1359" a="1"/>
  <c r="H1359" s="1"/>
  <c r="H1360" a="1"/>
  <c r="H1360" s="1"/>
  <c r="H1361" a="1"/>
  <c r="H1361" s="1"/>
  <c r="H1362" a="1"/>
  <c r="H1362" s="1"/>
  <c r="H1363" a="1"/>
  <c r="H1363" s="1"/>
  <c r="H1364" a="1"/>
  <c r="H1364" s="1"/>
  <c r="H1365" a="1"/>
  <c r="H1365" s="1"/>
  <c r="H1366" a="1"/>
  <c r="H1366" s="1"/>
  <c r="H1367" a="1"/>
  <c r="H1367" s="1"/>
  <c r="H1368" a="1"/>
  <c r="H1368" s="1"/>
  <c r="H1369" a="1"/>
  <c r="H1369" s="1"/>
  <c r="H1370" a="1"/>
  <c r="H1370" s="1"/>
  <c r="H1371" a="1"/>
  <c r="H1371" s="1"/>
  <c r="H1372" a="1"/>
  <c r="H1372" s="1"/>
  <c r="H1373" a="1"/>
  <c r="H1373" s="1"/>
  <c r="H1374" a="1"/>
  <c r="H1374" s="1"/>
  <c r="H1375" a="1"/>
  <c r="H1375" s="1"/>
  <c r="H1376" a="1"/>
  <c r="H1376" s="1"/>
  <c r="H1377" a="1"/>
  <c r="H1377" s="1"/>
  <c r="H1378" a="1"/>
  <c r="H1378" s="1"/>
  <c r="H1379" a="1"/>
  <c r="H1379" s="1"/>
  <c r="H1380" a="1"/>
  <c r="H1380" s="1"/>
  <c r="H1381" a="1"/>
  <c r="H1381" s="1"/>
  <c r="H1382" a="1"/>
  <c r="H1382" s="1"/>
  <c r="H1383" a="1"/>
  <c r="H1383" s="1"/>
  <c r="H1384" a="1"/>
  <c r="H1384" s="1"/>
  <c r="H1385" a="1"/>
  <c r="H1385" s="1"/>
  <c r="H1386" a="1"/>
  <c r="H1386" s="1"/>
  <c r="H1387" a="1"/>
  <c r="H1387" s="1"/>
  <c r="H1388" a="1"/>
  <c r="H1388" s="1"/>
  <c r="H1389" a="1"/>
  <c r="H1389" s="1"/>
  <c r="H1390" a="1"/>
  <c r="H1390" s="1"/>
  <c r="H1391" a="1"/>
  <c r="H1391" s="1"/>
  <c r="H1392" a="1"/>
  <c r="H1392" s="1"/>
  <c r="H1393" a="1"/>
  <c r="H1393" s="1"/>
  <c r="H1394" a="1"/>
  <c r="H1394" s="1"/>
  <c r="H1395" a="1"/>
  <c r="H1395" s="1"/>
  <c r="H1396" a="1"/>
  <c r="H1396" s="1"/>
  <c r="H1397" a="1"/>
  <c r="H1397" s="1"/>
  <c r="H1398" a="1"/>
  <c r="H1398" s="1"/>
  <c r="H1399" a="1"/>
  <c r="H1399" s="1"/>
  <c r="H1400" a="1"/>
  <c r="H1400" s="1"/>
  <c r="H1401" a="1"/>
  <c r="H1401" s="1"/>
  <c r="H1402" a="1"/>
  <c r="H1402" s="1"/>
  <c r="H1403" a="1"/>
  <c r="H1403" s="1"/>
  <c r="H1404" a="1"/>
  <c r="H1404" s="1"/>
  <c r="H1405" a="1"/>
  <c r="H1405" s="1"/>
  <c r="H1406" a="1"/>
  <c r="H1406" s="1"/>
  <c r="H1407" a="1"/>
  <c r="H1407" s="1"/>
  <c r="H1408" a="1"/>
  <c r="H1408" s="1"/>
  <c r="H1409" a="1"/>
  <c r="H1409" s="1"/>
  <c r="H1410" a="1"/>
  <c r="H1410" s="1"/>
  <c r="H1411" a="1"/>
  <c r="H1411" s="1"/>
  <c r="H1412" a="1"/>
  <c r="H1412" s="1"/>
  <c r="H1413" a="1"/>
  <c r="H1413" s="1"/>
  <c r="H1414" a="1"/>
  <c r="H1414" s="1"/>
  <c r="H1415" a="1"/>
  <c r="H1415" s="1"/>
  <c r="H1416" a="1"/>
  <c r="H1416" s="1"/>
  <c r="H1417" a="1"/>
  <c r="H1417" s="1"/>
  <c r="H1418" a="1"/>
  <c r="H1418" s="1"/>
  <c r="H1419" a="1"/>
  <c r="H1419" s="1"/>
  <c r="H1420" a="1"/>
  <c r="H1420" s="1"/>
  <c r="H1421" a="1"/>
  <c r="H1421" s="1"/>
  <c r="H1422" a="1"/>
  <c r="H1422" s="1"/>
  <c r="H1423" a="1"/>
  <c r="H1423" s="1"/>
  <c r="H1424" a="1"/>
  <c r="H1424" s="1"/>
  <c r="H1425" a="1"/>
  <c r="H1425" s="1"/>
  <c r="H1426" a="1"/>
  <c r="H1426" s="1"/>
  <c r="H1427" a="1"/>
  <c r="H1427" s="1"/>
  <c r="H1428" a="1"/>
  <c r="H1428" s="1"/>
  <c r="H1429" a="1"/>
  <c r="H1429" s="1"/>
  <c r="H1430" a="1"/>
  <c r="H1430" s="1"/>
  <c r="H1431" a="1"/>
  <c r="H1431" s="1"/>
  <c r="H1432" a="1"/>
  <c r="H1432" s="1"/>
  <c r="H1433" a="1"/>
  <c r="H1433" s="1"/>
  <c r="H1434" a="1"/>
  <c r="H1434" s="1"/>
  <c r="H1435" a="1"/>
  <c r="H1435" s="1"/>
  <c r="H1436" a="1"/>
  <c r="H1436" s="1"/>
  <c r="H1437" a="1"/>
  <c r="H1437" s="1"/>
  <c r="H1438" a="1"/>
  <c r="H1438" s="1"/>
  <c r="H1439" a="1"/>
  <c r="H1439" s="1"/>
  <c r="H1440" a="1"/>
  <c r="H1440" s="1"/>
  <c r="H1441" a="1"/>
  <c r="H1441" s="1"/>
  <c r="H1442" a="1"/>
  <c r="H1442" s="1"/>
  <c r="H1443" a="1"/>
  <c r="H1443" s="1"/>
  <c r="H1444" a="1"/>
  <c r="H1444" s="1"/>
  <c r="H1445" a="1"/>
  <c r="H1445" s="1"/>
  <c r="H1446" a="1"/>
  <c r="H1446" s="1"/>
  <c r="H1447" a="1"/>
  <c r="H1447" s="1"/>
  <c r="H1448" a="1"/>
  <c r="H1448" s="1"/>
  <c r="H1449" a="1"/>
  <c r="H1449" s="1"/>
  <c r="H1450" a="1"/>
  <c r="H1450" s="1"/>
  <c r="H1451" a="1"/>
  <c r="H1451" s="1"/>
  <c r="H1452" a="1"/>
  <c r="H1452" s="1"/>
  <c r="H1453" a="1"/>
  <c r="H1453" s="1"/>
  <c r="H1454" a="1"/>
  <c r="H1454" s="1"/>
  <c r="H1455" a="1"/>
  <c r="H1455" s="1"/>
  <c r="H1456" a="1"/>
  <c r="H1456" s="1"/>
  <c r="H1457" a="1"/>
  <c r="H1457" s="1"/>
  <c r="H1458" a="1"/>
  <c r="H1458" s="1"/>
  <c r="H1459" a="1"/>
  <c r="H1459" s="1"/>
  <c r="H1460" a="1"/>
  <c r="H1460" s="1"/>
  <c r="H1461" a="1"/>
  <c r="H1461" s="1"/>
  <c r="H1462" a="1"/>
  <c r="H1462" s="1"/>
  <c r="H1463" a="1"/>
  <c r="H1463" s="1"/>
  <c r="H1464" a="1"/>
  <c r="H1464" s="1"/>
  <c r="H1465" a="1"/>
  <c r="H1465" s="1"/>
  <c r="H1466" a="1"/>
  <c r="H1466" s="1"/>
  <c r="H1467" a="1"/>
  <c r="H1467" s="1"/>
  <c r="H1468" a="1"/>
  <c r="H1468" s="1"/>
  <c r="H1469" a="1"/>
  <c r="H1469" s="1"/>
  <c r="H1470" a="1"/>
  <c r="H1470" s="1"/>
  <c r="H1471" a="1"/>
  <c r="H1471" s="1"/>
  <c r="H1472" a="1"/>
  <c r="H1472" s="1"/>
  <c r="H1473" a="1"/>
  <c r="H1473" s="1"/>
  <c r="H1474" a="1"/>
  <c r="H1474" s="1"/>
  <c r="H1475" a="1"/>
  <c r="H1475" s="1"/>
  <c r="H1476" a="1"/>
  <c r="H1476" s="1"/>
  <c r="H1477" a="1"/>
  <c r="H1477" s="1"/>
  <c r="H1478" a="1"/>
  <c r="H1478" s="1"/>
  <c r="H1479" a="1"/>
  <c r="H1479" s="1"/>
  <c r="H1480" a="1"/>
  <c r="H1480" s="1"/>
  <c r="H1481" a="1"/>
  <c r="H1481" s="1"/>
  <c r="H1482" a="1"/>
  <c r="H1482" s="1"/>
  <c r="H1483" a="1"/>
  <c r="H1483" s="1"/>
  <c r="H1484" a="1"/>
  <c r="H1484" s="1"/>
  <c r="H1485" a="1"/>
  <c r="H1485" s="1"/>
  <c r="H1486" a="1"/>
  <c r="H1486" s="1"/>
  <c r="H1487" a="1"/>
  <c r="H1487" s="1"/>
  <c r="H1488" a="1"/>
  <c r="H1488" s="1"/>
  <c r="H1489" a="1"/>
  <c r="H1489" s="1"/>
  <c r="H1490" a="1"/>
  <c r="H1490" s="1"/>
  <c r="H1491" a="1"/>
  <c r="H1491" s="1"/>
  <c r="H1492" a="1"/>
  <c r="H1492" s="1"/>
  <c r="H1493" a="1"/>
  <c r="H1493" s="1"/>
  <c r="H1494" a="1"/>
  <c r="H1494" s="1"/>
  <c r="H1495" a="1"/>
  <c r="H1495" s="1"/>
  <c r="H1496" a="1"/>
  <c r="H1496" s="1"/>
  <c r="H1497" a="1"/>
  <c r="H1497" s="1"/>
  <c r="H1498" a="1"/>
  <c r="H1498" s="1"/>
  <c r="H1499" a="1"/>
  <c r="H1499" s="1"/>
  <c r="H1500" a="1"/>
  <c r="H1500" s="1"/>
  <c r="H1501" a="1"/>
  <c r="H1501" s="1"/>
  <c r="H1502" a="1"/>
  <c r="H1502" s="1"/>
  <c r="H1503" a="1"/>
  <c r="H1503" s="1"/>
  <c r="H1504" a="1"/>
  <c r="H1504" s="1"/>
  <c r="H1505" a="1"/>
  <c r="H1505" s="1"/>
  <c r="H1506" a="1"/>
  <c r="H1506" s="1"/>
  <c r="H1507" a="1"/>
  <c r="H1507" s="1"/>
  <c r="H1508" a="1"/>
  <c r="H1508" s="1"/>
  <c r="H1509" a="1"/>
  <c r="H1509" s="1"/>
  <c r="H1510" a="1"/>
  <c r="H1510" s="1"/>
  <c r="H1511" a="1"/>
  <c r="H1511" s="1"/>
  <c r="H1512" a="1"/>
  <c r="H1512" s="1"/>
  <c r="H1513" a="1"/>
  <c r="H1513" s="1"/>
  <c r="H1514" a="1"/>
  <c r="H1514" s="1"/>
  <c r="H1515" a="1"/>
  <c r="H1515" s="1"/>
  <c r="H1516" a="1"/>
  <c r="H1516" s="1"/>
  <c r="H1517" a="1"/>
  <c r="H1517" s="1"/>
  <c r="H1518" a="1"/>
  <c r="H1518" s="1"/>
  <c r="H1519" a="1"/>
  <c r="H1519" s="1"/>
  <c r="H1520" a="1"/>
  <c r="H1520" s="1"/>
  <c r="H1521" a="1"/>
  <c r="H1521" s="1"/>
  <c r="H1522" a="1"/>
  <c r="H1522" s="1"/>
  <c r="H1523" a="1"/>
  <c r="H1523" s="1"/>
  <c r="H1524" a="1"/>
  <c r="H1524" s="1"/>
  <c r="H1525" a="1"/>
  <c r="H1525" s="1"/>
  <c r="H1526" a="1"/>
  <c r="H1526" s="1"/>
  <c r="H1527" a="1"/>
  <c r="H1527" s="1"/>
  <c r="H1528" a="1"/>
  <c r="H1528" s="1"/>
  <c r="H1529" a="1"/>
  <c r="H1529" s="1"/>
  <c r="H1530" a="1"/>
  <c r="H1530" s="1"/>
  <c r="H1531" a="1"/>
  <c r="H1531" s="1"/>
  <c r="H1532" a="1"/>
  <c r="H1532" s="1"/>
  <c r="H1533" a="1"/>
  <c r="H1533" s="1"/>
  <c r="H1534" a="1"/>
  <c r="H1534" s="1"/>
  <c r="H1535" a="1"/>
  <c r="H1535" s="1"/>
  <c r="H1536" a="1"/>
  <c r="H1536" s="1"/>
  <c r="H1537" a="1"/>
  <c r="H1537" s="1"/>
  <c r="H1538" a="1"/>
  <c r="H1538" s="1"/>
  <c r="H1539" a="1"/>
  <c r="H1539" s="1"/>
  <c r="H1540" a="1"/>
  <c r="H1540" s="1"/>
  <c r="H1541" a="1"/>
  <c r="H1541" s="1"/>
  <c r="H1542" a="1"/>
  <c r="H1542" s="1"/>
  <c r="H1543" a="1"/>
  <c r="H1543" s="1"/>
  <c r="H1544" a="1"/>
  <c r="H1544" s="1"/>
  <c r="H1545" a="1"/>
  <c r="H1545" s="1"/>
  <c r="H1546" a="1"/>
  <c r="H1546" s="1"/>
  <c r="H1547" a="1"/>
  <c r="H1547" s="1"/>
  <c r="H1548" a="1"/>
  <c r="H1548" s="1"/>
  <c r="H1549" a="1"/>
  <c r="H1549" s="1"/>
  <c r="H1550" a="1"/>
  <c r="H1550" s="1"/>
  <c r="H1551" a="1"/>
  <c r="H1551" s="1"/>
  <c r="H1552" a="1"/>
  <c r="H1552" s="1"/>
  <c r="H1553" a="1"/>
  <c r="H1553" s="1"/>
  <c r="H1554" a="1"/>
  <c r="H1554" s="1"/>
  <c r="H1555" a="1"/>
  <c r="H1555" s="1"/>
  <c r="H1556" a="1"/>
  <c r="H1556" s="1"/>
  <c r="H1557" a="1"/>
  <c r="H1557" s="1"/>
  <c r="H1558" a="1"/>
  <c r="H1558" s="1"/>
  <c r="H1559" a="1"/>
  <c r="H1559" s="1"/>
  <c r="H1560" a="1"/>
  <c r="H1560" s="1"/>
  <c r="H1561" a="1"/>
  <c r="H1561" s="1"/>
  <c r="H1562" a="1"/>
  <c r="H1562" s="1"/>
  <c r="H1563" a="1"/>
  <c r="H1563" s="1"/>
  <c r="H1564" a="1"/>
  <c r="H1564" s="1"/>
  <c r="H1565" a="1"/>
  <c r="H1565" s="1"/>
  <c r="H1566" a="1"/>
  <c r="H1566" s="1"/>
  <c r="H1567" a="1"/>
  <c r="H1567" s="1"/>
  <c r="H1568" a="1"/>
  <c r="H1568" s="1"/>
  <c r="H1569" a="1"/>
  <c r="H1569" s="1"/>
  <c r="H1570" a="1"/>
  <c r="H1570" s="1"/>
  <c r="H1571" a="1"/>
  <c r="H1571" s="1"/>
  <c r="H1572" a="1"/>
  <c r="H1572" s="1"/>
  <c r="H1573" a="1"/>
  <c r="H1573" s="1"/>
  <c r="H1574" a="1"/>
  <c r="H1574" s="1"/>
  <c r="H1575" a="1"/>
  <c r="H1575" s="1"/>
  <c r="H1576" a="1"/>
  <c r="H1576" s="1"/>
  <c r="H1577" a="1"/>
  <c r="H1577" s="1"/>
  <c r="H1578" a="1"/>
  <c r="H1578" s="1"/>
  <c r="H1579" a="1"/>
  <c r="H1579" s="1"/>
  <c r="H1580" a="1"/>
  <c r="H1580" s="1"/>
  <c r="H1581" a="1"/>
  <c r="H1581" s="1"/>
  <c r="H1582" a="1"/>
  <c r="H1582" s="1"/>
  <c r="H1583" a="1"/>
  <c r="H1583" s="1"/>
  <c r="H1584" a="1"/>
  <c r="H1584" s="1"/>
  <c r="H1585" a="1"/>
  <c r="H1585" s="1"/>
  <c r="H1586" a="1"/>
  <c r="H1586" s="1"/>
  <c r="H1587" a="1"/>
  <c r="H1587" s="1"/>
  <c r="H1588" a="1"/>
  <c r="H1588" s="1"/>
  <c r="H1589" a="1"/>
  <c r="H1589" s="1"/>
  <c r="H1590" a="1"/>
  <c r="H1590" s="1"/>
  <c r="H1591" a="1"/>
  <c r="H1591" s="1"/>
  <c r="H1592" a="1"/>
  <c r="H1592" s="1"/>
  <c r="H1593" a="1"/>
  <c r="H1593" s="1"/>
  <c r="H1594" a="1"/>
  <c r="H1594" s="1"/>
  <c r="H1595" a="1"/>
  <c r="H1595" s="1"/>
  <c r="H1596" a="1"/>
  <c r="H1596" s="1"/>
  <c r="H1597" a="1"/>
  <c r="H1597" s="1"/>
  <c r="H1598" a="1"/>
  <c r="H1598" s="1"/>
  <c r="H1599" a="1"/>
  <c r="H1599" s="1"/>
  <c r="H1600" a="1"/>
  <c r="H1600" s="1"/>
  <c r="H1601" a="1"/>
  <c r="H1601" s="1"/>
  <c r="H1602" a="1"/>
  <c r="H1602" s="1"/>
  <c r="H1603" a="1"/>
  <c r="H1603" s="1"/>
  <c r="H1604" a="1"/>
  <c r="H1604" s="1"/>
  <c r="H1605" a="1"/>
  <c r="H1605" s="1"/>
  <c r="H1606" a="1"/>
  <c r="H1606" s="1"/>
  <c r="H1607" a="1"/>
  <c r="H1607" s="1"/>
  <c r="H1608" a="1"/>
  <c r="H1608" s="1"/>
  <c r="H1609" a="1"/>
  <c r="H1609" s="1"/>
  <c r="H1610" a="1"/>
  <c r="H1610" s="1"/>
  <c r="H1611" a="1"/>
  <c r="H1611" s="1"/>
  <c r="H1612" a="1"/>
  <c r="H1612" s="1"/>
  <c r="H1613" a="1"/>
  <c r="H1613" s="1"/>
  <c r="H1614" a="1"/>
  <c r="H1614" s="1"/>
  <c r="H1615" a="1"/>
  <c r="H1615" s="1"/>
  <c r="H1616" a="1"/>
  <c r="H1616" s="1"/>
  <c r="H1617" a="1"/>
  <c r="H1617" s="1"/>
  <c r="H1618" a="1"/>
  <c r="H1618" s="1"/>
  <c r="H1619" a="1"/>
  <c r="H1619" s="1"/>
  <c r="H1620" a="1"/>
  <c r="H1620" s="1"/>
  <c r="H1621" a="1"/>
  <c r="H1621" s="1"/>
  <c r="H1622" a="1"/>
  <c r="H1622" s="1"/>
  <c r="H1623" a="1"/>
  <c r="H1623" s="1"/>
  <c r="H1624" a="1"/>
  <c r="H1624" s="1"/>
  <c r="H1625" a="1"/>
  <c r="H1625" s="1"/>
  <c r="H1626" a="1"/>
  <c r="H1626" s="1"/>
  <c r="H1627" a="1"/>
  <c r="H1627" s="1"/>
  <c r="H1628" a="1"/>
  <c r="H1628" s="1"/>
  <c r="H1629" a="1"/>
  <c r="H1629" s="1"/>
  <c r="H1630" a="1"/>
  <c r="H1630" s="1"/>
  <c r="H1631" a="1"/>
  <c r="H1631" s="1"/>
  <c r="H1632" a="1"/>
  <c r="H1632" s="1"/>
  <c r="H1633" a="1"/>
  <c r="H1633" s="1"/>
  <c r="H1634" a="1"/>
  <c r="H1634" s="1"/>
  <c r="H1635" a="1"/>
  <c r="H1635" s="1"/>
  <c r="H1636" a="1"/>
  <c r="H1636" s="1"/>
  <c r="H1637" a="1"/>
  <c r="H1637" s="1"/>
  <c r="H1638" a="1"/>
  <c r="H1638" s="1"/>
  <c r="H1639" a="1"/>
  <c r="H1639" s="1"/>
  <c r="H1640" a="1"/>
  <c r="H1640" s="1"/>
  <c r="H1641" a="1"/>
  <c r="H1641" s="1"/>
  <c r="H1642" a="1"/>
  <c r="H1642" s="1"/>
  <c r="H1643" a="1"/>
  <c r="H1643" s="1"/>
  <c r="H1644" a="1"/>
  <c r="H1644" s="1"/>
  <c r="H1645" a="1"/>
  <c r="H1645" s="1"/>
  <c r="H1646" a="1"/>
  <c r="H1646" s="1"/>
  <c r="H1647" a="1"/>
  <c r="H1647" s="1"/>
  <c r="H1648" a="1"/>
  <c r="H1648" s="1"/>
  <c r="H1649" a="1"/>
  <c r="H1649" s="1"/>
  <c r="H1650" a="1"/>
  <c r="H1650" s="1"/>
  <c r="H1651" a="1"/>
  <c r="H1651" s="1"/>
  <c r="H1652" a="1"/>
  <c r="H1652" s="1"/>
  <c r="H1653" a="1"/>
  <c r="H1653" s="1"/>
  <c r="H1654" a="1"/>
  <c r="H1654" s="1"/>
  <c r="H1655" a="1"/>
  <c r="H1655" s="1"/>
  <c r="H1656" a="1"/>
  <c r="H1656" s="1"/>
  <c r="H1657" a="1"/>
  <c r="H1657" s="1"/>
  <c r="H1658" a="1"/>
  <c r="H1658" s="1"/>
  <c r="H1659" a="1"/>
  <c r="H1659" s="1"/>
  <c r="H1660" a="1"/>
  <c r="H1660" s="1"/>
  <c r="H1661" a="1"/>
  <c r="H1661" s="1"/>
  <c r="H1662" a="1"/>
  <c r="H1662" s="1"/>
  <c r="H1663" a="1"/>
  <c r="H1663" s="1"/>
  <c r="H1664" a="1"/>
  <c r="H1664" s="1"/>
  <c r="H1665" a="1"/>
  <c r="H1665" s="1"/>
  <c r="H1666" a="1"/>
  <c r="H1666" s="1"/>
  <c r="H1667" a="1"/>
  <c r="H1667" s="1"/>
  <c r="H1668" a="1"/>
  <c r="H1668" s="1"/>
  <c r="H1669" a="1"/>
  <c r="H1669" s="1"/>
  <c r="H1670" a="1"/>
  <c r="H1670" s="1"/>
  <c r="H1671" a="1"/>
  <c r="H1671" s="1"/>
  <c r="H1672" a="1"/>
  <c r="H1672" s="1"/>
  <c r="H1673" a="1"/>
  <c r="H1673" s="1"/>
  <c r="H1674" a="1"/>
  <c r="H1674" s="1"/>
  <c r="H1675" a="1"/>
  <c r="H1675" s="1"/>
  <c r="H1676" a="1"/>
  <c r="H1676" s="1"/>
  <c r="H1677" a="1"/>
  <c r="H1677" s="1"/>
  <c r="H1678" a="1"/>
  <c r="H1678" s="1"/>
  <c r="H1679" a="1"/>
  <c r="H1679" s="1"/>
  <c r="H1680" a="1"/>
  <c r="H1680" s="1"/>
  <c r="H1681" a="1"/>
  <c r="H1681" s="1"/>
  <c r="H1682" a="1"/>
  <c r="H1682" s="1"/>
  <c r="H1683" a="1"/>
  <c r="H1683" s="1"/>
  <c r="H1684" a="1"/>
  <c r="H1684" s="1"/>
  <c r="H1685" a="1"/>
  <c r="H1685" s="1"/>
  <c r="H1686" a="1"/>
  <c r="H1686" s="1"/>
  <c r="H1687" a="1"/>
  <c r="H1687" s="1"/>
  <c r="H1688" a="1"/>
  <c r="H1688" s="1"/>
  <c r="H1689" a="1"/>
  <c r="H1689" s="1"/>
  <c r="H1690" a="1"/>
  <c r="H1690" s="1"/>
  <c r="H1691" a="1"/>
  <c r="H1691" s="1"/>
  <c r="H1692" a="1"/>
  <c r="H1692" s="1"/>
  <c r="H1693" a="1"/>
  <c r="H1693" s="1"/>
  <c r="H1694" a="1"/>
  <c r="H1694" s="1"/>
  <c r="H1695" a="1"/>
  <c r="H1695" s="1"/>
  <c r="H1696" a="1"/>
  <c r="H1696" s="1"/>
  <c r="H1697" a="1"/>
  <c r="H1697" s="1"/>
  <c r="H1698" a="1"/>
  <c r="H1698" s="1"/>
  <c r="H1699" a="1"/>
  <c r="H1699" s="1"/>
  <c r="H1700" a="1"/>
  <c r="H1700" s="1"/>
  <c r="H1701" a="1"/>
  <c r="H1701" s="1"/>
  <c r="H1702" a="1"/>
  <c r="H1702" s="1"/>
  <c r="H1703" a="1"/>
  <c r="H1703" s="1"/>
  <c r="H1704" a="1"/>
  <c r="H1704" s="1"/>
  <c r="H1705" a="1"/>
  <c r="H1705" s="1"/>
  <c r="H1706" a="1"/>
  <c r="H1706" s="1"/>
  <c r="H1707" a="1"/>
  <c r="H1707" s="1"/>
  <c r="H1708" a="1"/>
  <c r="H1708" s="1"/>
  <c r="H1709" a="1"/>
  <c r="H1709" s="1"/>
  <c r="H1710" a="1"/>
  <c r="H1710" s="1"/>
  <c r="H1711" a="1"/>
  <c r="H1711" s="1"/>
  <c r="H1712" a="1"/>
  <c r="H1712" s="1"/>
  <c r="H1713" a="1"/>
  <c r="H1713" s="1"/>
  <c r="H1714" a="1"/>
  <c r="H1714" s="1"/>
  <c r="H1715" a="1"/>
  <c r="H1715" s="1"/>
  <c r="H1716" a="1"/>
  <c r="H1716" s="1"/>
  <c r="H1717" a="1"/>
  <c r="H1717" s="1"/>
  <c r="H1718" a="1"/>
  <c r="H1718" s="1"/>
  <c r="H1719" a="1"/>
  <c r="H1719" s="1"/>
  <c r="H1720" a="1"/>
  <c r="H1720" s="1"/>
  <c r="H1721" a="1"/>
  <c r="H1721" s="1"/>
  <c r="H1722" a="1"/>
  <c r="H1722" s="1"/>
  <c r="H1723" a="1"/>
  <c r="H1723" s="1"/>
  <c r="H1724" a="1"/>
  <c r="H1724" s="1"/>
  <c r="H1725" a="1"/>
  <c r="H1725" s="1"/>
  <c r="H1726" a="1"/>
  <c r="H1726" s="1"/>
  <c r="H1727" a="1"/>
  <c r="H1727" s="1"/>
  <c r="H1728" a="1"/>
  <c r="H1728" s="1"/>
  <c r="H1729" a="1"/>
  <c r="H1729" s="1"/>
  <c r="H1730" a="1"/>
  <c r="H1730" s="1"/>
  <c r="H1731" a="1"/>
  <c r="H1731" s="1"/>
  <c r="H1732" a="1"/>
  <c r="H1732" s="1"/>
  <c r="H1733" a="1"/>
  <c r="H1733" s="1"/>
  <c r="H1734" a="1"/>
  <c r="H1734" s="1"/>
  <c r="H1735" a="1"/>
  <c r="H1735" s="1"/>
  <c r="H1736" a="1"/>
  <c r="H1736" s="1"/>
  <c r="H1737" a="1"/>
  <c r="H1737" s="1"/>
  <c r="H1738" a="1"/>
  <c r="H1738" s="1"/>
  <c r="H1739" a="1"/>
  <c r="H1739" s="1"/>
  <c r="H1740" a="1"/>
  <c r="H1740" s="1"/>
  <c r="H1741" a="1"/>
  <c r="H1741" s="1"/>
  <c r="H1742" a="1"/>
  <c r="H1742" s="1"/>
  <c r="H1743" a="1"/>
  <c r="H1743" s="1"/>
  <c r="H1744" a="1"/>
  <c r="H1744" s="1"/>
  <c r="H1745" a="1"/>
  <c r="H1745" s="1"/>
  <c r="H1746" a="1"/>
  <c r="H1746" s="1"/>
  <c r="H1747" a="1"/>
  <c r="H1747" s="1"/>
  <c r="H1748" a="1"/>
  <c r="H1748" s="1"/>
  <c r="H1749" a="1"/>
  <c r="H1749" s="1"/>
  <c r="H1750" a="1"/>
  <c r="H1750" s="1"/>
  <c r="H1751" a="1"/>
  <c r="H1751" s="1"/>
  <c r="H1752" a="1"/>
  <c r="H1752" s="1"/>
  <c r="H1753" a="1"/>
  <c r="H1753" s="1"/>
  <c r="H1754" a="1"/>
  <c r="H1754" s="1"/>
  <c r="H1755" a="1"/>
  <c r="H1755" s="1"/>
  <c r="H1756" a="1"/>
  <c r="H1756" s="1"/>
  <c r="H1757" a="1"/>
  <c r="H1757" s="1"/>
  <c r="H1758" a="1"/>
  <c r="H1758" s="1"/>
  <c r="H1759" a="1"/>
  <c r="H1759" s="1"/>
  <c r="H1760" a="1"/>
  <c r="H1760" s="1"/>
  <c r="H1761" a="1"/>
  <c r="H1761" s="1"/>
  <c r="H1762" a="1"/>
  <c r="H1762" s="1"/>
  <c r="H1763" a="1"/>
  <c r="H1763" s="1"/>
  <c r="H1764" a="1"/>
  <c r="H1764" s="1"/>
  <c r="H1765" a="1"/>
  <c r="H1765" s="1"/>
  <c r="H1766" a="1"/>
  <c r="H1766" s="1"/>
  <c r="H1767" a="1"/>
  <c r="H1767" s="1"/>
  <c r="H1768" a="1"/>
  <c r="H1768" s="1"/>
  <c r="H1769" a="1"/>
  <c r="H1769" s="1"/>
  <c r="H1770" a="1"/>
  <c r="H1770" s="1"/>
  <c r="H1771" a="1"/>
  <c r="H1771" s="1"/>
  <c r="H1772" a="1"/>
  <c r="H1772" s="1"/>
  <c r="H1773" a="1"/>
  <c r="H1773" s="1"/>
  <c r="H1774" a="1"/>
  <c r="H1774" s="1"/>
  <c r="H1775" a="1"/>
  <c r="H1775" s="1"/>
  <c r="H1776" a="1"/>
  <c r="H1776" s="1"/>
  <c r="H1777" a="1"/>
  <c r="H1777" s="1"/>
  <c r="H1778" a="1"/>
  <c r="H1778" s="1"/>
  <c r="H1779" a="1"/>
  <c r="H1779" s="1"/>
  <c r="H1780" a="1"/>
  <c r="H1780" s="1"/>
  <c r="H1781" a="1"/>
  <c r="H1781" s="1"/>
  <c r="H1782" a="1"/>
  <c r="H1782" s="1"/>
  <c r="H1783" a="1"/>
  <c r="H1783" s="1"/>
  <c r="H1784" a="1"/>
  <c r="H1784" s="1"/>
  <c r="H1785" a="1"/>
  <c r="H1785" s="1"/>
  <c r="H1786" a="1"/>
  <c r="H1786" s="1"/>
  <c r="H1787" a="1"/>
  <c r="H1787" s="1"/>
  <c r="H1788" a="1"/>
  <c r="H1788" s="1"/>
  <c r="H1789" a="1"/>
  <c r="H1789" s="1"/>
  <c r="H1790" a="1"/>
  <c r="H1790" s="1"/>
  <c r="H1791" a="1"/>
  <c r="H1791" s="1"/>
  <c r="H1792" a="1"/>
  <c r="H1792" s="1"/>
  <c r="H1793" a="1"/>
  <c r="H1793" s="1"/>
  <c r="H1794" a="1"/>
  <c r="H1794" s="1"/>
  <c r="H1795" a="1"/>
  <c r="H1795" s="1"/>
  <c r="H1796" a="1"/>
  <c r="H1796" s="1"/>
  <c r="H1797" a="1"/>
  <c r="H1797" s="1"/>
  <c r="H1798" a="1"/>
  <c r="H1798" s="1"/>
  <c r="H1799" a="1"/>
  <c r="H1799" s="1"/>
  <c r="H1800" a="1"/>
  <c r="H1800" s="1"/>
  <c r="H1801" a="1"/>
  <c r="H1801" s="1"/>
  <c r="H1802" a="1"/>
  <c r="H1802" s="1"/>
  <c r="H1803" a="1"/>
  <c r="H1803" s="1"/>
  <c r="H1804" a="1"/>
  <c r="H1804" s="1"/>
  <c r="H1805" a="1"/>
  <c r="H1805" s="1"/>
  <c r="H1806" a="1"/>
  <c r="H1806" s="1"/>
  <c r="H1807" a="1"/>
  <c r="H1807" s="1"/>
  <c r="H1808" a="1"/>
  <c r="H1808" s="1"/>
  <c r="H1809" a="1"/>
  <c r="H1809" s="1"/>
  <c r="H1810" a="1"/>
  <c r="H1810" s="1"/>
  <c r="H1811" a="1"/>
  <c r="H1811" s="1"/>
  <c r="H1812" a="1"/>
  <c r="H1812" s="1"/>
  <c r="H1813" a="1"/>
  <c r="H1813" s="1"/>
  <c r="H1814" a="1"/>
  <c r="H1814" s="1"/>
  <c r="H1815" a="1"/>
  <c r="H1815" s="1"/>
  <c r="H1816" a="1"/>
  <c r="H1816" s="1"/>
  <c r="H1817" a="1"/>
  <c r="H1817" s="1"/>
  <c r="H1818" a="1"/>
  <c r="H1818" s="1"/>
  <c r="H1819" a="1"/>
  <c r="H1819" s="1"/>
  <c r="H1820" a="1"/>
  <c r="H1820" s="1"/>
  <c r="H1821" a="1"/>
  <c r="H1821" s="1"/>
  <c r="H1822" a="1"/>
  <c r="H1822" s="1"/>
  <c r="H1823" a="1"/>
  <c r="H1823" s="1"/>
  <c r="H1824" a="1"/>
  <c r="H1824" s="1"/>
  <c r="H1825" a="1"/>
  <c r="H1825" s="1"/>
  <c r="H1826" a="1"/>
  <c r="H1826" s="1"/>
  <c r="H1827" a="1"/>
  <c r="H1827" s="1"/>
  <c r="H1828" a="1"/>
  <c r="H1828" s="1"/>
  <c r="H1829" a="1"/>
  <c r="H1829" s="1"/>
  <c r="H1830" a="1"/>
  <c r="H1830" s="1"/>
  <c r="H1831" a="1"/>
  <c r="H1831" s="1"/>
  <c r="H1832" a="1"/>
  <c r="H1832" s="1"/>
  <c r="H1833" a="1"/>
  <c r="H1833" s="1"/>
  <c r="H1834" a="1"/>
  <c r="H1834" s="1"/>
  <c r="H1835" a="1"/>
  <c r="H1835" s="1"/>
  <c r="H1836" a="1"/>
  <c r="H1836" s="1"/>
  <c r="H1837" a="1"/>
  <c r="H1837" s="1"/>
  <c r="H1838" a="1"/>
  <c r="H1838" s="1"/>
  <c r="H1839" a="1"/>
  <c r="H1839" s="1"/>
  <c r="H1840" a="1"/>
  <c r="H1840" s="1"/>
  <c r="H1841" a="1"/>
  <c r="H1841" s="1"/>
  <c r="H1842" a="1"/>
  <c r="H1842" s="1"/>
  <c r="H1843" a="1"/>
  <c r="H1843" s="1"/>
  <c r="H1844" a="1"/>
  <c r="H1844" s="1"/>
  <c r="H1845" a="1"/>
  <c r="H1845" s="1"/>
  <c r="H1846" a="1"/>
  <c r="H1846" s="1"/>
  <c r="H1847" a="1"/>
  <c r="H1847" s="1"/>
  <c r="H1848" a="1"/>
  <c r="H1848" s="1"/>
  <c r="H1849" a="1"/>
  <c r="H1849" s="1"/>
  <c r="H1850" a="1"/>
  <c r="H1850" s="1"/>
  <c r="H1851" a="1"/>
  <c r="H1851" s="1"/>
  <c r="H1852" a="1"/>
  <c r="H1852" s="1"/>
  <c r="H1853" a="1"/>
  <c r="H1853" s="1"/>
  <c r="H1854" a="1"/>
  <c r="H1854" s="1"/>
  <c r="H1855" a="1"/>
  <c r="H1855" s="1"/>
  <c r="H1856" a="1"/>
  <c r="H1856" s="1"/>
  <c r="H1857" a="1"/>
  <c r="H1857" s="1"/>
  <c r="H1858" a="1"/>
  <c r="H1858" s="1"/>
  <c r="H1859" a="1"/>
  <c r="H1859" s="1"/>
  <c r="H1860" a="1"/>
  <c r="H1860" s="1"/>
  <c r="H1861" a="1"/>
  <c r="H1861" s="1"/>
  <c r="H1862" a="1"/>
  <c r="H1862" s="1"/>
  <c r="H1863" a="1"/>
  <c r="H1863" s="1"/>
  <c r="H1864" a="1"/>
  <c r="H1864" s="1"/>
  <c r="H1865" a="1"/>
  <c r="H1865" s="1"/>
  <c r="H1866" a="1"/>
  <c r="H1866" s="1"/>
  <c r="H1867" a="1"/>
  <c r="H1867" s="1"/>
  <c r="H1868" a="1"/>
  <c r="H1868" s="1"/>
  <c r="H1869" a="1"/>
  <c r="H1869" s="1"/>
  <c r="H1870" a="1"/>
  <c r="H1870" s="1"/>
  <c r="H1871" a="1"/>
  <c r="H1871" s="1"/>
  <c r="H1872" a="1"/>
  <c r="H1872" s="1"/>
  <c r="H1873" a="1"/>
  <c r="H1873" s="1"/>
  <c r="H1874" a="1"/>
  <c r="H1874" s="1"/>
  <c r="H1875" a="1"/>
  <c r="H1875" s="1"/>
  <c r="H1876" a="1"/>
  <c r="H1876" s="1"/>
  <c r="H1877" a="1"/>
  <c r="H1877" s="1"/>
  <c r="H1878" a="1"/>
  <c r="H1878" s="1"/>
  <c r="H1879" a="1"/>
  <c r="H1879" s="1"/>
  <c r="H1880" a="1"/>
  <c r="H1880" s="1"/>
  <c r="H1881" a="1"/>
  <c r="H1881" s="1"/>
  <c r="H1882" a="1"/>
  <c r="H1882" s="1"/>
  <c r="H1883" a="1"/>
  <c r="H1883" s="1"/>
  <c r="H1884" a="1"/>
  <c r="H1884" s="1"/>
  <c r="H1885" a="1"/>
  <c r="H1885" s="1"/>
  <c r="H1886" a="1"/>
  <c r="H1886" s="1"/>
  <c r="H1887" a="1"/>
  <c r="H1887" s="1"/>
  <c r="H1888" a="1"/>
  <c r="H1888" s="1"/>
  <c r="H1889" a="1"/>
  <c r="H1889" s="1"/>
  <c r="H1890" a="1"/>
  <c r="H1890" s="1"/>
  <c r="H1891" a="1"/>
  <c r="H1891" s="1"/>
  <c r="H1892" a="1"/>
  <c r="H1892" s="1"/>
  <c r="H1893" a="1"/>
  <c r="H1893" s="1"/>
  <c r="H1894" a="1"/>
  <c r="H1894" s="1"/>
  <c r="H1895" a="1"/>
  <c r="H1895" s="1"/>
  <c r="H1896" a="1"/>
  <c r="H1896" s="1"/>
  <c r="H1897" a="1"/>
  <c r="H1897" s="1"/>
  <c r="H1898" a="1"/>
  <c r="H1898" s="1"/>
  <c r="H1899" a="1"/>
  <c r="H1899" s="1"/>
  <c r="H1900" a="1"/>
  <c r="H1900" s="1"/>
  <c r="H1901" a="1"/>
  <c r="H1901" s="1"/>
  <c r="H1902" a="1"/>
  <c r="H1902" s="1"/>
  <c r="H1903" a="1"/>
  <c r="H1903" s="1"/>
  <c r="H1904" a="1"/>
  <c r="H1904" s="1"/>
  <c r="H1905" a="1"/>
  <c r="H1905" s="1"/>
  <c r="H1906" a="1"/>
  <c r="H1906" s="1"/>
  <c r="H1907" a="1"/>
  <c r="H1907" s="1"/>
  <c r="H1908" a="1"/>
  <c r="H1908" s="1"/>
  <c r="H1909" a="1"/>
  <c r="H1909" s="1"/>
  <c r="H1910" a="1"/>
  <c r="H1910" s="1"/>
  <c r="H1911" a="1"/>
  <c r="H1911" s="1"/>
  <c r="H1912" a="1"/>
  <c r="H1912" s="1"/>
  <c r="H1913" a="1"/>
  <c r="H1913" s="1"/>
  <c r="H1914" a="1"/>
  <c r="H1914" s="1"/>
  <c r="H1915" a="1"/>
  <c r="H1915" s="1"/>
  <c r="H1916" a="1"/>
  <c r="H1916" s="1"/>
  <c r="H1917" a="1"/>
  <c r="H1917" s="1"/>
  <c r="H1918" a="1"/>
  <c r="H1918" s="1"/>
  <c r="H1919" a="1"/>
  <c r="H1919" s="1"/>
  <c r="H1920" a="1"/>
  <c r="H1920" s="1"/>
  <c r="H1921" a="1"/>
  <c r="H1921" s="1"/>
  <c r="H1922" a="1"/>
  <c r="H1922" s="1"/>
  <c r="H1923" a="1"/>
  <c r="H1923" s="1"/>
  <c r="H1924" a="1"/>
  <c r="H1924" s="1"/>
  <c r="H1925" a="1"/>
  <c r="H1925" s="1"/>
  <c r="H1926" a="1"/>
  <c r="H1926" s="1"/>
  <c r="H1927" a="1"/>
  <c r="H1927" s="1"/>
  <c r="H1928" a="1"/>
  <c r="H1928" s="1"/>
  <c r="H1929" a="1"/>
  <c r="H1929" s="1"/>
  <c r="H1930" a="1"/>
  <c r="H1930" s="1"/>
  <c r="H1931" a="1"/>
  <c r="H1931" s="1"/>
  <c r="H1932" a="1"/>
  <c r="H1932" s="1"/>
  <c r="H1933" a="1"/>
  <c r="H1933" s="1"/>
  <c r="H1934" a="1"/>
  <c r="H1934" s="1"/>
  <c r="H1935" a="1"/>
  <c r="H1935" s="1"/>
  <c r="H1936" a="1"/>
  <c r="H1936" s="1"/>
  <c r="H1937" a="1"/>
  <c r="H1937" s="1"/>
  <c r="H1938" a="1"/>
  <c r="H1938" s="1"/>
  <c r="H1939" a="1"/>
  <c r="H1939" s="1"/>
  <c r="H1940" a="1"/>
  <c r="H1940" s="1"/>
  <c r="H1941" a="1"/>
  <c r="H1941" s="1"/>
  <c r="H1942" a="1"/>
  <c r="H1942" s="1"/>
  <c r="H1943" a="1"/>
  <c r="H1943" s="1"/>
  <c r="H1944" a="1"/>
  <c r="H1944" s="1"/>
  <c r="H1945" a="1"/>
  <c r="H1945" s="1"/>
  <c r="H1946" a="1"/>
  <c r="H1946" s="1"/>
  <c r="H1947" a="1"/>
  <c r="H1947" s="1"/>
  <c r="H1948" a="1"/>
  <c r="H1948" s="1"/>
  <c r="H1949" a="1"/>
  <c r="H1949" s="1"/>
  <c r="H1950" a="1"/>
  <c r="H1950" s="1"/>
  <c r="H1951" a="1"/>
  <c r="H1951" s="1"/>
  <c r="H1952" a="1"/>
  <c r="H1952" s="1"/>
  <c r="H1953" a="1"/>
  <c r="H1953" s="1"/>
  <c r="H1954" a="1"/>
  <c r="H1954" s="1"/>
  <c r="H1955" a="1"/>
  <c r="H1955" s="1"/>
  <c r="H1956" a="1"/>
  <c r="H1956" s="1"/>
  <c r="H1957" a="1"/>
  <c r="H1957" s="1"/>
  <c r="H1958" a="1"/>
  <c r="H1958" s="1"/>
  <c r="H1959" a="1"/>
  <c r="H1959" s="1"/>
  <c r="H1960" a="1"/>
  <c r="H1960" s="1"/>
  <c r="H1961" a="1"/>
  <c r="H1961" s="1"/>
  <c r="H1962" a="1"/>
  <c r="H1962" s="1"/>
  <c r="H1963" a="1"/>
  <c r="H1963" s="1"/>
  <c r="H1964" a="1"/>
  <c r="H1964" s="1"/>
  <c r="H1965" a="1"/>
  <c r="H1965" s="1"/>
  <c r="H1966" a="1"/>
  <c r="H1966" s="1"/>
  <c r="H1967" a="1"/>
  <c r="H1967" s="1"/>
  <c r="H1968" a="1"/>
  <c r="H1968" s="1"/>
  <c r="H1969" a="1"/>
  <c r="H1969" s="1"/>
  <c r="H1970" a="1"/>
  <c r="H1970" s="1"/>
  <c r="H1971" a="1"/>
  <c r="H1971" s="1"/>
  <c r="H1972" a="1"/>
  <c r="H1972" s="1"/>
  <c r="H1973" a="1"/>
  <c r="H1973" s="1"/>
  <c r="H1974" a="1"/>
  <c r="H1974" s="1"/>
  <c r="H1975" a="1"/>
  <c r="H1975" s="1"/>
  <c r="H1976" a="1"/>
  <c r="H1976" s="1"/>
  <c r="H1977" a="1"/>
  <c r="H1977" s="1"/>
  <c r="H1978" a="1"/>
  <c r="H1978" s="1"/>
  <c r="H1979" a="1"/>
  <c r="H1979" s="1"/>
  <c r="H1980" a="1"/>
  <c r="H1980" s="1"/>
  <c r="H1981" a="1"/>
  <c r="H1981" s="1"/>
  <c r="H1982" a="1"/>
  <c r="H1982" s="1"/>
  <c r="H1983" a="1"/>
  <c r="H1983" s="1"/>
  <c r="H1984" a="1"/>
  <c r="H1984" s="1"/>
  <c r="H1985" a="1"/>
  <c r="H1985" s="1"/>
  <c r="H1986" a="1"/>
  <c r="H1986" s="1"/>
  <c r="H1987" a="1"/>
  <c r="H1987" s="1"/>
  <c r="H1988" a="1"/>
  <c r="H1988" s="1"/>
  <c r="H1989" a="1"/>
  <c r="H1989" s="1"/>
  <c r="H1990" a="1"/>
  <c r="H1990" s="1"/>
  <c r="H1991" a="1"/>
  <c r="H1991" s="1"/>
  <c r="H1992" a="1"/>
  <c r="H1992" s="1"/>
  <c r="H1993" a="1"/>
  <c r="H1993" s="1"/>
  <c r="H1994" a="1"/>
  <c r="H1994" s="1"/>
  <c r="H1995" a="1"/>
  <c r="H1995" s="1"/>
  <c r="H1996" a="1"/>
  <c r="H1996" s="1"/>
  <c r="H1997" a="1"/>
  <c r="H1997" s="1"/>
  <c r="H1998" a="1"/>
  <c r="H1998" s="1"/>
  <c r="H1999" a="1"/>
  <c r="H1999" s="1"/>
  <c r="H2000" a="1"/>
  <c r="H2000" s="1"/>
  <c r="H2001" a="1"/>
  <c r="H2001" s="1"/>
  <c r="H2002" a="1"/>
  <c r="H2002" s="1"/>
  <c r="H2003" a="1"/>
  <c r="H2003" s="1"/>
  <c r="H2004" a="1"/>
  <c r="H2004" s="1"/>
  <c r="H2005" a="1"/>
  <c r="H2005" s="1"/>
  <c r="H2006" a="1"/>
  <c r="H2006" s="1"/>
  <c r="H2007" a="1"/>
  <c r="H2007" s="1"/>
  <c r="H2008" a="1"/>
  <c r="H2008" s="1"/>
  <c r="H2009" a="1"/>
  <c r="H2009" s="1"/>
  <c r="H2010" a="1"/>
  <c r="H2010" s="1"/>
  <c r="H2011" a="1"/>
  <c r="H2011" s="1"/>
  <c r="H2012" a="1"/>
  <c r="H2012" s="1"/>
  <c r="H2013" a="1"/>
  <c r="H2013" s="1"/>
  <c r="H2014" a="1"/>
  <c r="H2014" s="1"/>
  <c r="H2015" a="1"/>
  <c r="H2015" s="1"/>
  <c r="H2016" a="1"/>
  <c r="H2016" s="1"/>
  <c r="H2017" a="1"/>
  <c r="H2017" s="1"/>
  <c r="H2018" a="1"/>
  <c r="H2018" s="1"/>
  <c r="H2019" a="1"/>
  <c r="H2019" s="1"/>
  <c r="H2020" a="1"/>
  <c r="H2020" s="1"/>
  <c r="H2021" a="1"/>
  <c r="H2021" s="1"/>
  <c r="H2022" a="1"/>
  <c r="H2022" s="1"/>
  <c r="H2023" a="1"/>
  <c r="H2023" s="1"/>
  <c r="H2024" a="1"/>
  <c r="H2024" s="1"/>
  <c r="H2025" a="1"/>
  <c r="H2025" s="1"/>
  <c r="H2026" a="1"/>
  <c r="H2026" s="1"/>
  <c r="H2027" a="1"/>
  <c r="H2027" s="1"/>
  <c r="H2028" a="1"/>
  <c r="H2028" s="1"/>
  <c r="H2029" a="1"/>
  <c r="H2029" s="1"/>
  <c r="H2030" a="1"/>
  <c r="H2030" s="1"/>
  <c r="H2031" a="1"/>
  <c r="H2031" s="1"/>
  <c r="H2032" a="1"/>
  <c r="H2032" s="1"/>
  <c r="H2033" a="1"/>
  <c r="H2033" s="1"/>
  <c r="H2034" a="1"/>
  <c r="H2034" s="1"/>
  <c r="H2035" a="1"/>
  <c r="H2035" s="1"/>
  <c r="H2036" a="1"/>
  <c r="H2036" s="1"/>
  <c r="H2037" a="1"/>
  <c r="H2037" s="1"/>
  <c r="H2038" a="1"/>
  <c r="H2038" s="1"/>
  <c r="H2039" a="1"/>
  <c r="H2039" s="1"/>
  <c r="H2040" a="1"/>
  <c r="H2040" s="1"/>
  <c r="H2041" a="1"/>
  <c r="H2041" s="1"/>
  <c r="H2042" a="1"/>
  <c r="H2042" s="1"/>
  <c r="H2043" a="1"/>
  <c r="H2043" s="1"/>
  <c r="H2044" a="1"/>
  <c r="H2044" s="1"/>
  <c r="H2045" a="1"/>
  <c r="H2045" s="1"/>
  <c r="H2046" a="1"/>
  <c r="H2046" s="1"/>
  <c r="H2047" a="1"/>
  <c r="H2047" s="1"/>
  <c r="H2048" a="1"/>
  <c r="H2048" s="1"/>
  <c r="H2049" a="1"/>
  <c r="H2049" s="1"/>
  <c r="H2050" a="1"/>
  <c r="H2050" s="1"/>
  <c r="H2051" a="1"/>
  <c r="H2051" s="1"/>
  <c r="H2052" a="1"/>
  <c r="H2052" s="1"/>
  <c r="H2053" a="1"/>
  <c r="H2053" s="1"/>
  <c r="H2054" a="1"/>
  <c r="H2054" s="1"/>
  <c r="H2055" a="1"/>
  <c r="H2055" s="1"/>
  <c r="H2056" a="1"/>
  <c r="H2056" s="1"/>
  <c r="H2057" a="1"/>
  <c r="H2057" s="1"/>
  <c r="H2058" a="1"/>
  <c r="H2058" s="1"/>
  <c r="H2059" a="1"/>
  <c r="H2059" s="1"/>
  <c r="H2060" a="1"/>
  <c r="H2060" s="1"/>
  <c r="H2061" a="1"/>
  <c r="H2061" s="1"/>
  <c r="H2062" a="1"/>
  <c r="H2062" s="1"/>
  <c r="H2063" a="1"/>
  <c r="H2063" s="1"/>
  <c r="H2064" a="1"/>
  <c r="H2064" s="1"/>
  <c r="H2065" a="1"/>
  <c r="H2065" s="1"/>
  <c r="H2066" a="1"/>
  <c r="H2066" s="1"/>
  <c r="H2067" a="1"/>
  <c r="H2067" s="1"/>
  <c r="H2068" a="1"/>
  <c r="H2068" s="1"/>
  <c r="H2069" a="1"/>
  <c r="H2069" s="1"/>
  <c r="H2070" a="1"/>
  <c r="H2070" s="1"/>
  <c r="H2071" a="1"/>
  <c r="H2071" s="1"/>
  <c r="H2072" a="1"/>
  <c r="H2072" s="1"/>
  <c r="H2073" a="1"/>
  <c r="H2073" s="1"/>
  <c r="H2074" a="1"/>
  <c r="H2074" s="1"/>
  <c r="H2075" a="1"/>
  <c r="H2075" s="1"/>
  <c r="H2076" a="1"/>
  <c r="H2076" s="1"/>
  <c r="H2077" a="1"/>
  <c r="H2077" s="1"/>
  <c r="H2078" a="1"/>
  <c r="H2078" s="1"/>
  <c r="H2079" a="1"/>
  <c r="H2079" s="1"/>
  <c r="H2080" a="1"/>
  <c r="H2080" s="1"/>
  <c r="H2081" a="1"/>
  <c r="H2081" s="1"/>
  <c r="H2082" a="1"/>
  <c r="H2082" s="1"/>
  <c r="H2083" a="1"/>
  <c r="H2083" s="1"/>
  <c r="H2084" a="1"/>
  <c r="H2084" s="1"/>
  <c r="H2085" a="1"/>
  <c r="H2085" s="1"/>
  <c r="H2086" a="1"/>
  <c r="H2086" s="1"/>
  <c r="H2087" a="1"/>
  <c r="H2087" s="1"/>
  <c r="H2088" a="1"/>
  <c r="H2088" s="1"/>
  <c r="H2089" a="1"/>
  <c r="H2089" s="1"/>
  <c r="H2090" a="1"/>
  <c r="H2090" s="1"/>
  <c r="H2091" a="1"/>
  <c r="H2091" s="1"/>
  <c r="H2092" a="1"/>
  <c r="H2092" s="1"/>
  <c r="H2093" a="1"/>
  <c r="H2093" s="1"/>
  <c r="H2094" a="1"/>
  <c r="H2094" s="1"/>
  <c r="H2095" a="1"/>
  <c r="H2095" s="1"/>
  <c r="H2096" a="1"/>
  <c r="H2096" s="1"/>
  <c r="H2097" a="1"/>
  <c r="H2097" s="1"/>
  <c r="H2098" a="1"/>
  <c r="H2098" s="1"/>
  <c r="H2099" a="1"/>
  <c r="H2099" s="1"/>
  <c r="H2100" a="1"/>
  <c r="H2100" s="1"/>
  <c r="H2101" a="1"/>
  <c r="H2101" s="1"/>
  <c r="H2102" a="1"/>
  <c r="H2102" s="1"/>
  <c r="H2103" a="1"/>
  <c r="H2103" s="1"/>
  <c r="H2104" a="1"/>
  <c r="H2104" s="1"/>
  <c r="H2105" a="1"/>
  <c r="H2105" s="1"/>
  <c r="H2106" a="1"/>
  <c r="H2106" s="1"/>
  <c r="H2107" a="1"/>
  <c r="H2107" s="1"/>
  <c r="H2108" a="1"/>
  <c r="H2108" s="1"/>
  <c r="H2109" a="1"/>
  <c r="H2109" s="1"/>
  <c r="H2110" a="1"/>
  <c r="H2110" s="1"/>
  <c r="H2111" a="1"/>
  <c r="H2111" s="1"/>
  <c r="H2112" a="1"/>
  <c r="H2112" s="1"/>
  <c r="H2113" a="1"/>
  <c r="H2113" s="1"/>
  <c r="H2114" a="1"/>
  <c r="H2114" s="1"/>
  <c r="H2115" a="1"/>
  <c r="H2115" s="1"/>
  <c r="H2116" a="1"/>
  <c r="H2116" s="1"/>
  <c r="H2117" a="1"/>
  <c r="H2117" s="1"/>
  <c r="H2118" a="1"/>
  <c r="H2118" s="1"/>
  <c r="H2119" a="1"/>
  <c r="H2119" s="1"/>
  <c r="H2120" a="1"/>
  <c r="H2120" s="1"/>
  <c r="H2121" a="1"/>
  <c r="H2121" s="1"/>
  <c r="H2122" a="1"/>
  <c r="H2122" s="1"/>
  <c r="H2123" a="1"/>
  <c r="H2123" s="1"/>
  <c r="H2124" a="1"/>
  <c r="H2124" s="1"/>
  <c r="H2125" a="1"/>
  <c r="H2125" s="1"/>
  <c r="H2126" a="1"/>
  <c r="H2126" s="1"/>
  <c r="H2127" a="1"/>
  <c r="H2127" s="1"/>
  <c r="H2128" a="1"/>
  <c r="H2128" s="1"/>
  <c r="H2129" a="1"/>
  <c r="H2129" s="1"/>
  <c r="H2130" a="1"/>
  <c r="H2130" s="1"/>
  <c r="H2131" a="1"/>
  <c r="H2131" s="1"/>
  <c r="H2132" a="1"/>
  <c r="H2132" s="1"/>
  <c r="H2133" a="1"/>
  <c r="H2133" s="1"/>
  <c r="H2134" a="1"/>
  <c r="H2134" s="1"/>
  <c r="H2135" a="1"/>
  <c r="H2135" s="1"/>
  <c r="H2136" a="1"/>
  <c r="H2136" s="1"/>
  <c r="H2137" a="1"/>
  <c r="H2137" s="1"/>
  <c r="H2138" a="1"/>
  <c r="H2138" s="1"/>
  <c r="H2139" a="1"/>
  <c r="H2139" s="1"/>
  <c r="H2140" a="1"/>
  <c r="H2140" s="1"/>
  <c r="H2141" a="1"/>
  <c r="H2141" s="1"/>
  <c r="H2142" a="1"/>
  <c r="H2142" s="1"/>
  <c r="H2143" a="1"/>
  <c r="H2143" s="1"/>
  <c r="H2144" a="1"/>
  <c r="H2144" s="1"/>
  <c r="H2145" a="1"/>
  <c r="H2145" s="1"/>
  <c r="H2146" a="1"/>
  <c r="H2146" s="1"/>
  <c r="H2147" a="1"/>
  <c r="H2147" s="1"/>
  <c r="H2148" a="1"/>
  <c r="H2148" s="1"/>
  <c r="H2149" a="1"/>
  <c r="H2149" s="1"/>
  <c r="H2150" a="1"/>
  <c r="H2150" s="1"/>
  <c r="H2151" a="1"/>
  <c r="H2151" s="1"/>
  <c r="H2152" a="1"/>
  <c r="H2152" s="1"/>
  <c r="H2153" a="1"/>
  <c r="H2153" s="1"/>
  <c r="H2154" a="1"/>
  <c r="H2154" s="1"/>
  <c r="H2155" a="1"/>
  <c r="H2155" s="1"/>
  <c r="H2156" a="1"/>
  <c r="H2156" s="1"/>
  <c r="H2157" a="1"/>
  <c r="H2157" s="1"/>
  <c r="H2158" a="1"/>
  <c r="H2158" s="1"/>
  <c r="H2159" a="1"/>
  <c r="H2159" s="1"/>
  <c r="H2160" a="1"/>
  <c r="H2160" s="1"/>
  <c r="H2161" a="1"/>
  <c r="H2161" s="1"/>
  <c r="H2162" a="1"/>
  <c r="H2162" s="1"/>
  <c r="H2163" a="1"/>
  <c r="H2163" s="1"/>
  <c r="H2164" a="1"/>
  <c r="H2164" s="1"/>
  <c r="H2165" a="1"/>
  <c r="H2165" s="1"/>
  <c r="H2166" a="1"/>
  <c r="H2166" s="1"/>
  <c r="H2167" a="1"/>
  <c r="H2167" s="1"/>
  <c r="H2168" a="1"/>
  <c r="H2168" s="1"/>
  <c r="H2169" a="1"/>
  <c r="H2169" s="1"/>
  <c r="H2170" a="1"/>
  <c r="H2170" s="1"/>
  <c r="H2171" a="1"/>
  <c r="H2171" s="1"/>
  <c r="H2172" a="1"/>
  <c r="H2172" s="1"/>
  <c r="H2173" a="1"/>
  <c r="H2173" s="1"/>
  <c r="H2174" a="1"/>
  <c r="H2174" s="1"/>
  <c r="H2175" a="1"/>
  <c r="H2175" s="1"/>
  <c r="H2176" a="1"/>
  <c r="H2176" s="1"/>
  <c r="H2177" a="1"/>
  <c r="H2177" s="1"/>
  <c r="H2178" a="1"/>
  <c r="H2178" s="1"/>
  <c r="H2179" a="1"/>
  <c r="H2179" s="1"/>
  <c r="H2180" a="1"/>
  <c r="H2180" s="1"/>
  <c r="H2181" a="1"/>
  <c r="H2181" s="1"/>
  <c r="H2182" a="1"/>
  <c r="H2182" s="1"/>
  <c r="H2183" a="1"/>
  <c r="H2183" s="1"/>
  <c r="H2184" a="1"/>
  <c r="H2184" s="1"/>
  <c r="H2185" a="1"/>
  <c r="H2185" s="1"/>
  <c r="H2186" a="1"/>
  <c r="H2186" s="1"/>
  <c r="H2187" a="1"/>
  <c r="H2187" s="1"/>
  <c r="H2188" a="1"/>
  <c r="H2188" s="1"/>
  <c r="H2189" a="1"/>
  <c r="H2189" s="1"/>
  <c r="H2190" a="1"/>
  <c r="H2190" s="1"/>
  <c r="H2191" a="1"/>
  <c r="H2191" s="1"/>
  <c r="H2192" a="1"/>
  <c r="H2192" s="1"/>
  <c r="H2193" a="1"/>
  <c r="H2193" s="1"/>
  <c r="H2194" a="1"/>
  <c r="H2194" s="1"/>
  <c r="H2195" a="1"/>
  <c r="H2195" s="1"/>
  <c r="H2196" a="1"/>
  <c r="H2196" s="1"/>
  <c r="H2197" a="1"/>
  <c r="H2197" s="1"/>
  <c r="H2198" a="1"/>
  <c r="H2198" s="1"/>
  <c r="H2199" a="1"/>
  <c r="H2199" s="1"/>
  <c r="H2200" a="1"/>
  <c r="H2200" s="1"/>
  <c r="H2201" a="1"/>
  <c r="H2201" s="1"/>
  <c r="H2202" a="1"/>
  <c r="H2202" s="1"/>
  <c r="H2203" a="1"/>
  <c r="H2203" s="1"/>
  <c r="H2204" a="1"/>
  <c r="H2204" s="1"/>
  <c r="H2205" a="1"/>
  <c r="H2205" s="1"/>
  <c r="H2206" a="1"/>
  <c r="H2206" s="1"/>
  <c r="H2207" a="1"/>
  <c r="H2207" s="1"/>
  <c r="H2208" a="1"/>
  <c r="H2208" s="1"/>
  <c r="H2209" a="1"/>
  <c r="H2209" s="1"/>
  <c r="H2210" a="1"/>
  <c r="H2210" s="1"/>
  <c r="H2211" a="1"/>
  <c r="H2211" s="1"/>
  <c r="H2212" a="1"/>
  <c r="H2212" s="1"/>
  <c r="H2213" a="1"/>
  <c r="H2213" s="1"/>
  <c r="H2214" a="1"/>
  <c r="H2214" s="1"/>
  <c r="H2215" a="1"/>
  <c r="H2215" s="1"/>
  <c r="H2216" a="1"/>
  <c r="H2216" s="1"/>
  <c r="H2217" a="1"/>
  <c r="H2217" s="1"/>
  <c r="H2218" a="1"/>
  <c r="H2218" s="1"/>
  <c r="H2219" a="1"/>
  <c r="H2219" s="1"/>
  <c r="H2220" a="1"/>
  <c r="H2220" s="1"/>
  <c r="H2221" a="1"/>
  <c r="H2221" s="1"/>
  <c r="H2222" a="1"/>
  <c r="H2222" s="1"/>
  <c r="H2223" a="1"/>
  <c r="H2223" s="1"/>
  <c r="H2224" a="1"/>
  <c r="H2224" s="1"/>
  <c r="H2225" a="1"/>
  <c r="H2225" s="1"/>
  <c r="H2226" a="1"/>
  <c r="H2226" s="1"/>
  <c r="H2227" a="1"/>
  <c r="H2227" s="1"/>
  <c r="H2228" a="1"/>
  <c r="H2228" s="1"/>
  <c r="H2229" a="1"/>
  <c r="H2229" s="1"/>
  <c r="H2230" a="1"/>
  <c r="H2230" s="1"/>
  <c r="H2231" a="1"/>
  <c r="H2231" s="1"/>
  <c r="H2232" a="1"/>
  <c r="H2232" s="1"/>
  <c r="H2233" a="1"/>
  <c r="H2233" s="1"/>
  <c r="H2234" a="1"/>
  <c r="H2234" s="1"/>
  <c r="H2235" a="1"/>
  <c r="H2235" s="1"/>
  <c r="H2236" a="1"/>
  <c r="H2236" s="1"/>
  <c r="H2237" a="1"/>
  <c r="H2237" s="1"/>
  <c r="H2238" a="1"/>
  <c r="H2238" s="1"/>
  <c r="H2239" a="1"/>
  <c r="H2239" s="1"/>
  <c r="H2240" a="1"/>
  <c r="H2240" s="1"/>
  <c r="H2241" a="1"/>
  <c r="H2241" s="1"/>
  <c r="H2242" a="1"/>
  <c r="H2242" s="1"/>
  <c r="H2243" a="1"/>
  <c r="H2243" s="1"/>
  <c r="H2244" a="1"/>
  <c r="H2244" s="1"/>
  <c r="H2245" a="1"/>
  <c r="H2245" s="1"/>
  <c r="H2246" a="1"/>
  <c r="H2246" s="1"/>
  <c r="H2247" a="1"/>
  <c r="H2247" s="1"/>
  <c r="H2248" a="1"/>
  <c r="H2248" s="1"/>
  <c r="H2249" a="1"/>
  <c r="H2249" s="1"/>
  <c r="H2250" a="1"/>
  <c r="H2250" s="1"/>
  <c r="H2251" a="1"/>
  <c r="H2251" s="1"/>
  <c r="H2252" a="1"/>
  <c r="H2252" s="1"/>
  <c r="H2253" a="1"/>
  <c r="H2253" s="1"/>
  <c r="H2254" a="1"/>
  <c r="H2254" s="1"/>
  <c r="H2255" a="1"/>
  <c r="H2255" s="1"/>
  <c r="H2256" a="1"/>
  <c r="H2256" s="1"/>
  <c r="H2257" a="1"/>
  <c r="H2257" s="1"/>
  <c r="H2258" a="1"/>
  <c r="H2258" s="1"/>
  <c r="H2259" a="1"/>
  <c r="H2259" s="1"/>
  <c r="H2260" a="1"/>
  <c r="H2260" s="1"/>
  <c r="H2261" a="1"/>
  <c r="H2261" s="1"/>
  <c r="H2262" a="1"/>
  <c r="H2262" s="1"/>
  <c r="H2263" a="1"/>
  <c r="H2263" s="1"/>
  <c r="H2264" a="1"/>
  <c r="H2264" s="1"/>
  <c r="H2265" a="1"/>
  <c r="H2265" s="1"/>
  <c r="H2266" a="1"/>
  <c r="H2266" s="1"/>
  <c r="H2267" a="1"/>
  <c r="H2267" s="1"/>
  <c r="H2268" a="1"/>
  <c r="H2268" s="1"/>
  <c r="H2269" a="1"/>
  <c r="H2269" s="1"/>
  <c r="H2270" a="1"/>
  <c r="H2270" s="1"/>
  <c r="H2271" a="1"/>
  <c r="H2271" s="1"/>
  <c r="H2272" a="1"/>
  <c r="H2272" s="1"/>
  <c r="H2273" a="1"/>
  <c r="H2273" s="1"/>
  <c r="H2274" a="1"/>
  <c r="H2274" s="1"/>
  <c r="H2275" a="1"/>
  <c r="H2275" s="1"/>
  <c r="H2276" a="1"/>
  <c r="H2276" s="1"/>
  <c r="H2277" a="1"/>
  <c r="H2277" s="1"/>
  <c r="H2278" a="1"/>
  <c r="H2278" s="1"/>
  <c r="H2279" a="1"/>
  <c r="H2279" s="1"/>
  <c r="H2280" a="1"/>
  <c r="H2280" s="1"/>
  <c r="H2281" a="1"/>
  <c r="H2281" s="1"/>
  <c r="H2282" a="1"/>
  <c r="H2282" s="1"/>
  <c r="H2283" a="1"/>
  <c r="H2283" s="1"/>
  <c r="H2284" a="1"/>
  <c r="H2284" s="1"/>
  <c r="H2285" a="1"/>
  <c r="H2285" s="1"/>
  <c r="H2286" a="1"/>
  <c r="H2286" s="1"/>
  <c r="H2287" a="1"/>
  <c r="H2287" s="1"/>
  <c r="H2288" a="1"/>
  <c r="H2288" s="1"/>
  <c r="H2289" a="1"/>
  <c r="H2289" s="1"/>
  <c r="H2290" a="1"/>
  <c r="H2290" s="1"/>
  <c r="H2291" a="1"/>
  <c r="H2291" s="1"/>
  <c r="H2292" a="1"/>
  <c r="H2292" s="1"/>
  <c r="H2293" a="1"/>
  <c r="H2293" s="1"/>
  <c r="H2294" a="1"/>
  <c r="H2294" s="1"/>
  <c r="H2295" a="1"/>
  <c r="H2295" s="1"/>
  <c r="H2296" a="1"/>
  <c r="H2296" s="1"/>
  <c r="H2297" a="1"/>
  <c r="H2297" s="1"/>
  <c r="H2298" a="1"/>
  <c r="H2298" s="1"/>
  <c r="H2299" a="1"/>
  <c r="H2299" s="1"/>
  <c r="H2300" a="1"/>
  <c r="H2300" s="1"/>
  <c r="H2301" a="1"/>
  <c r="H2301" s="1"/>
  <c r="H2302" a="1"/>
  <c r="H2302" s="1"/>
  <c r="H2303" a="1"/>
  <c r="H2303" s="1"/>
  <c r="H2304" a="1"/>
  <c r="H2304" s="1"/>
  <c r="H2305" a="1"/>
  <c r="H2305" s="1"/>
  <c r="H2306" a="1"/>
  <c r="H2306" s="1"/>
  <c r="H2307" a="1"/>
  <c r="H2307" s="1"/>
  <c r="H2308" a="1"/>
  <c r="H2308" s="1"/>
  <c r="H2309" a="1"/>
  <c r="H2309" s="1"/>
  <c r="H2310" a="1"/>
  <c r="H2310" s="1"/>
  <c r="H2311" a="1"/>
  <c r="H2311" s="1"/>
  <c r="H2312" a="1"/>
  <c r="H2312" s="1"/>
  <c r="H2313" a="1"/>
  <c r="H2313" s="1"/>
  <c r="H2314" a="1"/>
  <c r="H2314" s="1"/>
  <c r="H2315" a="1"/>
  <c r="H2315" s="1"/>
  <c r="H2316" a="1"/>
  <c r="H2316" s="1"/>
  <c r="H2317" a="1"/>
  <c r="H2317" s="1"/>
  <c r="H2318" a="1"/>
  <c r="H2318" s="1"/>
  <c r="H2319" a="1"/>
  <c r="H2319" s="1"/>
  <c r="H2320" a="1"/>
  <c r="H2320" s="1"/>
  <c r="H2321" a="1"/>
  <c r="H2321" s="1"/>
  <c r="H2322" a="1"/>
  <c r="H2322" s="1"/>
  <c r="H2323" a="1"/>
  <c r="H2323" s="1"/>
  <c r="H2324" a="1"/>
  <c r="H2324" s="1"/>
  <c r="H2325" a="1"/>
  <c r="H2325" s="1"/>
  <c r="H2326" a="1"/>
  <c r="H2326" s="1"/>
  <c r="H2327" a="1"/>
  <c r="H2327" s="1"/>
  <c r="H2328" a="1"/>
  <c r="H2328" s="1"/>
  <c r="H2329" a="1"/>
  <c r="H2329" s="1"/>
  <c r="H2330" a="1"/>
  <c r="H2330" s="1"/>
  <c r="H2331" a="1"/>
  <c r="H2331" s="1"/>
  <c r="H2332" a="1"/>
  <c r="H2332" s="1"/>
  <c r="H2333" a="1"/>
  <c r="H2333" s="1"/>
  <c r="H2334" a="1"/>
  <c r="H2334" s="1"/>
  <c r="H2335" a="1"/>
  <c r="H2335" s="1"/>
  <c r="H2336" a="1"/>
  <c r="H2336" s="1"/>
  <c r="H2337" a="1"/>
  <c r="H2337" s="1"/>
  <c r="H2338" a="1"/>
  <c r="H2338" s="1"/>
  <c r="H2339" a="1"/>
  <c r="H2339" s="1"/>
  <c r="H2340" a="1"/>
  <c r="H2340" s="1"/>
  <c r="H2341" a="1"/>
  <c r="H2341" s="1"/>
  <c r="H2342" a="1"/>
  <c r="H2342" s="1"/>
  <c r="H2343" a="1"/>
  <c r="H2343" s="1"/>
  <c r="H2344" a="1"/>
  <c r="H2344" s="1"/>
  <c r="H2345" a="1"/>
  <c r="H2345" s="1"/>
  <c r="H2346" a="1"/>
  <c r="H2346" s="1"/>
  <c r="H2347" a="1"/>
  <c r="H2347" s="1"/>
  <c r="H2348" a="1"/>
  <c r="H2348" s="1"/>
  <c r="H2349" a="1"/>
  <c r="H2349" s="1"/>
  <c r="H2350" a="1"/>
  <c r="H2350" s="1"/>
  <c r="H2351" a="1"/>
  <c r="H2351" s="1"/>
  <c r="H2352" a="1"/>
  <c r="H2352" s="1"/>
  <c r="H2353" a="1"/>
  <c r="H2353" s="1"/>
  <c r="H2354" a="1"/>
  <c r="H2354" s="1"/>
  <c r="H2355" a="1"/>
  <c r="H2355" s="1"/>
  <c r="H2356" a="1"/>
  <c r="H2356" s="1"/>
  <c r="H2357" a="1"/>
  <c r="H2357" s="1"/>
  <c r="H2358" a="1"/>
  <c r="H2358" s="1"/>
  <c r="H2359" a="1"/>
  <c r="H2359" s="1"/>
  <c r="H2360" a="1"/>
  <c r="H2360" s="1"/>
  <c r="H2361" a="1"/>
  <c r="H2361" s="1"/>
  <c r="H2362" a="1"/>
  <c r="H2362" s="1"/>
  <c r="H2363" a="1"/>
  <c r="H2363" s="1"/>
  <c r="H2364" a="1"/>
  <c r="H2364" s="1"/>
  <c r="H2365" a="1"/>
  <c r="H2365" s="1"/>
  <c r="H2366" a="1"/>
  <c r="H2366" s="1"/>
  <c r="H2367" a="1"/>
  <c r="H2367" s="1"/>
  <c r="H2368" a="1"/>
  <c r="H2368" s="1"/>
  <c r="H2369" a="1"/>
  <c r="H2369" s="1"/>
  <c r="H2370" a="1"/>
  <c r="H2370" s="1"/>
  <c r="H2371" a="1"/>
  <c r="H2371" s="1"/>
  <c r="H2372" a="1"/>
  <c r="H2372" s="1"/>
  <c r="H2373" a="1"/>
  <c r="H2373" s="1"/>
  <c r="H2374" a="1"/>
  <c r="H2374" s="1"/>
  <c r="H2375" a="1"/>
  <c r="H2375" s="1"/>
  <c r="H2376" a="1"/>
  <c r="H2376" s="1"/>
  <c r="H2377" a="1"/>
  <c r="H2377" s="1"/>
  <c r="H2378" a="1"/>
  <c r="H2378" s="1"/>
  <c r="H2379" a="1"/>
  <c r="H2379" s="1"/>
  <c r="H2380" a="1"/>
  <c r="H2380" s="1"/>
  <c r="H2381" a="1"/>
  <c r="H2381" s="1"/>
  <c r="H2382" a="1"/>
  <c r="H2382" s="1"/>
  <c r="H2383" a="1"/>
  <c r="H2383" s="1"/>
  <c r="H2384" a="1"/>
  <c r="H2384" s="1"/>
  <c r="H2385" a="1"/>
  <c r="H2385" s="1"/>
  <c r="H2386" a="1"/>
  <c r="H2386" s="1"/>
  <c r="H2387" a="1"/>
  <c r="H2387" s="1"/>
  <c r="H2388" a="1"/>
  <c r="H2388" s="1"/>
  <c r="H2389" a="1"/>
  <c r="H2389" s="1"/>
  <c r="H2390" a="1"/>
  <c r="H2390" s="1"/>
  <c r="H2391" a="1"/>
  <c r="H2391" s="1"/>
  <c r="H2392" a="1"/>
  <c r="H2392" s="1"/>
  <c r="H2393" a="1"/>
  <c r="H2393" s="1"/>
  <c r="H2394" a="1"/>
  <c r="H2394" s="1"/>
  <c r="H2395" a="1"/>
  <c r="H2395" s="1"/>
  <c r="H2396" a="1"/>
  <c r="H2396" s="1"/>
  <c r="H2397" a="1"/>
  <c r="H2397" s="1"/>
  <c r="H2398" a="1"/>
  <c r="H2398" s="1"/>
  <c r="H2399" a="1"/>
  <c r="H2399" s="1"/>
  <c r="H2400" a="1"/>
  <c r="H2400" s="1"/>
  <c r="H2401" a="1"/>
  <c r="H2401" s="1"/>
  <c r="H2402" a="1"/>
  <c r="H2402" s="1"/>
  <c r="H2403" a="1"/>
  <c r="H2403" s="1"/>
  <c r="H2404" a="1"/>
  <c r="H2404" s="1"/>
  <c r="H2405" a="1"/>
  <c r="H2405" s="1"/>
  <c r="H2406" a="1"/>
  <c r="H2406" s="1"/>
  <c r="H2407" a="1"/>
  <c r="H2407" s="1"/>
  <c r="H2408" a="1"/>
  <c r="H2408" s="1"/>
  <c r="H2409" a="1"/>
  <c r="H2409" s="1"/>
  <c r="H2410" a="1"/>
  <c r="H2410" s="1"/>
  <c r="H2411" a="1"/>
  <c r="H2411" s="1"/>
  <c r="H2412" a="1"/>
  <c r="H2412" s="1"/>
  <c r="H2413" a="1"/>
  <c r="H2413" s="1"/>
  <c r="H2414" a="1"/>
  <c r="H2414" s="1"/>
  <c r="H2415" a="1"/>
  <c r="H2415" s="1"/>
  <c r="H2416" a="1"/>
  <c r="H2416" s="1"/>
  <c r="H2417" a="1"/>
  <c r="H2417" s="1"/>
  <c r="H2418" a="1"/>
  <c r="H2418" s="1"/>
  <c r="H2419" a="1"/>
  <c r="H2419" s="1"/>
  <c r="H2420" a="1"/>
  <c r="H2420" s="1"/>
  <c r="H2421" a="1"/>
  <c r="H2421" s="1"/>
  <c r="H2422" a="1"/>
  <c r="H2422" s="1"/>
  <c r="H2423" a="1"/>
  <c r="H2423" s="1"/>
  <c r="H2424" a="1"/>
  <c r="H2424" s="1"/>
  <c r="H2425" a="1"/>
  <c r="H2425" s="1"/>
  <c r="H2426" a="1"/>
  <c r="H2426" s="1"/>
  <c r="H2427" a="1"/>
  <c r="H2427" s="1"/>
  <c r="H2428" a="1"/>
  <c r="H2428" s="1"/>
  <c r="H2429" a="1"/>
  <c r="H2429" s="1"/>
  <c r="H2430" a="1"/>
  <c r="H2430" s="1"/>
  <c r="H2431" a="1"/>
  <c r="H2431" s="1"/>
  <c r="H2432" a="1"/>
  <c r="H2432" s="1"/>
  <c r="H2433" a="1"/>
  <c r="H2433" s="1"/>
  <c r="H2434" a="1"/>
  <c r="H2434" s="1"/>
  <c r="H2435" a="1"/>
  <c r="H2435" s="1"/>
  <c r="H2436" a="1"/>
  <c r="H2436" s="1"/>
  <c r="H2437" a="1"/>
  <c r="H2437" s="1"/>
  <c r="H2438" a="1"/>
  <c r="H2438" s="1"/>
  <c r="H2439" a="1"/>
  <c r="H2439" s="1"/>
  <c r="H2440" a="1"/>
  <c r="H2440" s="1"/>
  <c r="H2441" a="1"/>
  <c r="H2441" s="1"/>
  <c r="H2442" a="1"/>
  <c r="H2442" s="1"/>
  <c r="H2443" a="1"/>
  <c r="H2443" s="1"/>
  <c r="H2444" a="1"/>
  <c r="H2444" s="1"/>
  <c r="H2445" a="1"/>
  <c r="H2445" s="1"/>
  <c r="H2446" a="1"/>
  <c r="H2446" s="1"/>
  <c r="H2447" a="1"/>
  <c r="H2447" s="1"/>
  <c r="H2448" a="1"/>
  <c r="H2448" s="1"/>
  <c r="H2449" a="1"/>
  <c r="H2449" s="1"/>
  <c r="H2450" a="1"/>
  <c r="H2450" s="1"/>
  <c r="H2451" a="1"/>
  <c r="H2451" s="1"/>
  <c r="H2452" a="1"/>
  <c r="H2452" s="1"/>
  <c r="H2453" a="1"/>
  <c r="H2453" s="1"/>
  <c r="H2454" a="1"/>
  <c r="H2454" s="1"/>
  <c r="H2455" a="1"/>
  <c r="H2455" s="1"/>
  <c r="H2456" a="1"/>
  <c r="H2456" s="1"/>
  <c r="H2457" a="1"/>
  <c r="H2457" s="1"/>
  <c r="H2458" a="1"/>
  <c r="H2458" s="1"/>
  <c r="H2459" a="1"/>
  <c r="H2459" s="1"/>
  <c r="H2460" a="1"/>
  <c r="H2460" s="1"/>
  <c r="H2461" a="1"/>
  <c r="H2461" s="1"/>
  <c r="H2462" a="1"/>
  <c r="H2462" s="1"/>
  <c r="H2463" a="1"/>
  <c r="H2463" s="1"/>
  <c r="H2464" a="1"/>
  <c r="H2464" s="1"/>
  <c r="H2465" a="1"/>
  <c r="H2465" s="1"/>
  <c r="H2466" a="1"/>
  <c r="H2466" s="1"/>
  <c r="H2467" a="1"/>
  <c r="H2467" s="1"/>
  <c r="H2468" a="1"/>
  <c r="H2468" s="1"/>
  <c r="H2469" a="1"/>
  <c r="H2469" s="1"/>
  <c r="H2470" a="1"/>
  <c r="H2470" s="1"/>
  <c r="H2471" a="1"/>
  <c r="H2471" s="1"/>
  <c r="H2472" a="1"/>
  <c r="H2472" s="1"/>
  <c r="H2473" a="1"/>
  <c r="H2473" s="1"/>
  <c r="H2474" a="1"/>
  <c r="H2474" s="1"/>
  <c r="H2475" a="1"/>
  <c r="H2475" s="1"/>
  <c r="H2476" a="1"/>
  <c r="H2476" s="1"/>
  <c r="H2477" a="1"/>
  <c r="H2477" s="1"/>
  <c r="H2478" a="1"/>
  <c r="H2478" s="1"/>
  <c r="H2479" a="1"/>
  <c r="H2479" s="1"/>
  <c r="H2480" a="1"/>
  <c r="H2480" s="1"/>
  <c r="H2481" a="1"/>
  <c r="H2481" s="1"/>
  <c r="H2482" a="1"/>
  <c r="H2482" s="1"/>
  <c r="H2483" a="1"/>
  <c r="H2483" s="1"/>
  <c r="H2484" a="1"/>
  <c r="H2484" s="1"/>
  <c r="H2485" a="1"/>
  <c r="H2485" s="1"/>
  <c r="H2486" a="1"/>
  <c r="H2486" s="1"/>
  <c r="H2487" a="1"/>
  <c r="H2487" s="1"/>
  <c r="H2488" a="1"/>
  <c r="H2488" s="1"/>
  <c r="H2489" a="1"/>
  <c r="H2489" s="1"/>
  <c r="H2490" a="1"/>
  <c r="H2490" s="1"/>
  <c r="H2491" a="1"/>
  <c r="H2491" s="1"/>
  <c r="H2492" a="1"/>
  <c r="H2492" s="1"/>
  <c r="H2493" a="1"/>
  <c r="H2493" s="1"/>
  <c r="H2494" a="1"/>
  <c r="H2494" s="1"/>
  <c r="H2495" a="1"/>
  <c r="H2495" s="1"/>
  <c r="H2496" a="1"/>
  <c r="H2496" s="1"/>
  <c r="H2497" a="1"/>
  <c r="H2497" s="1"/>
  <c r="H2498" a="1"/>
  <c r="H2498" s="1"/>
  <c r="H2499" a="1"/>
  <c r="H2499" s="1"/>
  <c r="H2500" a="1"/>
  <c r="H2500" s="1"/>
  <c r="H2501" a="1"/>
  <c r="H2501" s="1"/>
  <c r="H2502" a="1"/>
  <c r="H2502" s="1"/>
  <c r="H2503" a="1"/>
  <c r="H2503" s="1"/>
  <c r="H2504" a="1"/>
  <c r="H2504" s="1"/>
  <c r="H2505" a="1"/>
  <c r="H2505" s="1"/>
  <c r="H2506" a="1"/>
  <c r="H2506" s="1"/>
  <c r="H2507" a="1"/>
  <c r="H2507" s="1"/>
  <c r="H2508" a="1"/>
  <c r="H2508" s="1"/>
  <c r="H2509" a="1"/>
  <c r="H2509" s="1"/>
  <c r="H2510" a="1"/>
  <c r="H2510" s="1"/>
  <c r="H2511" a="1"/>
  <c r="H2511" s="1"/>
  <c r="H2512" a="1"/>
  <c r="H2512" s="1"/>
  <c r="H2513" a="1"/>
  <c r="H2513" s="1"/>
  <c r="H2514" a="1"/>
  <c r="H2514" s="1"/>
  <c r="H2515" a="1"/>
  <c r="H2515" s="1"/>
  <c r="H2516" a="1"/>
  <c r="H2516" s="1"/>
  <c r="H2517" a="1"/>
  <c r="H2517" s="1"/>
  <c r="H2518" a="1"/>
  <c r="H2518" s="1"/>
  <c r="H2519" a="1"/>
  <c r="H2519" s="1"/>
  <c r="H2520" a="1"/>
  <c r="H2520" s="1"/>
  <c r="H2521" a="1"/>
  <c r="H2521" s="1"/>
  <c r="H2522" a="1"/>
  <c r="H2522" s="1"/>
  <c r="H2523" a="1"/>
  <c r="H2523" s="1"/>
  <c r="H2524" a="1"/>
  <c r="H2524" s="1"/>
  <c r="H2525" a="1"/>
  <c r="H2525" s="1"/>
  <c r="H2526" a="1"/>
  <c r="H2526" s="1"/>
  <c r="H2527" a="1"/>
  <c r="H2527" s="1"/>
  <c r="H2528" a="1"/>
  <c r="H2528" s="1"/>
  <c r="H2529" a="1"/>
  <c r="H2529" s="1"/>
  <c r="H2530" a="1"/>
  <c r="H2530" s="1"/>
  <c r="H2531" a="1"/>
  <c r="H2531" s="1"/>
  <c r="H2532" a="1"/>
  <c r="H2532" s="1"/>
  <c r="H2533" a="1"/>
  <c r="H2533" s="1"/>
  <c r="H2534" a="1"/>
  <c r="H2534" s="1"/>
  <c r="H2535" a="1"/>
  <c r="H2535" s="1"/>
  <c r="H2536" a="1"/>
  <c r="H2536" s="1"/>
  <c r="H2537" a="1"/>
  <c r="H2537" s="1"/>
  <c r="H2538" a="1"/>
  <c r="H2538" s="1"/>
  <c r="H2539" a="1"/>
  <c r="H2539" s="1"/>
  <c r="H2540" a="1"/>
  <c r="H2540" s="1"/>
  <c r="H2541" a="1"/>
  <c r="H2541" s="1"/>
  <c r="H2542" a="1"/>
  <c r="H2542" s="1"/>
  <c r="H2543" a="1"/>
  <c r="H2543" s="1"/>
  <c r="H2544" a="1"/>
  <c r="H2544" s="1"/>
  <c r="H2545" a="1"/>
  <c r="H2545" s="1"/>
  <c r="H2546" a="1"/>
  <c r="H2546" s="1"/>
  <c r="H2547" a="1"/>
  <c r="H2547" s="1"/>
  <c r="H2548" a="1"/>
  <c r="H2548" s="1"/>
  <c r="H2549" a="1"/>
  <c r="H2549" s="1"/>
  <c r="H2550" a="1"/>
  <c r="H2550" s="1"/>
  <c r="H2551" a="1"/>
  <c r="H2551" s="1"/>
  <c r="H2552" a="1"/>
  <c r="H2552" s="1"/>
  <c r="H2553" a="1"/>
  <c r="H2553" s="1"/>
  <c r="H2554" a="1"/>
  <c r="H2554" s="1"/>
  <c r="H2555" a="1"/>
  <c r="H2555" s="1"/>
  <c r="H2556" a="1"/>
  <c r="H2556" s="1"/>
  <c r="H2557" a="1"/>
  <c r="H2557" s="1"/>
  <c r="H2558" a="1"/>
  <c r="H2558" s="1"/>
  <c r="H2559" a="1"/>
  <c r="H2559" s="1"/>
  <c r="H2560" a="1"/>
  <c r="H2560" s="1"/>
  <c r="H2561" a="1"/>
  <c r="H2561" s="1"/>
  <c r="H2562" a="1"/>
  <c r="H2562" s="1"/>
  <c r="H2563" a="1"/>
  <c r="H2563" s="1"/>
  <c r="H2564" a="1"/>
  <c r="H2564" s="1"/>
  <c r="H2565" a="1"/>
  <c r="H2565" s="1"/>
  <c r="H2566" a="1"/>
  <c r="H2566" s="1"/>
  <c r="H2567" a="1"/>
  <c r="H2567" s="1"/>
  <c r="H2568" a="1"/>
  <c r="H2568" s="1"/>
  <c r="H2569" a="1"/>
  <c r="H2569" s="1"/>
  <c r="H2570" a="1"/>
  <c r="H2570" s="1"/>
  <c r="H2571" a="1"/>
  <c r="H2571" s="1"/>
  <c r="H2572" a="1"/>
  <c r="H2572" s="1"/>
  <c r="H2573" a="1"/>
  <c r="H2573" s="1"/>
  <c r="H2574" a="1"/>
  <c r="H2574" s="1"/>
  <c r="H2575" a="1"/>
  <c r="H2575" s="1"/>
  <c r="H2576" a="1"/>
  <c r="H2576" s="1"/>
  <c r="H2577" a="1"/>
  <c r="H2577" s="1"/>
  <c r="H2578" a="1"/>
  <c r="H2578" s="1"/>
  <c r="H2579" a="1"/>
  <c r="H2579" s="1"/>
  <c r="H2580" a="1"/>
  <c r="H2580" s="1"/>
  <c r="H2581" a="1"/>
  <c r="H2581" s="1"/>
  <c r="H2582" a="1"/>
  <c r="H2582" s="1"/>
  <c r="H2583" a="1"/>
  <c r="H2583" s="1"/>
  <c r="H2584" a="1"/>
  <c r="H2584" s="1"/>
  <c r="H2585" a="1"/>
  <c r="H2585" s="1"/>
  <c r="H2586" a="1"/>
  <c r="H2586" s="1"/>
  <c r="H2587" a="1"/>
  <c r="H2587" s="1"/>
  <c r="H2588" a="1"/>
  <c r="H2588" s="1"/>
  <c r="H2589" a="1"/>
  <c r="H2589" s="1"/>
  <c r="H2590" a="1"/>
  <c r="H2590" s="1"/>
  <c r="H2591" a="1"/>
  <c r="H2591" s="1"/>
  <c r="H2592" a="1"/>
  <c r="H2592" s="1"/>
  <c r="H2593" a="1"/>
  <c r="H2593" s="1"/>
  <c r="H2594" a="1"/>
  <c r="H2594" s="1"/>
  <c r="H2595" a="1"/>
  <c r="H2595" s="1"/>
  <c r="H2596" a="1"/>
  <c r="H2596" s="1"/>
  <c r="H2597" a="1"/>
  <c r="H2597" s="1"/>
  <c r="H2598" a="1"/>
  <c r="H2598" s="1"/>
  <c r="H2599" a="1"/>
  <c r="H2599" s="1"/>
  <c r="H2600" a="1"/>
  <c r="H2600" s="1"/>
  <c r="H2601" a="1"/>
  <c r="H2601" s="1"/>
  <c r="H2602" a="1"/>
  <c r="H2602" s="1"/>
  <c r="H2603" a="1"/>
  <c r="H2603" s="1"/>
  <c r="H2604" a="1"/>
  <c r="H2604" s="1"/>
  <c r="H2605" a="1"/>
  <c r="H2605" s="1"/>
  <c r="H2606" a="1"/>
  <c r="H2606" s="1"/>
  <c r="H2607" a="1"/>
  <c r="H2607" s="1"/>
  <c r="H2608" a="1"/>
  <c r="H2608" s="1"/>
  <c r="H2609" a="1"/>
  <c r="H2609" s="1"/>
  <c r="H2610" a="1"/>
  <c r="H2610" s="1"/>
  <c r="H2611" a="1"/>
  <c r="H2611" s="1"/>
  <c r="H2612" a="1"/>
  <c r="H2612" s="1"/>
  <c r="H2613" a="1"/>
  <c r="H2613" s="1"/>
  <c r="H2614" a="1"/>
  <c r="H2614" s="1"/>
  <c r="H2615" a="1"/>
  <c r="H2615" s="1"/>
  <c r="H2616" a="1"/>
  <c r="H2616" s="1"/>
  <c r="H2617" a="1"/>
  <c r="H2617" s="1"/>
  <c r="H2618" a="1"/>
  <c r="H2618" s="1"/>
  <c r="H2619" a="1"/>
  <c r="H2619" s="1"/>
  <c r="H2620" a="1"/>
  <c r="H2620" s="1"/>
  <c r="H2621" a="1"/>
  <c r="H2621" s="1"/>
  <c r="H2622" a="1"/>
  <c r="H2622" s="1"/>
  <c r="H2623" a="1"/>
  <c r="H2623" s="1"/>
  <c r="H2624" a="1"/>
  <c r="H2624" s="1"/>
  <c r="H2625" a="1"/>
  <c r="H2625" s="1"/>
  <c r="H2626" a="1"/>
  <c r="H2626" s="1"/>
  <c r="H2627" a="1"/>
  <c r="H2627" s="1"/>
  <c r="H2628" a="1"/>
  <c r="H2628" s="1"/>
  <c r="H2629" a="1"/>
  <c r="H2629" s="1"/>
  <c r="H2630" a="1"/>
  <c r="H2630" s="1"/>
  <c r="H2631" a="1"/>
  <c r="H2631" s="1"/>
  <c r="H2632" a="1"/>
  <c r="H2632" s="1"/>
  <c r="H2633" a="1"/>
  <c r="H2633" s="1"/>
  <c r="H2634" a="1"/>
  <c r="H2634" s="1"/>
  <c r="H2635" a="1"/>
  <c r="H2635" s="1"/>
  <c r="H2636" a="1"/>
  <c r="H2636" s="1"/>
  <c r="H2637" a="1"/>
  <c r="H2637" s="1"/>
  <c r="H2638" a="1"/>
  <c r="H2638" s="1"/>
  <c r="H2639" a="1"/>
  <c r="H2639" s="1"/>
  <c r="H2640" a="1"/>
  <c r="H2640" s="1"/>
  <c r="H2641" a="1"/>
  <c r="H2641" s="1"/>
  <c r="H2642" a="1"/>
  <c r="H2642" s="1"/>
  <c r="H2643" a="1"/>
  <c r="H2643" s="1"/>
  <c r="H2644" a="1"/>
  <c r="H2644" s="1"/>
  <c r="H2645" a="1"/>
  <c r="H2645" s="1"/>
  <c r="H2646" a="1"/>
  <c r="H2646" s="1"/>
  <c r="H2647" a="1"/>
  <c r="H2647" s="1"/>
  <c r="H2648" a="1"/>
  <c r="H2648" s="1"/>
  <c r="H2649" a="1"/>
  <c r="H2649" s="1"/>
  <c r="H2650" a="1"/>
  <c r="H2650" s="1"/>
  <c r="H2651" a="1"/>
  <c r="H2651" s="1"/>
  <c r="H2652" a="1"/>
  <c r="H2652" s="1"/>
  <c r="H2653" a="1"/>
  <c r="H2653" s="1"/>
  <c r="H2654" a="1"/>
  <c r="H2654" s="1"/>
  <c r="H2655" a="1"/>
  <c r="H2655" s="1"/>
  <c r="H2656" a="1"/>
  <c r="H2656" s="1"/>
  <c r="H2657" a="1"/>
  <c r="H2657" s="1"/>
  <c r="H2658" a="1"/>
  <c r="H2658" s="1"/>
  <c r="H2659" a="1"/>
  <c r="H2659" s="1"/>
  <c r="H2660" a="1"/>
  <c r="H2660" s="1"/>
  <c r="H2661" a="1"/>
  <c r="H2661" s="1"/>
  <c r="H2662" a="1"/>
  <c r="H2662" s="1"/>
  <c r="H2663" a="1"/>
  <c r="H2663" s="1"/>
  <c r="H2664" a="1"/>
  <c r="H2664" s="1"/>
  <c r="H2665" a="1"/>
  <c r="H2665" s="1"/>
  <c r="H2666" a="1"/>
  <c r="H2666" s="1"/>
  <c r="H2667" a="1"/>
  <c r="H2667" s="1"/>
  <c r="H2668" a="1"/>
  <c r="H2668" s="1"/>
  <c r="H2669" a="1"/>
  <c r="H2669" s="1"/>
  <c r="H2670" a="1"/>
  <c r="H2670" s="1"/>
  <c r="H2671" a="1"/>
  <c r="H2671" s="1"/>
  <c r="H2672" a="1"/>
  <c r="H2672" s="1"/>
  <c r="H2673" a="1"/>
  <c r="H2673" s="1"/>
  <c r="H2674" a="1"/>
  <c r="H2674" s="1"/>
  <c r="H2675" a="1"/>
  <c r="H2675" s="1"/>
  <c r="H2676" a="1"/>
  <c r="H2676" s="1"/>
  <c r="H2677" a="1"/>
  <c r="H2677" s="1"/>
  <c r="H2678" a="1"/>
  <c r="H2678" s="1"/>
  <c r="H2679" a="1"/>
  <c r="H2679" s="1"/>
  <c r="H2680" a="1"/>
  <c r="H2680" s="1"/>
  <c r="H2681" a="1"/>
  <c r="H2681" s="1"/>
  <c r="H2682" a="1"/>
  <c r="H2682" s="1"/>
  <c r="H2683" a="1"/>
  <c r="H2683" s="1"/>
  <c r="H2684" a="1"/>
  <c r="H2684" s="1"/>
  <c r="H2685" a="1"/>
  <c r="H2685" s="1"/>
  <c r="H2686" a="1"/>
  <c r="H2686" s="1"/>
  <c r="H2687" a="1"/>
  <c r="H2687" s="1"/>
  <c r="H2688" a="1"/>
  <c r="H2688" s="1"/>
  <c r="H2689" a="1"/>
  <c r="H2689" s="1"/>
  <c r="H2690" a="1"/>
  <c r="H2690" s="1"/>
  <c r="H2691" a="1"/>
  <c r="H2691" s="1"/>
  <c r="H2692" a="1"/>
  <c r="H2692" s="1"/>
  <c r="H2693" a="1"/>
  <c r="H2693" s="1"/>
  <c r="H2694" a="1"/>
  <c r="H2694" s="1"/>
  <c r="H2695" a="1"/>
  <c r="H2695" s="1"/>
  <c r="H2696" a="1"/>
  <c r="H2696" s="1"/>
  <c r="H2697" a="1"/>
  <c r="H2697" s="1"/>
  <c r="H2698" a="1"/>
  <c r="H2698" s="1"/>
  <c r="H2699" a="1"/>
  <c r="H2699" s="1"/>
  <c r="H2700" a="1"/>
  <c r="H2700" s="1"/>
  <c r="H2701" a="1"/>
  <c r="H2701" s="1"/>
  <c r="H2702" a="1"/>
  <c r="H2702" s="1"/>
  <c r="H2703" a="1"/>
  <c r="H2703" s="1"/>
  <c r="H2704" a="1"/>
  <c r="H2704" s="1"/>
  <c r="H2705" a="1"/>
  <c r="H2705" s="1"/>
  <c r="H2706" a="1"/>
  <c r="H2706" s="1"/>
  <c r="H2707" a="1"/>
  <c r="H2707" s="1"/>
  <c r="H2708" a="1"/>
  <c r="H2708" s="1"/>
  <c r="H2709" a="1"/>
  <c r="H2709" s="1"/>
  <c r="H2710" a="1"/>
  <c r="H2710" s="1"/>
  <c r="H2711" a="1"/>
  <c r="H2711" s="1"/>
  <c r="H2712" a="1"/>
  <c r="H2712" s="1"/>
  <c r="H2713" a="1"/>
  <c r="H2713" s="1"/>
  <c r="H2714" a="1"/>
  <c r="H2714" s="1"/>
  <c r="H2715" a="1"/>
  <c r="H2715" s="1"/>
  <c r="H2716" a="1"/>
  <c r="H2716" s="1"/>
  <c r="H2717" a="1"/>
  <c r="H2717" s="1"/>
  <c r="H2718" a="1"/>
  <c r="H2718" s="1"/>
  <c r="H2719" a="1"/>
  <c r="H2719" s="1"/>
  <c r="H2720" a="1"/>
  <c r="H2720" s="1"/>
  <c r="H2721" a="1"/>
  <c r="H2721" s="1"/>
  <c r="H2722" a="1"/>
  <c r="H2722" s="1"/>
  <c r="H2723" a="1"/>
  <c r="H2723" s="1"/>
  <c r="H2724" a="1"/>
  <c r="H2724" s="1"/>
  <c r="H2725" a="1"/>
  <c r="H2725" s="1"/>
  <c r="H2726" a="1"/>
  <c r="H2726" s="1"/>
  <c r="H2727" a="1"/>
  <c r="H2727" s="1"/>
  <c r="H2728" a="1"/>
  <c r="H2728" s="1"/>
  <c r="H2729" a="1"/>
  <c r="H2729" s="1"/>
  <c r="H2730" a="1"/>
  <c r="H2730" s="1"/>
  <c r="H2731" a="1"/>
  <c r="H2731" s="1"/>
  <c r="H2732" a="1"/>
  <c r="H2732" s="1"/>
  <c r="H2733" a="1"/>
  <c r="H2733" s="1"/>
  <c r="H2734" a="1"/>
  <c r="H2734" s="1"/>
  <c r="H2735" a="1"/>
  <c r="H2735" s="1"/>
  <c r="H2736" a="1"/>
  <c r="H2736" s="1"/>
  <c r="H2737" a="1"/>
  <c r="H2737" s="1"/>
  <c r="H2738" a="1"/>
  <c r="H2738" s="1"/>
  <c r="H2739" a="1"/>
  <c r="H2739" s="1"/>
  <c r="H2740" a="1"/>
  <c r="H2740" s="1"/>
  <c r="H2741" a="1"/>
  <c r="H2741" s="1"/>
  <c r="H2742" a="1"/>
  <c r="H2742" s="1"/>
  <c r="H2743" a="1"/>
  <c r="H2743" s="1"/>
  <c r="H2744" a="1"/>
  <c r="H2744" s="1"/>
  <c r="H2745" a="1"/>
  <c r="H2745" s="1"/>
  <c r="H2746" a="1"/>
  <c r="H2746" s="1"/>
  <c r="H2747" a="1"/>
  <c r="H2747" s="1"/>
  <c r="H2748" a="1"/>
  <c r="H2748" s="1"/>
  <c r="H2749" a="1"/>
  <c r="H2749" s="1"/>
  <c r="H2750" a="1"/>
  <c r="H2750" s="1"/>
  <c r="H2751" a="1"/>
  <c r="H2751" s="1"/>
  <c r="H2752" a="1"/>
  <c r="H2752" s="1"/>
  <c r="H2753" a="1"/>
  <c r="H2753" s="1"/>
  <c r="H2754" a="1"/>
  <c r="H2754" s="1"/>
  <c r="H2755" a="1"/>
  <c r="H2755" s="1"/>
  <c r="H2756" a="1"/>
  <c r="H2756" s="1"/>
  <c r="H2757" a="1"/>
  <c r="H2757" s="1"/>
  <c r="H2758" a="1"/>
  <c r="H2758" s="1"/>
  <c r="H2759" a="1"/>
  <c r="H2759" s="1"/>
  <c r="H2760" a="1"/>
  <c r="H2760" s="1"/>
  <c r="H2761" a="1"/>
  <c r="H2761" s="1"/>
  <c r="H2762" a="1"/>
  <c r="H2762" s="1"/>
  <c r="H2763" a="1"/>
  <c r="H2763" s="1"/>
  <c r="H2764" a="1"/>
  <c r="H2764" s="1"/>
  <c r="H2765" a="1"/>
  <c r="H2765" s="1"/>
  <c r="H2766" a="1"/>
  <c r="H2766" s="1"/>
  <c r="H2767" a="1"/>
  <c r="H2767" s="1"/>
  <c r="H2768" a="1"/>
  <c r="H2768" s="1"/>
  <c r="H2769" a="1"/>
  <c r="H2769" s="1"/>
  <c r="H2770" a="1"/>
  <c r="H2770" s="1"/>
  <c r="H2771" a="1"/>
  <c r="H2771" s="1"/>
  <c r="H2772" a="1"/>
  <c r="H2772" s="1"/>
  <c r="H2773" a="1"/>
  <c r="H2773" s="1"/>
  <c r="H2774" a="1"/>
  <c r="H2774" s="1"/>
  <c r="H2775" a="1"/>
  <c r="H2775" s="1"/>
  <c r="H2776" a="1"/>
  <c r="H2776" s="1"/>
  <c r="H2777" a="1"/>
  <c r="H2777" s="1"/>
  <c r="H2778" a="1"/>
  <c r="H2778" s="1"/>
  <c r="H2779" a="1"/>
  <c r="H2779" s="1"/>
  <c r="H2780" a="1"/>
  <c r="H2780" s="1"/>
  <c r="H2781" a="1"/>
  <c r="H2781" s="1"/>
  <c r="H2782" a="1"/>
  <c r="H2782" s="1"/>
  <c r="H2783" a="1"/>
  <c r="H2783" s="1"/>
  <c r="H2784" a="1"/>
  <c r="H2784" s="1"/>
  <c r="H2785" a="1"/>
  <c r="H2785" s="1"/>
  <c r="H2786" a="1"/>
  <c r="H2786" s="1"/>
  <c r="H2787" a="1"/>
  <c r="H2787" s="1"/>
  <c r="H2788" a="1"/>
  <c r="H2788" s="1"/>
  <c r="H2789" a="1"/>
  <c r="H2789" s="1"/>
  <c r="H2790" a="1"/>
  <c r="H2790" s="1"/>
  <c r="H2791" a="1"/>
  <c r="H2791" s="1"/>
  <c r="H2792" a="1"/>
  <c r="H2792" s="1"/>
  <c r="H2793" a="1"/>
  <c r="H2793" s="1"/>
  <c r="H2794" a="1"/>
  <c r="H2794" s="1"/>
  <c r="H2795" a="1"/>
  <c r="H2795" s="1"/>
  <c r="H2796" a="1"/>
  <c r="H2796" s="1"/>
  <c r="H2797" a="1"/>
  <c r="H2797" s="1"/>
  <c r="H2798" a="1"/>
  <c r="H2798" s="1"/>
  <c r="H2799" a="1"/>
  <c r="H2799" s="1"/>
  <c r="H2800" a="1"/>
  <c r="H2800" s="1"/>
  <c r="H2801" a="1"/>
  <c r="H2801" s="1"/>
  <c r="H2802" a="1"/>
  <c r="H2802" s="1"/>
  <c r="H2803" a="1"/>
  <c r="H2803" s="1"/>
  <c r="H2804" a="1"/>
  <c r="H2804" s="1"/>
  <c r="H2805" a="1"/>
  <c r="H2805" s="1"/>
  <c r="H2806" a="1"/>
  <c r="H2806" s="1"/>
  <c r="H2807" a="1"/>
  <c r="H2807" s="1"/>
  <c r="H2808" a="1"/>
  <c r="H2808" s="1"/>
  <c r="H2809" a="1"/>
  <c r="H2809" s="1"/>
  <c r="H2810" a="1"/>
  <c r="H2810" s="1"/>
  <c r="H2811" a="1"/>
  <c r="H2811" s="1"/>
  <c r="H2812" a="1"/>
  <c r="H2812" s="1"/>
  <c r="H2813" a="1"/>
  <c r="H2813" s="1"/>
  <c r="H2814" a="1"/>
  <c r="H2814" s="1"/>
  <c r="H2815" a="1"/>
  <c r="H2815" s="1"/>
  <c r="H2816" a="1"/>
  <c r="H2816" s="1"/>
  <c r="H2817" a="1"/>
  <c r="H2817" s="1"/>
  <c r="H2818" a="1"/>
  <c r="H2818" s="1"/>
  <c r="H2819" a="1"/>
  <c r="H2819" s="1"/>
  <c r="H2820" a="1"/>
  <c r="H2820" s="1"/>
  <c r="H2821" a="1"/>
  <c r="H2821" s="1"/>
  <c r="H2822" a="1"/>
  <c r="H2822" s="1"/>
  <c r="H2823" a="1"/>
  <c r="H2823" s="1"/>
  <c r="H2824" a="1"/>
  <c r="H2824" s="1"/>
  <c r="H2825" a="1"/>
  <c r="H2825" s="1"/>
  <c r="H2826" a="1"/>
  <c r="H2826" s="1"/>
  <c r="H2827" a="1"/>
  <c r="H2827" s="1"/>
  <c r="H2828" a="1"/>
  <c r="H2828" s="1"/>
  <c r="H2829" a="1"/>
  <c r="H2829" s="1"/>
  <c r="H2830" a="1"/>
  <c r="H2830" s="1"/>
  <c r="H2831" a="1"/>
  <c r="H2831" s="1"/>
  <c r="H2832" a="1"/>
  <c r="H2832" s="1"/>
  <c r="H2833" a="1"/>
  <c r="H2833" s="1"/>
  <c r="H2834" a="1"/>
  <c r="H2834" s="1"/>
  <c r="H2835" a="1"/>
  <c r="H2835" s="1"/>
  <c r="H2836" a="1"/>
  <c r="H2836" s="1"/>
  <c r="H2837" a="1"/>
  <c r="H2837" s="1"/>
  <c r="H2838" a="1"/>
  <c r="H2838" s="1"/>
  <c r="H2839" a="1"/>
  <c r="H2839" s="1"/>
  <c r="H2840" a="1"/>
  <c r="H2840" s="1"/>
  <c r="H2841" a="1"/>
  <c r="H2841" s="1"/>
  <c r="H2842" a="1"/>
  <c r="H2842" s="1"/>
  <c r="H2843" a="1"/>
  <c r="H2843" s="1"/>
  <c r="H2844" a="1"/>
  <c r="H2844" s="1"/>
  <c r="H2845" a="1"/>
  <c r="H2845" s="1"/>
  <c r="H2846" a="1"/>
  <c r="H2846" s="1"/>
  <c r="H2847" a="1"/>
  <c r="H2847" s="1"/>
  <c r="H2848" a="1"/>
  <c r="H2848" s="1"/>
  <c r="H2849" a="1"/>
  <c r="H2849" s="1"/>
  <c r="H2850" a="1"/>
  <c r="H2850" s="1"/>
  <c r="H2851" a="1"/>
  <c r="H2851" s="1"/>
  <c r="H2852" a="1"/>
  <c r="H2852" s="1"/>
  <c r="H2853" a="1"/>
  <c r="H2853" s="1"/>
  <c r="H2854" a="1"/>
  <c r="H2854" s="1"/>
  <c r="H2855" a="1"/>
  <c r="H2855" s="1"/>
  <c r="H2856" a="1"/>
  <c r="H2856" s="1"/>
  <c r="H2857" a="1"/>
  <c r="H2857" s="1"/>
  <c r="H2858" a="1"/>
  <c r="H2858" s="1"/>
  <c r="H2859" a="1"/>
  <c r="H2859" s="1"/>
  <c r="H2860" a="1"/>
  <c r="H2860" s="1"/>
  <c r="H2861" a="1"/>
  <c r="H2861" s="1"/>
  <c r="H2862" a="1"/>
  <c r="H2862" s="1"/>
  <c r="H2863" a="1"/>
  <c r="H2863" s="1"/>
  <c r="H2864" a="1"/>
  <c r="H2864" s="1"/>
  <c r="H2865" a="1"/>
  <c r="H2865" s="1"/>
  <c r="H2866" a="1"/>
  <c r="H2866" s="1"/>
  <c r="H2867" a="1"/>
  <c r="H2867" s="1"/>
  <c r="H2868" a="1"/>
  <c r="H2868" s="1"/>
  <c r="H2869" a="1"/>
  <c r="H2869" s="1"/>
  <c r="H2870" a="1"/>
  <c r="H2870" s="1"/>
  <c r="H2871" a="1"/>
  <c r="H2871" s="1"/>
  <c r="H2872" a="1"/>
  <c r="H2872" s="1"/>
  <c r="H2873" a="1"/>
  <c r="H2873" s="1"/>
  <c r="H2874" a="1"/>
  <c r="H2874" s="1"/>
  <c r="H2875" a="1"/>
  <c r="H2875" s="1"/>
  <c r="H2876" a="1"/>
  <c r="H2876" s="1"/>
  <c r="H2877" a="1"/>
  <c r="H2877" s="1"/>
  <c r="H2878" a="1"/>
  <c r="H2878" s="1"/>
  <c r="H2879" a="1"/>
  <c r="H2879" s="1"/>
  <c r="H2880" a="1"/>
  <c r="H2880" s="1"/>
  <c r="H2881" a="1"/>
  <c r="H2881" s="1"/>
  <c r="H2882" a="1"/>
  <c r="H2882" s="1"/>
  <c r="H2883" a="1"/>
  <c r="H2883" s="1"/>
  <c r="H2884" a="1"/>
  <c r="H2884" s="1"/>
  <c r="H2885" a="1"/>
  <c r="H2885" s="1"/>
  <c r="H2886" a="1"/>
  <c r="H2886" s="1"/>
  <c r="H2887" a="1"/>
  <c r="H2887" s="1"/>
  <c r="H2888" a="1"/>
  <c r="H2888" s="1"/>
  <c r="H2889" a="1"/>
  <c r="H2889" s="1"/>
  <c r="H2890" a="1"/>
  <c r="H2890" s="1"/>
  <c r="H2891" a="1"/>
  <c r="H2891" s="1"/>
  <c r="H2892" a="1"/>
  <c r="H2892" s="1"/>
  <c r="H2893" a="1"/>
  <c r="H2893" s="1"/>
  <c r="H2894" a="1"/>
  <c r="H2894" s="1"/>
  <c r="H2895" a="1"/>
  <c r="H2895" s="1"/>
  <c r="H2896" a="1"/>
  <c r="H2896" s="1"/>
  <c r="H2897" a="1"/>
  <c r="H2897" s="1"/>
  <c r="H2898" a="1"/>
  <c r="H2898" s="1"/>
  <c r="H2899" a="1"/>
  <c r="H2899" s="1"/>
  <c r="H2900" a="1"/>
  <c r="H2900" s="1"/>
  <c r="H2901" a="1"/>
  <c r="H2901" s="1"/>
  <c r="H2902" a="1"/>
  <c r="H2902" s="1"/>
  <c r="H2903" a="1"/>
  <c r="H2903" s="1"/>
  <c r="H2904" a="1"/>
  <c r="H2904" s="1"/>
  <c r="H2905" a="1"/>
  <c r="H2905" s="1"/>
  <c r="H2906" a="1"/>
  <c r="H2906" s="1"/>
  <c r="H2907" a="1"/>
  <c r="H2907" s="1"/>
  <c r="H2908" a="1"/>
  <c r="H2908" s="1"/>
  <c r="H2909" a="1"/>
  <c r="H2909" s="1"/>
  <c r="H2910" a="1"/>
  <c r="H2910" s="1"/>
  <c r="H2911" a="1"/>
  <c r="H2911" s="1"/>
  <c r="H2912" a="1"/>
  <c r="H2912" s="1"/>
  <c r="H2913" a="1"/>
  <c r="H2913" s="1"/>
  <c r="H2914" a="1"/>
  <c r="H2914" s="1"/>
  <c r="H2915" a="1"/>
  <c r="H2915" s="1"/>
  <c r="H2916" a="1"/>
  <c r="H2916" s="1"/>
  <c r="H2917" a="1"/>
  <c r="H2917" s="1"/>
  <c r="H2918" a="1"/>
  <c r="H2918" s="1"/>
  <c r="H2919" a="1"/>
  <c r="H2919" s="1"/>
  <c r="H2920" a="1"/>
  <c r="H2920" s="1"/>
  <c r="H2921" a="1"/>
  <c r="H2921" s="1"/>
  <c r="H2922" a="1"/>
  <c r="H2922" s="1"/>
  <c r="H2923" a="1"/>
  <c r="H2923" s="1"/>
  <c r="H2924" a="1"/>
  <c r="H2924" s="1"/>
  <c r="H2925" a="1"/>
  <c r="H2925" s="1"/>
  <c r="H2926" a="1"/>
  <c r="H2926" s="1"/>
  <c r="H2927" a="1"/>
  <c r="H2927" s="1"/>
  <c r="H2928" a="1"/>
  <c r="H2928" s="1"/>
  <c r="H2929" a="1"/>
  <c r="H2929" s="1"/>
  <c r="H2930" a="1"/>
  <c r="H2930" s="1"/>
  <c r="H2931" a="1"/>
  <c r="H2931" s="1"/>
  <c r="H2932" a="1"/>
  <c r="H2932" s="1"/>
  <c r="H2933" a="1"/>
  <c r="H2933" s="1"/>
  <c r="H2934" a="1"/>
  <c r="H2934" s="1"/>
  <c r="H2935" a="1"/>
  <c r="H2935" s="1"/>
  <c r="H2936" a="1"/>
  <c r="H2936" s="1"/>
  <c r="H2937" a="1"/>
  <c r="H2937" s="1"/>
  <c r="H2938" a="1"/>
  <c r="H2938" s="1"/>
  <c r="H2939" a="1"/>
  <c r="H2939" s="1"/>
  <c r="H2940" a="1"/>
  <c r="H2940" s="1"/>
  <c r="H2941" a="1"/>
  <c r="H2941" s="1"/>
  <c r="H2942" a="1"/>
  <c r="H2942" s="1"/>
  <c r="H2943" a="1"/>
  <c r="H2943" s="1"/>
  <c r="H2944" a="1"/>
  <c r="H2944" s="1"/>
  <c r="H2945" a="1"/>
  <c r="H2945" s="1"/>
  <c r="H2946" a="1"/>
  <c r="H2946" s="1"/>
  <c r="H2947" a="1"/>
  <c r="H2947" s="1"/>
  <c r="H2948" a="1"/>
  <c r="H2948" s="1"/>
  <c r="H2949" a="1"/>
  <c r="H2949" s="1"/>
  <c r="H2950" a="1"/>
  <c r="H2950" s="1"/>
  <c r="H2951" a="1"/>
  <c r="H2951" s="1"/>
  <c r="H2952" a="1"/>
  <c r="H2952" s="1"/>
  <c r="H2953" a="1"/>
  <c r="H2953" s="1"/>
  <c r="H2954" a="1"/>
  <c r="H2954" s="1"/>
  <c r="H2955" a="1"/>
  <c r="H2955" s="1"/>
  <c r="H2956" a="1"/>
  <c r="H2956" s="1"/>
  <c r="H2957" a="1"/>
  <c r="H2957" s="1"/>
  <c r="H2958" a="1"/>
  <c r="H2958" s="1"/>
  <c r="H2959" a="1"/>
  <c r="H2959" s="1"/>
  <c r="H2960" a="1"/>
  <c r="H2960" s="1"/>
  <c r="H2961" a="1"/>
  <c r="H2961" s="1"/>
  <c r="H2962" a="1"/>
  <c r="H2962" s="1"/>
  <c r="H2963" a="1"/>
  <c r="H2963" s="1"/>
  <c r="H2964" a="1"/>
  <c r="H2964" s="1"/>
  <c r="H2965" a="1"/>
  <c r="H2965" s="1"/>
  <c r="H2966" a="1"/>
  <c r="H2966" s="1"/>
  <c r="H2967" a="1"/>
  <c r="H2967" s="1"/>
  <c r="H2968" a="1"/>
  <c r="H2968" s="1"/>
  <c r="H2969" a="1"/>
  <c r="H2969" s="1"/>
  <c r="H2970" a="1"/>
  <c r="H2970" s="1"/>
  <c r="H2971" a="1"/>
  <c r="H2971" s="1"/>
  <c r="H2972" a="1"/>
  <c r="H2972" s="1"/>
  <c r="H2973" a="1"/>
  <c r="H2973" s="1"/>
  <c r="H2974" a="1"/>
  <c r="H2974" s="1"/>
  <c r="H2975" a="1"/>
  <c r="H2975" s="1"/>
  <c r="H2976" a="1"/>
  <c r="H2976" s="1"/>
  <c r="H2977" a="1"/>
  <c r="H2977" s="1"/>
  <c r="H2978" a="1"/>
  <c r="H2978" s="1"/>
  <c r="H2979" a="1"/>
  <c r="H2979" s="1"/>
  <c r="H2980" a="1"/>
  <c r="H2980" s="1"/>
  <c r="H2981" a="1"/>
  <c r="H2981" s="1"/>
  <c r="H2982" a="1"/>
  <c r="H2982" s="1"/>
  <c r="H2983" a="1"/>
  <c r="H2983" s="1"/>
  <c r="H2984" a="1"/>
  <c r="H2984" s="1"/>
  <c r="H2985" a="1"/>
  <c r="H2985" s="1"/>
  <c r="H2986" a="1"/>
  <c r="H2986" s="1"/>
  <c r="H2987" a="1"/>
  <c r="H2987" s="1"/>
  <c r="H2988" a="1"/>
  <c r="H2988" s="1"/>
  <c r="H2989" a="1"/>
  <c r="H2989" s="1"/>
  <c r="H2990" a="1"/>
  <c r="H2990" s="1"/>
  <c r="H2991" a="1"/>
  <c r="H2991" s="1"/>
  <c r="H2992" a="1"/>
  <c r="H2992" s="1"/>
  <c r="H2993" a="1"/>
  <c r="H2993" s="1"/>
  <c r="H2994" a="1"/>
  <c r="H2994" s="1"/>
  <c r="H2995" a="1"/>
  <c r="H2995" s="1"/>
  <c r="H2996" a="1"/>
  <c r="H2996" s="1"/>
  <c r="H2997" a="1"/>
  <c r="H2997" s="1"/>
  <c r="H2998" a="1"/>
  <c r="H2998" s="1"/>
  <c r="H2999" a="1"/>
  <c r="H2999" s="1"/>
  <c r="H3000" a="1"/>
  <c r="H3000" s="1"/>
  <c r="H3001" a="1"/>
  <c r="H3001" s="1"/>
  <c r="H3002" a="1"/>
  <c r="H3002" s="1"/>
  <c r="H3003" a="1"/>
  <c r="H3003" s="1"/>
  <c r="H3004" a="1"/>
  <c r="H3004" s="1"/>
  <c r="H3005" a="1"/>
  <c r="H3005" s="1"/>
  <c r="H3006" a="1"/>
  <c r="H3006" s="1"/>
  <c r="H3007" a="1"/>
  <c r="H3007" s="1"/>
  <c r="H3008" a="1"/>
  <c r="H3008" s="1"/>
  <c r="H3009" a="1"/>
  <c r="H3009" s="1"/>
  <c r="H3010" a="1"/>
  <c r="H3010" s="1"/>
  <c r="H3011" a="1"/>
  <c r="H3011" s="1"/>
  <c r="H3012" a="1"/>
  <c r="H3012" s="1"/>
  <c r="H3013" a="1"/>
  <c r="H3013" s="1"/>
  <c r="H3014" a="1"/>
  <c r="H3014" s="1"/>
  <c r="H3015" a="1"/>
  <c r="H3015" s="1"/>
  <c r="H3016" a="1"/>
  <c r="H3016" s="1"/>
  <c r="H3017" a="1"/>
  <c r="H3017" s="1"/>
  <c r="H3018" a="1"/>
  <c r="H3018" s="1"/>
  <c r="H3019" a="1"/>
  <c r="H3019" s="1"/>
  <c r="H3020" a="1"/>
  <c r="H3020" s="1"/>
  <c r="H3021" a="1"/>
  <c r="H3021" s="1"/>
  <c r="H3022" a="1"/>
  <c r="H3022" s="1"/>
  <c r="H3023" a="1"/>
  <c r="H3023" s="1"/>
  <c r="H3024" a="1"/>
  <c r="H3024" s="1"/>
  <c r="H3025" a="1"/>
  <c r="H3025" s="1"/>
  <c r="H3026" a="1"/>
  <c r="H3026" s="1"/>
  <c r="H3027" a="1"/>
  <c r="H3027" s="1"/>
  <c r="H3028" a="1"/>
  <c r="H3028" s="1"/>
  <c r="H3029" a="1"/>
  <c r="H3029" s="1"/>
  <c r="H3030" a="1"/>
  <c r="H3030" s="1"/>
  <c r="H3031" a="1"/>
  <c r="H3031" s="1"/>
  <c r="H3032" a="1"/>
  <c r="H3032" s="1"/>
  <c r="H3033" a="1"/>
  <c r="H3033" s="1"/>
  <c r="H3034" a="1"/>
  <c r="H3034" s="1"/>
  <c r="H3035" a="1"/>
  <c r="H3035" s="1"/>
  <c r="H3036" a="1"/>
  <c r="H3036" s="1"/>
  <c r="H3037" a="1"/>
  <c r="H3037" s="1"/>
  <c r="H3038" a="1"/>
  <c r="H3038" s="1"/>
  <c r="H3039" a="1"/>
  <c r="H3039" s="1"/>
  <c r="H3040" a="1"/>
  <c r="H3040" s="1"/>
  <c r="H3041" a="1"/>
  <c r="H3041" s="1"/>
  <c r="H3042" a="1"/>
  <c r="H3042" s="1"/>
  <c r="H3043" a="1"/>
  <c r="H3043" s="1"/>
  <c r="H3044" a="1"/>
  <c r="H3044" s="1"/>
  <c r="H3045" a="1"/>
  <c r="H3045" s="1"/>
  <c r="H3046" a="1"/>
  <c r="H3046" s="1"/>
  <c r="H3047" a="1"/>
  <c r="H3047" s="1"/>
  <c r="H3048" a="1"/>
  <c r="H3048" s="1"/>
  <c r="H3049" a="1"/>
  <c r="H3049" s="1"/>
  <c r="H3050" a="1"/>
  <c r="H3050" s="1"/>
  <c r="H3051" a="1"/>
  <c r="H3051" s="1"/>
  <c r="H3052" a="1"/>
  <c r="H3052" s="1"/>
  <c r="H3053" a="1"/>
  <c r="H3053" s="1"/>
  <c r="H3054" a="1"/>
  <c r="H3054" s="1"/>
  <c r="H3055" a="1"/>
  <c r="H3055" s="1"/>
  <c r="H3056" a="1"/>
  <c r="H3056" s="1"/>
  <c r="H3057" a="1"/>
  <c r="H3057" s="1"/>
  <c r="H3058" a="1"/>
  <c r="H3058" s="1"/>
  <c r="H3059" a="1"/>
  <c r="H3059" s="1"/>
  <c r="H3060" a="1"/>
  <c r="H3060" s="1"/>
  <c r="H3061" a="1"/>
  <c r="H3061" s="1"/>
  <c r="H3062" a="1"/>
  <c r="H3062" s="1"/>
  <c r="H3063" a="1"/>
  <c r="H3063" s="1"/>
  <c r="H3064" a="1"/>
  <c r="H3064" s="1"/>
  <c r="H3065" a="1"/>
  <c r="H3065" s="1"/>
  <c r="H3066" a="1"/>
  <c r="H3066" s="1"/>
  <c r="H3067" a="1"/>
  <c r="H3067" s="1"/>
  <c r="H3068" a="1"/>
  <c r="H3068" s="1"/>
  <c r="H3069" a="1"/>
  <c r="H3069" s="1"/>
  <c r="H3070" a="1"/>
  <c r="H3070" s="1"/>
  <c r="H3071" a="1"/>
  <c r="H3071" s="1"/>
  <c r="H3072" a="1"/>
  <c r="H3072" s="1"/>
  <c r="H3073" a="1"/>
  <c r="H3073" s="1"/>
  <c r="H3074" a="1"/>
  <c r="H3074" s="1"/>
  <c r="H3075" a="1"/>
  <c r="H3075" s="1"/>
  <c r="H3076" a="1"/>
  <c r="H3076" s="1"/>
  <c r="H3077" a="1"/>
  <c r="H3077" s="1"/>
  <c r="H3078" a="1"/>
  <c r="H3078" s="1"/>
  <c r="H3079" a="1"/>
  <c r="H3079" s="1"/>
  <c r="H3080" a="1"/>
  <c r="H3080" s="1"/>
  <c r="H3081" a="1"/>
  <c r="H3081" s="1"/>
  <c r="H3082" a="1"/>
  <c r="H3082" s="1"/>
  <c r="H3083" a="1"/>
  <c r="H3083" s="1"/>
  <c r="H3084" a="1"/>
  <c r="H3084" s="1"/>
  <c r="H3085" a="1"/>
  <c r="H3085" s="1"/>
  <c r="H3086" a="1"/>
  <c r="H3086" s="1"/>
  <c r="H3087" a="1"/>
  <c r="H3087" s="1"/>
  <c r="H3088" a="1"/>
  <c r="H3088" s="1"/>
  <c r="H3089" a="1"/>
  <c r="H3089" s="1"/>
  <c r="H3090" a="1"/>
  <c r="H3090" s="1"/>
  <c r="H3091" a="1"/>
  <c r="H3091" s="1"/>
  <c r="H3092" a="1"/>
  <c r="H3092" s="1"/>
  <c r="H3093" a="1"/>
  <c r="H3093" s="1"/>
  <c r="H3094" a="1"/>
  <c r="H3094" s="1"/>
  <c r="H3095" a="1"/>
  <c r="H3095" s="1"/>
  <c r="H3096" a="1"/>
  <c r="H3096" s="1"/>
  <c r="H3097" a="1"/>
  <c r="H3097" s="1"/>
  <c r="H3098" a="1"/>
  <c r="H3098" s="1"/>
  <c r="H3099" a="1"/>
  <c r="H3099" s="1"/>
  <c r="H3100" a="1"/>
  <c r="H3100" s="1"/>
  <c r="H3101" a="1"/>
  <c r="H3101" s="1"/>
  <c r="H3102" a="1"/>
  <c r="H3102" s="1"/>
  <c r="H3103" a="1"/>
  <c r="H3103" s="1"/>
  <c r="H3104" a="1"/>
  <c r="H3104" s="1"/>
  <c r="H3105" a="1"/>
  <c r="H3105" s="1"/>
  <c r="H3106" a="1"/>
  <c r="H3106" s="1"/>
  <c r="H3107" a="1"/>
  <c r="H3107" s="1"/>
  <c r="H3108" a="1"/>
  <c r="H3108" s="1"/>
  <c r="H3109" a="1"/>
  <c r="H3109" s="1"/>
  <c r="H3110" a="1"/>
  <c r="H3110" s="1"/>
  <c r="H3111" a="1"/>
  <c r="H3111" s="1"/>
  <c r="H3112" a="1"/>
  <c r="H3112" s="1"/>
  <c r="H3113" a="1"/>
  <c r="H3113" s="1"/>
  <c r="H3114" a="1"/>
  <c r="H3114" s="1"/>
  <c r="H3115" a="1"/>
  <c r="H3115" s="1"/>
  <c r="H3116" a="1"/>
  <c r="H3116" s="1"/>
  <c r="H3117" a="1"/>
  <c r="H3117" s="1"/>
  <c r="H3118" a="1"/>
  <c r="H3118" s="1"/>
  <c r="H3119" a="1"/>
  <c r="H3119" s="1"/>
  <c r="H3120" a="1"/>
  <c r="H3120" s="1"/>
  <c r="H3121" a="1"/>
  <c r="H3121" s="1"/>
  <c r="H3122" a="1"/>
  <c r="H3122" s="1"/>
  <c r="H3123" a="1"/>
  <c r="H3123" s="1"/>
  <c r="H3124" a="1"/>
  <c r="H3124" s="1"/>
  <c r="H3125" a="1"/>
  <c r="H3125" s="1"/>
  <c r="H3126" a="1"/>
  <c r="H3126" s="1"/>
  <c r="H3127" a="1"/>
  <c r="H3127" s="1"/>
  <c r="H3128" a="1"/>
  <c r="H3128" s="1"/>
  <c r="H3129" a="1"/>
  <c r="H3129" s="1"/>
  <c r="H3130" a="1"/>
  <c r="H3130" s="1"/>
  <c r="H3131" a="1"/>
  <c r="H3131" s="1"/>
  <c r="H3132" a="1"/>
  <c r="H3132" s="1"/>
  <c r="H3133" a="1"/>
  <c r="H3133" s="1"/>
  <c r="H3134" a="1"/>
  <c r="H3134" s="1"/>
  <c r="H3135" a="1"/>
  <c r="H3135" s="1"/>
  <c r="H3136" a="1"/>
  <c r="H3136" s="1"/>
  <c r="H3137" a="1"/>
  <c r="H3137" s="1"/>
  <c r="H3138" a="1"/>
  <c r="H3138" s="1"/>
  <c r="H3139" a="1"/>
  <c r="H3139" s="1"/>
  <c r="H3140" a="1"/>
  <c r="H3140" s="1"/>
  <c r="H3141" a="1"/>
  <c r="H3141" s="1"/>
  <c r="H3142" a="1"/>
  <c r="H3142" s="1"/>
  <c r="H3143" a="1"/>
  <c r="H3143" s="1"/>
  <c r="H3144" a="1"/>
  <c r="H3144" s="1"/>
  <c r="H3145" a="1"/>
  <c r="H3145" s="1"/>
  <c r="H3146" a="1"/>
  <c r="H3146" s="1"/>
  <c r="H3147" a="1"/>
  <c r="H3147" s="1"/>
  <c r="H3148" a="1"/>
  <c r="H3148" s="1"/>
  <c r="H3149" a="1"/>
  <c r="H3149" s="1"/>
  <c r="H3150" a="1"/>
  <c r="H3150" s="1"/>
  <c r="H3151" a="1"/>
  <c r="H3151" s="1"/>
  <c r="H3152" a="1"/>
  <c r="H3152" s="1"/>
  <c r="H3153" a="1"/>
  <c r="H3153" s="1"/>
  <c r="H3154" a="1"/>
  <c r="H3154" s="1"/>
  <c r="H3155" a="1"/>
  <c r="H3155" s="1"/>
  <c r="H3156" a="1"/>
  <c r="H3156" s="1"/>
  <c r="H3157" a="1"/>
  <c r="H3157" s="1"/>
  <c r="H3158" a="1"/>
  <c r="H3158" s="1"/>
  <c r="H3159" a="1"/>
  <c r="H3159" s="1"/>
  <c r="H3160" a="1"/>
  <c r="H3160" s="1"/>
  <c r="H3161" a="1"/>
  <c r="H3161" s="1"/>
  <c r="H3162" a="1"/>
  <c r="H3162" s="1"/>
  <c r="H3163" a="1"/>
  <c r="H3163" s="1"/>
  <c r="H3164" a="1"/>
  <c r="H3164" s="1"/>
  <c r="H3165" a="1"/>
  <c r="H3165" s="1"/>
  <c r="H3166" a="1"/>
  <c r="H3166" s="1"/>
  <c r="H3167" a="1"/>
  <c r="H3167" s="1"/>
  <c r="H3168" a="1"/>
  <c r="H3168" s="1"/>
  <c r="H3169" a="1"/>
  <c r="H3169" s="1"/>
  <c r="H3170" a="1"/>
  <c r="H3170" s="1"/>
  <c r="H3171" a="1"/>
  <c r="H3171" s="1"/>
  <c r="H3172" a="1"/>
  <c r="H3172" s="1"/>
  <c r="H3173" a="1"/>
  <c r="H3173" s="1"/>
  <c r="H3174" a="1"/>
  <c r="H3174" s="1"/>
  <c r="H3175" a="1"/>
  <c r="H3175" s="1"/>
  <c r="H3176" a="1"/>
  <c r="H3176" s="1"/>
  <c r="H3177" a="1"/>
  <c r="H3177" s="1"/>
  <c r="H3178" a="1"/>
  <c r="H3178" s="1"/>
  <c r="H3179" a="1"/>
  <c r="H3179" s="1"/>
  <c r="H3180" a="1"/>
  <c r="H3180" s="1"/>
  <c r="H3181" a="1"/>
  <c r="H3181" s="1"/>
  <c r="H3182" a="1"/>
  <c r="H3182" s="1"/>
  <c r="H3183" a="1"/>
  <c r="H3183" s="1"/>
  <c r="H3184" a="1"/>
  <c r="H3184" s="1"/>
  <c r="H3185" a="1"/>
  <c r="H3185" s="1"/>
  <c r="H3186" a="1"/>
  <c r="H3186" s="1"/>
  <c r="H3187" a="1"/>
  <c r="H3187" s="1"/>
  <c r="H3188" a="1"/>
  <c r="H3188" s="1"/>
  <c r="H3189" a="1"/>
  <c r="H3189" s="1"/>
  <c r="H3190" a="1"/>
  <c r="H3190" s="1"/>
  <c r="H3191" a="1"/>
  <c r="H3191" s="1"/>
  <c r="H3192" a="1"/>
  <c r="H3192" s="1"/>
  <c r="H3193" a="1"/>
  <c r="H3193" s="1"/>
  <c r="H3194" a="1"/>
  <c r="H3194" s="1"/>
  <c r="H3195" a="1"/>
  <c r="H3195" s="1"/>
  <c r="H3196" a="1"/>
  <c r="H3196" s="1"/>
  <c r="H3197" a="1"/>
  <c r="H3197" s="1"/>
  <c r="H3198" a="1"/>
  <c r="H3198" s="1"/>
  <c r="H3199" a="1"/>
  <c r="H3199" s="1"/>
  <c r="H3200" a="1"/>
  <c r="H3200" s="1"/>
  <c r="H3201" a="1"/>
  <c r="H3201" s="1"/>
  <c r="H3202" a="1"/>
  <c r="H3202" s="1"/>
  <c r="H3203" a="1"/>
  <c r="H3203" s="1"/>
  <c r="H3204" a="1"/>
  <c r="H3204" s="1"/>
  <c r="H3205" a="1"/>
  <c r="H3205" s="1"/>
  <c r="H3206" a="1"/>
  <c r="H3206" s="1"/>
  <c r="H3207" a="1"/>
  <c r="H3207" s="1"/>
  <c r="H3208" a="1"/>
  <c r="H3208" s="1"/>
  <c r="H3209" a="1"/>
  <c r="H3209" s="1"/>
  <c r="H3210" a="1"/>
  <c r="H3210" s="1"/>
  <c r="H3211" a="1"/>
  <c r="H3211" s="1"/>
  <c r="H3212" a="1"/>
  <c r="H3212" s="1"/>
  <c r="H3213" a="1"/>
  <c r="H3213" s="1"/>
  <c r="H3214" a="1"/>
  <c r="H3214" s="1"/>
  <c r="H3215" a="1"/>
  <c r="H3215" s="1"/>
  <c r="H3216" a="1"/>
  <c r="H3216" s="1"/>
  <c r="H3217" a="1"/>
  <c r="H3217" s="1"/>
  <c r="H3218" a="1"/>
  <c r="H3218" s="1"/>
  <c r="H3219" a="1"/>
  <c r="H3219" s="1"/>
  <c r="H3220" a="1"/>
  <c r="H3220" s="1"/>
  <c r="H3221" a="1"/>
  <c r="H3221" s="1"/>
  <c r="H3222" a="1"/>
  <c r="H3222" s="1"/>
  <c r="H3223" a="1"/>
  <c r="H3223" s="1"/>
  <c r="H3224" a="1"/>
  <c r="H3224" s="1"/>
  <c r="H3225" a="1"/>
  <c r="H3225" s="1"/>
  <c r="H3226" a="1"/>
  <c r="H3226" s="1"/>
  <c r="H3227" a="1"/>
  <c r="H3227" s="1"/>
  <c r="H3228" a="1"/>
  <c r="H3228" s="1"/>
  <c r="H3229" a="1"/>
  <c r="H3229" s="1"/>
  <c r="H3230" a="1"/>
  <c r="H3230" s="1"/>
  <c r="H3231" a="1"/>
  <c r="H3231" s="1"/>
  <c r="H3232" a="1"/>
  <c r="H3232" s="1"/>
  <c r="H3233" a="1"/>
  <c r="H3233" s="1"/>
  <c r="H3234" a="1"/>
  <c r="H3234" s="1"/>
  <c r="H3235" a="1"/>
  <c r="H3235" s="1"/>
  <c r="H3236" a="1"/>
  <c r="H3236" s="1"/>
  <c r="H3237" a="1"/>
  <c r="H3237" s="1"/>
  <c r="H3238" a="1"/>
  <c r="H3238" s="1"/>
  <c r="H3239" a="1"/>
  <c r="H3239" s="1"/>
  <c r="H3240" a="1"/>
  <c r="H3240" s="1"/>
  <c r="H3241" a="1"/>
  <c r="H3241" s="1"/>
  <c r="H3242" a="1"/>
  <c r="H3242" s="1"/>
  <c r="H3243" a="1"/>
  <c r="H3243" s="1"/>
  <c r="H3244" a="1"/>
  <c r="H3244" s="1"/>
  <c r="H3245" a="1"/>
  <c r="H3245" s="1"/>
  <c r="H3246" a="1"/>
  <c r="H3246" s="1"/>
  <c r="H3247" a="1"/>
  <c r="H3247" s="1"/>
  <c r="H3248" a="1"/>
  <c r="H3248" s="1"/>
  <c r="H3249" a="1"/>
  <c r="H3249" s="1"/>
  <c r="H3250" a="1"/>
  <c r="H3250" s="1"/>
  <c r="H3251" a="1"/>
  <c r="H3251" s="1"/>
  <c r="H3252" a="1"/>
  <c r="H3252" s="1"/>
  <c r="H3253" a="1"/>
  <c r="H3253" s="1"/>
  <c r="H3254" a="1"/>
  <c r="H3254" s="1"/>
  <c r="H3255" a="1"/>
  <c r="H3255" s="1"/>
  <c r="H3256" a="1"/>
  <c r="H3256" s="1"/>
  <c r="H3257" a="1"/>
  <c r="H3257" s="1"/>
  <c r="H3258" a="1"/>
  <c r="H3258" s="1"/>
  <c r="H3259" a="1"/>
  <c r="H3259" s="1"/>
  <c r="H3260" a="1"/>
  <c r="H3260" s="1"/>
  <c r="H3261" a="1"/>
  <c r="H3261" s="1"/>
  <c r="H3262" a="1"/>
  <c r="H3262" s="1"/>
  <c r="H3263" a="1"/>
  <c r="H3263" s="1"/>
  <c r="H3264" a="1"/>
  <c r="H3264" s="1"/>
  <c r="H3265" a="1"/>
  <c r="H3265" s="1"/>
  <c r="H3266" a="1"/>
  <c r="H3266" s="1"/>
  <c r="H3267" a="1"/>
  <c r="H3267" s="1"/>
  <c r="H3268" a="1"/>
  <c r="H3268" s="1"/>
  <c r="H3269" a="1"/>
  <c r="H3269" s="1"/>
  <c r="H3270" a="1"/>
  <c r="H3270" s="1"/>
  <c r="H3271" a="1"/>
  <c r="H3271" s="1"/>
  <c r="H3272" a="1"/>
  <c r="H3272" s="1"/>
  <c r="H3273" a="1"/>
  <c r="H3273" s="1"/>
  <c r="H3274" a="1"/>
  <c r="H3274" s="1"/>
  <c r="H3275" a="1"/>
  <c r="H3275" s="1"/>
  <c r="H3276" a="1"/>
  <c r="H3276" s="1"/>
  <c r="H3277" a="1"/>
  <c r="H3277" s="1"/>
  <c r="H3278" a="1"/>
  <c r="H3278" s="1"/>
  <c r="H3279" a="1"/>
  <c r="H3279" s="1"/>
  <c r="H3280" a="1"/>
  <c r="H3280" s="1"/>
  <c r="H3281" a="1"/>
  <c r="H3281" s="1"/>
  <c r="H3282" a="1"/>
  <c r="H3282" s="1"/>
  <c r="H3283" a="1"/>
  <c r="H3283" s="1"/>
  <c r="H3284" a="1"/>
  <c r="H3284" s="1"/>
  <c r="H3285" a="1"/>
  <c r="H3285" s="1"/>
  <c r="H3286" a="1"/>
  <c r="H3286" s="1"/>
  <c r="H3287" a="1"/>
  <c r="H3287" s="1"/>
  <c r="H3288" a="1"/>
  <c r="H3288" s="1"/>
  <c r="H3289" a="1"/>
  <c r="H3289" s="1"/>
  <c r="H3290" a="1"/>
  <c r="H3290" s="1"/>
  <c r="H3291" a="1"/>
  <c r="H3291" s="1"/>
  <c r="H3292" a="1"/>
  <c r="H3292" s="1"/>
  <c r="H3293" a="1"/>
  <c r="H3293" s="1"/>
  <c r="H3294" a="1"/>
  <c r="H3294" s="1"/>
  <c r="H3295" a="1"/>
  <c r="H3295" s="1"/>
  <c r="H3296" a="1"/>
  <c r="H3296" s="1"/>
  <c r="H3297" a="1"/>
  <c r="H3297" s="1"/>
  <c r="H3298" a="1"/>
  <c r="H3298" s="1"/>
  <c r="H3299" a="1"/>
  <c r="H3299" s="1"/>
  <c r="H3300" a="1"/>
  <c r="H3300" s="1"/>
  <c r="H3301" a="1"/>
  <c r="H3301" s="1"/>
  <c r="H3302" a="1"/>
  <c r="H3302" s="1"/>
  <c r="H3303" a="1"/>
  <c r="H3303" s="1"/>
  <c r="H3304" a="1"/>
  <c r="H3304" s="1"/>
  <c r="H3305" a="1"/>
  <c r="H3305" s="1"/>
  <c r="H3306" a="1"/>
  <c r="H3306" s="1"/>
  <c r="H3307" a="1"/>
  <c r="H3307" s="1"/>
  <c r="H3308" a="1"/>
  <c r="H3308" s="1"/>
  <c r="H3309" a="1"/>
  <c r="H3309" s="1"/>
  <c r="H3310" a="1"/>
  <c r="H3310" s="1"/>
  <c r="H3311" a="1"/>
  <c r="H3311" s="1"/>
  <c r="H3312" a="1"/>
  <c r="H3312" s="1"/>
  <c r="H3313" a="1"/>
  <c r="H3313" s="1"/>
  <c r="H3314" a="1"/>
  <c r="H3314" s="1"/>
  <c r="H3315" a="1"/>
  <c r="H3315" s="1"/>
  <c r="H3316" a="1"/>
  <c r="H3316" s="1"/>
  <c r="H3317" a="1"/>
  <c r="H3317" s="1"/>
  <c r="H3318" a="1"/>
  <c r="H3318" s="1"/>
  <c r="H3319" a="1"/>
  <c r="H3319" s="1"/>
  <c r="H3320" a="1"/>
  <c r="H3320" s="1"/>
  <c r="H3321" a="1"/>
  <c r="H3321" s="1"/>
  <c r="H3322" a="1"/>
  <c r="H3322" s="1"/>
  <c r="H3323" a="1"/>
  <c r="H3323" s="1"/>
  <c r="H3324" a="1"/>
  <c r="H3324" s="1"/>
  <c r="H3325" a="1"/>
  <c r="H3325" s="1"/>
  <c r="H3326" a="1"/>
  <c r="H3326" s="1"/>
  <c r="H3327" a="1"/>
  <c r="H3327" s="1"/>
  <c r="H3328" a="1"/>
  <c r="H3328" s="1"/>
  <c r="H3329" a="1"/>
  <c r="H3329" s="1"/>
  <c r="H3330" a="1"/>
  <c r="H3330" s="1"/>
  <c r="H3331" a="1"/>
  <c r="H3331" s="1"/>
  <c r="H3332" a="1"/>
  <c r="H3332" s="1"/>
  <c r="H3333" a="1"/>
  <c r="H3333" s="1"/>
  <c r="H3334" a="1"/>
  <c r="H3334" s="1"/>
  <c r="H3335" a="1"/>
  <c r="H3335" s="1"/>
  <c r="H3336" a="1"/>
  <c r="H3336" s="1"/>
  <c r="H3337" a="1"/>
  <c r="H3337" s="1"/>
  <c r="H3338" a="1"/>
  <c r="H3338" s="1"/>
  <c r="H3339" a="1"/>
  <c r="H3339" s="1"/>
  <c r="H3340" a="1"/>
  <c r="H3340" s="1"/>
  <c r="H3341" a="1"/>
  <c r="H3341" s="1"/>
  <c r="H3342" a="1"/>
  <c r="H3342" s="1"/>
  <c r="H3343" a="1"/>
  <c r="H3343" s="1"/>
  <c r="H3344" a="1"/>
  <c r="H3344" s="1"/>
  <c r="H3345" a="1"/>
  <c r="H3345" s="1"/>
  <c r="H3346" a="1"/>
  <c r="H3346" s="1"/>
  <c r="H3347" a="1"/>
  <c r="H3347" s="1"/>
  <c r="H3348" a="1"/>
  <c r="H3348" s="1"/>
  <c r="H3349" a="1"/>
  <c r="H3349" s="1"/>
  <c r="H3350" a="1"/>
  <c r="H3350" s="1"/>
  <c r="H3351" a="1"/>
  <c r="H3351" s="1"/>
  <c r="H3352" a="1"/>
  <c r="H3352" s="1"/>
  <c r="H3353" a="1"/>
  <c r="H3353" s="1"/>
  <c r="H3354" a="1"/>
  <c r="H3354" s="1"/>
  <c r="H3355" a="1"/>
  <c r="H3355" s="1"/>
  <c r="H3356" a="1"/>
  <c r="H3356" s="1"/>
  <c r="H3357" a="1"/>
  <c r="H3357" s="1"/>
  <c r="H3358" a="1"/>
  <c r="H3358" s="1"/>
  <c r="H3359" a="1"/>
  <c r="H3359" s="1"/>
  <c r="H3360" a="1"/>
  <c r="H3360" s="1"/>
  <c r="H3361" a="1"/>
  <c r="H3361" s="1"/>
  <c r="H3362" a="1"/>
  <c r="H3362" s="1"/>
  <c r="H3363" a="1"/>
  <c r="H3363" s="1"/>
  <c r="H3364" a="1"/>
  <c r="H3364" s="1"/>
  <c r="H3365" a="1"/>
  <c r="H3365" s="1"/>
  <c r="H3366" a="1"/>
  <c r="H3366" s="1"/>
  <c r="H3367" a="1"/>
  <c r="H3367" s="1"/>
  <c r="H3368" a="1"/>
  <c r="H3368" s="1"/>
  <c r="H3369" a="1"/>
  <c r="H3369" s="1"/>
  <c r="H3370" a="1"/>
  <c r="H3370" s="1"/>
  <c r="H3371" a="1"/>
  <c r="H3371" s="1"/>
  <c r="H3372" a="1"/>
  <c r="H3372" s="1"/>
  <c r="H3373" a="1"/>
  <c r="H3373" s="1"/>
  <c r="H3374" a="1"/>
  <c r="H3374" s="1"/>
  <c r="H3375" a="1"/>
  <c r="H3375" s="1"/>
  <c r="H3376" a="1"/>
  <c r="H3376" s="1"/>
  <c r="H3377" a="1"/>
  <c r="H3377" s="1"/>
  <c r="H3378" a="1"/>
  <c r="H3378" s="1"/>
  <c r="H3379" a="1"/>
  <c r="H3379" s="1"/>
  <c r="H3380" a="1"/>
  <c r="H3380" s="1"/>
  <c r="H3381" a="1"/>
  <c r="H3381" s="1"/>
  <c r="H3382" a="1"/>
  <c r="H3382" s="1"/>
  <c r="H3383" a="1"/>
  <c r="H3383" s="1"/>
  <c r="H3384" a="1"/>
  <c r="H3384" s="1"/>
  <c r="H3385" a="1"/>
  <c r="H3385" s="1"/>
  <c r="H3386" a="1"/>
  <c r="H3386" s="1"/>
  <c r="H3387" a="1"/>
  <c r="H3387" s="1"/>
  <c r="H3388" a="1"/>
  <c r="H3388" s="1"/>
  <c r="H3389" a="1"/>
  <c r="H3389" s="1"/>
  <c r="H3390" a="1"/>
  <c r="H3390" s="1"/>
  <c r="H3391" a="1"/>
  <c r="H3391" s="1"/>
  <c r="H3392" a="1"/>
  <c r="H3392" s="1"/>
  <c r="H3393" a="1"/>
  <c r="H3393" s="1"/>
  <c r="H3394" a="1"/>
  <c r="H3394" s="1"/>
  <c r="H3395" a="1"/>
  <c r="H3395" s="1"/>
  <c r="H3396" a="1"/>
  <c r="H3396" s="1"/>
  <c r="H3397" a="1"/>
  <c r="H3397" s="1"/>
  <c r="H3398" a="1"/>
  <c r="H3398" s="1"/>
  <c r="H3399" a="1"/>
  <c r="H3399" s="1"/>
  <c r="H3400" a="1"/>
  <c r="H3400" s="1"/>
  <c r="H3401" a="1"/>
  <c r="H3401" s="1"/>
  <c r="H3402" a="1"/>
  <c r="H3402" s="1"/>
  <c r="H3403" a="1"/>
  <c r="H3403" s="1"/>
  <c r="H3404" a="1"/>
  <c r="H3404" s="1"/>
  <c r="H3405" a="1"/>
  <c r="H3405" s="1"/>
  <c r="H3406" a="1"/>
  <c r="H3406" s="1"/>
  <c r="H3407" a="1"/>
  <c r="H3407" s="1"/>
  <c r="H3408" a="1"/>
  <c r="H3408" s="1"/>
  <c r="H3409" a="1"/>
  <c r="H3409" s="1"/>
  <c r="H3410" a="1"/>
  <c r="H3410" s="1"/>
  <c r="H3411" a="1"/>
  <c r="H3411" s="1"/>
  <c r="H3412" a="1"/>
  <c r="H3412" s="1"/>
  <c r="H3413" a="1"/>
  <c r="H3413" s="1"/>
  <c r="H3414" a="1"/>
  <c r="H3414" s="1"/>
  <c r="H3415" a="1"/>
  <c r="H3415" s="1"/>
  <c r="H3416" a="1"/>
  <c r="H3416" s="1"/>
  <c r="H3417" a="1"/>
  <c r="H3417" s="1"/>
  <c r="H3418" a="1"/>
  <c r="H3418" s="1"/>
  <c r="H3419" a="1"/>
  <c r="H3419" s="1"/>
  <c r="H3420" a="1"/>
  <c r="H3420" s="1"/>
  <c r="H3421" a="1"/>
  <c r="H3421" s="1"/>
  <c r="H3422" a="1"/>
  <c r="H3422" s="1"/>
  <c r="H3423" a="1"/>
  <c r="H3423" s="1"/>
  <c r="H3424" a="1"/>
  <c r="H3424" s="1"/>
  <c r="H3425" a="1"/>
  <c r="H3425" s="1"/>
  <c r="H3426" a="1"/>
  <c r="H3426" s="1"/>
  <c r="H3427" a="1"/>
  <c r="H3427" s="1"/>
  <c r="H3428" a="1"/>
  <c r="H3428" s="1"/>
  <c r="H3429" a="1"/>
  <c r="H3429" s="1"/>
  <c r="H3430" a="1"/>
  <c r="H3430" s="1"/>
  <c r="H3431" a="1"/>
  <c r="H3431" s="1"/>
  <c r="H3432" a="1"/>
  <c r="H3432" s="1"/>
  <c r="H3433" a="1"/>
  <c r="H3433" s="1"/>
  <c r="H3434" a="1"/>
  <c r="H3434" s="1"/>
  <c r="H3435" a="1"/>
  <c r="H3435" s="1"/>
  <c r="H3436" a="1"/>
  <c r="H3436" s="1"/>
  <c r="H3437" a="1"/>
  <c r="H3437" s="1"/>
  <c r="H3438" a="1"/>
  <c r="H3438" s="1"/>
  <c r="H3439" a="1"/>
  <c r="H3439" s="1"/>
  <c r="H3440" a="1"/>
  <c r="H3440" s="1"/>
  <c r="H3441" a="1"/>
  <c r="H3441" s="1"/>
  <c r="H3442" a="1"/>
  <c r="H3442" s="1"/>
  <c r="H3443" a="1"/>
  <c r="H3443" s="1"/>
  <c r="H3444" a="1"/>
  <c r="H3444" s="1"/>
  <c r="H3445" a="1"/>
  <c r="H3445" s="1"/>
  <c r="H3446" a="1"/>
  <c r="H3446" s="1"/>
  <c r="H3447" a="1"/>
  <c r="H3447" s="1"/>
  <c r="H3448" a="1"/>
  <c r="H3448" s="1"/>
  <c r="H3449" a="1"/>
  <c r="H3449" s="1"/>
  <c r="H3450" a="1"/>
  <c r="H3450" s="1"/>
  <c r="H3451" a="1"/>
  <c r="H3451" s="1"/>
  <c r="H3452" a="1"/>
  <c r="H3452" s="1"/>
  <c r="H3453" a="1"/>
  <c r="H3453" s="1"/>
  <c r="H3454" a="1"/>
  <c r="H3454" s="1"/>
  <c r="H3455" a="1"/>
  <c r="H3455" s="1"/>
  <c r="H3456" a="1"/>
  <c r="H3456" s="1"/>
  <c r="H3457" a="1"/>
  <c r="H3457" s="1"/>
  <c r="H3458" a="1"/>
  <c r="H3458" s="1"/>
  <c r="H3459" a="1"/>
  <c r="H3459" s="1"/>
  <c r="H3460" a="1"/>
  <c r="H3460" s="1"/>
  <c r="H3461" a="1"/>
  <c r="H3461" s="1"/>
  <c r="H3462" a="1"/>
  <c r="H3462" s="1"/>
  <c r="H3463" a="1"/>
  <c r="H3463" s="1"/>
  <c r="H3464" a="1"/>
  <c r="H3464" s="1"/>
  <c r="H3465" a="1"/>
  <c r="H3465" s="1"/>
  <c r="H3466" a="1"/>
  <c r="H3466" s="1"/>
  <c r="H3467" a="1"/>
  <c r="H3467" s="1"/>
  <c r="H3468" a="1"/>
  <c r="H3468" s="1"/>
  <c r="H3469" a="1"/>
  <c r="H3469" s="1"/>
  <c r="H3470" a="1"/>
  <c r="H3470" s="1"/>
  <c r="H3471" a="1"/>
  <c r="H3471" s="1"/>
  <c r="H3472" a="1"/>
  <c r="H3472" s="1"/>
  <c r="H3473" a="1"/>
  <c r="H3473" s="1"/>
  <c r="H3474" a="1"/>
  <c r="H3474" s="1"/>
  <c r="H3475" a="1"/>
  <c r="H3475" s="1"/>
  <c r="H3476" a="1"/>
  <c r="H3476" s="1"/>
  <c r="H3477" a="1"/>
  <c r="H3477" s="1"/>
  <c r="H3478" a="1"/>
  <c r="H3478" s="1"/>
  <c r="H3479" a="1"/>
  <c r="H3479" s="1"/>
  <c r="H3480" a="1"/>
  <c r="H3480" s="1"/>
  <c r="H3481" a="1"/>
  <c r="H3481" s="1"/>
  <c r="H3482" a="1"/>
  <c r="H3482" s="1"/>
  <c r="H3483" a="1"/>
  <c r="H3483" s="1"/>
  <c r="H3484" a="1"/>
  <c r="H3484" s="1"/>
  <c r="H3485" a="1"/>
  <c r="H3485" s="1"/>
  <c r="H3486" a="1"/>
  <c r="H3486" s="1"/>
  <c r="H3487" a="1"/>
  <c r="H3487" s="1"/>
  <c r="H3488" a="1"/>
  <c r="H3488" s="1"/>
  <c r="H3489" a="1"/>
  <c r="H3489" s="1"/>
  <c r="H3490" a="1"/>
  <c r="H3490" s="1"/>
  <c r="H3491" a="1"/>
  <c r="H3491" s="1"/>
  <c r="H3492" a="1"/>
  <c r="H3492" s="1"/>
  <c r="H3493" a="1"/>
  <c r="H3493" s="1"/>
  <c r="H3494" a="1"/>
  <c r="H3494" s="1"/>
  <c r="H3495" a="1"/>
  <c r="H3495" s="1"/>
  <c r="H3496" a="1"/>
  <c r="H3496" s="1"/>
  <c r="H3497" a="1"/>
  <c r="H3497" s="1"/>
  <c r="H3498" a="1"/>
  <c r="H3498" s="1"/>
  <c r="H3499" a="1"/>
  <c r="H3499" s="1"/>
  <c r="H3500" a="1"/>
  <c r="H3500" s="1"/>
  <c r="H3501" a="1"/>
  <c r="H3501" s="1"/>
  <c r="H3502" a="1"/>
  <c r="H3502" s="1"/>
  <c r="H3503" a="1"/>
  <c r="H3503" s="1"/>
  <c r="H3504" a="1"/>
  <c r="H3504" s="1"/>
  <c r="H3505" a="1"/>
  <c r="H3505" s="1"/>
  <c r="H3506" a="1"/>
  <c r="H3506" s="1"/>
  <c r="H3507" a="1"/>
  <c r="H3507" s="1"/>
  <c r="H3508" a="1"/>
  <c r="H3508" s="1"/>
  <c r="H3509" a="1"/>
  <c r="H3509" s="1"/>
  <c r="H3510" a="1"/>
  <c r="H3510" s="1"/>
  <c r="H3511" a="1"/>
  <c r="H3511" s="1"/>
  <c r="H3512" a="1"/>
  <c r="H3512" s="1"/>
  <c r="H3513" a="1"/>
  <c r="H3513" s="1"/>
  <c r="H3514" a="1"/>
  <c r="H3514" s="1"/>
  <c r="H3515" a="1"/>
  <c r="H3515" s="1"/>
  <c r="H3516" a="1"/>
  <c r="H3516" s="1"/>
  <c r="H3517" a="1"/>
  <c r="H3517" s="1"/>
  <c r="H3518" a="1"/>
  <c r="H3518" s="1"/>
  <c r="H3519" a="1"/>
  <c r="H3519" s="1"/>
  <c r="H3520" a="1"/>
  <c r="H3520" s="1"/>
  <c r="H3521" a="1"/>
  <c r="H3521" s="1"/>
  <c r="H3522" a="1"/>
  <c r="H3522" s="1"/>
  <c r="H3523" a="1"/>
  <c r="H3523" s="1"/>
  <c r="H3524" a="1"/>
  <c r="H3524" s="1"/>
  <c r="H3525" a="1"/>
  <c r="H3525" s="1"/>
  <c r="H3526" a="1"/>
  <c r="H3526" s="1"/>
  <c r="H3527" a="1"/>
  <c r="H3527" s="1"/>
  <c r="H3528" a="1"/>
  <c r="H3528" s="1"/>
  <c r="H3529" a="1"/>
  <c r="H3529" s="1"/>
  <c r="H3530" a="1"/>
  <c r="H3530" s="1"/>
  <c r="H3531" a="1"/>
  <c r="H3531" s="1"/>
  <c r="H3532" a="1"/>
  <c r="H3532" s="1"/>
  <c r="H3533" a="1"/>
  <c r="H3533" s="1"/>
  <c r="H3534" a="1"/>
  <c r="H3534" s="1"/>
  <c r="H3535" a="1"/>
  <c r="H3535" s="1"/>
  <c r="H3536" a="1"/>
  <c r="H3536" s="1"/>
  <c r="H3537" a="1"/>
  <c r="H3537" s="1"/>
  <c r="H3538" a="1"/>
  <c r="H3538" s="1"/>
  <c r="H3539" a="1"/>
  <c r="H3539" s="1"/>
  <c r="H3540" a="1"/>
  <c r="H3540" s="1"/>
  <c r="H3541" a="1"/>
  <c r="H3541" s="1"/>
  <c r="H3542" a="1"/>
  <c r="H3542" s="1"/>
  <c r="H3543" a="1"/>
  <c r="H3543" s="1"/>
  <c r="H3544" a="1"/>
  <c r="H3544" s="1"/>
  <c r="H3545" a="1"/>
  <c r="H3545" s="1"/>
  <c r="H3546" a="1"/>
  <c r="H3546" s="1"/>
  <c r="H3547" a="1"/>
  <c r="H3547" s="1"/>
  <c r="H3548" a="1"/>
  <c r="H3548" s="1"/>
  <c r="H3549" a="1"/>
  <c r="H3549" s="1"/>
  <c r="H3550" a="1"/>
  <c r="H3550" s="1"/>
  <c r="H3551" a="1"/>
  <c r="H3551" s="1"/>
  <c r="H3552" a="1"/>
  <c r="H3552" s="1"/>
  <c r="H3553" a="1"/>
  <c r="H3553" s="1"/>
  <c r="H3554" a="1"/>
  <c r="H3554" s="1"/>
  <c r="H3555" a="1"/>
  <c r="H3555" s="1"/>
  <c r="H3556" a="1"/>
  <c r="H3556" s="1"/>
  <c r="H3557" a="1"/>
  <c r="H3557" s="1"/>
  <c r="H3558" a="1"/>
  <c r="H3558" s="1"/>
  <c r="H3559" a="1"/>
  <c r="H3559" s="1"/>
  <c r="H3560" a="1"/>
  <c r="H3560" s="1"/>
  <c r="H3561" a="1"/>
  <c r="H3561" s="1"/>
  <c r="H3562" a="1"/>
  <c r="H3562" s="1"/>
  <c r="H3563" a="1"/>
  <c r="H3563" s="1"/>
  <c r="H3564" a="1"/>
  <c r="H3564" s="1"/>
  <c r="H3565" a="1"/>
  <c r="H3565" s="1"/>
  <c r="H3566" a="1"/>
  <c r="H3566" s="1"/>
  <c r="H3567" a="1"/>
  <c r="H3567" s="1"/>
  <c r="H3568" a="1"/>
  <c r="H3568" s="1"/>
  <c r="H3569" a="1"/>
  <c r="H3569" s="1"/>
  <c r="H3570" a="1"/>
  <c r="H3570" s="1"/>
  <c r="H3571" a="1"/>
  <c r="H3571" s="1"/>
  <c r="H3572" a="1"/>
  <c r="H3572" s="1"/>
  <c r="H3573" a="1"/>
  <c r="H3573" s="1"/>
  <c r="H3574" a="1"/>
  <c r="H3574" s="1"/>
  <c r="H3575" a="1"/>
  <c r="H3575" s="1"/>
  <c r="H3576" a="1"/>
  <c r="H3576" s="1"/>
  <c r="H3577" a="1"/>
  <c r="H3577" s="1"/>
  <c r="H3578" a="1"/>
  <c r="H3578" s="1"/>
  <c r="H3579" a="1"/>
  <c r="H3579" s="1"/>
  <c r="H3580" a="1"/>
  <c r="H3580" s="1"/>
  <c r="H3581" a="1"/>
  <c r="H3581" s="1"/>
  <c r="H3582" a="1"/>
  <c r="H3582" s="1"/>
  <c r="H3583" a="1"/>
  <c r="H3583" s="1"/>
  <c r="H3584" a="1"/>
  <c r="H3584" s="1"/>
  <c r="H3585" a="1"/>
  <c r="H3585" s="1"/>
  <c r="H3586" a="1"/>
  <c r="H3586" s="1"/>
  <c r="H3587" a="1"/>
  <c r="H3587" s="1"/>
  <c r="H3588" a="1"/>
  <c r="H3588" s="1"/>
  <c r="H3589" a="1"/>
  <c r="H3589" s="1"/>
  <c r="H3590" a="1"/>
  <c r="H3590" s="1"/>
  <c r="H3591" a="1"/>
  <c r="H3591" s="1"/>
  <c r="H3592" a="1"/>
  <c r="H3592" s="1"/>
  <c r="H3593" a="1"/>
  <c r="H3593" s="1"/>
  <c r="H3594" a="1"/>
  <c r="H3594" s="1"/>
  <c r="H3595" a="1"/>
  <c r="H3595" s="1"/>
  <c r="H3596" a="1"/>
  <c r="H3596" s="1"/>
  <c r="H3597" a="1"/>
  <c r="H3597" s="1"/>
  <c r="H3598" a="1"/>
  <c r="H3598" s="1"/>
  <c r="H3599" a="1"/>
  <c r="H3599" s="1"/>
  <c r="H3600" a="1"/>
  <c r="H3600" s="1"/>
  <c r="H3601" a="1"/>
  <c r="H3601" s="1"/>
  <c r="H3602" a="1"/>
  <c r="H3602" s="1"/>
  <c r="H3603" a="1"/>
  <c r="H3603" s="1"/>
  <c r="H3604" a="1"/>
  <c r="H3604" s="1"/>
  <c r="H3605" a="1"/>
  <c r="H3605" s="1"/>
  <c r="H3606" a="1"/>
  <c r="H3606" s="1"/>
  <c r="H3607" a="1"/>
  <c r="H3607" s="1"/>
  <c r="H3608" a="1"/>
  <c r="H3608" s="1"/>
  <c r="H3609" a="1"/>
  <c r="H3609" s="1"/>
  <c r="H3610" a="1"/>
  <c r="H3610" s="1"/>
  <c r="H3611" a="1"/>
  <c r="H3611" s="1"/>
  <c r="H3612" a="1"/>
  <c r="H3612" s="1"/>
  <c r="H3613" a="1"/>
  <c r="H3613" s="1"/>
  <c r="H3614" a="1"/>
  <c r="H3614" s="1"/>
  <c r="H3615" a="1"/>
  <c r="H3615" s="1"/>
  <c r="H3616" a="1"/>
  <c r="H3616" s="1"/>
  <c r="H3617" a="1"/>
  <c r="H3617" s="1"/>
  <c r="H3618" a="1"/>
  <c r="H3618" s="1"/>
  <c r="H3619" a="1"/>
  <c r="H3619" s="1"/>
  <c r="H3620" a="1"/>
  <c r="H3620" s="1"/>
  <c r="H3621" a="1"/>
  <c r="H3621" s="1"/>
  <c r="H3622" a="1"/>
  <c r="H3622" s="1"/>
  <c r="H3623" a="1"/>
  <c r="H3623" s="1"/>
  <c r="H3624" a="1"/>
  <c r="H3624" s="1"/>
  <c r="H3625" a="1"/>
  <c r="H3625" s="1"/>
  <c r="H3626" a="1"/>
  <c r="H3626" s="1"/>
  <c r="H3627" a="1"/>
  <c r="H3627" s="1"/>
  <c r="H3628" a="1"/>
  <c r="H3628" s="1"/>
  <c r="H3629" a="1"/>
  <c r="H3629" s="1"/>
  <c r="H3630" a="1"/>
  <c r="H3630" s="1"/>
  <c r="H3631" a="1"/>
  <c r="H3631" s="1"/>
  <c r="H3632" a="1"/>
  <c r="H3632" s="1"/>
  <c r="H3633" a="1"/>
  <c r="H3633" s="1"/>
  <c r="H3634" a="1"/>
  <c r="H3634" s="1"/>
  <c r="H3635" a="1"/>
  <c r="H3635" s="1"/>
  <c r="H3636" a="1"/>
  <c r="H3636" s="1"/>
  <c r="H3637" a="1"/>
  <c r="H3637" s="1"/>
  <c r="H3638" a="1"/>
  <c r="H3638" s="1"/>
  <c r="H3639" a="1"/>
  <c r="H3639" s="1"/>
  <c r="H3640" a="1"/>
  <c r="H3640" s="1"/>
  <c r="H3641" a="1"/>
  <c r="H3641" s="1"/>
  <c r="H3642" a="1"/>
  <c r="H3642" s="1"/>
  <c r="H3643" a="1"/>
  <c r="H3643" s="1"/>
  <c r="H3644" a="1"/>
  <c r="H3644" s="1"/>
  <c r="H3645" a="1"/>
  <c r="H3645" s="1"/>
  <c r="H3646" a="1"/>
  <c r="H3646" s="1"/>
  <c r="H3647" a="1"/>
  <c r="H3647" s="1"/>
  <c r="H3648" a="1"/>
  <c r="H3648" s="1"/>
  <c r="H3649" a="1"/>
  <c r="H3649" s="1"/>
  <c r="H3650" a="1"/>
  <c r="H3650" s="1"/>
  <c r="H3651" a="1"/>
  <c r="H3651" s="1"/>
  <c r="H3652" a="1"/>
  <c r="H3652" s="1"/>
  <c r="H3653" a="1"/>
  <c r="H3653" s="1"/>
  <c r="H3654" a="1"/>
  <c r="H3654" s="1"/>
  <c r="H3655" a="1"/>
  <c r="H3655" s="1"/>
  <c r="H3656" a="1"/>
  <c r="H3656" s="1"/>
  <c r="H3657" a="1"/>
  <c r="H3657" s="1"/>
  <c r="H3658" a="1"/>
  <c r="H3658" s="1"/>
  <c r="H3659" a="1"/>
  <c r="H3659" s="1"/>
  <c r="H3660" a="1"/>
  <c r="H3660" s="1"/>
  <c r="H3661" a="1"/>
  <c r="H3661" s="1"/>
  <c r="H3662" a="1"/>
  <c r="H3662" s="1"/>
  <c r="H3663" a="1"/>
  <c r="H3663" s="1"/>
  <c r="H3664" a="1"/>
  <c r="H3664" s="1"/>
  <c r="H3665" a="1"/>
  <c r="H3665" s="1"/>
  <c r="H3666" a="1"/>
  <c r="H3666" s="1"/>
  <c r="H3667" a="1"/>
  <c r="H3667" s="1"/>
  <c r="H3668" a="1"/>
  <c r="H3668" s="1"/>
  <c r="H3669" a="1"/>
  <c r="H3669" s="1"/>
  <c r="H3670" a="1"/>
  <c r="H3670" s="1"/>
  <c r="H3671" a="1"/>
  <c r="H3671" s="1"/>
  <c r="H3672" a="1"/>
  <c r="H3672" s="1"/>
  <c r="H3673" a="1"/>
  <c r="H3673" s="1"/>
  <c r="H3674" a="1"/>
  <c r="H3674" s="1"/>
  <c r="H3675" a="1"/>
  <c r="H3675" s="1"/>
  <c r="H3676" a="1"/>
  <c r="H3676" s="1"/>
  <c r="H3677" a="1"/>
  <c r="H3677" s="1"/>
  <c r="H3678" a="1"/>
  <c r="H3678" s="1"/>
  <c r="H3679" a="1"/>
  <c r="H3679" s="1"/>
  <c r="H3680" a="1"/>
  <c r="H3680" s="1"/>
  <c r="H3681" a="1"/>
  <c r="H3681" s="1"/>
  <c r="H3682" a="1"/>
  <c r="H3682" s="1"/>
  <c r="H3683" a="1"/>
  <c r="H3683" s="1"/>
  <c r="H3684" a="1"/>
  <c r="H3684" s="1"/>
  <c r="H3685" a="1"/>
  <c r="H3685" s="1"/>
  <c r="H3686" a="1"/>
  <c r="H3686" s="1"/>
  <c r="H3687" a="1"/>
  <c r="H3687" s="1"/>
  <c r="H3688" a="1"/>
  <c r="H3688" s="1"/>
  <c r="H3689" a="1"/>
  <c r="H3689" s="1"/>
  <c r="H3690" a="1"/>
  <c r="H3690" s="1"/>
  <c r="H3691" a="1"/>
  <c r="H3691" s="1"/>
  <c r="H3692" a="1"/>
  <c r="H3692" s="1"/>
  <c r="H3693" a="1"/>
  <c r="H3693" s="1"/>
  <c r="H3694" a="1"/>
  <c r="H3694" s="1"/>
  <c r="H3695" a="1"/>
  <c r="H3695" s="1"/>
  <c r="H3696" a="1"/>
  <c r="H3696" s="1"/>
  <c r="H3697" a="1"/>
  <c r="H3697" s="1"/>
  <c r="H3698" a="1"/>
  <c r="H3698" s="1"/>
  <c r="H3699" a="1"/>
  <c r="H3699" s="1"/>
  <c r="H3700" a="1"/>
  <c r="H3700" s="1"/>
  <c r="H3701" a="1"/>
  <c r="H3701" s="1"/>
  <c r="H3702" a="1"/>
  <c r="H3702" s="1"/>
  <c r="H3703" a="1"/>
  <c r="H3703" s="1"/>
  <c r="H3704" a="1"/>
  <c r="H3704" s="1"/>
  <c r="H3705" a="1"/>
  <c r="H3705" s="1"/>
  <c r="H3706" a="1"/>
  <c r="H3706" s="1"/>
  <c r="H3707" a="1"/>
  <c r="H3707" s="1"/>
  <c r="H3708" a="1"/>
  <c r="H3708" s="1"/>
  <c r="H3709" a="1"/>
  <c r="H3709" s="1"/>
  <c r="H3710" a="1"/>
  <c r="H3710" s="1"/>
  <c r="H3711" a="1"/>
  <c r="H3711" s="1"/>
  <c r="H3712" a="1"/>
  <c r="H3712" s="1"/>
  <c r="H3713" a="1"/>
  <c r="H3713" s="1"/>
  <c r="H3714" a="1"/>
  <c r="H3714" s="1"/>
  <c r="H3715" a="1"/>
  <c r="H3715" s="1"/>
  <c r="H3716" a="1"/>
  <c r="H3716" s="1"/>
  <c r="H3717" a="1"/>
  <c r="H3717" s="1"/>
  <c r="H3718" a="1"/>
  <c r="H3718" s="1"/>
  <c r="H3719" a="1"/>
  <c r="H3719" s="1"/>
  <c r="H3720" a="1"/>
  <c r="H3720" s="1"/>
  <c r="H3721" a="1"/>
  <c r="H3721" s="1"/>
  <c r="H3722" a="1"/>
  <c r="H3722" s="1"/>
  <c r="H3723" a="1"/>
  <c r="H3723" s="1"/>
  <c r="H3724" a="1"/>
  <c r="H3724" s="1"/>
  <c r="H3725" a="1"/>
  <c r="H3725" s="1"/>
  <c r="H3726" a="1"/>
  <c r="H3726" s="1"/>
  <c r="H3727" a="1"/>
  <c r="H3727" s="1"/>
  <c r="H3728" a="1"/>
  <c r="H3728" s="1"/>
  <c r="H3729" a="1"/>
  <c r="H3729" s="1"/>
  <c r="H3730" a="1"/>
  <c r="H3730" s="1"/>
  <c r="H3731" a="1"/>
  <c r="H3731" s="1"/>
  <c r="H3732" a="1"/>
  <c r="H3732" s="1"/>
  <c r="H3733" a="1"/>
  <c r="H3733" s="1"/>
  <c r="H3734" a="1"/>
  <c r="H3734" s="1"/>
  <c r="H3735" a="1"/>
  <c r="H3735" s="1"/>
  <c r="H3736" a="1"/>
  <c r="H3736" s="1"/>
  <c r="H3737" a="1"/>
  <c r="H3737" s="1"/>
  <c r="H3738" a="1"/>
  <c r="H3738" s="1"/>
  <c r="H3739" a="1"/>
  <c r="H3739" s="1"/>
  <c r="H3740" a="1"/>
  <c r="H3740" s="1"/>
  <c r="H3741" a="1"/>
  <c r="H3741" s="1"/>
  <c r="H3742" a="1"/>
  <c r="H3742" s="1"/>
  <c r="H3743" a="1"/>
  <c r="H3743" s="1"/>
  <c r="H3744" a="1"/>
  <c r="H3744" s="1"/>
  <c r="H3745" a="1"/>
  <c r="H3745" s="1"/>
  <c r="H3746" a="1"/>
  <c r="H3746" s="1"/>
  <c r="H3747" a="1"/>
  <c r="H3747" s="1"/>
  <c r="H3748" a="1"/>
  <c r="H3748" s="1"/>
  <c r="H3749" a="1"/>
  <c r="H3749" s="1"/>
  <c r="H3750" a="1"/>
  <c r="H3750" s="1"/>
  <c r="H3751" a="1"/>
  <c r="H3751" s="1"/>
  <c r="H3752" a="1"/>
  <c r="H3752" s="1"/>
  <c r="H3753" a="1"/>
  <c r="H3753" s="1"/>
  <c r="H3754" a="1"/>
  <c r="H3754" s="1"/>
  <c r="H3755" a="1"/>
  <c r="H3755" s="1"/>
  <c r="H3756" a="1"/>
  <c r="H3756" s="1"/>
  <c r="H3757" a="1"/>
  <c r="H3757" s="1"/>
  <c r="H3758" a="1"/>
  <c r="H3758" s="1"/>
  <c r="H3759" a="1"/>
  <c r="H3759" s="1"/>
  <c r="H3760" a="1"/>
  <c r="H3760" s="1"/>
  <c r="H3761" a="1"/>
  <c r="H3761" s="1"/>
  <c r="H3762" a="1"/>
  <c r="H3762" s="1"/>
  <c r="H3763" a="1"/>
  <c r="H3763" s="1"/>
  <c r="H3764" a="1"/>
  <c r="H3764" s="1"/>
  <c r="H3765" a="1"/>
  <c r="H3765" s="1"/>
  <c r="H3766" a="1"/>
  <c r="H3766" s="1"/>
  <c r="H3767" a="1"/>
  <c r="H3767" s="1"/>
  <c r="H3768" a="1"/>
  <c r="H3768" s="1"/>
  <c r="H3769" a="1"/>
  <c r="H3769" s="1"/>
  <c r="H3770" a="1"/>
  <c r="H3770" s="1"/>
  <c r="H3771" a="1"/>
  <c r="H3771" s="1"/>
  <c r="H3772" a="1"/>
  <c r="H3772" s="1"/>
  <c r="H3773" a="1"/>
  <c r="H3773" s="1"/>
  <c r="H3774" a="1"/>
  <c r="H3774" s="1"/>
  <c r="H3775" a="1"/>
  <c r="H3775" s="1"/>
  <c r="H3776" a="1"/>
  <c r="H3776" s="1"/>
  <c r="H3777" a="1"/>
  <c r="H3777" s="1"/>
  <c r="H3778" a="1"/>
  <c r="H3778" s="1"/>
  <c r="H3779" a="1"/>
  <c r="H3779" s="1"/>
  <c r="H3780" a="1"/>
  <c r="H3780" s="1"/>
  <c r="H3781" a="1"/>
  <c r="H3781" s="1"/>
  <c r="H3782" a="1"/>
  <c r="H3782" s="1"/>
  <c r="H3783" a="1"/>
  <c r="H3783" s="1"/>
  <c r="H3784" a="1"/>
  <c r="H3784" s="1"/>
  <c r="H3785" a="1"/>
  <c r="H3785" s="1"/>
  <c r="H3786" a="1"/>
  <c r="H3786" s="1"/>
  <c r="H3787" a="1"/>
  <c r="H3787" s="1"/>
  <c r="H3788" a="1"/>
  <c r="H3788" s="1"/>
  <c r="H3789" a="1"/>
  <c r="H3789" s="1"/>
  <c r="H3790" a="1"/>
  <c r="H3790" s="1"/>
  <c r="H3791" a="1"/>
  <c r="H3791" s="1"/>
  <c r="H3792" a="1"/>
  <c r="H3792" s="1"/>
  <c r="H3793" a="1"/>
  <c r="H3793" s="1"/>
  <c r="H3794" a="1"/>
  <c r="H3794" s="1"/>
  <c r="H3795" a="1"/>
  <c r="H3795" s="1"/>
  <c r="H3796" a="1"/>
  <c r="H3796" s="1"/>
  <c r="H3797" a="1"/>
  <c r="H3797" s="1"/>
  <c r="H3798" a="1"/>
  <c r="H3798" s="1"/>
  <c r="H3799" a="1"/>
  <c r="H3799" s="1"/>
  <c r="H3800" a="1"/>
  <c r="H3800" s="1"/>
  <c r="H3801" a="1"/>
  <c r="H3801" s="1"/>
  <c r="H3802" a="1"/>
  <c r="H3802" s="1"/>
  <c r="H3803" a="1"/>
  <c r="H3803" s="1"/>
  <c r="H3804" a="1"/>
  <c r="H3804" s="1"/>
  <c r="H3805" a="1"/>
  <c r="H3805" s="1"/>
  <c r="H3806" a="1"/>
  <c r="H3806" s="1"/>
  <c r="H3807" a="1"/>
  <c r="H3807" s="1"/>
  <c r="H3808" a="1"/>
  <c r="H3808" s="1"/>
  <c r="H3809" a="1"/>
  <c r="H3809" s="1"/>
  <c r="H3810" a="1"/>
  <c r="H3810" s="1"/>
  <c r="H3811" a="1"/>
  <c r="H3811" s="1"/>
  <c r="H3812" a="1"/>
  <c r="H3812" s="1"/>
  <c r="H3813" a="1"/>
  <c r="H3813" s="1"/>
  <c r="H3814" a="1"/>
  <c r="H3814" s="1"/>
  <c r="H3815" a="1"/>
  <c r="H3815" s="1"/>
  <c r="H3816" a="1"/>
  <c r="H3816" s="1"/>
  <c r="H3817" a="1"/>
  <c r="H3817" s="1"/>
  <c r="H3818" a="1"/>
  <c r="H3818" s="1"/>
  <c r="H3819" a="1"/>
  <c r="H3819" s="1"/>
  <c r="H3820" a="1"/>
  <c r="H3820" s="1"/>
  <c r="H3821" a="1"/>
  <c r="H3821" s="1"/>
  <c r="H3822" a="1"/>
  <c r="H3822" s="1"/>
  <c r="H3823" a="1"/>
  <c r="H3823" s="1"/>
  <c r="H3824" a="1"/>
  <c r="H3824" s="1"/>
  <c r="H3825" a="1"/>
  <c r="H3825" s="1"/>
  <c r="H3826" a="1"/>
  <c r="H3826" s="1"/>
  <c r="H3827" a="1"/>
  <c r="H3827" s="1"/>
  <c r="H3828" a="1"/>
  <c r="H3828" s="1"/>
  <c r="H3829" a="1"/>
  <c r="H3829" s="1"/>
  <c r="H3830" a="1"/>
  <c r="H3830" s="1"/>
  <c r="H3831" a="1"/>
  <c r="H3831" s="1"/>
  <c r="H3832" a="1"/>
  <c r="H3832" s="1"/>
  <c r="H3833" a="1"/>
  <c r="H3833" s="1"/>
  <c r="H3834" a="1"/>
  <c r="H3834" s="1"/>
  <c r="H3835" a="1"/>
  <c r="H3835" s="1"/>
  <c r="H3836" a="1"/>
  <c r="H3836" s="1"/>
  <c r="H3837" a="1"/>
  <c r="H3837" s="1"/>
  <c r="H3838" a="1"/>
  <c r="H3838" s="1"/>
  <c r="H3839" a="1"/>
  <c r="H3839" s="1"/>
  <c r="H3840" a="1"/>
  <c r="H3840" s="1"/>
  <c r="H3841" a="1"/>
  <c r="H3841" s="1"/>
  <c r="H3842" a="1"/>
  <c r="H3842" s="1"/>
  <c r="H3843" a="1"/>
  <c r="H3843" s="1"/>
  <c r="H3844" a="1"/>
  <c r="H3844" s="1"/>
  <c r="H3845" a="1"/>
  <c r="H3845" s="1"/>
  <c r="H3846" a="1"/>
  <c r="H3846" s="1"/>
  <c r="H3847" a="1"/>
  <c r="H3847" s="1"/>
  <c r="H3848" a="1"/>
  <c r="H3848" s="1"/>
  <c r="H3849" a="1"/>
  <c r="H3849" s="1"/>
  <c r="H3850" a="1"/>
  <c r="H3850" s="1"/>
  <c r="H3851" a="1"/>
  <c r="H3851" s="1"/>
  <c r="H3852" a="1"/>
  <c r="H3852" s="1"/>
  <c r="H3853" a="1"/>
  <c r="H3853" s="1"/>
  <c r="H3854" a="1"/>
  <c r="H3854" s="1"/>
  <c r="H3855" a="1"/>
  <c r="H3855" s="1"/>
  <c r="H3856" a="1"/>
  <c r="H3856" s="1"/>
  <c r="H3857" a="1"/>
  <c r="H3857" s="1"/>
  <c r="H3858" a="1"/>
  <c r="H3858" s="1"/>
  <c r="H3859" a="1"/>
  <c r="H3859" s="1"/>
  <c r="H3860" a="1"/>
  <c r="H3860" s="1"/>
  <c r="H3861" a="1"/>
  <c r="H3861" s="1"/>
  <c r="H3862" a="1"/>
  <c r="H3862" s="1"/>
  <c r="H3863" a="1"/>
  <c r="H3863" s="1"/>
  <c r="H3864" a="1"/>
  <c r="H3864" s="1"/>
  <c r="H3865" a="1"/>
  <c r="H3865" s="1"/>
  <c r="H3866" a="1"/>
  <c r="H3866" s="1"/>
  <c r="H3867" a="1"/>
  <c r="H3867" s="1"/>
  <c r="H3868" a="1"/>
  <c r="H3868" s="1"/>
  <c r="H3869" a="1"/>
  <c r="H3869" s="1"/>
  <c r="H3870" a="1"/>
  <c r="H3870" s="1"/>
  <c r="H3871" a="1"/>
  <c r="H3871" s="1"/>
  <c r="H3872" a="1"/>
  <c r="H3872" s="1"/>
  <c r="H3873" a="1"/>
  <c r="H3873" s="1"/>
  <c r="H3874" a="1"/>
  <c r="H3874" s="1"/>
  <c r="H3875" a="1"/>
  <c r="H3875" s="1"/>
  <c r="H3876" a="1"/>
  <c r="H3876" s="1"/>
  <c r="H3877" a="1"/>
  <c r="H3877" s="1"/>
  <c r="H3878" a="1"/>
  <c r="H3878" s="1"/>
  <c r="H3879" a="1"/>
  <c r="H3879" s="1"/>
  <c r="H3880" a="1"/>
  <c r="H3880" s="1"/>
  <c r="H3881" a="1"/>
  <c r="H3881" s="1"/>
  <c r="H3882" a="1"/>
  <c r="H3882" s="1"/>
  <c r="H3883" a="1"/>
  <c r="H3883" s="1"/>
  <c r="H3884" a="1"/>
  <c r="H3884" s="1"/>
  <c r="H3885" a="1"/>
  <c r="H3885" s="1"/>
  <c r="H3886" a="1"/>
  <c r="H3886" s="1"/>
  <c r="H3887" a="1"/>
  <c r="H3887" s="1"/>
  <c r="H3888" a="1"/>
  <c r="H3888" s="1"/>
  <c r="H3889" a="1"/>
  <c r="H3889" s="1"/>
  <c r="H3890" a="1"/>
  <c r="H3890" s="1"/>
  <c r="H3891" a="1"/>
  <c r="H3891" s="1"/>
  <c r="H3892" a="1"/>
  <c r="H3892" s="1"/>
  <c r="H3893" a="1"/>
  <c r="H3893" s="1"/>
  <c r="H3894" a="1"/>
  <c r="H3894" s="1"/>
  <c r="H3895" a="1"/>
  <c r="H3895" s="1"/>
  <c r="H3896" a="1"/>
  <c r="H3896" s="1"/>
  <c r="H3897" a="1"/>
  <c r="H3897" s="1"/>
  <c r="H3898" a="1"/>
  <c r="H3898" s="1"/>
  <c r="H3899" a="1"/>
  <c r="H3899" s="1"/>
  <c r="H3900" a="1"/>
  <c r="H3900" s="1"/>
  <c r="H3901" a="1"/>
  <c r="H3901" s="1"/>
  <c r="H3902" a="1"/>
  <c r="H3902" s="1"/>
  <c r="H3903" a="1"/>
  <c r="H3903" s="1"/>
  <c r="H3904" a="1"/>
  <c r="H3904" s="1"/>
  <c r="H3905" a="1"/>
  <c r="H3905" s="1"/>
  <c r="H3906" a="1"/>
  <c r="H3906" s="1"/>
  <c r="H3907" a="1"/>
  <c r="H3907" s="1"/>
  <c r="H3908" a="1"/>
  <c r="H3908" s="1"/>
  <c r="H3909" a="1"/>
  <c r="H3909" s="1"/>
  <c r="H3910" a="1"/>
  <c r="H3910" s="1"/>
  <c r="H3911" a="1"/>
  <c r="H3911" s="1"/>
  <c r="H3912" a="1"/>
  <c r="H3912" s="1"/>
  <c r="H3913" a="1"/>
  <c r="H3913" s="1"/>
  <c r="H3914" a="1"/>
  <c r="H3914" s="1"/>
  <c r="H3915" a="1"/>
  <c r="H3915" s="1"/>
  <c r="H3916" a="1"/>
  <c r="H3916" s="1"/>
  <c r="H3917" a="1"/>
  <c r="H3917" s="1"/>
  <c r="H3918" a="1"/>
  <c r="H3918" s="1"/>
  <c r="H3919" a="1"/>
  <c r="H3919" s="1"/>
  <c r="H3920" a="1"/>
  <c r="H3920" s="1"/>
  <c r="H3921" a="1"/>
  <c r="H3921" s="1"/>
  <c r="H3922" a="1"/>
  <c r="H3922" s="1"/>
  <c r="H3923" a="1"/>
  <c r="H3923" s="1"/>
  <c r="H3924" a="1"/>
  <c r="H3924" s="1"/>
  <c r="H3925" a="1"/>
  <c r="H3925" s="1"/>
  <c r="H3926" a="1"/>
  <c r="H3926" s="1"/>
  <c r="H3927" a="1"/>
  <c r="H3927" s="1"/>
  <c r="H3928" a="1"/>
  <c r="H3928" s="1"/>
  <c r="H3929" a="1"/>
  <c r="H3929" s="1"/>
  <c r="H3930" a="1"/>
  <c r="H3930" s="1"/>
  <c r="H3931" a="1"/>
  <c r="H3931" s="1"/>
  <c r="H3932" a="1"/>
  <c r="H3932" s="1"/>
  <c r="H3933" a="1"/>
  <c r="H3933" s="1"/>
  <c r="H3934" a="1"/>
  <c r="H3934" s="1"/>
  <c r="H3935" a="1"/>
  <c r="H3935" s="1"/>
  <c r="H3936" a="1"/>
  <c r="H3936" s="1"/>
  <c r="H3937" a="1"/>
  <c r="H3937" s="1"/>
  <c r="H3938" a="1"/>
  <c r="H3938" s="1"/>
  <c r="H3939" a="1"/>
  <c r="H3939" s="1"/>
  <c r="H3940" a="1"/>
  <c r="H3940" s="1"/>
  <c r="H3941" a="1"/>
  <c r="H3941" s="1"/>
  <c r="H3942" a="1"/>
  <c r="H3942" s="1"/>
  <c r="H3943" a="1"/>
  <c r="H3943" s="1"/>
  <c r="H3944" a="1"/>
  <c r="H3944" s="1"/>
  <c r="H3945" a="1"/>
  <c r="H3945" s="1"/>
  <c r="H3946" a="1"/>
  <c r="H3946" s="1"/>
  <c r="H3947" a="1"/>
  <c r="H3947" s="1"/>
  <c r="H3948" a="1"/>
  <c r="H3948" s="1"/>
  <c r="H3949" a="1"/>
  <c r="H3949" s="1"/>
  <c r="H3950" a="1"/>
  <c r="H3950" s="1"/>
  <c r="H3951" a="1"/>
  <c r="H3951" s="1"/>
  <c r="H3952" a="1"/>
  <c r="H3952" s="1"/>
  <c r="H3953" a="1"/>
  <c r="H3953" s="1"/>
  <c r="H3954" a="1"/>
  <c r="H3954" s="1"/>
  <c r="H3955" a="1"/>
  <c r="H3955" s="1"/>
  <c r="H3956" a="1"/>
  <c r="H3956" s="1"/>
  <c r="H3957" a="1"/>
  <c r="H3957" s="1"/>
  <c r="H3958" a="1"/>
  <c r="H3958" s="1"/>
  <c r="H3959" a="1"/>
  <c r="H3959" s="1"/>
  <c r="H3960" a="1"/>
  <c r="H3960" s="1"/>
  <c r="H3961" a="1"/>
  <c r="H3961" s="1"/>
  <c r="H3962" a="1"/>
  <c r="H3962" s="1"/>
  <c r="H3963" a="1"/>
  <c r="H3963" s="1"/>
  <c r="H3964" a="1"/>
  <c r="H3964" s="1"/>
  <c r="H3965" a="1"/>
  <c r="H3965" s="1"/>
  <c r="H3966" a="1"/>
  <c r="H3966" s="1"/>
  <c r="H3967" a="1"/>
  <c r="H3967" s="1"/>
  <c r="H3968" a="1"/>
  <c r="H3968" s="1"/>
  <c r="H3969" a="1"/>
  <c r="H3969" s="1"/>
  <c r="H3970" a="1"/>
  <c r="H3970" s="1"/>
  <c r="H3971" a="1"/>
  <c r="H3971" s="1"/>
  <c r="H3972" a="1"/>
  <c r="H3972" s="1"/>
  <c r="H3973" a="1"/>
  <c r="H3973" s="1"/>
  <c r="H3974" a="1"/>
  <c r="H3974" s="1"/>
  <c r="H3975" a="1"/>
  <c r="H3975" s="1"/>
  <c r="H3976" a="1"/>
  <c r="H3976" s="1"/>
  <c r="H3977" a="1"/>
  <c r="H3977" s="1"/>
  <c r="H3978" a="1"/>
  <c r="H3978" s="1"/>
  <c r="H3979" a="1"/>
  <c r="H3979" s="1"/>
  <c r="H3980" a="1"/>
  <c r="H3980" s="1"/>
  <c r="H3981" a="1"/>
  <c r="H3981" s="1"/>
  <c r="H3982" a="1"/>
  <c r="H3982" s="1"/>
  <c r="H3983" a="1"/>
  <c r="H3983" s="1"/>
  <c r="H3984" a="1"/>
  <c r="H3984" s="1"/>
  <c r="H3985" a="1"/>
  <c r="H3985" s="1"/>
  <c r="H3986" a="1"/>
  <c r="H3986" s="1"/>
  <c r="H3987" a="1"/>
  <c r="H3987" s="1"/>
  <c r="H3988" a="1"/>
  <c r="H3988" s="1"/>
  <c r="H3989" a="1"/>
  <c r="H3989" s="1"/>
  <c r="H3990" a="1"/>
  <c r="H3990" s="1"/>
  <c r="H3991" a="1"/>
  <c r="H3991" s="1"/>
  <c r="H3992" a="1"/>
  <c r="H3992" s="1"/>
  <c r="H3993" a="1"/>
  <c r="H3993" s="1"/>
  <c r="H3994" a="1"/>
  <c r="H3994" s="1"/>
  <c r="H3995" a="1"/>
  <c r="H3995" s="1"/>
  <c r="H3996" a="1"/>
  <c r="H3996" s="1"/>
  <c r="H3997" a="1"/>
  <c r="H3997" s="1"/>
  <c r="H3998" a="1"/>
  <c r="H3998" s="1"/>
  <c r="H3999" a="1"/>
  <c r="H3999" s="1"/>
  <c r="H4000" a="1"/>
  <c r="H4000" s="1"/>
  <c r="H4001" a="1"/>
  <c r="H4001" s="1"/>
  <c r="H4002" a="1"/>
  <c r="H4002" s="1"/>
  <c r="H4003" a="1"/>
  <c r="H4003" s="1"/>
  <c r="H4004" a="1"/>
  <c r="H4004" s="1"/>
  <c r="H4005" a="1"/>
  <c r="H4005" s="1"/>
  <c r="H4006" a="1"/>
  <c r="H4006" s="1"/>
  <c r="H4007" a="1"/>
  <c r="H4007" s="1"/>
  <c r="H4008" a="1"/>
  <c r="H4008" s="1"/>
  <c r="H4009" a="1"/>
  <c r="H4009" s="1"/>
  <c r="H4010" a="1"/>
  <c r="H4010" s="1"/>
  <c r="H4011" a="1"/>
  <c r="H4011" s="1"/>
  <c r="H4012" a="1"/>
  <c r="H4012" s="1"/>
  <c r="H4013" a="1"/>
  <c r="H4013" s="1"/>
  <c r="H4014" a="1"/>
  <c r="H4014" s="1"/>
  <c r="H4015" a="1"/>
  <c r="H4015" s="1"/>
  <c r="H4016" a="1"/>
  <c r="H4016" s="1"/>
  <c r="H4017" a="1"/>
  <c r="H4017" s="1"/>
  <c r="H4018" a="1"/>
  <c r="H4018" s="1"/>
  <c r="H4019" a="1"/>
  <c r="H4019" s="1"/>
  <c r="H4020" a="1"/>
  <c r="H4020" s="1"/>
  <c r="H4021" a="1"/>
  <c r="H4021" s="1"/>
  <c r="H4022" a="1"/>
  <c r="H4022" s="1"/>
  <c r="H4023" a="1"/>
  <c r="H4023" s="1"/>
  <c r="H4024" a="1"/>
  <c r="H4024" s="1"/>
  <c r="H4025" a="1"/>
  <c r="H4025" s="1"/>
  <c r="H4026" a="1"/>
  <c r="H4026" s="1"/>
  <c r="H4027" a="1"/>
  <c r="H4027" s="1"/>
  <c r="H4028" a="1"/>
  <c r="H4028" s="1"/>
  <c r="H4029" a="1"/>
  <c r="H4029" s="1"/>
  <c r="H4030" a="1"/>
  <c r="H4030" s="1"/>
  <c r="H4031" a="1"/>
  <c r="H4031" s="1"/>
  <c r="H4032" a="1"/>
  <c r="H4032" s="1"/>
  <c r="H4033" a="1"/>
  <c r="H4033" s="1"/>
  <c r="H4034" a="1"/>
  <c r="H4034" s="1"/>
  <c r="H4035" a="1"/>
  <c r="H4035" s="1"/>
  <c r="H4036" a="1"/>
  <c r="H4036" s="1"/>
  <c r="H4037" a="1"/>
  <c r="H4037" s="1"/>
  <c r="H4038" a="1"/>
  <c r="H4038" s="1"/>
  <c r="H4039" a="1"/>
  <c r="H4039" s="1"/>
  <c r="H4040" a="1"/>
  <c r="H4040" s="1"/>
  <c r="H4041" a="1"/>
  <c r="H4041" s="1"/>
  <c r="H4042" a="1"/>
  <c r="H4042" s="1"/>
  <c r="H4043" a="1"/>
  <c r="H4043" s="1"/>
  <c r="H4044" a="1"/>
  <c r="H4044" s="1"/>
  <c r="H4045" a="1"/>
  <c r="H4045" s="1"/>
  <c r="H4046" a="1"/>
  <c r="H4046" s="1"/>
  <c r="H4047" a="1"/>
  <c r="H4047" s="1"/>
  <c r="H4048" a="1"/>
  <c r="H4048" s="1"/>
  <c r="H4049" a="1"/>
  <c r="H4049" s="1"/>
  <c r="H4050" a="1"/>
  <c r="H4050" s="1"/>
  <c r="H4051" a="1"/>
  <c r="H4051" s="1"/>
  <c r="H4052" a="1"/>
  <c r="H4052" s="1"/>
  <c r="H4053" a="1"/>
  <c r="H4053" s="1"/>
  <c r="H4054" a="1"/>
  <c r="H4054" s="1"/>
  <c r="H4055" a="1"/>
  <c r="H4055" s="1"/>
  <c r="H4056" a="1"/>
  <c r="H4056" s="1"/>
  <c r="H4057" a="1"/>
  <c r="H4057" s="1"/>
  <c r="H4058" a="1"/>
  <c r="H4058" s="1"/>
  <c r="H4059" a="1"/>
  <c r="H4059" s="1"/>
  <c r="H4060" a="1"/>
  <c r="H4060" s="1"/>
  <c r="H4061" a="1"/>
  <c r="H4061" s="1"/>
  <c r="H4062" a="1"/>
  <c r="H4062" s="1"/>
  <c r="H4063" a="1"/>
  <c r="H4063" s="1"/>
  <c r="H4064" a="1"/>
  <c r="H4064" s="1"/>
  <c r="H4065" a="1"/>
  <c r="H4065" s="1"/>
  <c r="H4066" a="1"/>
  <c r="H4066" s="1"/>
  <c r="H4067" a="1"/>
  <c r="H4067" s="1"/>
  <c r="H4068" a="1"/>
  <c r="H4068" s="1"/>
  <c r="H4069" a="1"/>
  <c r="H4069" s="1"/>
  <c r="H4070" a="1"/>
  <c r="H4070" s="1"/>
  <c r="H4071" a="1"/>
  <c r="H4071" s="1"/>
  <c r="H4072" a="1"/>
  <c r="H4072" s="1"/>
  <c r="H4073" a="1"/>
  <c r="H4073" s="1"/>
  <c r="H4074" a="1"/>
  <c r="H4074" s="1"/>
  <c r="H4075" a="1"/>
  <c r="H4075" s="1"/>
  <c r="H4076" a="1"/>
  <c r="H4076" s="1"/>
  <c r="H4077" a="1"/>
  <c r="H4077" s="1"/>
  <c r="H4078" a="1"/>
  <c r="H4078" s="1"/>
  <c r="H4079" a="1"/>
  <c r="H4079" s="1"/>
  <c r="H4080" a="1"/>
  <c r="H4080" s="1"/>
  <c r="H4081" a="1"/>
  <c r="H4081" s="1"/>
  <c r="H4082" a="1"/>
  <c r="H4082" s="1"/>
  <c r="H4083" a="1"/>
  <c r="H4083" s="1"/>
  <c r="H4084" a="1"/>
  <c r="H4084" s="1"/>
  <c r="H4085" a="1"/>
  <c r="H4085" s="1"/>
  <c r="H4086" a="1"/>
  <c r="H4086" s="1"/>
  <c r="H4087" a="1"/>
  <c r="H4087" s="1"/>
  <c r="H4088" a="1"/>
  <c r="H4088" s="1"/>
  <c r="H4089" a="1"/>
  <c r="H4089" s="1"/>
  <c r="H4090" a="1"/>
  <c r="H4090" s="1"/>
  <c r="H4091" a="1"/>
  <c r="H4091" s="1"/>
  <c r="H4092" a="1"/>
  <c r="H4092" s="1"/>
  <c r="H4093" a="1"/>
  <c r="H4093" s="1"/>
  <c r="H4094" a="1"/>
  <c r="H4094" s="1"/>
  <c r="H4095" a="1"/>
  <c r="H4095" s="1"/>
  <c r="H4096" a="1"/>
  <c r="H4096" s="1"/>
  <c r="H4097" a="1"/>
  <c r="H4097" s="1"/>
  <c r="H4098" a="1"/>
  <c r="H4098" s="1"/>
  <c r="H4099" a="1"/>
  <c r="H4099" s="1"/>
  <c r="H4100" a="1"/>
  <c r="H4100" s="1"/>
  <c r="H4101" a="1"/>
  <c r="H4101" s="1"/>
  <c r="H4102" a="1"/>
  <c r="H4102" s="1"/>
  <c r="H4103" a="1"/>
  <c r="H4103" s="1"/>
  <c r="H4104" a="1"/>
  <c r="H4104" s="1"/>
  <c r="H4105" a="1"/>
  <c r="H4105" s="1"/>
  <c r="H4106" a="1"/>
  <c r="H4106" s="1"/>
  <c r="H4107" a="1"/>
  <c r="H4107" s="1"/>
  <c r="H4108" a="1"/>
  <c r="H4108" s="1"/>
  <c r="H4109" a="1"/>
  <c r="H4109" s="1"/>
  <c r="H4110" a="1"/>
  <c r="H4110" s="1"/>
  <c r="H4111" a="1"/>
  <c r="H4111" s="1"/>
  <c r="H4112" a="1"/>
  <c r="H4112" s="1"/>
  <c r="H4113" a="1"/>
  <c r="H4113" s="1"/>
  <c r="H4114" a="1"/>
  <c r="H4114" s="1"/>
  <c r="H4115" a="1"/>
  <c r="H4115" s="1"/>
  <c r="H4116" a="1"/>
  <c r="H4116" s="1"/>
  <c r="H4117" a="1"/>
  <c r="H4117" s="1"/>
  <c r="H4118" a="1"/>
  <c r="H4118" s="1"/>
  <c r="H4119" a="1"/>
  <c r="H4119" s="1"/>
  <c r="H4120" a="1"/>
  <c r="H4120" s="1"/>
  <c r="H4121" a="1"/>
  <c r="H4121" s="1"/>
  <c r="H4122" a="1"/>
  <c r="H4122" s="1"/>
  <c r="H4123" a="1"/>
  <c r="H4123" s="1"/>
  <c r="H4124" a="1"/>
  <c r="H4124" s="1"/>
  <c r="H4125" a="1"/>
  <c r="H4125" s="1"/>
  <c r="H4126" a="1"/>
  <c r="H4126" s="1"/>
  <c r="H4127" a="1"/>
  <c r="H4127" s="1"/>
  <c r="H4128" a="1"/>
  <c r="H4128" s="1"/>
  <c r="H4129" a="1"/>
  <c r="H4129" s="1"/>
  <c r="H4130" a="1"/>
  <c r="H4130" s="1"/>
  <c r="H4131" a="1"/>
  <c r="H4131" s="1"/>
  <c r="H4132" a="1"/>
  <c r="H4132" s="1"/>
  <c r="H4133" a="1"/>
  <c r="H4133" s="1"/>
  <c r="H4134" a="1"/>
  <c r="H4134" s="1"/>
  <c r="H4135" a="1"/>
  <c r="H4135" s="1"/>
  <c r="H4136" a="1"/>
  <c r="H4136" s="1"/>
  <c r="H4137" a="1"/>
  <c r="H4137" s="1"/>
  <c r="H4138" a="1"/>
  <c r="H4138" s="1"/>
  <c r="H4139" a="1"/>
  <c r="H4139" s="1"/>
  <c r="H4140" a="1"/>
  <c r="H4140" s="1"/>
  <c r="H4141" a="1"/>
  <c r="H4141" s="1"/>
  <c r="H4142" a="1"/>
  <c r="H4142" s="1"/>
  <c r="H4143" a="1"/>
  <c r="H4143" s="1"/>
  <c r="H4144" a="1"/>
  <c r="H4144" s="1"/>
  <c r="H4145" a="1"/>
  <c r="H4145" s="1"/>
  <c r="H4146" a="1"/>
  <c r="H4146" s="1"/>
  <c r="H4147" a="1"/>
  <c r="H4147" s="1"/>
  <c r="H4148" a="1"/>
  <c r="H4148" s="1"/>
  <c r="H4149" a="1"/>
  <c r="H4149" s="1"/>
  <c r="H4150" a="1"/>
  <c r="H4150" s="1"/>
  <c r="H4151" a="1"/>
  <c r="H4151" s="1"/>
  <c r="H4152" a="1"/>
  <c r="H4152" s="1"/>
  <c r="H4153" a="1"/>
  <c r="H4153" s="1"/>
  <c r="H4154" a="1"/>
  <c r="H4154" s="1"/>
  <c r="H4155" a="1"/>
  <c r="H4155" s="1"/>
  <c r="H4156" a="1"/>
  <c r="H4156" s="1"/>
  <c r="H4157" a="1"/>
  <c r="H4157" s="1"/>
  <c r="H4158" a="1"/>
  <c r="H4158" s="1"/>
  <c r="H4159" a="1"/>
  <c r="H4159" s="1"/>
  <c r="H4160" a="1"/>
  <c r="H4160" s="1"/>
  <c r="H4161" a="1"/>
  <c r="H4161" s="1"/>
  <c r="H4162" a="1"/>
  <c r="H4162" s="1"/>
  <c r="H4163" a="1"/>
  <c r="H4163" s="1"/>
  <c r="H4164" a="1"/>
  <c r="H4164" s="1"/>
  <c r="H4165" a="1"/>
  <c r="H4165" s="1"/>
  <c r="H4166" a="1"/>
  <c r="H4166" s="1"/>
  <c r="H4167" a="1"/>
  <c r="H4167" s="1"/>
  <c r="H4168" a="1"/>
  <c r="H4168" s="1"/>
  <c r="H4169" a="1"/>
  <c r="H4169" s="1"/>
  <c r="H4170" a="1"/>
  <c r="H4170" s="1"/>
  <c r="H4171" a="1"/>
  <c r="H4171" s="1"/>
  <c r="H4172" a="1"/>
  <c r="H4172" s="1"/>
  <c r="H4173" a="1"/>
  <c r="H4173" s="1"/>
  <c r="H4174" a="1"/>
  <c r="H4174" s="1"/>
  <c r="H4175" a="1"/>
  <c r="H4175" s="1"/>
  <c r="H4176" a="1"/>
  <c r="H4176" s="1"/>
  <c r="H4177" a="1"/>
  <c r="H4177" s="1"/>
  <c r="H4178" a="1"/>
  <c r="H4178" s="1"/>
  <c r="H4179" a="1"/>
  <c r="H4179" s="1"/>
  <c r="H4180" a="1"/>
  <c r="H4180" s="1"/>
  <c r="H4181" a="1"/>
  <c r="H4181" s="1"/>
  <c r="H4182" a="1"/>
  <c r="H4182" s="1"/>
  <c r="H4183" a="1"/>
  <c r="H4183" s="1"/>
  <c r="H4184" a="1"/>
  <c r="H4184" s="1"/>
  <c r="H4185" a="1"/>
  <c r="H4185" s="1"/>
  <c r="H4186" a="1"/>
  <c r="H4186" s="1"/>
  <c r="H4187" a="1"/>
  <c r="H4187" s="1"/>
  <c r="H4188" a="1"/>
  <c r="H4188" s="1"/>
  <c r="H4189" a="1"/>
  <c r="H4189" s="1"/>
  <c r="H4190" a="1"/>
  <c r="H4190" s="1"/>
  <c r="H4191" a="1"/>
  <c r="H4191" s="1"/>
  <c r="H4192" a="1"/>
  <c r="H4192" s="1"/>
  <c r="H4193" a="1"/>
  <c r="H4193" s="1"/>
  <c r="H4194" a="1"/>
  <c r="H4194" s="1"/>
  <c r="H4195" a="1"/>
  <c r="H4195" s="1"/>
  <c r="H4196" a="1"/>
  <c r="H4196" s="1"/>
  <c r="H4197" a="1"/>
  <c r="H4197" s="1"/>
  <c r="H4198" a="1"/>
  <c r="H4198" s="1"/>
  <c r="H4199" a="1"/>
  <c r="H4199" s="1"/>
  <c r="H4200" a="1"/>
  <c r="H4200" s="1"/>
  <c r="H4201" a="1"/>
  <c r="H4201" s="1"/>
  <c r="H4202" a="1"/>
  <c r="H4202" s="1"/>
  <c r="H4203" a="1"/>
  <c r="H4203" s="1"/>
  <c r="H4204" a="1"/>
  <c r="H4204" s="1"/>
  <c r="H4205" a="1"/>
  <c r="H4205" s="1"/>
  <c r="H4206" a="1"/>
  <c r="H4206" s="1"/>
  <c r="H4207" a="1"/>
  <c r="H4207" s="1"/>
  <c r="H4208" a="1"/>
  <c r="H4208" s="1"/>
  <c r="H4209" a="1"/>
  <c r="H4209" s="1"/>
  <c r="H4210" a="1"/>
  <c r="H4210" s="1"/>
  <c r="H4211" a="1"/>
  <c r="H4211" s="1"/>
  <c r="H4212" a="1"/>
  <c r="H4212" s="1"/>
  <c r="H4213" a="1"/>
  <c r="H4213" s="1"/>
  <c r="H4214" a="1"/>
  <c r="H4214" s="1"/>
  <c r="H4215" a="1"/>
  <c r="H4215" s="1"/>
  <c r="H4216" a="1"/>
  <c r="H4216" s="1"/>
  <c r="H4217" a="1"/>
  <c r="H4217" s="1"/>
  <c r="H4218" a="1"/>
  <c r="H4218" s="1"/>
  <c r="H4219" a="1"/>
  <c r="H4219" s="1"/>
  <c r="H4220" a="1"/>
  <c r="H4220" s="1"/>
  <c r="H4221" a="1"/>
  <c r="H4221" s="1"/>
  <c r="H4222" a="1"/>
  <c r="H4222" s="1"/>
  <c r="H4223" a="1"/>
  <c r="H4223" s="1"/>
  <c r="H4224" a="1"/>
  <c r="H4224" s="1"/>
  <c r="H4225" a="1"/>
  <c r="H4225" s="1"/>
  <c r="H4226" a="1"/>
  <c r="H4226" s="1"/>
  <c r="H4227" a="1"/>
  <c r="H4227" s="1"/>
  <c r="H4228" a="1"/>
  <c r="H4228" s="1"/>
  <c r="H4229" a="1"/>
  <c r="H4229" s="1"/>
  <c r="H4230" a="1"/>
  <c r="H4230" s="1"/>
  <c r="H4231" a="1"/>
  <c r="H4231" s="1"/>
  <c r="H4232" a="1"/>
  <c r="H4232" s="1"/>
  <c r="H4233" a="1"/>
  <c r="H4233" s="1"/>
  <c r="H4234" a="1"/>
  <c r="H4234" s="1"/>
  <c r="H4235" a="1"/>
  <c r="H4235" s="1"/>
  <c r="H4236" a="1"/>
  <c r="H4236" s="1"/>
  <c r="H4237" a="1"/>
  <c r="H4237" s="1"/>
  <c r="H4238" a="1"/>
  <c r="H4238" s="1"/>
  <c r="H4239" a="1"/>
  <c r="H4239" s="1"/>
  <c r="H4240" a="1"/>
  <c r="H4240" s="1"/>
  <c r="H4241" a="1"/>
  <c r="H4241" s="1"/>
  <c r="H4242" a="1"/>
  <c r="H4242" s="1"/>
  <c r="H4243" a="1"/>
  <c r="H4243" s="1"/>
  <c r="H4244" a="1"/>
  <c r="H4244" s="1"/>
  <c r="H4245" a="1"/>
  <c r="H4245" s="1"/>
  <c r="H4246" a="1"/>
  <c r="H4246" s="1"/>
  <c r="H4247" a="1"/>
  <c r="H4247" s="1"/>
  <c r="H4248" a="1"/>
  <c r="H4248" s="1"/>
  <c r="H4249" a="1"/>
  <c r="H4249" s="1"/>
  <c r="H4250" a="1"/>
  <c r="H4250" s="1"/>
  <c r="H4251" a="1"/>
  <c r="H4251" s="1"/>
  <c r="H4252" a="1"/>
  <c r="H4252" s="1"/>
  <c r="H4253" a="1"/>
  <c r="H4253" s="1"/>
  <c r="H4254" a="1"/>
  <c r="H4254" s="1"/>
  <c r="H4255" a="1"/>
  <c r="H4255" s="1"/>
  <c r="H4256" a="1"/>
  <c r="H4256" s="1"/>
  <c r="H4257" a="1"/>
  <c r="H4257" s="1"/>
  <c r="H4258" a="1"/>
  <c r="H4258" s="1"/>
  <c r="H4259" a="1"/>
  <c r="H4259" s="1"/>
  <c r="H4260" a="1"/>
  <c r="H4260" s="1"/>
  <c r="H4261" a="1"/>
  <c r="H4261" s="1"/>
  <c r="H4262" a="1"/>
  <c r="H4262" s="1"/>
  <c r="H4263" a="1"/>
  <c r="H4263" s="1"/>
  <c r="H4264" a="1"/>
  <c r="H4264" s="1"/>
  <c r="H4265" a="1"/>
  <c r="H4265" s="1"/>
  <c r="H4266" a="1"/>
  <c r="H4266" s="1"/>
  <c r="H4267" a="1"/>
  <c r="H4267" s="1"/>
  <c r="H4268" a="1"/>
  <c r="H4268" s="1"/>
  <c r="H4269" a="1"/>
  <c r="H4269" s="1"/>
  <c r="H4270" a="1"/>
  <c r="H4270" s="1"/>
  <c r="H4271" a="1"/>
  <c r="H4271" s="1"/>
  <c r="H4272" a="1"/>
  <c r="H4272" s="1"/>
  <c r="H4273" a="1"/>
  <c r="H4273" s="1"/>
  <c r="H4274" a="1"/>
  <c r="H4274" s="1"/>
  <c r="H4275" a="1"/>
  <c r="H4275" s="1"/>
  <c r="H4276" a="1"/>
  <c r="H4276" s="1"/>
  <c r="H4277" a="1"/>
  <c r="H4277" s="1"/>
  <c r="H4278" a="1"/>
  <c r="H4278" s="1"/>
  <c r="H4279" a="1"/>
  <c r="H4279" s="1"/>
  <c r="H4280" a="1"/>
  <c r="H4280" s="1"/>
  <c r="H4281" a="1"/>
  <c r="H4281" s="1"/>
  <c r="H4282" a="1"/>
  <c r="H4282" s="1"/>
  <c r="H4283" a="1"/>
  <c r="H4283" s="1"/>
  <c r="H4284" a="1"/>
  <c r="H4284" s="1"/>
  <c r="H4285" a="1"/>
  <c r="H4285" s="1"/>
  <c r="H4286" a="1"/>
  <c r="H4286" s="1"/>
  <c r="H4287" a="1"/>
  <c r="H4287" s="1"/>
  <c r="H4288" a="1"/>
  <c r="H4288" s="1"/>
  <c r="H4289" a="1"/>
  <c r="H4289" s="1"/>
  <c r="H4290" a="1"/>
  <c r="H4290" s="1"/>
  <c r="H4291" a="1"/>
  <c r="H4291" s="1"/>
  <c r="H4292" a="1"/>
  <c r="H4292" s="1"/>
  <c r="H4293" a="1"/>
  <c r="H4293" s="1"/>
  <c r="H4294" a="1"/>
  <c r="H4294" s="1"/>
  <c r="H4295" a="1"/>
  <c r="H4295" s="1"/>
  <c r="H4296" a="1"/>
  <c r="H4296" s="1"/>
  <c r="H4297" a="1"/>
  <c r="H4297" s="1"/>
  <c r="H4298" a="1"/>
  <c r="H4298" s="1"/>
  <c r="H4299" a="1"/>
  <c r="H4299" s="1"/>
  <c r="H4300" a="1"/>
  <c r="H4300" s="1"/>
  <c r="H4301" a="1"/>
  <c r="H4301" s="1"/>
  <c r="H4302" a="1"/>
  <c r="H4302" s="1"/>
  <c r="H4303" a="1"/>
  <c r="H4303" s="1"/>
  <c r="H4304" a="1"/>
  <c r="H4304" s="1"/>
  <c r="H4305" a="1"/>
  <c r="H4305" s="1"/>
  <c r="H4306" a="1"/>
  <c r="H4306" s="1"/>
  <c r="H4307" a="1"/>
  <c r="H4307" s="1"/>
  <c r="H4308" a="1"/>
  <c r="H4308" s="1"/>
  <c r="H4309" a="1"/>
  <c r="H4309" s="1"/>
  <c r="H4310" a="1"/>
  <c r="H4310" s="1"/>
  <c r="H4311" a="1"/>
  <c r="H4311" s="1"/>
  <c r="H4312" a="1"/>
  <c r="H4312" s="1"/>
  <c r="H4313" a="1"/>
  <c r="H4313" s="1"/>
  <c r="H4314" a="1"/>
  <c r="H4314" s="1"/>
  <c r="H4315" a="1"/>
  <c r="H4315" s="1"/>
  <c r="H4316" a="1"/>
  <c r="H4316" s="1"/>
  <c r="H4317" a="1"/>
  <c r="H4317" s="1"/>
  <c r="H4318" a="1"/>
  <c r="H4318" s="1"/>
  <c r="H4319" a="1"/>
  <c r="H4319" s="1"/>
  <c r="H4320" a="1"/>
  <c r="H4320" s="1"/>
  <c r="H4321" a="1"/>
  <c r="H4321" s="1"/>
  <c r="H4322" a="1"/>
  <c r="H4322" s="1"/>
  <c r="H4323" a="1"/>
  <c r="H4323" s="1"/>
  <c r="H4324" a="1"/>
  <c r="H4324" s="1"/>
  <c r="H4325" a="1"/>
  <c r="H4325" s="1"/>
  <c r="H4326" a="1"/>
  <c r="H4326" s="1"/>
  <c r="H4327" a="1"/>
  <c r="H4327" s="1"/>
  <c r="H4328" a="1"/>
  <c r="H4328" s="1"/>
  <c r="H4329" a="1"/>
  <c r="H4329" s="1"/>
  <c r="H4330" a="1"/>
  <c r="H4330" s="1"/>
  <c r="H4331" a="1"/>
  <c r="H4331" s="1"/>
  <c r="H4332" a="1"/>
  <c r="H4332" s="1"/>
  <c r="H4333" a="1"/>
  <c r="H4333" s="1"/>
  <c r="H4334" a="1"/>
  <c r="H4334" s="1"/>
  <c r="H4335" a="1"/>
  <c r="H4335" s="1"/>
  <c r="H4336" a="1"/>
  <c r="H4336" s="1"/>
  <c r="H4337" a="1"/>
  <c r="H4337" s="1"/>
  <c r="H4338" a="1"/>
  <c r="H4338" s="1"/>
  <c r="H4339" a="1"/>
  <c r="H4339" s="1"/>
  <c r="H4340" a="1"/>
  <c r="H4340" s="1"/>
  <c r="H4341" a="1"/>
  <c r="H4341" s="1"/>
  <c r="H4342" a="1"/>
  <c r="H4342" s="1"/>
  <c r="H4343" a="1"/>
  <c r="H4343" s="1"/>
  <c r="H4344" a="1"/>
  <c r="H4344" s="1"/>
  <c r="H4345" a="1"/>
  <c r="H4345" s="1"/>
  <c r="H4346" a="1"/>
  <c r="H4346" s="1"/>
  <c r="H4347" a="1"/>
  <c r="H4347" s="1"/>
  <c r="H4348" a="1"/>
  <c r="H4348" s="1"/>
  <c r="H4349" a="1"/>
  <c r="H4349" s="1"/>
  <c r="H4350" a="1"/>
  <c r="H4350" s="1"/>
  <c r="H4351" a="1"/>
  <c r="H4351" s="1"/>
  <c r="H4352" a="1"/>
  <c r="H4352" s="1"/>
  <c r="H4353" a="1"/>
  <c r="H4353" s="1"/>
  <c r="H4354" a="1"/>
  <c r="H4354" s="1"/>
  <c r="H4355" a="1"/>
  <c r="H4355" s="1"/>
  <c r="H4356" a="1"/>
  <c r="H4356" s="1"/>
  <c r="H4357" a="1"/>
  <c r="H4357" s="1"/>
  <c r="H4358" a="1"/>
  <c r="H4358" s="1"/>
  <c r="H4359" a="1"/>
  <c r="H4359" s="1"/>
  <c r="H4360" a="1"/>
  <c r="H4360" s="1"/>
  <c r="H4361" a="1"/>
  <c r="H4361" s="1"/>
  <c r="H4362" a="1"/>
  <c r="H4362" s="1"/>
  <c r="H4363" a="1"/>
  <c r="H4363" s="1"/>
  <c r="H4364" a="1"/>
  <c r="H4364" s="1"/>
  <c r="H4365" a="1"/>
  <c r="H4365" s="1"/>
  <c r="H4366" a="1"/>
  <c r="H4366" s="1"/>
  <c r="H4367" a="1"/>
  <c r="H4367" s="1"/>
  <c r="H4368" a="1"/>
  <c r="H4368" s="1"/>
  <c r="H4369" a="1"/>
  <c r="H4369" s="1"/>
  <c r="H4370" a="1"/>
  <c r="H4370" s="1"/>
  <c r="H4371" a="1"/>
  <c r="H4371" s="1"/>
  <c r="H4372" a="1"/>
  <c r="H4372" s="1"/>
  <c r="H4373" a="1"/>
  <c r="H4373" s="1"/>
  <c r="H4374" a="1"/>
  <c r="H4374" s="1"/>
  <c r="H4375" a="1"/>
  <c r="H4375" s="1"/>
  <c r="H4376" a="1"/>
  <c r="H4376" s="1"/>
  <c r="H4377" a="1"/>
  <c r="H4377" s="1"/>
  <c r="H4378" a="1"/>
  <c r="H4378" s="1"/>
  <c r="H4379" a="1"/>
  <c r="H4379" s="1"/>
  <c r="H4380" a="1"/>
  <c r="H4380" s="1"/>
  <c r="H4381" a="1"/>
  <c r="H4381" s="1"/>
  <c r="H4382" a="1"/>
  <c r="H4382" s="1"/>
  <c r="H4383" a="1"/>
  <c r="H4383" s="1"/>
  <c r="H4384" a="1"/>
  <c r="H4384" s="1"/>
  <c r="H4385" a="1"/>
  <c r="H4385" s="1"/>
  <c r="H4386" a="1"/>
  <c r="H4386" s="1"/>
  <c r="H4387" a="1"/>
  <c r="H4387" s="1"/>
  <c r="H4388" a="1"/>
  <c r="H4388" s="1"/>
  <c r="H4389" a="1"/>
  <c r="H4389" s="1"/>
  <c r="H4390" a="1"/>
  <c r="H4390" s="1"/>
  <c r="H4391" a="1"/>
  <c r="H4391" s="1"/>
  <c r="H4392" a="1"/>
  <c r="H4392" s="1"/>
  <c r="H4393" a="1"/>
  <c r="H4393" s="1"/>
  <c r="H4394" a="1"/>
  <c r="H4394" s="1"/>
  <c r="H4395" a="1"/>
  <c r="H4395" s="1"/>
  <c r="H4396" a="1"/>
  <c r="H4396" s="1"/>
  <c r="H4397" a="1"/>
  <c r="H4397" s="1"/>
  <c r="H4398" a="1"/>
  <c r="H4398" s="1"/>
  <c r="H4399" a="1"/>
  <c r="H4399" s="1"/>
  <c r="H4400" a="1"/>
  <c r="H4400" s="1"/>
  <c r="H4401" a="1"/>
  <c r="H4401" s="1"/>
  <c r="H4402" a="1"/>
  <c r="H4402" s="1"/>
  <c r="H4403" a="1"/>
  <c r="H4403" s="1"/>
  <c r="H4404" a="1"/>
  <c r="H4404" s="1"/>
  <c r="H4405" a="1"/>
  <c r="H4405" s="1"/>
  <c r="H4406" a="1"/>
  <c r="H4406" s="1"/>
  <c r="H4407" a="1"/>
  <c r="H4407" s="1"/>
  <c r="H4408" a="1"/>
  <c r="H4408" s="1"/>
  <c r="H4409" a="1"/>
  <c r="H4409" s="1"/>
  <c r="H4410" a="1"/>
  <c r="H4410" s="1"/>
  <c r="H4411" a="1"/>
  <c r="H4411" s="1"/>
  <c r="H4412" a="1"/>
  <c r="H4412" s="1"/>
  <c r="H4413" a="1"/>
  <c r="H4413" s="1"/>
  <c r="H4414" a="1"/>
  <c r="H4414" s="1"/>
  <c r="H4415" a="1"/>
  <c r="H4415" s="1"/>
  <c r="H4416" a="1"/>
  <c r="H4416" s="1"/>
  <c r="H4417" a="1"/>
  <c r="H4417" s="1"/>
  <c r="H4418" a="1"/>
  <c r="H4418" s="1"/>
  <c r="H4419" a="1"/>
  <c r="H4419" s="1"/>
  <c r="H4420" a="1"/>
  <c r="H4420" s="1"/>
  <c r="H4421" a="1"/>
  <c r="H4421" s="1"/>
  <c r="H4422" a="1"/>
  <c r="H4422" s="1"/>
  <c r="H4423" a="1"/>
  <c r="H4423" s="1"/>
  <c r="H4424" a="1"/>
  <c r="H4424" s="1"/>
  <c r="H4425" a="1"/>
  <c r="H4425" s="1"/>
  <c r="H4426" a="1"/>
  <c r="H4426" s="1"/>
  <c r="H4427" a="1"/>
  <c r="H4427" s="1"/>
  <c r="H4428" a="1"/>
  <c r="H4428" s="1"/>
  <c r="H4429" a="1"/>
  <c r="H4429" s="1"/>
  <c r="H4430" a="1"/>
  <c r="H4430" s="1"/>
  <c r="H4431" a="1"/>
  <c r="H4431" s="1"/>
  <c r="H4432" a="1"/>
  <c r="H4432" s="1"/>
  <c r="H4433" a="1"/>
  <c r="H4433" s="1"/>
  <c r="H4434" a="1"/>
  <c r="H4434" s="1"/>
  <c r="H4435" a="1"/>
  <c r="H4435" s="1"/>
  <c r="H4436" a="1"/>
  <c r="H4436" s="1"/>
  <c r="H4437" a="1"/>
  <c r="H4437" s="1"/>
  <c r="H4438" a="1"/>
  <c r="H4438" s="1"/>
  <c r="H4439" a="1"/>
  <c r="H4439" s="1"/>
  <c r="H4440" a="1"/>
  <c r="H4440" s="1"/>
  <c r="H4441" a="1"/>
  <c r="H4441" s="1"/>
  <c r="H4442" a="1"/>
  <c r="H4442" s="1"/>
  <c r="H4443" a="1"/>
  <c r="H4443" s="1"/>
  <c r="H4444" a="1"/>
  <c r="H4444" s="1"/>
  <c r="H4445" a="1"/>
  <c r="H4445" s="1"/>
  <c r="H4446" a="1"/>
  <c r="H4446" s="1"/>
  <c r="H4447" a="1"/>
  <c r="H4447" s="1"/>
  <c r="H4448" a="1"/>
  <c r="H4448" s="1"/>
  <c r="H4449" a="1"/>
  <c r="H4449" s="1"/>
  <c r="H4450" a="1"/>
  <c r="H4450" s="1"/>
  <c r="H4451" a="1"/>
  <c r="H4451" s="1"/>
  <c r="H4452" a="1"/>
  <c r="H4452" s="1"/>
  <c r="H4453" a="1"/>
  <c r="H4453" s="1"/>
  <c r="H4454" a="1"/>
  <c r="H4454" s="1"/>
  <c r="H4455" a="1"/>
  <c r="H4455" s="1"/>
  <c r="H4456" a="1"/>
  <c r="H4456" s="1"/>
  <c r="H4457" a="1"/>
  <c r="H4457" s="1"/>
  <c r="H4458" a="1"/>
  <c r="H4458" s="1"/>
  <c r="H4459" a="1"/>
  <c r="H4459" s="1"/>
  <c r="H4460" a="1"/>
  <c r="H4460" s="1"/>
  <c r="H4461" a="1"/>
  <c r="H4461" s="1"/>
  <c r="H4462" a="1"/>
  <c r="H4462" s="1"/>
  <c r="H4463" a="1"/>
  <c r="H4463" s="1"/>
  <c r="H4464" a="1"/>
  <c r="H4464" s="1"/>
  <c r="H4465" a="1"/>
  <c r="H4465" s="1"/>
  <c r="H4466" a="1"/>
  <c r="H4466" s="1"/>
  <c r="H4467" a="1"/>
  <c r="H4467" s="1"/>
  <c r="H4468" a="1"/>
  <c r="H4468" s="1"/>
  <c r="H4469" a="1"/>
  <c r="H4469" s="1"/>
  <c r="H4470" a="1"/>
  <c r="H4470" s="1"/>
  <c r="H4471" a="1"/>
  <c r="H4471" s="1"/>
  <c r="H4472" a="1"/>
  <c r="H4472" s="1"/>
  <c r="H4473" a="1"/>
  <c r="H4473" s="1"/>
  <c r="H4474" a="1"/>
  <c r="H4474" s="1"/>
  <c r="H4475" a="1"/>
  <c r="H4475" s="1"/>
  <c r="H4476" a="1"/>
  <c r="H4476" s="1"/>
  <c r="H4477" a="1"/>
  <c r="H4477" s="1"/>
  <c r="H4478" a="1"/>
  <c r="H4478" s="1"/>
  <c r="H4479" a="1"/>
  <c r="H4479" s="1"/>
  <c r="H4480" a="1"/>
  <c r="H4480" s="1"/>
  <c r="H4481" a="1"/>
  <c r="H4481" s="1"/>
  <c r="H4482" a="1"/>
  <c r="H4482" s="1"/>
  <c r="H4483" a="1"/>
  <c r="H4483" s="1"/>
  <c r="H4484" a="1"/>
  <c r="H4484" s="1"/>
  <c r="H4485" a="1"/>
  <c r="H4485" s="1"/>
  <c r="H4486" a="1"/>
  <c r="H4486" s="1"/>
  <c r="H4487" a="1"/>
  <c r="H4487" s="1"/>
  <c r="H4488" a="1"/>
  <c r="H4488" s="1"/>
  <c r="H4489" a="1"/>
  <c r="H4489" s="1"/>
  <c r="H4490" a="1"/>
  <c r="H4490" s="1"/>
  <c r="H4491" a="1"/>
  <c r="H4491" s="1"/>
  <c r="H4492" a="1"/>
  <c r="H4492" s="1"/>
  <c r="H4493" a="1"/>
  <c r="H4493" s="1"/>
  <c r="H4494" a="1"/>
  <c r="H4494" s="1"/>
  <c r="H4495" a="1"/>
  <c r="H4495" s="1"/>
  <c r="H4496" a="1"/>
  <c r="H4496" s="1"/>
  <c r="H4497" a="1"/>
  <c r="H4497" s="1"/>
  <c r="H4498" a="1"/>
  <c r="H4498" s="1"/>
  <c r="H4499" a="1"/>
  <c r="H4499" s="1"/>
  <c r="H4500" a="1"/>
  <c r="H4500" s="1"/>
  <c r="H4501" a="1"/>
  <c r="H4501" s="1"/>
  <c r="H4502" a="1"/>
  <c r="H4502" s="1"/>
  <c r="H4503" a="1"/>
  <c r="H4503" s="1"/>
  <c r="H4504" a="1"/>
  <c r="H4504" s="1"/>
  <c r="H4505" a="1"/>
  <c r="H4505" s="1"/>
  <c r="H4506" a="1"/>
  <c r="H4506" s="1"/>
  <c r="H4507" a="1"/>
  <c r="H4507" s="1"/>
  <c r="H4508" a="1"/>
  <c r="H4508" s="1"/>
  <c r="H4509" a="1"/>
  <c r="H4509" s="1"/>
  <c r="H4510" a="1"/>
  <c r="H4510" s="1"/>
  <c r="H4511" a="1"/>
  <c r="H4511" s="1"/>
  <c r="H4512" a="1"/>
  <c r="H4512" s="1"/>
  <c r="H4513" a="1"/>
  <c r="H4513" s="1"/>
  <c r="H4514" a="1"/>
  <c r="H4514" s="1"/>
  <c r="H4515" a="1"/>
  <c r="H4515" s="1"/>
  <c r="H4516" a="1"/>
  <c r="H4516" s="1"/>
  <c r="H4517" a="1"/>
  <c r="H4517" s="1"/>
  <c r="H4518" a="1"/>
  <c r="H4518" s="1"/>
  <c r="H4519" a="1"/>
  <c r="H4519" s="1"/>
  <c r="H4520" a="1"/>
  <c r="H4520" s="1"/>
  <c r="H4521" a="1"/>
  <c r="H4521" s="1"/>
  <c r="H4522" a="1"/>
  <c r="H4522" s="1"/>
  <c r="H4523" a="1"/>
  <c r="H4523" s="1"/>
  <c r="H4524" a="1"/>
  <c r="H4524" s="1"/>
  <c r="H4525" a="1"/>
  <c r="H4525" s="1"/>
  <c r="H4526" a="1"/>
  <c r="H4526" s="1"/>
  <c r="H4527" a="1"/>
  <c r="H4527" s="1"/>
  <c r="H4528" a="1"/>
  <c r="H4528" s="1"/>
  <c r="H4529" a="1"/>
  <c r="H4529" s="1"/>
  <c r="H4530" a="1"/>
  <c r="H4530" s="1"/>
  <c r="H4531" a="1"/>
  <c r="H4531" s="1"/>
  <c r="H4532" a="1"/>
  <c r="H4532" s="1"/>
  <c r="H4533" a="1"/>
  <c r="H4533" s="1"/>
  <c r="H4534" a="1"/>
  <c r="H4534" s="1"/>
  <c r="H4535" a="1"/>
  <c r="H4535" s="1"/>
  <c r="H4536" a="1"/>
  <c r="H4536" s="1"/>
  <c r="H4537" a="1"/>
  <c r="H4537" s="1"/>
  <c r="H4538" a="1"/>
  <c r="H4538" s="1"/>
  <c r="H4539" a="1"/>
  <c r="H4539" s="1"/>
  <c r="H4540" a="1"/>
  <c r="H4540" s="1"/>
  <c r="H4541" a="1"/>
  <c r="H4541" s="1"/>
  <c r="H4542" a="1"/>
  <c r="H4542" s="1"/>
  <c r="H4543" a="1"/>
  <c r="H4543" s="1"/>
  <c r="H4544" a="1"/>
  <c r="H4544" s="1"/>
  <c r="H4545" a="1"/>
  <c r="H4545" s="1"/>
  <c r="H4546" a="1"/>
  <c r="H4546" s="1"/>
  <c r="H4547" a="1"/>
  <c r="H4547" s="1"/>
  <c r="H4548" a="1"/>
  <c r="H4548" s="1"/>
  <c r="H4549" a="1"/>
  <c r="H4549" s="1"/>
  <c r="H4550" a="1"/>
  <c r="H4550" s="1"/>
  <c r="H4551" a="1"/>
  <c r="H4551" s="1"/>
  <c r="H4552" a="1"/>
  <c r="H4552" s="1"/>
  <c r="H4553" a="1"/>
  <c r="H4553" s="1"/>
  <c r="H4554" a="1"/>
  <c r="H4554" s="1"/>
  <c r="H4555" a="1"/>
  <c r="H4555" s="1"/>
  <c r="H4556" a="1"/>
  <c r="H4556" s="1"/>
  <c r="H4557" a="1"/>
  <c r="H4557" s="1"/>
  <c r="H4558" a="1"/>
  <c r="H4558" s="1"/>
  <c r="H4559" a="1"/>
  <c r="H4559" s="1"/>
  <c r="H4560" a="1"/>
  <c r="H4560" s="1"/>
  <c r="H4561" a="1"/>
  <c r="H4561" s="1"/>
  <c r="H4562" a="1"/>
  <c r="H4562" s="1"/>
  <c r="H4563" a="1"/>
  <c r="H4563" s="1"/>
  <c r="H4564" a="1"/>
  <c r="H4564" s="1"/>
  <c r="H4565" a="1"/>
  <c r="H4565" s="1"/>
  <c r="H4566" a="1"/>
  <c r="H4566" s="1"/>
  <c r="H4567" a="1"/>
  <c r="H4567" s="1"/>
  <c r="H4568" a="1"/>
  <c r="H4568" s="1"/>
  <c r="H4569" a="1"/>
  <c r="H4569" s="1"/>
  <c r="H4570" a="1"/>
  <c r="H4570" s="1"/>
  <c r="H4571" a="1"/>
  <c r="H4571" s="1"/>
  <c r="H4572" a="1"/>
  <c r="H4572" s="1"/>
  <c r="H4573" a="1"/>
  <c r="H4573" s="1"/>
  <c r="H4574" a="1"/>
  <c r="H4574" s="1"/>
  <c r="H4575" a="1"/>
  <c r="H4575" s="1"/>
  <c r="H4576" a="1"/>
  <c r="H4576" s="1"/>
  <c r="H4577" a="1"/>
  <c r="H4577" s="1"/>
  <c r="H4578" a="1"/>
  <c r="H4578" s="1"/>
  <c r="H4579" a="1"/>
  <c r="H4579" s="1"/>
  <c r="H4580" a="1"/>
  <c r="H4580" s="1"/>
  <c r="H4581" a="1"/>
  <c r="H4581" s="1"/>
  <c r="H4582" a="1"/>
  <c r="H4582" s="1"/>
  <c r="H4583" a="1"/>
  <c r="H4583" s="1"/>
  <c r="H4584" a="1"/>
  <c r="H4584" s="1"/>
  <c r="H4585" a="1"/>
  <c r="H4585" s="1"/>
  <c r="H4586" a="1"/>
  <c r="H4586" s="1"/>
  <c r="H4587" a="1"/>
  <c r="H4587" s="1"/>
  <c r="H4588" a="1"/>
  <c r="H4588" s="1"/>
  <c r="H4589" a="1"/>
  <c r="H4589" s="1"/>
  <c r="H4590" a="1"/>
  <c r="H4590" s="1"/>
  <c r="H4591" a="1"/>
  <c r="H4591" s="1"/>
  <c r="H4592" a="1"/>
  <c r="H4592" s="1"/>
  <c r="H4593" a="1"/>
  <c r="H4593" s="1"/>
  <c r="H4594" a="1"/>
  <c r="H4594" s="1"/>
  <c r="H4595" a="1"/>
  <c r="H4595" s="1"/>
  <c r="H4596" a="1"/>
  <c r="H4596" s="1"/>
  <c r="H4597" a="1"/>
  <c r="H4597" s="1"/>
  <c r="H4598" a="1"/>
  <c r="H4598" s="1"/>
  <c r="H4599" a="1"/>
  <c r="H4599" s="1"/>
  <c r="H4600" a="1"/>
  <c r="H4600" s="1"/>
  <c r="H4601" a="1"/>
  <c r="H4601" s="1"/>
  <c r="H4602" a="1"/>
  <c r="H4602" s="1"/>
  <c r="H4603" a="1"/>
  <c r="H4603" s="1"/>
  <c r="H4604" a="1"/>
  <c r="H4604" s="1"/>
  <c r="H4605" a="1"/>
  <c r="H4605" s="1"/>
  <c r="H4606" a="1"/>
  <c r="H4606" s="1"/>
  <c r="H4607" a="1"/>
  <c r="H4607" s="1"/>
  <c r="H4608" a="1"/>
  <c r="H4608" s="1"/>
  <c r="H4609" a="1"/>
  <c r="H4609" s="1"/>
  <c r="H4610" a="1"/>
  <c r="H4610" s="1"/>
  <c r="H4611" a="1"/>
  <c r="H4611" s="1"/>
  <c r="H4612" a="1"/>
  <c r="H4612" s="1"/>
  <c r="H4613" a="1"/>
  <c r="H4613" s="1"/>
  <c r="H4614" a="1"/>
  <c r="H4614" s="1"/>
  <c r="H4615" a="1"/>
  <c r="H4615" s="1"/>
  <c r="H4616" a="1"/>
  <c r="H4616" s="1"/>
  <c r="H4617" a="1"/>
  <c r="H4617" s="1"/>
  <c r="H4618" a="1"/>
  <c r="H4618" s="1"/>
  <c r="H4619" a="1"/>
  <c r="H4619" s="1"/>
  <c r="H4620" a="1"/>
  <c r="H4620" s="1"/>
  <c r="H4621" a="1"/>
  <c r="H4621" s="1"/>
  <c r="H4622" a="1"/>
  <c r="H4622" s="1"/>
  <c r="H4623" a="1"/>
  <c r="H4623" s="1"/>
  <c r="H4624" a="1"/>
  <c r="H4624" s="1"/>
  <c r="H4625" a="1"/>
  <c r="H4625" s="1"/>
  <c r="H4626" a="1"/>
  <c r="H4626" s="1"/>
  <c r="H4627" a="1"/>
  <c r="H4627" s="1"/>
  <c r="H4628" a="1"/>
  <c r="H4628" s="1"/>
  <c r="H4629" a="1"/>
  <c r="H4629" s="1"/>
  <c r="H4630" a="1"/>
  <c r="H4630" s="1"/>
  <c r="H4631" a="1"/>
  <c r="H4631" s="1"/>
  <c r="H4632" a="1"/>
  <c r="H4632" s="1"/>
  <c r="H4633" a="1"/>
  <c r="H4633" s="1"/>
  <c r="H4634" a="1"/>
  <c r="H4634" s="1"/>
  <c r="H4635" a="1"/>
  <c r="H4635" s="1"/>
  <c r="H4636" a="1"/>
  <c r="H4636" s="1"/>
  <c r="H4637" a="1"/>
  <c r="H4637" s="1"/>
  <c r="H4638" a="1"/>
  <c r="H4638" s="1"/>
  <c r="H4639" a="1"/>
  <c r="H4639" s="1"/>
  <c r="H4640" a="1"/>
  <c r="H4640" s="1"/>
  <c r="H4641" a="1"/>
  <c r="H4641" s="1"/>
  <c r="H4642" a="1"/>
  <c r="H4642" s="1"/>
  <c r="H4643" a="1"/>
  <c r="H4643" s="1"/>
  <c r="H4644" a="1"/>
  <c r="H4644" s="1"/>
  <c r="H4645" a="1"/>
  <c r="H4645" s="1"/>
  <c r="H4646" a="1"/>
  <c r="H4646" s="1"/>
  <c r="H4647" a="1"/>
  <c r="H4647" s="1"/>
  <c r="H4648" a="1"/>
  <c r="H4648" s="1"/>
  <c r="H4649" a="1"/>
  <c r="H4649" s="1"/>
  <c r="H4650" a="1"/>
  <c r="H4650" s="1"/>
  <c r="H4651" a="1"/>
  <c r="H4651" s="1"/>
  <c r="H4652" a="1"/>
  <c r="H4652" s="1"/>
  <c r="H4653" a="1"/>
  <c r="H4653" s="1"/>
  <c r="H4654" a="1"/>
  <c r="H4654" s="1"/>
  <c r="H4655" a="1"/>
  <c r="H4655" s="1"/>
  <c r="H4656" a="1"/>
  <c r="H4656" s="1"/>
  <c r="H4657" a="1"/>
  <c r="H4657" s="1"/>
  <c r="H4658" a="1"/>
  <c r="H4658" s="1"/>
  <c r="H4659" a="1"/>
  <c r="H4659" s="1"/>
  <c r="H4660" a="1"/>
  <c r="H4660" s="1"/>
  <c r="H4661" a="1"/>
  <c r="H4661" s="1"/>
  <c r="H4662" a="1"/>
  <c r="H4662" s="1"/>
  <c r="H4663" a="1"/>
  <c r="H4663" s="1"/>
  <c r="H4664" a="1"/>
  <c r="H4664" s="1"/>
  <c r="H4665" a="1"/>
  <c r="H4665" s="1"/>
  <c r="H4666" a="1"/>
  <c r="H4666" s="1"/>
  <c r="H4667" a="1"/>
  <c r="H4667" s="1"/>
  <c r="H4668" a="1"/>
  <c r="H4668" s="1"/>
  <c r="H4669" a="1"/>
  <c r="H4669" s="1"/>
  <c r="H4670" a="1"/>
  <c r="H4670" s="1"/>
  <c r="H4671" a="1"/>
  <c r="H4671" s="1"/>
  <c r="H4672" a="1"/>
  <c r="H4672" s="1"/>
  <c r="H4673" a="1"/>
  <c r="H4673" s="1"/>
  <c r="H4674" a="1"/>
  <c r="H4674" s="1"/>
  <c r="H4675" a="1"/>
  <c r="H4675" s="1"/>
  <c r="H4676" a="1"/>
  <c r="H4676" s="1"/>
  <c r="H4677" a="1"/>
  <c r="H4677" s="1"/>
  <c r="H4678" a="1"/>
  <c r="H4678" s="1"/>
  <c r="H4679" a="1"/>
  <c r="H4679" s="1"/>
  <c r="H4680" a="1"/>
  <c r="H4680" s="1"/>
  <c r="H4681" a="1"/>
  <c r="H4681" s="1"/>
  <c r="H4682" a="1"/>
  <c r="H4682" s="1"/>
  <c r="H4683" a="1"/>
  <c r="H4683" s="1"/>
  <c r="H4684" a="1"/>
  <c r="H4684" s="1"/>
  <c r="H4685" a="1"/>
  <c r="H4685" s="1"/>
  <c r="H4686" a="1"/>
  <c r="H4686" s="1"/>
  <c r="H4687" a="1"/>
  <c r="H4687" s="1"/>
  <c r="H4688" a="1"/>
  <c r="H4688" s="1"/>
  <c r="H4689" a="1"/>
  <c r="H4689" s="1"/>
  <c r="H4690" a="1"/>
  <c r="H4690" s="1"/>
  <c r="H4691" a="1"/>
  <c r="H4691" s="1"/>
  <c r="H4692" a="1"/>
  <c r="H4692" s="1"/>
  <c r="H4693" a="1"/>
  <c r="H4693" s="1"/>
  <c r="H4694" a="1"/>
  <c r="H4694" s="1"/>
  <c r="H4695" a="1"/>
  <c r="H4695" s="1"/>
  <c r="H4696" a="1"/>
  <c r="H4696" s="1"/>
  <c r="H4697" a="1"/>
  <c r="H4697" s="1"/>
  <c r="H4698" a="1"/>
  <c r="H4698" s="1"/>
  <c r="H4699" a="1"/>
  <c r="H4699" s="1"/>
  <c r="H4700" a="1"/>
  <c r="H4700" s="1"/>
  <c r="H4701" a="1"/>
  <c r="H4701" s="1"/>
  <c r="H4702" a="1"/>
  <c r="H4702" s="1"/>
  <c r="H4703" a="1"/>
  <c r="H4703" s="1"/>
  <c r="H4704" a="1"/>
  <c r="H4704" s="1"/>
  <c r="H4705" a="1"/>
  <c r="H4705" s="1"/>
  <c r="H4706" a="1"/>
  <c r="H4706" s="1"/>
  <c r="H4707" a="1"/>
  <c r="H4707" s="1"/>
  <c r="H4708" a="1"/>
  <c r="H4708" s="1"/>
  <c r="H4709" a="1"/>
  <c r="H4709" s="1"/>
  <c r="H4710" a="1"/>
  <c r="H4710" s="1"/>
  <c r="H4711" a="1"/>
  <c r="H4711" s="1"/>
  <c r="H4712" a="1"/>
  <c r="H4712" s="1"/>
  <c r="H4713" a="1"/>
  <c r="H4713" s="1"/>
  <c r="H4714" a="1"/>
  <c r="H4714" s="1"/>
  <c r="H4715" a="1"/>
  <c r="H4715" s="1"/>
  <c r="H4716" a="1"/>
  <c r="H4716" s="1"/>
  <c r="H4717" a="1"/>
  <c r="H4717" s="1"/>
  <c r="H4718" a="1"/>
  <c r="H4718" s="1"/>
  <c r="H4719" a="1"/>
  <c r="H4719" s="1"/>
  <c r="H4720" a="1"/>
  <c r="H4720" s="1"/>
  <c r="H4721" a="1"/>
  <c r="H4721" s="1"/>
  <c r="H4722" a="1"/>
  <c r="H4722" s="1"/>
  <c r="H4723" a="1"/>
  <c r="H4723" s="1"/>
  <c r="H4724" a="1"/>
  <c r="H4724" s="1"/>
  <c r="H4725" a="1"/>
  <c r="H4725" s="1"/>
  <c r="H4726" a="1"/>
  <c r="H4726" s="1"/>
  <c r="H4727" a="1"/>
  <c r="H4727" s="1"/>
  <c r="H4728" a="1"/>
  <c r="H4728" s="1"/>
  <c r="H4729" a="1"/>
  <c r="H4729" s="1"/>
  <c r="H4730" a="1"/>
  <c r="H4730" s="1"/>
  <c r="H4731" a="1"/>
  <c r="H4731" s="1"/>
  <c r="H4732" a="1"/>
  <c r="H4732" s="1"/>
  <c r="H4733" a="1"/>
  <c r="H4733" s="1"/>
  <c r="H4734" a="1"/>
  <c r="H4734" s="1"/>
  <c r="H4735" a="1"/>
  <c r="H4735" s="1"/>
  <c r="H4736" a="1"/>
  <c r="H4736" s="1"/>
  <c r="H4737" a="1"/>
  <c r="H4737" s="1"/>
  <c r="H4738" a="1"/>
  <c r="H4738" s="1"/>
  <c r="H4739" a="1"/>
  <c r="H4739" s="1"/>
  <c r="H4740" a="1"/>
  <c r="H4740" s="1"/>
  <c r="H4741" a="1"/>
  <c r="H4741" s="1"/>
  <c r="H4742" a="1"/>
  <c r="H4742" s="1"/>
  <c r="H4743" a="1"/>
  <c r="H4743" s="1"/>
  <c r="H4744" a="1"/>
  <c r="H4744" s="1"/>
  <c r="H4745" a="1"/>
  <c r="H4745" s="1"/>
  <c r="H4746" a="1"/>
  <c r="H4746" s="1"/>
  <c r="H4747" a="1"/>
  <c r="H4747" s="1"/>
  <c r="H4748" a="1"/>
  <c r="H4748" s="1"/>
  <c r="H4749" a="1"/>
  <c r="H4749" s="1"/>
  <c r="H4750" a="1"/>
  <c r="H4750" s="1"/>
  <c r="H4751" a="1"/>
  <c r="H4751" s="1"/>
  <c r="H4752" a="1"/>
  <c r="H4752" s="1"/>
  <c r="H4753" a="1"/>
  <c r="H4753" s="1"/>
  <c r="H4754" a="1"/>
  <c r="H4754" s="1"/>
  <c r="H4755" a="1"/>
  <c r="H4755" s="1"/>
  <c r="H4756" a="1"/>
  <c r="H4756" s="1"/>
  <c r="H4757" a="1"/>
  <c r="H4757" s="1"/>
  <c r="H4758" a="1"/>
  <c r="H4758" s="1"/>
  <c r="H4759" a="1"/>
  <c r="H4759" s="1"/>
  <c r="H4760" a="1"/>
  <c r="H4760" s="1"/>
  <c r="H4761" a="1"/>
  <c r="H4761" s="1"/>
  <c r="H4762" a="1"/>
  <c r="H4762" s="1"/>
  <c r="H4763" a="1"/>
  <c r="H4763" s="1"/>
  <c r="H4764" a="1"/>
  <c r="H4764" s="1"/>
  <c r="H4765" a="1"/>
  <c r="H4765" s="1"/>
  <c r="H4766" a="1"/>
  <c r="H4766" s="1"/>
  <c r="H4767" a="1"/>
  <c r="H4767" s="1"/>
  <c r="H4768" a="1"/>
  <c r="H4768" s="1"/>
  <c r="H4769" a="1"/>
  <c r="H4769" s="1"/>
  <c r="H4770" a="1"/>
  <c r="H4770" s="1"/>
  <c r="H4771" a="1"/>
  <c r="H4771" s="1"/>
  <c r="H4772" a="1"/>
  <c r="H4772" s="1"/>
  <c r="H4773" a="1"/>
  <c r="H4773" s="1"/>
  <c r="H4774" a="1"/>
  <c r="H4774" s="1"/>
  <c r="H4775" a="1"/>
  <c r="H4775" s="1"/>
  <c r="H4776" a="1"/>
  <c r="H4776" s="1"/>
  <c r="H4777" a="1"/>
  <c r="H4777" s="1"/>
  <c r="H4778" a="1"/>
  <c r="H4778" s="1"/>
  <c r="H4779" a="1"/>
  <c r="H4779" s="1"/>
  <c r="H4780" a="1"/>
  <c r="H4780" s="1"/>
  <c r="H4781" a="1"/>
  <c r="H4781" s="1"/>
  <c r="H4782" a="1"/>
  <c r="H4782" s="1"/>
  <c r="H4783" a="1"/>
  <c r="H4783" s="1"/>
  <c r="H4784" a="1"/>
  <c r="H4784" s="1"/>
  <c r="H4785" a="1"/>
  <c r="H4785" s="1"/>
  <c r="H4786" a="1"/>
  <c r="H4786" s="1"/>
  <c r="H4787" a="1"/>
  <c r="H4787" s="1"/>
  <c r="H4788" a="1"/>
  <c r="H4788" s="1"/>
  <c r="H4789" a="1"/>
  <c r="H4789" s="1"/>
  <c r="H4790" a="1"/>
  <c r="H4790" s="1"/>
  <c r="H4791" a="1"/>
  <c r="H4791" s="1"/>
  <c r="H4792" a="1"/>
  <c r="H4792" s="1"/>
  <c r="H4793" a="1"/>
  <c r="H4793" s="1"/>
  <c r="H4794" a="1"/>
  <c r="H4794" s="1"/>
  <c r="H4795" a="1"/>
  <c r="H4795" s="1"/>
  <c r="H4796" a="1"/>
  <c r="H4796" s="1"/>
  <c r="H4797" a="1"/>
  <c r="H4797" s="1"/>
  <c r="H4798" a="1"/>
  <c r="H4798" s="1"/>
  <c r="H4799" a="1"/>
  <c r="H4799" s="1"/>
  <c r="H4800" a="1"/>
  <c r="H4800" s="1"/>
  <c r="H4801" a="1"/>
  <c r="H4801" s="1"/>
  <c r="H4802" a="1"/>
  <c r="H4802" s="1"/>
  <c r="H4803" a="1"/>
  <c r="H4803" s="1"/>
  <c r="H4804" a="1"/>
  <c r="H4804" s="1"/>
  <c r="H4805" a="1"/>
  <c r="H4805" s="1"/>
  <c r="H4806" a="1"/>
  <c r="H4806" s="1"/>
  <c r="H4807" a="1"/>
  <c r="H4807" s="1"/>
  <c r="H4808" a="1"/>
  <c r="H4808" s="1"/>
  <c r="H4809" a="1"/>
  <c r="H4809" s="1"/>
  <c r="H4810" a="1"/>
  <c r="H4810" s="1"/>
  <c r="H4811" a="1"/>
  <c r="H4811" s="1"/>
  <c r="H4812" a="1"/>
  <c r="H4812" s="1"/>
  <c r="H4813" a="1"/>
  <c r="H4813" s="1"/>
  <c r="H4814" a="1"/>
  <c r="H4814" s="1"/>
  <c r="H4815" a="1"/>
  <c r="H4815" s="1"/>
  <c r="H4816" a="1"/>
  <c r="H4816" s="1"/>
  <c r="H4817" a="1"/>
  <c r="H4817" s="1"/>
  <c r="H4818" a="1"/>
  <c r="H4818" s="1"/>
  <c r="H4819" a="1"/>
  <c r="H4819" s="1"/>
  <c r="H4820" a="1"/>
  <c r="H4820" s="1"/>
  <c r="H4821" a="1"/>
  <c r="H4821" s="1"/>
  <c r="H4822" a="1"/>
  <c r="H4822" s="1"/>
  <c r="H4823" a="1"/>
  <c r="H4823" s="1"/>
  <c r="H4824" a="1"/>
  <c r="H4824" s="1"/>
  <c r="H4825" a="1"/>
  <c r="H4825" s="1"/>
  <c r="H4826" a="1"/>
  <c r="H4826" s="1"/>
  <c r="H4827" a="1"/>
  <c r="H4827" s="1"/>
  <c r="H4828" a="1"/>
  <c r="H4828" s="1"/>
  <c r="H4829" a="1"/>
  <c r="H4829" s="1"/>
  <c r="H4830" a="1"/>
  <c r="H4830" s="1"/>
  <c r="H4831" a="1"/>
  <c r="H4831" s="1"/>
  <c r="H4832" a="1"/>
  <c r="H4832" s="1"/>
  <c r="H4833" a="1"/>
  <c r="H4833" s="1"/>
  <c r="H4834" a="1"/>
  <c r="H4834" s="1"/>
  <c r="H4835" a="1"/>
  <c r="H4835" s="1"/>
  <c r="H4836" a="1"/>
  <c r="H4836" s="1"/>
  <c r="H4837" a="1"/>
  <c r="H4837" s="1"/>
  <c r="H4838" a="1"/>
  <c r="H4838" s="1"/>
  <c r="H4839" a="1"/>
  <c r="H4839" s="1"/>
  <c r="H4840" a="1"/>
  <c r="H4840" s="1"/>
  <c r="H4841" a="1"/>
  <c r="H4841" s="1"/>
  <c r="H4842" a="1"/>
  <c r="H4842" s="1"/>
  <c r="H4843" a="1"/>
  <c r="H4843" s="1"/>
  <c r="H4844" a="1"/>
  <c r="H4844" s="1"/>
  <c r="H4845" a="1"/>
  <c r="H4845" s="1"/>
  <c r="H4846" a="1"/>
  <c r="H4846" s="1"/>
  <c r="H4847" a="1"/>
  <c r="H4847" s="1"/>
  <c r="H4848" a="1"/>
  <c r="H4848" s="1"/>
  <c r="H4849" a="1"/>
  <c r="H4849" s="1"/>
  <c r="H4850" a="1"/>
  <c r="H4850" s="1"/>
  <c r="H4851" a="1"/>
  <c r="H4851" s="1"/>
  <c r="H4852" a="1"/>
  <c r="H4852" s="1"/>
  <c r="H4853" a="1"/>
  <c r="H4853" s="1"/>
  <c r="H4854" a="1"/>
  <c r="H4854" s="1"/>
  <c r="H4855" a="1"/>
  <c r="H4855" s="1"/>
  <c r="H4856" a="1"/>
  <c r="H4856" s="1"/>
  <c r="H4857" a="1"/>
  <c r="H4857" s="1"/>
  <c r="H4858" a="1"/>
  <c r="H4858" s="1"/>
  <c r="H4859" a="1"/>
  <c r="H4859" s="1"/>
  <c r="H4860" a="1"/>
  <c r="H4860" s="1"/>
  <c r="H4861" a="1"/>
  <c r="H4861" s="1"/>
  <c r="H4862" a="1"/>
  <c r="H4862" s="1"/>
  <c r="H4863" a="1"/>
  <c r="H4863" s="1"/>
  <c r="H4864" a="1"/>
  <c r="H4864" s="1"/>
  <c r="H4865" a="1"/>
  <c r="H4865" s="1"/>
  <c r="H4866" a="1"/>
  <c r="H4866" s="1"/>
  <c r="H4867" a="1"/>
  <c r="H4867" s="1"/>
  <c r="H4868" a="1"/>
  <c r="H4868" s="1"/>
  <c r="H4869" a="1"/>
  <c r="H4869" s="1"/>
  <c r="H4870" a="1"/>
  <c r="H4870" s="1"/>
  <c r="H4871" a="1"/>
  <c r="H4871" s="1"/>
  <c r="H4872" a="1"/>
  <c r="H4872" s="1"/>
  <c r="H4873" a="1"/>
  <c r="H4873" s="1"/>
  <c r="H4874" a="1"/>
  <c r="H4874" s="1"/>
  <c r="H4875" a="1"/>
  <c r="H4875" s="1"/>
  <c r="H4876" a="1"/>
  <c r="H4876" s="1"/>
  <c r="H4877" a="1"/>
  <c r="H4877" s="1"/>
  <c r="H4878" a="1"/>
  <c r="H4878" s="1"/>
  <c r="H4879" a="1"/>
  <c r="H4879" s="1"/>
  <c r="H4880" a="1"/>
  <c r="H4880" s="1"/>
  <c r="H4881" a="1"/>
  <c r="H4881" s="1"/>
  <c r="H4882" a="1"/>
  <c r="H4882" s="1"/>
  <c r="H4883" a="1"/>
  <c r="H4883" s="1"/>
  <c r="H4884" a="1"/>
  <c r="H4884" s="1"/>
  <c r="H4885" a="1"/>
  <c r="H4885" s="1"/>
  <c r="H4886" a="1"/>
  <c r="H4886" s="1"/>
  <c r="H4887" a="1"/>
  <c r="H4887" s="1"/>
  <c r="H4888" a="1"/>
  <c r="H4888" s="1"/>
  <c r="H4889" a="1"/>
  <c r="H4889" s="1"/>
  <c r="H4890" a="1"/>
  <c r="H4890" s="1"/>
  <c r="H4891" a="1"/>
  <c r="H4891" s="1"/>
  <c r="H4892" a="1"/>
  <c r="H4892" s="1"/>
  <c r="H4893" a="1"/>
  <c r="H4893" s="1"/>
  <c r="H4894" a="1"/>
  <c r="H4894" s="1"/>
  <c r="H4895" a="1"/>
  <c r="H4895" s="1"/>
  <c r="H4896" a="1"/>
  <c r="H4896" s="1"/>
  <c r="H4897" a="1"/>
  <c r="H4897" s="1"/>
  <c r="H4898" a="1"/>
  <c r="H4898" s="1"/>
  <c r="H4899" a="1"/>
  <c r="H4899" s="1"/>
  <c r="H4900" a="1"/>
  <c r="H4900" s="1"/>
  <c r="H4901" a="1"/>
  <c r="H4901" s="1"/>
  <c r="H4902" a="1"/>
  <c r="H4902" s="1"/>
  <c r="H4903" a="1"/>
  <c r="H4903" s="1"/>
  <c r="H4904" a="1"/>
  <c r="H4904" s="1"/>
  <c r="H4905" a="1"/>
  <c r="H4905" s="1"/>
  <c r="H4906" a="1"/>
  <c r="H4906" s="1"/>
  <c r="H4907" a="1"/>
  <c r="H4907" s="1"/>
  <c r="H4908" a="1"/>
  <c r="H4908" s="1"/>
  <c r="H4909" a="1"/>
  <c r="H4909" s="1"/>
  <c r="H4910" a="1"/>
  <c r="H4910" s="1"/>
  <c r="H4911" a="1"/>
  <c r="H4911" s="1"/>
  <c r="H4912" a="1"/>
  <c r="H4912" s="1"/>
  <c r="H4913" a="1"/>
  <c r="H4913" s="1"/>
  <c r="H4914" a="1"/>
  <c r="H4914" s="1"/>
  <c r="H4915" a="1"/>
  <c r="H4915" s="1"/>
  <c r="H4916" a="1"/>
  <c r="H4916" s="1"/>
  <c r="H4917" a="1"/>
  <c r="H4917" s="1"/>
  <c r="H4918" a="1"/>
  <c r="H4918" s="1"/>
  <c r="H4919" a="1"/>
  <c r="H4919" s="1"/>
  <c r="H4920" a="1"/>
  <c r="H4920" s="1"/>
  <c r="H4921" a="1"/>
  <c r="H4921" s="1"/>
  <c r="H4922" a="1"/>
  <c r="H4922" s="1"/>
  <c r="H4923" a="1"/>
  <c r="H4923" s="1"/>
  <c r="H4924" a="1"/>
  <c r="H4924" s="1"/>
  <c r="H4925" a="1"/>
  <c r="H4925" s="1"/>
  <c r="H4926" a="1"/>
  <c r="H4926" s="1"/>
  <c r="H4927" a="1"/>
  <c r="H4927" s="1"/>
  <c r="H4928" a="1"/>
  <c r="H4928" s="1"/>
  <c r="H4929" a="1"/>
  <c r="H4929" s="1"/>
  <c r="H4930" a="1"/>
  <c r="H4930" s="1"/>
  <c r="H4931" a="1"/>
  <c r="H4931" s="1"/>
  <c r="H4932" a="1"/>
  <c r="H4932" s="1"/>
  <c r="H4933" a="1"/>
  <c r="H4933" s="1"/>
  <c r="H4934" a="1"/>
  <c r="H4934" s="1"/>
  <c r="H4935" a="1"/>
  <c r="H4935" s="1"/>
  <c r="H4936" a="1"/>
  <c r="H4936" s="1"/>
  <c r="H4937" a="1"/>
  <c r="H4937" s="1"/>
  <c r="H4938" a="1"/>
  <c r="H4938" s="1"/>
  <c r="H4939" a="1"/>
  <c r="H4939" s="1"/>
  <c r="H4940" a="1"/>
  <c r="H4940" s="1"/>
  <c r="H4941" a="1"/>
  <c r="H4941" s="1"/>
  <c r="H4942" a="1"/>
  <c r="H4942" s="1"/>
  <c r="H4943" a="1"/>
  <c r="H4943" s="1"/>
  <c r="H4944" a="1"/>
  <c r="H4944" s="1"/>
  <c r="H4945" a="1"/>
  <c r="H4945" s="1"/>
  <c r="H4946" a="1"/>
  <c r="H4946" s="1"/>
  <c r="H4947" a="1"/>
  <c r="H4947" s="1"/>
  <c r="H4948" a="1"/>
  <c r="H4948" s="1"/>
  <c r="H4949" a="1"/>
  <c r="H4949" s="1"/>
  <c r="H4950" a="1"/>
  <c r="H4950" s="1"/>
  <c r="H4951" a="1"/>
  <c r="H4951" s="1"/>
  <c r="H4952" a="1"/>
  <c r="H4952" s="1"/>
  <c r="H4953" a="1"/>
  <c r="H4953" s="1"/>
  <c r="H4954" a="1"/>
  <c r="H4954" s="1"/>
  <c r="H4955" a="1"/>
  <c r="H4955" s="1"/>
  <c r="H4956" a="1"/>
  <c r="H4956" s="1"/>
  <c r="H4957" a="1"/>
  <c r="H4957" s="1"/>
  <c r="H4958" a="1"/>
  <c r="H4958" s="1"/>
  <c r="H4959" a="1"/>
  <c r="H4959" s="1"/>
  <c r="H4960" a="1"/>
  <c r="H4960" s="1"/>
  <c r="H4961" a="1"/>
  <c r="H4961" s="1"/>
  <c r="H4962" a="1"/>
  <c r="H4962" s="1"/>
  <c r="H4963" a="1"/>
  <c r="H4963" s="1"/>
  <c r="H4964" a="1"/>
  <c r="H4964" s="1"/>
  <c r="H4965" a="1"/>
  <c r="H4965" s="1"/>
  <c r="H4966" a="1"/>
  <c r="H4966" s="1"/>
  <c r="H4967" a="1"/>
  <c r="H4967" s="1"/>
  <c r="H4968" a="1"/>
  <c r="H4968" s="1"/>
  <c r="H4969" a="1"/>
  <c r="H4969" s="1"/>
  <c r="H4970" a="1"/>
  <c r="H4970" s="1"/>
  <c r="H4971" a="1"/>
  <c r="H4971" s="1"/>
  <c r="H4972" a="1"/>
  <c r="H4972" s="1"/>
  <c r="H4973" a="1"/>
  <c r="H4973" s="1"/>
  <c r="H4974" a="1"/>
  <c r="H4974" s="1"/>
  <c r="H4975" a="1"/>
  <c r="H4975" s="1"/>
  <c r="H4976" a="1"/>
  <c r="H4976" s="1"/>
  <c r="H4977" a="1"/>
  <c r="H4977" s="1"/>
  <c r="H4978" a="1"/>
  <c r="H4978" s="1"/>
  <c r="H4979" a="1"/>
  <c r="H4979" s="1"/>
  <c r="H4980" a="1"/>
  <c r="H4980" s="1"/>
  <c r="H4981" a="1"/>
  <c r="H4981" s="1"/>
  <c r="H4982" a="1"/>
  <c r="H4982" s="1"/>
  <c r="H4983" a="1"/>
  <c r="H4983" s="1"/>
  <c r="H4984" a="1"/>
  <c r="H4984" s="1"/>
  <c r="H4985" a="1"/>
  <c r="H4985" s="1"/>
  <c r="H4986" a="1"/>
  <c r="H4986" s="1"/>
  <c r="H4987" a="1"/>
  <c r="H4987" s="1"/>
  <c r="H4988" a="1"/>
  <c r="H4988" s="1"/>
  <c r="H4989" a="1"/>
  <c r="H4989" s="1"/>
  <c r="H4990" a="1"/>
  <c r="H4990" s="1"/>
  <c r="H4991" a="1"/>
  <c r="H4991" s="1"/>
  <c r="H4992" a="1"/>
  <c r="H4992" s="1"/>
  <c r="H4993" a="1"/>
  <c r="H4993" s="1"/>
  <c r="H4994" a="1"/>
  <c r="H4994" s="1"/>
  <c r="H4995" a="1"/>
  <c r="H4995" s="1"/>
  <c r="H4996" a="1"/>
  <c r="H4996" s="1"/>
  <c r="H4997" a="1"/>
  <c r="H4997" s="1"/>
  <c r="H4998" a="1"/>
  <c r="H4998" s="1"/>
  <c r="H4999" a="1"/>
  <c r="H4999" s="1"/>
  <c r="H5000" a="1"/>
  <c r="H5000" s="1"/>
  <c r="H5001" a="1"/>
  <c r="H5001" s="1"/>
  <c r="H5002" a="1"/>
  <c r="H5002" s="1"/>
  <c r="H5003" a="1"/>
  <c r="H5003" s="1"/>
  <c r="H5004" a="1"/>
  <c r="H5004" s="1"/>
  <c r="H5005" a="1"/>
  <c r="H5005" s="1"/>
  <c r="H5006" a="1"/>
  <c r="H5006" s="1"/>
  <c r="H5007" a="1"/>
  <c r="H5007" s="1"/>
  <c r="H5008" a="1"/>
  <c r="H5008" s="1"/>
  <c r="H5009" a="1"/>
  <c r="H5009" s="1"/>
  <c r="H5010" a="1"/>
  <c r="H5010" s="1"/>
  <c r="H5011" a="1"/>
  <c r="H5011" s="1"/>
  <c r="H5012" a="1"/>
  <c r="H5012" s="1"/>
  <c r="H5013" a="1"/>
  <c r="H5013" s="1"/>
  <c r="H5014" a="1"/>
  <c r="H5014" s="1"/>
  <c r="H5015" a="1"/>
  <c r="H5015" s="1"/>
  <c r="H5016" a="1"/>
  <c r="H5016" s="1"/>
  <c r="H5017" a="1"/>
  <c r="H5017" s="1"/>
  <c r="H5018" a="1"/>
  <c r="H5018" s="1"/>
  <c r="H5019" a="1"/>
  <c r="H5019" s="1"/>
  <c r="H5020" a="1"/>
  <c r="H5020" s="1"/>
  <c r="H5021" a="1"/>
  <c r="H5021" s="1"/>
  <c r="H5022" a="1"/>
  <c r="H5022" s="1"/>
  <c r="H5023" a="1"/>
  <c r="H5023" s="1"/>
  <c r="H5024" a="1"/>
  <c r="H5024" s="1"/>
  <c r="H5025" a="1"/>
  <c r="H5025" s="1"/>
  <c r="H5026" a="1"/>
  <c r="H5026" s="1"/>
  <c r="H5027" a="1"/>
  <c r="H5027" s="1"/>
  <c r="H5028" a="1"/>
  <c r="H5028" s="1"/>
  <c r="H5029" a="1"/>
  <c r="H5029" s="1"/>
  <c r="H5030" a="1"/>
  <c r="H5030" s="1"/>
  <c r="H5031" a="1"/>
  <c r="H5031" s="1"/>
  <c r="H5032" a="1"/>
  <c r="H5032" s="1"/>
  <c r="H5033" a="1"/>
  <c r="H5033" s="1"/>
  <c r="H5034" a="1"/>
  <c r="H5034" s="1"/>
  <c r="H5035" a="1"/>
  <c r="H5035" s="1"/>
  <c r="H5036" a="1"/>
  <c r="H5036" s="1"/>
  <c r="H5037" a="1"/>
  <c r="H5037" s="1"/>
  <c r="H5038" a="1"/>
  <c r="H5038" s="1"/>
  <c r="H5039" a="1"/>
  <c r="H5039" s="1"/>
  <c r="H5040" a="1"/>
  <c r="H5040" s="1"/>
  <c r="H5041" a="1"/>
  <c r="H5041" s="1"/>
  <c r="H5042" a="1"/>
  <c r="H5042" s="1"/>
  <c r="H5043" a="1"/>
  <c r="H5043" s="1"/>
  <c r="H5044" a="1"/>
  <c r="H5044" s="1"/>
  <c r="H5045" a="1"/>
  <c r="H5045" s="1"/>
  <c r="H5046" a="1"/>
  <c r="H5046" s="1"/>
  <c r="H5047" a="1"/>
  <c r="H5047" s="1"/>
  <c r="H5048" a="1"/>
  <c r="H5048" s="1"/>
  <c r="H5049" a="1"/>
  <c r="H5049" s="1"/>
  <c r="H5050" a="1"/>
  <c r="H5050" s="1"/>
  <c r="H5051" a="1"/>
  <c r="H5051" s="1"/>
  <c r="H5052" a="1"/>
  <c r="H5052" s="1"/>
  <c r="H5053" a="1"/>
  <c r="H5053" s="1"/>
  <c r="H5054" a="1"/>
  <c r="H5054" s="1"/>
  <c r="H5055" a="1"/>
  <c r="H5055" s="1"/>
  <c r="H5056" a="1"/>
  <c r="H5056" s="1"/>
  <c r="H5057" a="1"/>
  <c r="H5057" s="1"/>
  <c r="H5058" a="1"/>
  <c r="H5058" s="1"/>
  <c r="H5059" a="1"/>
  <c r="H5059" s="1"/>
  <c r="H5060" a="1"/>
  <c r="H5060" s="1"/>
  <c r="H5061" a="1"/>
  <c r="H5061" s="1"/>
  <c r="H5062" a="1"/>
  <c r="H5062" s="1"/>
  <c r="H5063" a="1"/>
  <c r="H5063" s="1"/>
  <c r="H5064" a="1"/>
  <c r="H5064" s="1"/>
  <c r="H5065" a="1"/>
  <c r="H5065" s="1"/>
  <c r="H5066" a="1"/>
  <c r="H5066" s="1"/>
  <c r="H5067" a="1"/>
  <c r="H5067" s="1"/>
  <c r="H5068" a="1"/>
  <c r="H5068" s="1"/>
  <c r="H5069" a="1"/>
  <c r="H5069" s="1"/>
  <c r="H5070" a="1"/>
  <c r="H5070" s="1"/>
  <c r="H5071" a="1"/>
  <c r="H5071" s="1"/>
  <c r="H5072" a="1"/>
  <c r="H5072" s="1"/>
  <c r="H5073" a="1"/>
  <c r="H5073" s="1"/>
  <c r="H5074" a="1"/>
  <c r="H5074" s="1"/>
  <c r="H5075" a="1"/>
  <c r="H5075" s="1"/>
  <c r="H5076" a="1"/>
  <c r="H5076" s="1"/>
  <c r="H5077" a="1"/>
  <c r="H5077" s="1"/>
  <c r="H5078" a="1"/>
  <c r="H5078" s="1"/>
  <c r="H5079" a="1"/>
  <c r="H5079" s="1"/>
  <c r="H5080" a="1"/>
  <c r="H5080" s="1"/>
  <c r="H5081" a="1"/>
  <c r="H5081" s="1"/>
  <c r="H5082" a="1"/>
  <c r="H5082" s="1"/>
  <c r="H5083" a="1"/>
  <c r="H5083" s="1"/>
  <c r="H5084" a="1"/>
  <c r="H5084" s="1"/>
  <c r="H5085" a="1"/>
  <c r="H5085" s="1"/>
  <c r="H5086" a="1"/>
  <c r="H5086" s="1"/>
  <c r="H5087" a="1"/>
  <c r="H5087" s="1"/>
  <c r="H5088" a="1"/>
  <c r="H5088" s="1"/>
  <c r="H5089" a="1"/>
  <c r="H5089" s="1"/>
  <c r="H5090" a="1"/>
  <c r="H5090" s="1"/>
  <c r="H5091" a="1"/>
  <c r="H5091" s="1"/>
  <c r="H5092" a="1"/>
  <c r="H5092" s="1"/>
  <c r="H5093" a="1"/>
  <c r="H5093" s="1"/>
  <c r="H5094" a="1"/>
  <c r="H5094" s="1"/>
  <c r="H5095" a="1"/>
  <c r="H5095" s="1"/>
  <c r="H5096" a="1"/>
  <c r="H5096" s="1"/>
  <c r="H5097" a="1"/>
  <c r="H5097" s="1"/>
  <c r="H5098" a="1"/>
  <c r="H5098" s="1"/>
  <c r="H5099" a="1"/>
  <c r="H5099" s="1"/>
  <c r="H5100" a="1"/>
  <c r="H5100" s="1"/>
  <c r="H5101" a="1"/>
  <c r="H5101" s="1"/>
  <c r="H5102" a="1"/>
  <c r="H5102" s="1"/>
  <c r="H5103" a="1"/>
  <c r="H5103" s="1"/>
  <c r="H5104" a="1"/>
  <c r="H5104" s="1"/>
  <c r="H5105" a="1"/>
  <c r="H5105" s="1"/>
  <c r="H5106" a="1"/>
  <c r="H5106" s="1"/>
  <c r="H5107" a="1"/>
  <c r="H5107" s="1"/>
  <c r="H5108" a="1"/>
  <c r="H5108" s="1"/>
  <c r="H5109" a="1"/>
  <c r="H5109" s="1"/>
  <c r="H5110" a="1"/>
  <c r="H5110" s="1"/>
  <c r="H5111" a="1"/>
  <c r="H5111" s="1"/>
  <c r="H5112" a="1"/>
  <c r="H5112" s="1"/>
  <c r="H5113" a="1"/>
  <c r="H5113" s="1"/>
  <c r="H5114" a="1"/>
  <c r="H5114" s="1"/>
  <c r="H5115" a="1"/>
  <c r="H5115" s="1"/>
  <c r="H5116" a="1"/>
  <c r="H5116" s="1"/>
  <c r="H5117" a="1"/>
  <c r="H5117" s="1"/>
  <c r="H5118" a="1"/>
  <c r="H5118" s="1"/>
  <c r="H5119" a="1"/>
  <c r="H5119" s="1"/>
  <c r="H5120" a="1"/>
  <c r="H5120" s="1"/>
  <c r="H5121" a="1"/>
  <c r="H5121" s="1"/>
  <c r="H5122" a="1"/>
  <c r="H5122" s="1"/>
  <c r="H5123" a="1"/>
  <c r="H5123" s="1"/>
  <c r="H5124" a="1"/>
  <c r="H5124" s="1"/>
  <c r="H5125" a="1"/>
  <c r="H5125" s="1"/>
  <c r="H5126" a="1"/>
  <c r="H5126" s="1"/>
  <c r="H5127" a="1"/>
  <c r="H5127" s="1"/>
  <c r="H5128" a="1"/>
  <c r="H5128" s="1"/>
  <c r="H5129" a="1"/>
  <c r="H5129" s="1"/>
  <c r="H5130" a="1"/>
  <c r="H5130" s="1"/>
  <c r="H5131" a="1"/>
  <c r="H5131" s="1"/>
  <c r="H5132" a="1"/>
  <c r="H5132" s="1"/>
  <c r="H5133" a="1"/>
  <c r="H5133" s="1"/>
  <c r="H5134" a="1"/>
  <c r="H5134" s="1"/>
  <c r="H5135" a="1"/>
  <c r="H5135" s="1"/>
  <c r="H5136" a="1"/>
  <c r="H5136" s="1"/>
  <c r="H5137" a="1"/>
  <c r="H5137" s="1"/>
  <c r="H5138" a="1"/>
  <c r="H5138" s="1"/>
  <c r="H5139" a="1"/>
  <c r="H5139" s="1"/>
  <c r="H5140" a="1"/>
  <c r="H5140" s="1"/>
  <c r="H5141" a="1"/>
  <c r="H5141" s="1"/>
  <c r="H5142" a="1"/>
  <c r="H5142" s="1"/>
  <c r="H5143" a="1"/>
  <c r="H5143" s="1"/>
  <c r="H5144" a="1"/>
  <c r="H5144" s="1"/>
  <c r="H5145" a="1"/>
  <c r="H5145" s="1"/>
  <c r="H5146" a="1"/>
  <c r="H5146" s="1"/>
  <c r="H5147" a="1"/>
  <c r="H5147" s="1"/>
  <c r="H5148" a="1"/>
  <c r="H5148" s="1"/>
  <c r="H5149" a="1"/>
  <c r="H5149" s="1"/>
  <c r="H5150" a="1"/>
  <c r="H5150" s="1"/>
  <c r="H5151" a="1"/>
  <c r="H5151" s="1"/>
  <c r="H5152" a="1"/>
  <c r="H5152" s="1"/>
  <c r="H5153" a="1"/>
  <c r="H5153" s="1"/>
  <c r="H5154" a="1"/>
  <c r="H5154" s="1"/>
  <c r="H5155" a="1"/>
  <c r="H5155" s="1"/>
  <c r="H5156" a="1"/>
  <c r="H5156" s="1"/>
  <c r="H5157" a="1"/>
  <c r="H5157" s="1"/>
  <c r="H5158" a="1"/>
  <c r="H5158" s="1"/>
  <c r="H5159" a="1"/>
  <c r="H5159" s="1"/>
  <c r="H5160" a="1"/>
  <c r="H5160" s="1"/>
  <c r="H5161" a="1"/>
  <c r="H5161" s="1"/>
  <c r="H5162" a="1"/>
  <c r="H5162" s="1"/>
  <c r="H5163" a="1"/>
  <c r="H5163" s="1"/>
  <c r="H5164" a="1"/>
  <c r="H5164" s="1"/>
  <c r="H5165" a="1"/>
  <c r="H5165" s="1"/>
  <c r="H5166" a="1"/>
  <c r="H5166" s="1"/>
  <c r="H5167" a="1"/>
  <c r="H5167" s="1"/>
  <c r="H5168" a="1"/>
  <c r="H5168" s="1"/>
  <c r="H5169" a="1"/>
  <c r="H5169" s="1"/>
  <c r="H5170" a="1"/>
  <c r="H5170" s="1"/>
  <c r="H5171" a="1"/>
  <c r="H5171" s="1"/>
  <c r="H5172" a="1"/>
  <c r="H5172" s="1"/>
  <c r="H5173" a="1"/>
  <c r="H5173" s="1"/>
  <c r="H5174" a="1"/>
  <c r="H5174" s="1"/>
  <c r="H5175" a="1"/>
  <c r="H5175" s="1"/>
  <c r="H5176" a="1"/>
  <c r="H5176" s="1"/>
  <c r="H5177" a="1"/>
  <c r="H5177" s="1"/>
  <c r="H5178" a="1"/>
  <c r="H5178" s="1"/>
  <c r="H5179" a="1"/>
  <c r="H5179" s="1"/>
  <c r="H5180" a="1"/>
  <c r="H5180" s="1"/>
  <c r="H5181" a="1"/>
  <c r="H5181" s="1"/>
  <c r="H5182" a="1"/>
  <c r="H5182" s="1"/>
  <c r="H5183" a="1"/>
  <c r="H5183" s="1"/>
  <c r="H5184" a="1"/>
  <c r="H5184" s="1"/>
  <c r="H5185" a="1"/>
  <c r="H5185" s="1"/>
  <c r="H5186" a="1"/>
  <c r="H5186" s="1"/>
  <c r="H5187" a="1"/>
  <c r="H5187" s="1"/>
  <c r="H5188" a="1"/>
  <c r="H5188" s="1"/>
  <c r="H5189" a="1"/>
  <c r="H5189" s="1"/>
  <c r="H5190" a="1"/>
  <c r="H5190" s="1"/>
  <c r="H5191" a="1"/>
  <c r="H5191" s="1"/>
  <c r="H5192" a="1"/>
  <c r="H5192" s="1"/>
  <c r="H5193" a="1"/>
  <c r="H5193" s="1"/>
  <c r="H5194" a="1"/>
  <c r="H5194" s="1"/>
  <c r="H5195" a="1"/>
  <c r="H5195" s="1"/>
  <c r="H5196" a="1"/>
  <c r="H5196" s="1"/>
  <c r="H5197" a="1"/>
  <c r="H5197" s="1"/>
  <c r="H5198" a="1"/>
  <c r="H5198" s="1"/>
  <c r="H5199" a="1"/>
  <c r="H5199" s="1"/>
  <c r="H5200" a="1"/>
  <c r="H5200" s="1"/>
  <c r="H5201" a="1"/>
  <c r="H5201" s="1"/>
  <c r="H5202" a="1"/>
  <c r="H5202" s="1"/>
  <c r="H5203" a="1"/>
  <c r="H5203" s="1"/>
  <c r="H5204" a="1"/>
  <c r="H5204" s="1"/>
  <c r="H5205" a="1"/>
  <c r="H5205" s="1"/>
  <c r="H5206" a="1"/>
  <c r="H5206" s="1"/>
  <c r="H5207" a="1"/>
  <c r="H5207" s="1"/>
  <c r="H5208" a="1"/>
  <c r="H5208" s="1"/>
  <c r="H5209" a="1"/>
  <c r="H5209" s="1"/>
  <c r="H5210" a="1"/>
  <c r="H5210" s="1"/>
  <c r="H5211" a="1"/>
  <c r="H5211" s="1"/>
  <c r="H5212" a="1"/>
  <c r="H5212" s="1"/>
  <c r="H5213" a="1"/>
  <c r="H5213" s="1"/>
  <c r="H5214" a="1"/>
  <c r="H5214" s="1"/>
  <c r="H5215" a="1"/>
  <c r="H5215" s="1"/>
  <c r="H5216" a="1"/>
  <c r="H5216" s="1"/>
  <c r="H5217" a="1"/>
  <c r="H5217" s="1"/>
  <c r="H5218" a="1"/>
  <c r="H5218" s="1"/>
  <c r="H5219" a="1"/>
  <c r="H5219" s="1"/>
  <c r="H5220" a="1"/>
  <c r="H5220" s="1"/>
  <c r="H5221" a="1"/>
  <c r="H5221" s="1"/>
  <c r="H5222" a="1"/>
  <c r="H5222" s="1"/>
  <c r="H5223" a="1"/>
  <c r="H5223" s="1"/>
  <c r="H5224" a="1"/>
  <c r="H5224" s="1"/>
  <c r="H5225" a="1"/>
  <c r="H5225" s="1"/>
  <c r="H5226" a="1"/>
  <c r="H5226" s="1"/>
  <c r="H5227" a="1"/>
  <c r="H5227" s="1"/>
  <c r="H5228" a="1"/>
  <c r="H5228" s="1"/>
  <c r="H5229" a="1"/>
  <c r="H5229" s="1"/>
  <c r="H5230" a="1"/>
  <c r="H5230" s="1"/>
  <c r="H5231" a="1"/>
  <c r="H5231" s="1"/>
  <c r="H5232" a="1"/>
  <c r="H5232" s="1"/>
  <c r="H5233" a="1"/>
  <c r="H5233" s="1"/>
  <c r="H5234" a="1"/>
  <c r="H5234" s="1"/>
  <c r="H5235" a="1"/>
  <c r="H5235" s="1"/>
  <c r="H5236" a="1"/>
  <c r="H5236" s="1"/>
  <c r="H5237" a="1"/>
  <c r="H5237" s="1"/>
  <c r="H5238" a="1"/>
  <c r="H5238" s="1"/>
  <c r="H5239" a="1"/>
  <c r="H5239" s="1"/>
  <c r="H5240" a="1"/>
  <c r="H5240" s="1"/>
  <c r="H5241" a="1"/>
  <c r="H5241" s="1"/>
  <c r="H5242" a="1"/>
  <c r="H5242" s="1"/>
  <c r="H5243" a="1"/>
  <c r="H5243" s="1"/>
  <c r="H5244" a="1"/>
  <c r="H5244" s="1"/>
  <c r="H5245" a="1"/>
  <c r="H5245" s="1"/>
  <c r="H5246" a="1"/>
  <c r="H5246" s="1"/>
  <c r="H5247" a="1"/>
  <c r="H5247" s="1"/>
  <c r="H5248" a="1"/>
  <c r="H5248" s="1"/>
  <c r="H5249" a="1"/>
  <c r="H5249" s="1"/>
  <c r="H5250" a="1"/>
  <c r="H5250" s="1"/>
  <c r="H5251" a="1"/>
  <c r="H5251" s="1"/>
  <c r="H5252" a="1"/>
  <c r="H5252" s="1"/>
  <c r="H5253" a="1"/>
  <c r="H5253" s="1"/>
  <c r="H5254" a="1"/>
  <c r="H5254" s="1"/>
  <c r="H5255" a="1"/>
  <c r="H5255" s="1"/>
  <c r="H5256" a="1"/>
  <c r="H5256" s="1"/>
  <c r="H5257" a="1"/>
  <c r="H5257" s="1"/>
  <c r="H5258" a="1"/>
  <c r="H5258" s="1"/>
  <c r="H5259" a="1"/>
  <c r="H5259" s="1"/>
  <c r="H5260" a="1"/>
  <c r="H5260" s="1"/>
  <c r="H5261" a="1"/>
  <c r="H5261" s="1"/>
  <c r="H5262" a="1"/>
  <c r="H5262" s="1"/>
  <c r="H5263" a="1"/>
  <c r="H5263" s="1"/>
  <c r="H5264" a="1"/>
  <c r="H5264" s="1"/>
  <c r="H5265" a="1"/>
  <c r="H5265" s="1"/>
  <c r="H5266" a="1"/>
  <c r="H5266" s="1"/>
  <c r="H5267" a="1"/>
  <c r="H5267" s="1"/>
  <c r="H5268" a="1"/>
  <c r="H5268" s="1"/>
  <c r="H5269" a="1"/>
  <c r="H5269" s="1"/>
  <c r="H5270" a="1"/>
  <c r="H5270" s="1"/>
  <c r="H5271" a="1"/>
  <c r="H5271" s="1"/>
  <c r="H5272" a="1"/>
  <c r="H5272" s="1"/>
  <c r="H5273" a="1"/>
  <c r="H5273" s="1"/>
  <c r="H5274" a="1"/>
  <c r="H5274" s="1"/>
  <c r="H5275" a="1"/>
  <c r="H5275" s="1"/>
  <c r="H5276" a="1"/>
  <c r="H5276" s="1"/>
  <c r="H5277" a="1"/>
  <c r="H5277" s="1"/>
  <c r="H5278" a="1"/>
  <c r="H5278" s="1"/>
  <c r="H5279" a="1"/>
  <c r="H5279" s="1"/>
  <c r="H5280" a="1"/>
  <c r="H5280" s="1"/>
  <c r="H5281" a="1"/>
  <c r="H5281" s="1"/>
  <c r="H5282" a="1"/>
  <c r="H5282" s="1"/>
  <c r="H5283" a="1"/>
  <c r="H5283" s="1"/>
  <c r="H5284" a="1"/>
  <c r="H5284" s="1"/>
  <c r="H5285" a="1"/>
  <c r="H5285" s="1"/>
  <c r="H5286" a="1"/>
  <c r="H5286" s="1"/>
  <c r="H5287" a="1"/>
  <c r="H5287" s="1"/>
  <c r="H5288" a="1"/>
  <c r="H5288" s="1"/>
  <c r="H5289" a="1"/>
  <c r="H5289" s="1"/>
  <c r="H5290" a="1"/>
  <c r="H5290" s="1"/>
  <c r="H5291" a="1"/>
  <c r="H5291" s="1"/>
  <c r="H5292" a="1"/>
  <c r="H5292" s="1"/>
  <c r="H5293" a="1"/>
  <c r="H5293" s="1"/>
  <c r="H5294" a="1"/>
  <c r="H5294" s="1"/>
  <c r="H5295" a="1"/>
  <c r="H5295" s="1"/>
  <c r="H5296" a="1"/>
  <c r="H5296" s="1"/>
  <c r="H5297" a="1"/>
  <c r="H5297" s="1"/>
  <c r="H5298" a="1"/>
  <c r="H5298" s="1"/>
  <c r="H5299" a="1"/>
  <c r="H5299" s="1"/>
  <c r="H5300" a="1"/>
  <c r="H5300" s="1"/>
  <c r="H5301" a="1"/>
  <c r="H5301" s="1"/>
  <c r="H5302" a="1"/>
  <c r="H5302" s="1"/>
  <c r="H5303" a="1"/>
  <c r="H5303" s="1"/>
  <c r="H5304" a="1"/>
  <c r="H5304" s="1"/>
  <c r="H5305" a="1"/>
  <c r="H5305" s="1"/>
  <c r="H5306" a="1"/>
  <c r="H5306" s="1"/>
  <c r="H5307" a="1"/>
  <c r="H5307" s="1"/>
  <c r="H5308" a="1"/>
  <c r="H5308" s="1"/>
  <c r="H5309" a="1"/>
  <c r="H5309" s="1"/>
  <c r="H5310" a="1"/>
  <c r="H5310" s="1"/>
  <c r="H5311" a="1"/>
  <c r="H5311" s="1"/>
  <c r="H5312" a="1"/>
  <c r="H5312" s="1"/>
  <c r="H5313" a="1"/>
  <c r="H5313" s="1"/>
  <c r="H5314" a="1"/>
  <c r="H5314" s="1"/>
  <c r="H5315" a="1"/>
  <c r="H5315" s="1"/>
  <c r="H5316" a="1"/>
  <c r="H5316" s="1"/>
  <c r="H5317" a="1"/>
  <c r="H5317" s="1"/>
  <c r="H5318" a="1"/>
  <c r="H5318" s="1"/>
  <c r="H5319" a="1"/>
  <c r="H5319" s="1"/>
  <c r="H5320" a="1"/>
  <c r="H5320" s="1"/>
  <c r="H5321" a="1"/>
  <c r="H5321" s="1"/>
  <c r="H5322" a="1"/>
  <c r="H5322" s="1"/>
  <c r="H5323" a="1"/>
  <c r="H5323" s="1"/>
  <c r="H5324" a="1"/>
  <c r="H5324" s="1"/>
  <c r="H5325" a="1"/>
  <c r="H5325" s="1"/>
  <c r="H5326" a="1"/>
  <c r="H5326" s="1"/>
  <c r="H5327" a="1"/>
  <c r="H5327" s="1"/>
  <c r="H5328" a="1"/>
  <c r="H5328" s="1"/>
  <c r="H5329" a="1"/>
  <c r="H5329" s="1"/>
  <c r="H5330" a="1"/>
  <c r="H5330" s="1"/>
  <c r="H5331" a="1"/>
  <c r="H5331" s="1"/>
  <c r="H5332" a="1"/>
  <c r="H5332" s="1"/>
  <c r="H5333" a="1"/>
  <c r="H5333" s="1"/>
  <c r="H5334" a="1"/>
  <c r="H5334" s="1"/>
  <c r="H5335" a="1"/>
  <c r="H5335" s="1"/>
  <c r="H5336" a="1"/>
  <c r="H5336" s="1"/>
  <c r="H5337" a="1"/>
  <c r="H5337" s="1"/>
  <c r="H5338" a="1"/>
  <c r="H5338" s="1"/>
  <c r="H5339" a="1"/>
  <c r="H5339" s="1"/>
  <c r="H5340" a="1"/>
  <c r="H5340" s="1"/>
  <c r="H5341" a="1"/>
  <c r="H5341" s="1"/>
  <c r="H5342" a="1"/>
  <c r="H5342" s="1"/>
  <c r="H5343" a="1"/>
  <c r="H5343" s="1"/>
  <c r="H5344" a="1"/>
  <c r="H5344" s="1"/>
  <c r="H5345" a="1"/>
  <c r="H5345" s="1"/>
  <c r="H5346" a="1"/>
  <c r="H5346" s="1"/>
  <c r="H5347" a="1"/>
  <c r="H5347" s="1"/>
  <c r="H5348" a="1"/>
  <c r="H5348" s="1"/>
  <c r="H5349" a="1"/>
  <c r="H5349" s="1"/>
  <c r="H5350" a="1"/>
  <c r="H5350" s="1"/>
  <c r="H5351" a="1"/>
  <c r="H5351" s="1"/>
  <c r="H5352" a="1"/>
  <c r="H5352" s="1"/>
  <c r="H5353" a="1"/>
  <c r="H5353" s="1"/>
  <c r="H5354" a="1"/>
  <c r="H5354" s="1"/>
  <c r="H5355" a="1"/>
  <c r="H5355" s="1"/>
  <c r="H5356" a="1"/>
  <c r="H5356" s="1"/>
  <c r="H5357" a="1"/>
  <c r="H5357" s="1"/>
  <c r="H5358" a="1"/>
  <c r="H5358" s="1"/>
  <c r="H5359" a="1"/>
  <c r="H5359" s="1"/>
  <c r="H5360" a="1"/>
  <c r="H5360" s="1"/>
  <c r="H5361" a="1"/>
  <c r="H5361" s="1"/>
  <c r="H5362" a="1"/>
  <c r="H5362" s="1"/>
  <c r="H5363" a="1"/>
  <c r="H5363" s="1"/>
  <c r="H5364" a="1"/>
  <c r="H5364" s="1"/>
  <c r="H5365" a="1"/>
  <c r="H5365" s="1"/>
  <c r="H5366" a="1"/>
  <c r="H5366" s="1"/>
  <c r="H5367" a="1"/>
  <c r="H5367" s="1"/>
  <c r="H5368" a="1"/>
  <c r="H5368" s="1"/>
  <c r="H5369" a="1"/>
  <c r="H5369" s="1"/>
  <c r="H5370" a="1"/>
  <c r="H5370" s="1"/>
  <c r="H5371" a="1"/>
  <c r="H5371" s="1"/>
  <c r="H5372" a="1"/>
  <c r="H5372" s="1"/>
  <c r="H5373" a="1"/>
  <c r="H5373" s="1"/>
  <c r="H5374" a="1"/>
  <c r="H5374" s="1"/>
  <c r="H5375" a="1"/>
  <c r="H5375" s="1"/>
  <c r="H5376" a="1"/>
  <c r="H5376" s="1"/>
  <c r="H5377" a="1"/>
  <c r="H5377" s="1"/>
  <c r="H5378" a="1"/>
  <c r="H5378" s="1"/>
  <c r="H5379" a="1"/>
  <c r="H5379" s="1"/>
  <c r="H5380" a="1"/>
  <c r="H5380" s="1"/>
  <c r="H5381" a="1"/>
  <c r="H5381" s="1"/>
  <c r="H5382" a="1"/>
  <c r="H5382" s="1"/>
  <c r="H5383" a="1"/>
  <c r="H5383" s="1"/>
  <c r="H5384" a="1"/>
  <c r="H5384" s="1"/>
  <c r="H5385" a="1"/>
  <c r="H5385" s="1"/>
  <c r="H5386" a="1"/>
  <c r="H5386" s="1"/>
  <c r="H5387" a="1"/>
  <c r="H5387" s="1"/>
  <c r="H5388" a="1"/>
  <c r="H5388" s="1"/>
  <c r="H5389" a="1"/>
  <c r="H5389" s="1"/>
  <c r="H5390" a="1"/>
  <c r="H5390" s="1"/>
  <c r="H5391" a="1"/>
  <c r="H5391" s="1"/>
  <c r="H5392" a="1"/>
  <c r="H5392" s="1"/>
  <c r="H5393" a="1"/>
  <c r="H5393" s="1"/>
  <c r="H5394" a="1"/>
  <c r="H5394" s="1"/>
  <c r="H5395" a="1"/>
  <c r="H5395" s="1"/>
  <c r="H5396" a="1"/>
  <c r="H5396" s="1"/>
  <c r="H5397" a="1"/>
  <c r="H5397" s="1"/>
  <c r="H5398" a="1"/>
  <c r="H5398" s="1"/>
  <c r="H5399" a="1"/>
  <c r="H5399" s="1"/>
  <c r="H5400" a="1"/>
  <c r="H5400" s="1"/>
  <c r="H5401" a="1"/>
  <c r="H5401" s="1"/>
  <c r="H5402" a="1"/>
  <c r="H5402" s="1"/>
  <c r="H5403" a="1"/>
  <c r="H5403" s="1"/>
  <c r="H5404" a="1"/>
  <c r="H5404" s="1"/>
  <c r="H5405" a="1"/>
  <c r="H5405" s="1"/>
  <c r="H5406" a="1"/>
  <c r="H5406" s="1"/>
  <c r="H5407" a="1"/>
  <c r="H5407" s="1"/>
  <c r="H5408" a="1"/>
  <c r="H5408" s="1"/>
  <c r="H5409" a="1"/>
  <c r="H5409" s="1"/>
  <c r="H5410" a="1"/>
  <c r="H5410" s="1"/>
  <c r="H5411" a="1"/>
  <c r="H5411" s="1"/>
  <c r="H5412" a="1"/>
  <c r="H5412" s="1"/>
  <c r="H5413" a="1"/>
  <c r="H5413" s="1"/>
  <c r="H5414" a="1"/>
  <c r="H5414" s="1"/>
  <c r="H5415" a="1"/>
  <c r="H5415" s="1"/>
  <c r="H5416" a="1"/>
  <c r="H5416" s="1"/>
  <c r="H5417" a="1"/>
  <c r="H5417" s="1"/>
  <c r="H5418" a="1"/>
  <c r="H5418" s="1"/>
  <c r="H5419" a="1"/>
  <c r="H5419" s="1"/>
  <c r="H5420" a="1"/>
  <c r="H5420" s="1"/>
  <c r="H5421" a="1"/>
  <c r="H5421" s="1"/>
  <c r="H5422" a="1"/>
  <c r="H5422" s="1"/>
  <c r="H5423" a="1"/>
  <c r="H5423" s="1"/>
  <c r="H5424" a="1"/>
  <c r="H5424" s="1"/>
  <c r="H5425" a="1"/>
  <c r="H5425" s="1"/>
  <c r="H5426" a="1"/>
  <c r="H5426" s="1"/>
  <c r="H5427" a="1"/>
  <c r="H5427" s="1"/>
  <c r="H5428" a="1"/>
  <c r="H5428" s="1"/>
  <c r="H5429" a="1"/>
  <c r="H5429" s="1"/>
  <c r="H5430" a="1"/>
  <c r="H5430" s="1"/>
  <c r="H5431" a="1"/>
  <c r="H5431" s="1"/>
  <c r="H5432" a="1"/>
  <c r="H5432" s="1"/>
  <c r="H5433" a="1"/>
  <c r="H5433" s="1"/>
  <c r="H5434" a="1"/>
  <c r="H5434" s="1"/>
  <c r="H5435" a="1"/>
  <c r="H5435" s="1"/>
  <c r="H5436" a="1"/>
  <c r="H5436" s="1"/>
  <c r="H5437" a="1"/>
  <c r="H5437" s="1"/>
  <c r="H5438" a="1"/>
  <c r="H5438" s="1"/>
  <c r="H5439" a="1"/>
  <c r="H5439" s="1"/>
  <c r="H5440" a="1"/>
  <c r="H5440" s="1"/>
  <c r="H5441" a="1"/>
  <c r="H5441" s="1"/>
  <c r="H5442" a="1"/>
  <c r="H5442" s="1"/>
  <c r="H5443" a="1"/>
  <c r="H5443" s="1"/>
  <c r="H5444" a="1"/>
  <c r="H5444" s="1"/>
  <c r="H5445" a="1"/>
  <c r="H5445" s="1"/>
  <c r="H5446" a="1"/>
  <c r="H5446" s="1"/>
  <c r="H5447" a="1"/>
  <c r="H5447" s="1"/>
  <c r="H5448" a="1"/>
  <c r="H5448" s="1"/>
  <c r="H5449" a="1"/>
  <c r="H5449" s="1"/>
  <c r="H5450" a="1"/>
  <c r="H5450" s="1"/>
  <c r="H5451" a="1"/>
  <c r="H5451" s="1"/>
  <c r="H5452" a="1"/>
  <c r="H5452" s="1"/>
  <c r="H5453" a="1"/>
  <c r="H5453" s="1"/>
  <c r="H5454" a="1"/>
  <c r="H5454" s="1"/>
  <c r="H5455" a="1"/>
  <c r="H5455" s="1"/>
  <c r="H5456" a="1"/>
  <c r="H5456" s="1"/>
  <c r="H5457" a="1"/>
  <c r="H5457" s="1"/>
  <c r="H5458" a="1"/>
  <c r="H5458" s="1"/>
  <c r="H5459" a="1"/>
  <c r="H5459" s="1"/>
  <c r="H5460" a="1"/>
  <c r="H5460" s="1"/>
  <c r="H5461" a="1"/>
  <c r="H5461" s="1"/>
  <c r="H5462" a="1"/>
  <c r="H5462" s="1"/>
  <c r="H5463" a="1"/>
  <c r="H5463" s="1"/>
  <c r="H5464" a="1"/>
  <c r="H5464" s="1"/>
  <c r="H5465" a="1"/>
  <c r="H5465" s="1"/>
  <c r="H5466" a="1"/>
  <c r="H5466" s="1"/>
  <c r="H5467" a="1"/>
  <c r="H5467" s="1"/>
  <c r="H5468" a="1"/>
  <c r="H5468" s="1"/>
  <c r="H5469" a="1"/>
  <c r="H5469" s="1"/>
  <c r="H5470" a="1"/>
  <c r="H5470" s="1"/>
  <c r="H5471" a="1"/>
  <c r="H5471" s="1"/>
  <c r="H5472" a="1"/>
  <c r="H5472" s="1"/>
  <c r="H5473" a="1"/>
  <c r="H5473" s="1"/>
  <c r="H5474" a="1"/>
  <c r="H5474" s="1"/>
  <c r="H5475" a="1"/>
  <c r="H5475" s="1"/>
  <c r="H5476" a="1"/>
  <c r="H5476" s="1"/>
  <c r="H5477" a="1"/>
  <c r="H5477" s="1"/>
  <c r="H5478" a="1"/>
  <c r="H5478" s="1"/>
  <c r="H5479" a="1"/>
  <c r="H5479" s="1"/>
  <c r="H5480" a="1"/>
  <c r="H5480" s="1"/>
  <c r="H5481" a="1"/>
  <c r="H5481" s="1"/>
  <c r="H5482" a="1"/>
  <c r="H5482" s="1"/>
  <c r="H5483" a="1"/>
  <c r="H5483" s="1"/>
  <c r="H5484" a="1"/>
  <c r="H5484" s="1"/>
  <c r="H5485" a="1"/>
  <c r="H5485" s="1"/>
  <c r="H5486" a="1"/>
  <c r="H5486" s="1"/>
  <c r="H5487" a="1"/>
  <c r="H5487" s="1"/>
  <c r="H5488" a="1"/>
  <c r="H5488" s="1"/>
  <c r="H5489" a="1"/>
  <c r="H5489" s="1"/>
  <c r="H5490" a="1"/>
  <c r="H5490" s="1"/>
  <c r="H5491" a="1"/>
  <c r="H5491" s="1"/>
  <c r="H5492" a="1"/>
  <c r="H5492" s="1"/>
  <c r="H5493" a="1"/>
  <c r="H5493" s="1"/>
  <c r="H5494" a="1"/>
  <c r="H5494" s="1"/>
  <c r="H5495" a="1"/>
  <c r="H5495" s="1"/>
  <c r="H5496" a="1"/>
  <c r="H5496" s="1"/>
  <c r="H5497" a="1"/>
  <c r="H5497" s="1"/>
  <c r="H5498" a="1"/>
  <c r="H5498" s="1"/>
  <c r="H5499" a="1"/>
  <c r="H5499" s="1"/>
  <c r="H5500" a="1"/>
  <c r="H5500" s="1"/>
  <c r="H5501" a="1"/>
  <c r="H5501" s="1"/>
  <c r="H5502" a="1"/>
  <c r="H5502" s="1"/>
  <c r="H5503" a="1"/>
  <c r="H5503" s="1"/>
  <c r="H5504" a="1"/>
  <c r="H5504" s="1"/>
  <c r="H5505" a="1"/>
  <c r="H5505" s="1"/>
  <c r="H5506" a="1"/>
  <c r="H5506" s="1"/>
  <c r="H5507" a="1"/>
  <c r="H5507" s="1"/>
  <c r="H5508" a="1"/>
  <c r="H5508" s="1"/>
  <c r="H5509" a="1"/>
  <c r="H5509" s="1"/>
  <c r="H5510" a="1"/>
  <c r="H5510" s="1"/>
  <c r="H5511" a="1"/>
  <c r="H5511" s="1"/>
  <c r="H5512" a="1"/>
  <c r="H5512" s="1"/>
  <c r="H5513" a="1"/>
  <c r="H5513" s="1"/>
  <c r="H5514" a="1"/>
  <c r="H5514" s="1"/>
  <c r="H5515" a="1"/>
  <c r="H5515" s="1"/>
  <c r="H5516" a="1"/>
  <c r="H5516" s="1"/>
  <c r="H5517" a="1"/>
  <c r="H5517" s="1"/>
  <c r="H5518" a="1"/>
  <c r="H5518" s="1"/>
  <c r="H5519" a="1"/>
  <c r="H5519" s="1"/>
  <c r="H5520" a="1"/>
  <c r="H5520" s="1"/>
  <c r="H5521" a="1"/>
  <c r="H5521" s="1"/>
  <c r="H5522" a="1"/>
  <c r="H5522" s="1"/>
  <c r="H5523" a="1"/>
  <c r="H5523" s="1"/>
  <c r="H5524" a="1"/>
  <c r="H5524" s="1"/>
  <c r="H5525" a="1"/>
  <c r="H5525" s="1"/>
  <c r="H5526" a="1"/>
  <c r="H5526" s="1"/>
  <c r="H5527" a="1"/>
  <c r="H5527" s="1"/>
  <c r="H5528" a="1"/>
  <c r="H5528" s="1"/>
  <c r="H5529" a="1"/>
  <c r="H5529" s="1"/>
  <c r="H5530" a="1"/>
  <c r="H5530" s="1"/>
  <c r="H5531" a="1"/>
  <c r="H5531" s="1"/>
  <c r="H5532" a="1"/>
  <c r="H5532" s="1"/>
  <c r="H5533" a="1"/>
  <c r="H5533" s="1"/>
  <c r="H5534" a="1"/>
  <c r="H5534" s="1"/>
  <c r="H5535" a="1"/>
  <c r="H5535" s="1"/>
  <c r="H5536" a="1"/>
  <c r="H5536" s="1"/>
  <c r="H5537" a="1"/>
  <c r="H5537" s="1"/>
  <c r="H5538" a="1"/>
  <c r="H5538" s="1"/>
  <c r="H5539" a="1"/>
  <c r="H5539" s="1"/>
  <c r="H5540" a="1"/>
  <c r="H5540" s="1"/>
  <c r="H5541" a="1"/>
  <c r="H5541" s="1"/>
  <c r="H5542" a="1"/>
  <c r="H5542" s="1"/>
  <c r="H5543" a="1"/>
  <c r="H5543" s="1"/>
  <c r="H5544" a="1"/>
  <c r="H5544" s="1"/>
  <c r="H5545" a="1"/>
  <c r="H5545" s="1"/>
  <c r="H5546" a="1"/>
  <c r="H5546" s="1"/>
  <c r="H5547" a="1"/>
  <c r="H5547" s="1"/>
  <c r="H5548" a="1"/>
  <c r="H5548" s="1"/>
  <c r="H5549" a="1"/>
  <c r="H5549" s="1"/>
  <c r="H5550" a="1"/>
  <c r="H5550" s="1"/>
  <c r="H5551" a="1"/>
  <c r="H5551" s="1"/>
  <c r="H5552" a="1"/>
  <c r="H5552" s="1"/>
  <c r="H5553" a="1"/>
  <c r="H5553" s="1"/>
  <c r="H5554" a="1"/>
  <c r="H5554" s="1"/>
  <c r="H5555" a="1"/>
  <c r="H5555" s="1"/>
  <c r="H5556" a="1"/>
  <c r="H5556" s="1"/>
  <c r="H5557" a="1"/>
  <c r="H5557" s="1"/>
  <c r="H5558" a="1"/>
  <c r="H5558" s="1"/>
  <c r="H5559" a="1"/>
  <c r="H5559" s="1"/>
  <c r="H5560" a="1"/>
  <c r="H5560" s="1"/>
  <c r="H5561" a="1"/>
  <c r="H5561" s="1"/>
  <c r="H5562" a="1"/>
  <c r="H5562" s="1"/>
  <c r="H5563" a="1"/>
  <c r="H5563" s="1"/>
  <c r="H5564" a="1"/>
  <c r="H5564" s="1"/>
  <c r="H5565" a="1"/>
  <c r="H5565" s="1"/>
  <c r="H5566" a="1"/>
  <c r="H5566" s="1"/>
  <c r="H5567" a="1"/>
  <c r="H5567" s="1"/>
  <c r="H5568" a="1"/>
  <c r="H5568" s="1"/>
  <c r="H5569" a="1"/>
  <c r="H5569" s="1"/>
  <c r="H5570" a="1"/>
  <c r="H5570" s="1"/>
  <c r="H5571" a="1"/>
  <c r="H5571" s="1"/>
  <c r="H5572" a="1"/>
  <c r="H5572" s="1"/>
  <c r="H5573" a="1"/>
  <c r="H5573" s="1"/>
  <c r="H5574" a="1"/>
  <c r="H5574" s="1"/>
  <c r="H5575" a="1"/>
  <c r="H5575" s="1"/>
  <c r="H5576" a="1"/>
  <c r="H5576" s="1"/>
  <c r="H5577" a="1"/>
  <c r="H5577" s="1"/>
  <c r="H5578" a="1"/>
  <c r="H5578" s="1"/>
  <c r="H5579" a="1"/>
  <c r="H5579" s="1"/>
  <c r="H5580" a="1"/>
  <c r="H5580" s="1"/>
  <c r="H5581" a="1"/>
  <c r="H5581" s="1"/>
  <c r="H5582" a="1"/>
  <c r="H5582" s="1"/>
  <c r="H5583" a="1"/>
  <c r="H5583" s="1"/>
  <c r="H5584" a="1"/>
  <c r="H5584" s="1"/>
  <c r="H5585" a="1"/>
  <c r="H5585" s="1"/>
  <c r="H5586" a="1"/>
  <c r="H5586" s="1"/>
  <c r="H5587" a="1"/>
  <c r="H5587" s="1"/>
  <c r="H5588" a="1"/>
  <c r="H5588" s="1"/>
  <c r="H5589" a="1"/>
  <c r="H5589" s="1"/>
  <c r="H5590" a="1"/>
  <c r="H5590" s="1"/>
  <c r="H5591" a="1"/>
  <c r="H5591" s="1"/>
  <c r="H5592" a="1"/>
  <c r="H5592" s="1"/>
  <c r="H5593" a="1"/>
  <c r="H5593" s="1"/>
  <c r="H5594" a="1"/>
  <c r="H5594" s="1"/>
  <c r="H5595" a="1"/>
  <c r="H5595" s="1"/>
  <c r="H5596" a="1"/>
  <c r="H5596" s="1"/>
  <c r="H5597" a="1"/>
  <c r="H5597" s="1"/>
  <c r="H5598" a="1"/>
  <c r="H5598" s="1"/>
  <c r="H5599" a="1"/>
  <c r="H5599" s="1"/>
  <c r="H5600" a="1"/>
  <c r="H5600" s="1"/>
  <c r="H5601" a="1"/>
  <c r="H5601" s="1"/>
  <c r="H5602" a="1"/>
  <c r="H5602" s="1"/>
  <c r="H5603" a="1"/>
  <c r="H5603" s="1"/>
  <c r="H5604" a="1"/>
  <c r="H5604" s="1"/>
  <c r="H5605" a="1"/>
  <c r="H5605" s="1"/>
  <c r="H5606" a="1"/>
  <c r="H5606" s="1"/>
  <c r="H5607" a="1"/>
  <c r="H5607" s="1"/>
  <c r="H5608" a="1"/>
  <c r="H5608" s="1"/>
  <c r="H5609" a="1"/>
  <c r="H5609" s="1"/>
  <c r="H5610" a="1"/>
  <c r="H5610" s="1"/>
  <c r="H5611" a="1"/>
  <c r="H5611" s="1"/>
  <c r="H5612" a="1"/>
  <c r="H5612" s="1"/>
  <c r="H5613" a="1"/>
  <c r="H5613" s="1"/>
  <c r="H5614" a="1"/>
  <c r="H5614" s="1"/>
  <c r="H5615" a="1"/>
  <c r="H5615" s="1"/>
  <c r="H5616" a="1"/>
  <c r="H5616" s="1"/>
  <c r="H5617" a="1"/>
  <c r="H5617" s="1"/>
  <c r="H5618" a="1"/>
  <c r="H5618" s="1"/>
  <c r="H5619" a="1"/>
  <c r="H5619" s="1"/>
  <c r="H5620" a="1"/>
  <c r="H5620" s="1"/>
  <c r="H5621" a="1"/>
  <c r="H5621" s="1"/>
  <c r="H5622" a="1"/>
  <c r="H5622" s="1"/>
  <c r="H5623" a="1"/>
  <c r="H5623" s="1"/>
  <c r="H5624" a="1"/>
  <c r="H5624" s="1"/>
  <c r="H5625" a="1"/>
  <c r="H5625" s="1"/>
  <c r="H5626" a="1"/>
  <c r="H5626" s="1"/>
  <c r="H5627" a="1"/>
  <c r="H5627" s="1"/>
  <c r="H5628" a="1"/>
  <c r="H5628" s="1"/>
  <c r="H5629" a="1"/>
  <c r="H5629" s="1"/>
  <c r="H5630" a="1"/>
  <c r="H5630" s="1"/>
  <c r="H5631" a="1"/>
  <c r="H5631" s="1"/>
  <c r="H5632" a="1"/>
  <c r="H5632" s="1"/>
  <c r="H5633" a="1"/>
  <c r="H5633" s="1"/>
  <c r="H5634" a="1"/>
  <c r="H5634" s="1"/>
  <c r="H5635" a="1"/>
  <c r="H5635" s="1"/>
  <c r="H5636" a="1"/>
  <c r="H5636" s="1"/>
  <c r="H5637" a="1"/>
  <c r="H5637" s="1"/>
  <c r="H5638" a="1"/>
  <c r="H5638" s="1"/>
  <c r="H5639" a="1"/>
  <c r="H5639" s="1"/>
  <c r="H5640" a="1"/>
  <c r="H5640" s="1"/>
  <c r="H5641" a="1"/>
  <c r="H5641" s="1"/>
  <c r="H5642" a="1"/>
  <c r="H5642" s="1"/>
  <c r="H5643" a="1"/>
  <c r="H5643" s="1"/>
  <c r="H5644" a="1"/>
  <c r="H5644" s="1"/>
  <c r="H5645" a="1"/>
  <c r="H5645" s="1"/>
  <c r="H5646" a="1"/>
  <c r="H5646" s="1"/>
  <c r="H5647" a="1"/>
  <c r="H5647" s="1"/>
  <c r="H5648" a="1"/>
  <c r="H5648" s="1"/>
  <c r="H5649" a="1"/>
  <c r="H5649" s="1"/>
  <c r="H5650" a="1"/>
  <c r="H5650" s="1"/>
  <c r="H5651" a="1"/>
  <c r="H5651" s="1"/>
  <c r="H5652" a="1"/>
  <c r="H5652" s="1"/>
  <c r="H5653" a="1"/>
  <c r="H5653" s="1"/>
  <c r="H5654" a="1"/>
  <c r="H5654" s="1"/>
  <c r="H5655" a="1"/>
  <c r="H5655" s="1"/>
  <c r="H5656" a="1"/>
  <c r="H5656" s="1"/>
  <c r="H5657" a="1"/>
  <c r="H5657" s="1"/>
  <c r="H5658" a="1"/>
  <c r="H5658" s="1"/>
  <c r="H5659" a="1"/>
  <c r="H5659" s="1"/>
  <c r="H5660" a="1"/>
  <c r="H5660" s="1"/>
  <c r="H5661" a="1"/>
  <c r="H5661" s="1"/>
  <c r="H5662" a="1"/>
  <c r="H5662" s="1"/>
  <c r="H5663" a="1"/>
  <c r="H5663" s="1"/>
  <c r="H5664" a="1"/>
  <c r="H5664" s="1"/>
  <c r="H5665" a="1"/>
  <c r="H5665" s="1"/>
  <c r="H5666" a="1"/>
  <c r="H5666" s="1"/>
  <c r="H5667" a="1"/>
  <c r="H5667" s="1"/>
  <c r="H5668" a="1"/>
  <c r="H5668" s="1"/>
  <c r="H5669" a="1"/>
  <c r="H5669" s="1"/>
  <c r="H5670" a="1"/>
  <c r="H5670" s="1"/>
  <c r="H5671" a="1"/>
  <c r="H5671" s="1"/>
  <c r="H5672" a="1"/>
  <c r="H5672" s="1"/>
  <c r="H5673" a="1"/>
  <c r="H5673" s="1"/>
  <c r="H5674" a="1"/>
  <c r="H5674" s="1"/>
  <c r="H5675" a="1"/>
  <c r="H5675" s="1"/>
  <c r="H5676" a="1"/>
  <c r="H5676" s="1"/>
  <c r="H5677" a="1"/>
  <c r="H5677" s="1"/>
  <c r="H5678" a="1"/>
  <c r="H5678" s="1"/>
  <c r="H5679" a="1"/>
  <c r="H5679" s="1"/>
  <c r="H5680" a="1"/>
  <c r="H5680" s="1"/>
  <c r="H5681" a="1"/>
  <c r="H5681" s="1"/>
  <c r="H5682" a="1"/>
  <c r="H5682" s="1"/>
  <c r="H5683" a="1"/>
  <c r="H5683" s="1"/>
  <c r="H5684" a="1"/>
  <c r="H5684" s="1"/>
  <c r="H5685" a="1"/>
  <c r="H5685" s="1"/>
  <c r="H5686" a="1"/>
  <c r="H5686" s="1"/>
  <c r="H5687" a="1"/>
  <c r="H5687" s="1"/>
  <c r="H5688" a="1"/>
  <c r="H5688" s="1"/>
  <c r="H5689" a="1"/>
  <c r="H5689" s="1"/>
  <c r="H5690" a="1"/>
  <c r="H5690" s="1"/>
  <c r="H5691" a="1"/>
  <c r="H5691" s="1"/>
  <c r="H5692" a="1"/>
  <c r="H5692" s="1"/>
  <c r="H5693" a="1"/>
  <c r="H5693" s="1"/>
  <c r="H5694" a="1"/>
  <c r="H5694" s="1"/>
  <c r="H5695" a="1"/>
  <c r="H5695" s="1"/>
  <c r="H5696" a="1"/>
  <c r="H5696" s="1"/>
  <c r="H5697" a="1"/>
  <c r="H5697" s="1"/>
  <c r="H5698" a="1"/>
  <c r="H5698" s="1"/>
  <c r="H5699" a="1"/>
  <c r="H5699" s="1"/>
  <c r="H5700" a="1"/>
  <c r="H5700" s="1"/>
  <c r="H5701" a="1"/>
  <c r="H5701" s="1"/>
  <c r="H5702" a="1"/>
  <c r="H5702" s="1"/>
  <c r="H5703" a="1"/>
  <c r="H5703" s="1"/>
  <c r="H5704" a="1"/>
  <c r="H5704" s="1"/>
  <c r="H5705" a="1"/>
  <c r="H5705" s="1"/>
  <c r="H5706" a="1"/>
  <c r="H5706" s="1"/>
  <c r="H5707" a="1"/>
  <c r="H5707" s="1"/>
  <c r="H5708" a="1"/>
  <c r="H5708" s="1"/>
  <c r="H5709" a="1"/>
  <c r="H5709" s="1"/>
  <c r="H5710" a="1"/>
  <c r="H5710" s="1"/>
  <c r="H5711" a="1"/>
  <c r="H5711" s="1"/>
  <c r="H5712" a="1"/>
  <c r="H5712" s="1"/>
  <c r="H5713" a="1"/>
  <c r="H5713" s="1"/>
  <c r="H5714" a="1"/>
  <c r="H5714" s="1"/>
  <c r="H5715" a="1"/>
  <c r="H5715" s="1"/>
  <c r="H5716" a="1"/>
  <c r="H5716" s="1"/>
  <c r="H5717" a="1"/>
  <c r="H5717" s="1"/>
  <c r="H5718" a="1"/>
  <c r="H5718" s="1"/>
  <c r="H5719" a="1"/>
  <c r="H5719" s="1"/>
  <c r="H5720" a="1"/>
  <c r="H5720" s="1"/>
  <c r="H5721" a="1"/>
  <c r="H5721" s="1"/>
  <c r="H5722" a="1"/>
  <c r="H5722" s="1"/>
  <c r="H5723" a="1"/>
  <c r="H5723" s="1"/>
  <c r="H5724" a="1"/>
  <c r="H5724" s="1"/>
  <c r="H5725" a="1"/>
  <c r="H5725" s="1"/>
  <c r="H5726" a="1"/>
  <c r="H5726" s="1"/>
  <c r="H5727" a="1"/>
  <c r="H5727" s="1"/>
  <c r="H5728" a="1"/>
  <c r="H5728" s="1"/>
  <c r="H5729" a="1"/>
  <c r="H5729" s="1"/>
  <c r="H5730" a="1"/>
  <c r="H5730" s="1"/>
  <c r="H5731" a="1"/>
  <c r="H5731" s="1"/>
  <c r="H5732" a="1"/>
  <c r="H5732" s="1"/>
  <c r="H5733" a="1"/>
  <c r="H5733" s="1"/>
  <c r="H5734" a="1"/>
  <c r="H5734" s="1"/>
  <c r="H5735" a="1"/>
  <c r="H5735" s="1"/>
  <c r="H5736" a="1"/>
  <c r="H5736" s="1"/>
  <c r="H5737" a="1"/>
  <c r="H5737" s="1"/>
  <c r="H5738" a="1"/>
  <c r="H5738" s="1"/>
  <c r="H5739" a="1"/>
  <c r="H5739" s="1"/>
  <c r="H5740" a="1"/>
  <c r="H5740" s="1"/>
  <c r="H5741" a="1"/>
  <c r="H5741" s="1"/>
  <c r="H5742" a="1"/>
  <c r="H5742" s="1"/>
  <c r="H5743" a="1"/>
  <c r="H5743" s="1"/>
  <c r="H5744" a="1"/>
  <c r="H5744" s="1"/>
  <c r="H5745" a="1"/>
  <c r="H5745" s="1"/>
  <c r="H5746" a="1"/>
  <c r="H5746" s="1"/>
  <c r="H5747" a="1"/>
  <c r="H5747" s="1"/>
  <c r="H5748" a="1"/>
  <c r="H5748" s="1"/>
  <c r="H5749" a="1"/>
  <c r="H5749" s="1"/>
  <c r="H5750" a="1"/>
  <c r="H5750" s="1"/>
  <c r="H5751" a="1"/>
  <c r="H5751" s="1"/>
  <c r="H5752" a="1"/>
  <c r="H5752" s="1"/>
  <c r="H5753" a="1"/>
  <c r="H5753" s="1"/>
  <c r="H5754" a="1"/>
  <c r="H5754" s="1"/>
  <c r="H5755" a="1"/>
  <c r="H5755" s="1"/>
  <c r="H5756" a="1"/>
  <c r="H5756" s="1"/>
  <c r="H5757" a="1"/>
  <c r="H5757" s="1"/>
  <c r="H5758" a="1"/>
  <c r="H5758" s="1"/>
  <c r="H5759" a="1"/>
  <c r="H5759" s="1"/>
  <c r="H5760" a="1"/>
  <c r="H5760" s="1"/>
  <c r="H5761" a="1"/>
  <c r="H5761" s="1"/>
  <c r="H5762" a="1"/>
  <c r="H5762" s="1"/>
  <c r="H5763" a="1"/>
  <c r="H5763" s="1"/>
  <c r="H5764" a="1"/>
  <c r="H5764" s="1"/>
  <c r="H5765" a="1"/>
  <c r="H5765" s="1"/>
  <c r="H5766" a="1"/>
  <c r="H5766" s="1"/>
  <c r="H5767" a="1"/>
  <c r="H5767" s="1"/>
  <c r="H5768" a="1"/>
  <c r="H5768" s="1"/>
  <c r="H5769" a="1"/>
  <c r="H5769" s="1"/>
  <c r="H5770" a="1"/>
  <c r="H5770" s="1"/>
  <c r="H5771" a="1"/>
  <c r="H5771" s="1"/>
  <c r="H5772" a="1"/>
  <c r="H5772" s="1"/>
  <c r="H5773" a="1"/>
  <c r="H5773" s="1"/>
  <c r="H5774" a="1"/>
  <c r="H5774" s="1"/>
  <c r="H5775" a="1"/>
  <c r="H5775" s="1"/>
  <c r="H5776" a="1"/>
  <c r="H5776" s="1"/>
  <c r="H5777" a="1"/>
  <c r="H5777" s="1"/>
  <c r="H5778" a="1"/>
  <c r="H5778" s="1"/>
  <c r="H5779" a="1"/>
  <c r="H5779" s="1"/>
  <c r="H5780" a="1"/>
  <c r="H5780" s="1"/>
  <c r="H5781" a="1"/>
  <c r="H5781" s="1"/>
  <c r="H5782" a="1"/>
  <c r="H5782" s="1"/>
  <c r="H5783" a="1"/>
  <c r="H5783" s="1"/>
  <c r="H5784" a="1"/>
  <c r="H5784" s="1"/>
  <c r="H5785" a="1"/>
  <c r="H5785" s="1"/>
  <c r="H5786" a="1"/>
  <c r="H5786" s="1"/>
  <c r="H5787" a="1"/>
  <c r="H5787" s="1"/>
  <c r="H5788" a="1"/>
  <c r="H5788" s="1"/>
  <c r="H5789" a="1"/>
  <c r="H5789" s="1"/>
  <c r="H5790" a="1"/>
  <c r="H5790" s="1"/>
  <c r="H5791" a="1"/>
  <c r="H5791" s="1"/>
  <c r="H5792" a="1"/>
  <c r="H5792" s="1"/>
  <c r="H5793" a="1"/>
  <c r="H5793" s="1"/>
  <c r="H5794" a="1"/>
  <c r="H5794" s="1"/>
  <c r="H5795" a="1"/>
  <c r="H5795" s="1"/>
  <c r="H5796" a="1"/>
  <c r="H5796" s="1"/>
  <c r="H5797" a="1"/>
  <c r="H5797" s="1"/>
  <c r="H5798" a="1"/>
  <c r="H5798" s="1"/>
  <c r="H5799" a="1"/>
  <c r="H5799" s="1"/>
  <c r="H5800" a="1"/>
  <c r="H5800" s="1"/>
  <c r="H5801" a="1"/>
  <c r="H5801" s="1"/>
  <c r="H5802" a="1"/>
  <c r="H5802" s="1"/>
  <c r="H5803" a="1"/>
  <c r="H5803" s="1"/>
  <c r="H5804" a="1"/>
  <c r="H5804" s="1"/>
  <c r="H5805" a="1"/>
  <c r="H5805" s="1"/>
  <c r="H5806" a="1"/>
  <c r="H5806" s="1"/>
  <c r="H5807" a="1"/>
  <c r="H5807" s="1"/>
  <c r="H5808" a="1"/>
  <c r="H5808" s="1"/>
  <c r="H5809" a="1"/>
  <c r="H5809" s="1"/>
  <c r="H5810" a="1"/>
  <c r="H5810" s="1"/>
  <c r="H5811" a="1"/>
  <c r="H5811" s="1"/>
  <c r="H5812" a="1"/>
  <c r="H5812" s="1"/>
  <c r="H5813" a="1"/>
  <c r="H5813" s="1"/>
  <c r="H5814" a="1"/>
  <c r="H5814" s="1"/>
  <c r="H5815" a="1"/>
  <c r="H5815" s="1"/>
  <c r="H5816" a="1"/>
  <c r="H5816" s="1"/>
  <c r="H5817" a="1"/>
  <c r="H5817" s="1"/>
  <c r="H5818" a="1"/>
  <c r="H5818" s="1"/>
  <c r="H5819" a="1"/>
  <c r="H5819" s="1"/>
  <c r="H5820" a="1"/>
  <c r="H5820" s="1"/>
  <c r="H5821" a="1"/>
  <c r="H5821" s="1"/>
  <c r="H5822" a="1"/>
  <c r="H5822" s="1"/>
  <c r="H5823" a="1"/>
  <c r="H5823" s="1"/>
  <c r="H5824" a="1"/>
  <c r="H5824" s="1"/>
  <c r="H5825" a="1"/>
  <c r="H5825" s="1"/>
  <c r="H5826" a="1"/>
  <c r="H5826" s="1"/>
  <c r="H5827" a="1"/>
  <c r="H5827" s="1"/>
  <c r="H5828" a="1"/>
  <c r="H5828" s="1"/>
  <c r="H5829" a="1"/>
  <c r="H5829" s="1"/>
  <c r="H5830" a="1"/>
  <c r="H5830" s="1"/>
  <c r="H5831" a="1"/>
  <c r="H5831" s="1"/>
  <c r="H5832" a="1"/>
  <c r="H5832" s="1"/>
  <c r="H5833" a="1"/>
  <c r="H5833" s="1"/>
  <c r="H5834" a="1"/>
  <c r="H5834" s="1"/>
  <c r="H5835" a="1"/>
  <c r="H5835" s="1"/>
  <c r="H5836" a="1"/>
  <c r="H5836" s="1"/>
  <c r="H5837" a="1"/>
  <c r="H5837" s="1"/>
  <c r="H5838" a="1"/>
  <c r="H5838" s="1"/>
  <c r="H5839" a="1"/>
  <c r="H5839" s="1"/>
  <c r="H5840" a="1"/>
  <c r="H5840" s="1"/>
  <c r="H5841" a="1"/>
  <c r="H5841" s="1"/>
  <c r="H5842" a="1"/>
  <c r="H5842" s="1"/>
  <c r="H5843" a="1"/>
  <c r="H5843" s="1"/>
  <c r="H5844" a="1"/>
  <c r="H5844" s="1"/>
  <c r="H5845" a="1"/>
  <c r="H5845" s="1"/>
  <c r="H5846" a="1"/>
  <c r="H5846" s="1"/>
  <c r="H5847" a="1"/>
  <c r="H5847" s="1"/>
  <c r="H5848" a="1"/>
  <c r="H5848" s="1"/>
  <c r="H5849" a="1"/>
  <c r="H5849" s="1"/>
  <c r="H5850" a="1"/>
  <c r="H5850" s="1"/>
  <c r="H5851" a="1"/>
  <c r="H5851" s="1"/>
  <c r="H5852" a="1"/>
  <c r="H5852" s="1"/>
  <c r="H5853" a="1"/>
  <c r="H5853" s="1"/>
  <c r="H5854" a="1"/>
  <c r="H5854" s="1"/>
  <c r="H5855" a="1"/>
  <c r="H5855" s="1"/>
  <c r="H5856" a="1"/>
  <c r="H5856" s="1"/>
  <c r="H5857" a="1"/>
  <c r="H5857" s="1"/>
  <c r="H5858" a="1"/>
  <c r="H5858" s="1"/>
  <c r="H5859" a="1"/>
  <c r="H5859" s="1"/>
  <c r="H5860" a="1"/>
  <c r="H5860" s="1"/>
  <c r="H5861" a="1"/>
  <c r="H5861" s="1"/>
  <c r="H5862" a="1"/>
  <c r="H5862" s="1"/>
  <c r="H5863" a="1"/>
  <c r="H5863" s="1"/>
  <c r="H5864" a="1"/>
  <c r="H5864" s="1"/>
  <c r="H5865" a="1"/>
  <c r="H5865" s="1"/>
  <c r="H5866" a="1"/>
  <c r="H5866" s="1"/>
  <c r="H5867" a="1"/>
  <c r="H5867" s="1"/>
  <c r="H5868" a="1"/>
  <c r="H5868" s="1"/>
  <c r="H5869" a="1"/>
  <c r="H5869" s="1"/>
  <c r="H5870" a="1"/>
  <c r="H5870" s="1"/>
  <c r="H5871" a="1"/>
  <c r="H5871" s="1"/>
  <c r="H5872" a="1"/>
  <c r="H5872" s="1"/>
  <c r="H5873" a="1"/>
  <c r="H5873" s="1"/>
  <c r="H5874" a="1"/>
  <c r="H5874" s="1"/>
  <c r="H5875" a="1"/>
  <c r="H5875" s="1"/>
  <c r="H5876" a="1"/>
  <c r="H5876" s="1"/>
  <c r="H5877" a="1"/>
  <c r="H5877" s="1"/>
  <c r="H5878" a="1"/>
  <c r="H5878" s="1"/>
  <c r="H5879" a="1"/>
  <c r="H5879" s="1"/>
  <c r="H5880" a="1"/>
  <c r="H5880" s="1"/>
  <c r="H5881" a="1"/>
  <c r="H5881" s="1"/>
  <c r="H5882" a="1"/>
  <c r="H5882" s="1"/>
  <c r="H5883" a="1"/>
  <c r="H5883" s="1"/>
  <c r="H5884" a="1"/>
  <c r="H5884" s="1"/>
  <c r="H5885" a="1"/>
  <c r="H5885" s="1"/>
  <c r="H5886" a="1"/>
  <c r="H5886" s="1"/>
  <c r="H5887" a="1"/>
  <c r="H5887" s="1"/>
  <c r="H5888" a="1"/>
  <c r="H5888" s="1"/>
  <c r="H5889" a="1"/>
  <c r="H5889" s="1"/>
  <c r="H5890" a="1"/>
  <c r="H5890" s="1"/>
  <c r="H5891" a="1"/>
  <c r="H5891" s="1"/>
  <c r="H5892" a="1"/>
  <c r="H5892" s="1"/>
  <c r="H5893" a="1"/>
  <c r="H5893" s="1"/>
  <c r="H5894" a="1"/>
  <c r="H5894" s="1"/>
  <c r="H5895" a="1"/>
  <c r="H5895" s="1"/>
  <c r="H5896" a="1"/>
  <c r="H5896" s="1"/>
  <c r="H5897" a="1"/>
  <c r="H5897" s="1"/>
  <c r="H5898" a="1"/>
  <c r="H5898" s="1"/>
  <c r="H5899" a="1"/>
  <c r="H5899" s="1"/>
  <c r="H5900" a="1"/>
  <c r="H5900" s="1"/>
  <c r="H5901" a="1"/>
  <c r="H5901" s="1"/>
  <c r="H5902" a="1"/>
  <c r="H5902" s="1"/>
  <c r="H5903" a="1"/>
  <c r="H5903" s="1"/>
  <c r="H5904" a="1"/>
  <c r="H5904" s="1"/>
  <c r="H5905" a="1"/>
  <c r="H5905" s="1"/>
  <c r="H5906" a="1"/>
  <c r="H5906" s="1"/>
  <c r="H5907" a="1"/>
  <c r="H5907" s="1"/>
  <c r="H5908" a="1"/>
  <c r="H5908" s="1"/>
  <c r="H5909" a="1"/>
  <c r="H5909" s="1"/>
  <c r="H5910" a="1"/>
  <c r="H5910" s="1"/>
  <c r="H5911" a="1"/>
  <c r="H5911" s="1"/>
  <c r="H5912" a="1"/>
  <c r="H5912" s="1"/>
  <c r="H5913" a="1"/>
  <c r="H5913" s="1"/>
  <c r="H5914" a="1"/>
  <c r="H5914" s="1"/>
  <c r="H5915" a="1"/>
  <c r="H5915" s="1"/>
  <c r="H5916" a="1"/>
  <c r="H5916" s="1"/>
  <c r="H5917" a="1"/>
  <c r="H5917" s="1"/>
  <c r="H5918" a="1"/>
  <c r="H5918" s="1"/>
  <c r="H5919" a="1"/>
  <c r="H5919" s="1"/>
  <c r="H5920" a="1"/>
  <c r="H5920" s="1"/>
  <c r="H5921" a="1"/>
  <c r="H5921" s="1"/>
  <c r="H5922" a="1"/>
  <c r="H5922" s="1"/>
  <c r="H5923" a="1"/>
  <c r="H5923" s="1"/>
  <c r="H5924" a="1"/>
  <c r="H5924" s="1"/>
  <c r="H5925" a="1"/>
  <c r="H5925" s="1"/>
  <c r="H5926" a="1"/>
  <c r="H5926" s="1"/>
  <c r="H5927" a="1"/>
  <c r="H5927" s="1"/>
  <c r="H5928" a="1"/>
  <c r="H5928" s="1"/>
  <c r="H5929" a="1"/>
  <c r="H5929" s="1"/>
  <c r="H5930" a="1"/>
  <c r="H5930" s="1"/>
  <c r="H5931" a="1"/>
  <c r="H5931" s="1"/>
  <c r="H5932" a="1"/>
  <c r="H5932" s="1"/>
  <c r="H5933" a="1"/>
  <c r="H5933" s="1"/>
  <c r="H5934" a="1"/>
  <c r="H5934" s="1"/>
  <c r="H5935" a="1"/>
  <c r="H5935" s="1"/>
  <c r="H5936" a="1"/>
  <c r="H5936" s="1"/>
  <c r="H5937" a="1"/>
  <c r="H5937" s="1"/>
  <c r="H5938" a="1"/>
  <c r="H5938" s="1"/>
  <c r="H5939" a="1"/>
  <c r="H5939" s="1"/>
  <c r="H5940" a="1"/>
  <c r="H5940" s="1"/>
  <c r="H5941" a="1"/>
  <c r="H5941" s="1"/>
  <c r="H5942" a="1"/>
  <c r="H5942" s="1"/>
  <c r="H5943" a="1"/>
  <c r="H5943" s="1"/>
  <c r="H5944" a="1"/>
  <c r="H5944" s="1"/>
  <c r="H5945" a="1"/>
  <c r="H5945" s="1"/>
  <c r="H5946" a="1"/>
  <c r="H5946" s="1"/>
  <c r="H5947" a="1"/>
  <c r="H5947" s="1"/>
  <c r="H5948" a="1"/>
  <c r="H5948" s="1"/>
  <c r="H5949" a="1"/>
  <c r="H5949" s="1"/>
  <c r="H5950" a="1"/>
  <c r="H5950" s="1"/>
  <c r="H5951" a="1"/>
  <c r="H5951" s="1"/>
  <c r="H5952" a="1"/>
  <c r="H5952" s="1"/>
  <c r="H5953" a="1"/>
  <c r="H5953" s="1"/>
  <c r="H5954" a="1"/>
  <c r="H5954" s="1"/>
  <c r="H5955" a="1"/>
  <c r="H5955" s="1"/>
  <c r="H5956" a="1"/>
  <c r="H5956" s="1"/>
  <c r="H5957" a="1"/>
  <c r="H5957" s="1"/>
  <c r="H5958" a="1"/>
  <c r="H5958" s="1"/>
  <c r="H5959" a="1"/>
  <c r="H5959" s="1"/>
  <c r="H5960" a="1"/>
  <c r="H5960" s="1"/>
  <c r="H5961" a="1"/>
  <c r="H5961" s="1"/>
  <c r="H5962" a="1"/>
  <c r="H5962" s="1"/>
  <c r="H5963" a="1"/>
  <c r="H5963" s="1"/>
  <c r="H5964" a="1"/>
  <c r="H5964" s="1"/>
  <c r="H5965" a="1"/>
  <c r="H5965" s="1"/>
  <c r="H5966" a="1"/>
  <c r="H5966" s="1"/>
  <c r="H5967" a="1"/>
  <c r="H5967" s="1"/>
  <c r="H5968" a="1"/>
  <c r="H5968" s="1"/>
  <c r="H5969" a="1"/>
  <c r="H5969" s="1"/>
  <c r="H5970" a="1"/>
  <c r="H5970" s="1"/>
  <c r="H5971" a="1"/>
  <c r="H5971" s="1"/>
  <c r="H5972" a="1"/>
  <c r="H5972" s="1"/>
  <c r="H5973" a="1"/>
  <c r="H5973" s="1"/>
  <c r="H5974" a="1"/>
  <c r="H5974" s="1"/>
  <c r="H5975" a="1"/>
  <c r="H5975" s="1"/>
  <c r="H5976" a="1"/>
  <c r="H5976" s="1"/>
  <c r="H5977" a="1"/>
  <c r="H5977" s="1"/>
  <c r="H5978" a="1"/>
  <c r="H5978" s="1"/>
  <c r="H5979" a="1"/>
  <c r="H5979" s="1"/>
  <c r="H5980" a="1"/>
  <c r="H5980" s="1"/>
  <c r="H5981" a="1"/>
  <c r="H5981" s="1"/>
  <c r="H5982" a="1"/>
  <c r="H5982" s="1"/>
  <c r="H5983" a="1"/>
  <c r="H5983" s="1"/>
  <c r="H5984" a="1"/>
  <c r="H5984" s="1"/>
  <c r="H5985" a="1"/>
  <c r="H5985" s="1"/>
  <c r="H5986" a="1"/>
  <c r="H5986" s="1"/>
  <c r="H5987" a="1"/>
  <c r="H5987" s="1"/>
  <c r="H5988" a="1"/>
  <c r="H5988" s="1"/>
  <c r="H5989" a="1"/>
  <c r="H5989" s="1"/>
  <c r="H5990" a="1"/>
  <c r="H5990" s="1"/>
  <c r="H5991" a="1"/>
  <c r="H5991" s="1"/>
  <c r="H5992" a="1"/>
  <c r="H5992" s="1"/>
  <c r="H5993" a="1"/>
  <c r="H5993" s="1"/>
  <c r="H5994" a="1"/>
  <c r="H5994" s="1"/>
  <c r="H5995" a="1"/>
  <c r="H5995" s="1"/>
  <c r="H5996" a="1"/>
  <c r="H5996" s="1"/>
  <c r="H5997" a="1"/>
  <c r="H5997" s="1"/>
  <c r="H5998" a="1"/>
  <c r="H5998" s="1"/>
  <c r="H5999" a="1"/>
  <c r="H5999" s="1"/>
  <c r="H6000" a="1"/>
  <c r="H6000" s="1"/>
  <c r="H6001" a="1"/>
  <c r="H6001" s="1"/>
  <c r="H6002" a="1"/>
  <c r="H6002" s="1"/>
  <c r="H6003" a="1"/>
  <c r="H6003" s="1"/>
  <c r="H6004" a="1"/>
  <c r="H6004" s="1"/>
  <c r="H6005" a="1"/>
  <c r="H6005" s="1"/>
  <c r="H6006" a="1"/>
  <c r="H6006" s="1"/>
  <c r="H6007" a="1"/>
  <c r="H6007" s="1"/>
  <c r="H6008" a="1"/>
  <c r="H6008" s="1"/>
  <c r="H6009" a="1"/>
  <c r="H6009" s="1"/>
  <c r="H6010" a="1"/>
  <c r="H6010" s="1"/>
  <c r="H6011" a="1"/>
  <c r="H6011" s="1"/>
  <c r="H6012" a="1"/>
  <c r="H6012" s="1"/>
  <c r="H6013" a="1"/>
  <c r="H6013" s="1"/>
  <c r="H6014" a="1"/>
  <c r="H6014" s="1"/>
  <c r="H6015" a="1"/>
  <c r="H6015" s="1"/>
  <c r="H6016" a="1"/>
  <c r="H6016" s="1"/>
  <c r="H6017" a="1"/>
  <c r="H6017" s="1"/>
  <c r="H6018" a="1"/>
  <c r="H6018" s="1"/>
  <c r="H6019" a="1"/>
  <c r="H6019" s="1"/>
  <c r="H6020" a="1"/>
  <c r="H6020" s="1"/>
  <c r="H6021" a="1"/>
  <c r="H6021" s="1"/>
  <c r="H6022" a="1"/>
  <c r="H6022" s="1"/>
  <c r="H6023" a="1"/>
  <c r="H6023" s="1"/>
  <c r="H6024" a="1"/>
  <c r="H6024" s="1"/>
  <c r="H6025" a="1"/>
  <c r="H6025" s="1"/>
  <c r="H6026" a="1"/>
  <c r="H6026" s="1"/>
  <c r="H6027" a="1"/>
  <c r="H6027" s="1"/>
  <c r="H6028" a="1"/>
  <c r="H6028" s="1"/>
  <c r="H6029" a="1"/>
  <c r="H6029" s="1"/>
  <c r="H6030" a="1"/>
  <c r="H6030" s="1"/>
  <c r="H6031" a="1"/>
  <c r="H6031" s="1"/>
  <c r="H6032" a="1"/>
  <c r="H6032" s="1"/>
  <c r="H6033" a="1"/>
  <c r="H6033" s="1"/>
  <c r="H6034" a="1"/>
  <c r="H6034" s="1"/>
  <c r="H6035" a="1"/>
  <c r="H6035" s="1"/>
  <c r="H6036" a="1"/>
  <c r="H6036" s="1"/>
  <c r="H6037" a="1"/>
  <c r="H6037" s="1"/>
  <c r="H6038" a="1"/>
  <c r="H6038" s="1"/>
  <c r="H6039" a="1"/>
  <c r="H6039" s="1"/>
  <c r="H6040" a="1"/>
  <c r="H6040" s="1"/>
  <c r="H6041" a="1"/>
  <c r="H6041" s="1"/>
  <c r="H6042" a="1"/>
  <c r="H6042" s="1"/>
  <c r="H6043" a="1"/>
  <c r="H6043" s="1"/>
  <c r="H6044" a="1"/>
  <c r="H6044" s="1"/>
  <c r="H6045" a="1"/>
  <c r="H6045" s="1"/>
  <c r="H6046" a="1"/>
  <c r="H6046" s="1"/>
  <c r="H6047" a="1"/>
  <c r="H6047" s="1"/>
  <c r="H6048" a="1"/>
  <c r="H6048" s="1"/>
  <c r="H6049" a="1"/>
  <c r="H6049" s="1"/>
  <c r="H6050" a="1"/>
  <c r="H6050" s="1"/>
  <c r="H6051" a="1"/>
  <c r="H6051" s="1"/>
  <c r="H6052" a="1"/>
  <c r="H6052" s="1"/>
  <c r="H6053" a="1"/>
  <c r="H6053" s="1"/>
  <c r="H6054" a="1"/>
  <c r="H6054" s="1"/>
  <c r="H6055" a="1"/>
  <c r="H6055" s="1"/>
  <c r="H6056" a="1"/>
  <c r="H6056" s="1"/>
  <c r="H6057" a="1"/>
  <c r="H6057" s="1"/>
  <c r="H6058" a="1"/>
  <c r="H6058" s="1"/>
  <c r="H6059" a="1"/>
  <c r="H6059" s="1"/>
  <c r="H6060" a="1"/>
  <c r="H6060" s="1"/>
  <c r="H6061" a="1"/>
  <c r="H6061" s="1"/>
  <c r="H6062" a="1"/>
  <c r="H6062" s="1"/>
  <c r="H6063" a="1"/>
  <c r="H6063" s="1"/>
  <c r="H6064" a="1"/>
  <c r="H6064" s="1"/>
  <c r="H6065" a="1"/>
  <c r="H6065" s="1"/>
  <c r="H6066" a="1"/>
  <c r="H6066" s="1"/>
  <c r="H6067" a="1"/>
  <c r="H6067" s="1"/>
  <c r="H6068" a="1"/>
  <c r="H6068" s="1"/>
  <c r="H6069" a="1"/>
  <c r="H6069" s="1"/>
  <c r="H6070" a="1"/>
  <c r="H6070" s="1"/>
  <c r="H6071" a="1"/>
  <c r="H6071" s="1"/>
  <c r="H6072" a="1"/>
  <c r="H6072" s="1"/>
  <c r="H6073" a="1"/>
  <c r="H6073" s="1"/>
  <c r="H6074" a="1"/>
  <c r="H6074" s="1"/>
  <c r="H6075" a="1"/>
  <c r="H6075" s="1"/>
  <c r="H6076" a="1"/>
  <c r="H6076" s="1"/>
  <c r="H6077" a="1"/>
  <c r="H6077" s="1"/>
  <c r="H6078" a="1"/>
  <c r="H6078" s="1"/>
  <c r="H6079" a="1"/>
  <c r="H6079" s="1"/>
  <c r="H6080" a="1"/>
  <c r="H6080" s="1"/>
  <c r="H6081" a="1"/>
  <c r="H6081" s="1"/>
  <c r="H6082" a="1"/>
  <c r="H6082" s="1"/>
  <c r="H6083" a="1"/>
  <c r="H6083" s="1"/>
  <c r="H6084" a="1"/>
  <c r="H6084" s="1"/>
  <c r="H6085" a="1"/>
  <c r="H6085" s="1"/>
  <c r="H6086" a="1"/>
  <c r="H6086" s="1"/>
  <c r="H6087" a="1"/>
  <c r="H6087" s="1"/>
  <c r="H6088" a="1"/>
  <c r="H6088" s="1"/>
  <c r="H6089" a="1"/>
  <c r="H6089" s="1"/>
  <c r="H6090" a="1"/>
  <c r="H6090" s="1"/>
  <c r="H6091" a="1"/>
  <c r="H6091" s="1"/>
  <c r="H6092" a="1"/>
  <c r="H6092" s="1"/>
  <c r="H6093" a="1"/>
  <c r="H6093" s="1"/>
  <c r="H6094" a="1"/>
  <c r="H6094" s="1"/>
  <c r="H6095" a="1"/>
  <c r="H6095" s="1"/>
  <c r="H6096" a="1"/>
  <c r="H6096" s="1"/>
  <c r="H6097" a="1"/>
  <c r="H6097" s="1"/>
  <c r="H6098" a="1"/>
  <c r="H6098" s="1"/>
  <c r="H6099" a="1"/>
  <c r="H6099" s="1"/>
  <c r="H6100" a="1"/>
  <c r="H6100" s="1"/>
  <c r="H6101" a="1"/>
  <c r="H6101" s="1"/>
  <c r="H6102" a="1"/>
  <c r="H6102" s="1"/>
  <c r="H6103" a="1"/>
  <c r="H6103" s="1"/>
  <c r="H6104" a="1"/>
  <c r="H6104" s="1"/>
  <c r="H6105" a="1"/>
  <c r="H6105" s="1"/>
  <c r="H6106" a="1"/>
  <c r="H6106" s="1"/>
  <c r="H6107" a="1"/>
  <c r="H6107" s="1"/>
  <c r="H6108" a="1"/>
  <c r="H6108" s="1"/>
  <c r="H6109" a="1"/>
  <c r="H6109" s="1"/>
  <c r="H6110" a="1"/>
  <c r="H6110" s="1"/>
  <c r="H6111" a="1"/>
  <c r="H6111" s="1"/>
  <c r="H6112" a="1"/>
  <c r="H6112" s="1"/>
  <c r="H6113" a="1"/>
  <c r="H6113" s="1"/>
  <c r="H6114" a="1"/>
  <c r="H6114" s="1"/>
  <c r="H6115" a="1"/>
  <c r="H6115" s="1"/>
  <c r="H6116" a="1"/>
  <c r="H6116" s="1"/>
  <c r="H6117" a="1"/>
  <c r="H6117" s="1"/>
  <c r="H6118" a="1"/>
  <c r="H6118" s="1"/>
  <c r="H6119" a="1"/>
  <c r="H6119" s="1"/>
  <c r="H6120" a="1"/>
  <c r="H6120" s="1"/>
  <c r="H6121" a="1"/>
  <c r="H6121" s="1"/>
  <c r="H6122" a="1"/>
  <c r="H6122" s="1"/>
  <c r="H6123" a="1"/>
  <c r="H6123" s="1"/>
  <c r="H6124" a="1"/>
  <c r="H6124" s="1"/>
  <c r="H6125" a="1"/>
  <c r="H6125" s="1"/>
  <c r="H6126" a="1"/>
  <c r="H6126" s="1"/>
  <c r="H6127" a="1"/>
  <c r="H6127" s="1"/>
  <c r="H6128" a="1"/>
  <c r="H6128" s="1"/>
  <c r="H6129" a="1"/>
  <c r="H6129" s="1"/>
  <c r="H6130" a="1"/>
  <c r="H6130" s="1"/>
  <c r="H6131" a="1"/>
  <c r="H6131" s="1"/>
  <c r="H6132" a="1"/>
  <c r="H6132" s="1"/>
  <c r="H6133" a="1"/>
  <c r="H6133" s="1"/>
  <c r="H6134" a="1"/>
  <c r="H6134" s="1"/>
  <c r="H6135" a="1"/>
  <c r="H6135" s="1"/>
  <c r="H6136" a="1"/>
  <c r="H6136" s="1"/>
  <c r="H6137" a="1"/>
  <c r="H6137" s="1"/>
  <c r="H6138" a="1"/>
  <c r="H6138" s="1"/>
  <c r="H6139" a="1"/>
  <c r="H6139" s="1"/>
  <c r="H6140" a="1"/>
  <c r="H6140" s="1"/>
  <c r="H6141" a="1"/>
  <c r="H6141" s="1"/>
  <c r="H6142" a="1"/>
  <c r="H6142" s="1"/>
  <c r="H6143" a="1"/>
  <c r="H6143" s="1"/>
  <c r="H6144" a="1"/>
  <c r="H6144" s="1"/>
  <c r="H6145" a="1"/>
  <c r="H6145" s="1"/>
  <c r="H6146" a="1"/>
  <c r="H6146" s="1"/>
  <c r="H6147" a="1"/>
  <c r="H6147" s="1"/>
  <c r="H6148" a="1"/>
  <c r="H6148" s="1"/>
  <c r="H6149" a="1"/>
  <c r="H6149" s="1"/>
  <c r="H6150" a="1"/>
  <c r="H6150" s="1"/>
  <c r="H6151" a="1"/>
  <c r="H6151" s="1"/>
  <c r="H6152" a="1"/>
  <c r="H6152" s="1"/>
  <c r="H6153" a="1"/>
  <c r="H6153" s="1"/>
  <c r="H6154" a="1"/>
  <c r="H6154" s="1"/>
  <c r="H6155" a="1"/>
  <c r="H6155" s="1"/>
  <c r="H6156" a="1"/>
  <c r="H6156" s="1"/>
  <c r="H6157" a="1"/>
  <c r="H6157" s="1"/>
  <c r="H6158" a="1"/>
  <c r="H6158" s="1"/>
  <c r="H6159" a="1"/>
  <c r="H6159" s="1"/>
  <c r="H6160" a="1"/>
  <c r="H6160" s="1"/>
  <c r="H6161" a="1"/>
  <c r="H6161" s="1"/>
  <c r="H6162" a="1"/>
  <c r="H6162" s="1"/>
  <c r="H6163" a="1"/>
  <c r="H6163" s="1"/>
  <c r="H6164" a="1"/>
  <c r="H6164" s="1"/>
  <c r="H6165" a="1"/>
  <c r="H6165" s="1"/>
  <c r="H6166" a="1"/>
  <c r="H6166" s="1"/>
  <c r="H6167" a="1"/>
  <c r="H6167" s="1"/>
  <c r="H6168" a="1"/>
  <c r="H6168" s="1"/>
  <c r="H6169" a="1"/>
  <c r="H6169" s="1"/>
  <c r="H6170" a="1"/>
  <c r="H6170" s="1"/>
  <c r="H6171" a="1"/>
  <c r="H6171" s="1"/>
  <c r="H6172" a="1"/>
  <c r="H6172" s="1"/>
  <c r="H6173" a="1"/>
  <c r="H6173" s="1"/>
  <c r="H6174" a="1"/>
  <c r="H6174" s="1"/>
  <c r="H6175" a="1"/>
  <c r="H6175" s="1"/>
  <c r="H6176" a="1"/>
  <c r="H6176" s="1"/>
  <c r="H6177" a="1"/>
  <c r="H6177" s="1"/>
  <c r="H6178" a="1"/>
  <c r="H6178" s="1"/>
  <c r="H6179" a="1"/>
  <c r="H6179" s="1"/>
  <c r="H6180" a="1"/>
  <c r="H6180" s="1"/>
  <c r="H6181" a="1"/>
  <c r="H6181" s="1"/>
  <c r="H6182" a="1"/>
  <c r="H6182" s="1"/>
  <c r="H6183" a="1"/>
  <c r="H6183" s="1"/>
  <c r="H6184" a="1"/>
  <c r="H6184" s="1"/>
  <c r="H6185" a="1"/>
  <c r="H6185" s="1"/>
  <c r="H6186" a="1"/>
  <c r="H6186" s="1"/>
  <c r="H6187" a="1"/>
  <c r="H6187" s="1"/>
  <c r="H6188" a="1"/>
  <c r="H6188" s="1"/>
  <c r="H6189" a="1"/>
  <c r="H6189" s="1"/>
  <c r="H6190" a="1"/>
  <c r="H6190" s="1"/>
  <c r="H6191" a="1"/>
  <c r="H6191" s="1"/>
  <c r="H6192" a="1"/>
  <c r="H6192" s="1"/>
  <c r="H6193" a="1"/>
  <c r="H6193" s="1"/>
  <c r="H6194" a="1"/>
  <c r="H6194" s="1"/>
  <c r="H6195" a="1"/>
  <c r="H6195" s="1"/>
  <c r="H6196" a="1"/>
  <c r="H6196" s="1"/>
  <c r="H6197" a="1"/>
  <c r="H6197" s="1"/>
  <c r="H6198" a="1"/>
  <c r="H6198" s="1"/>
  <c r="H6199" a="1"/>
  <c r="H6199" s="1"/>
  <c r="H6200" a="1"/>
  <c r="H6200" s="1"/>
  <c r="H6201" a="1"/>
  <c r="H6201" s="1"/>
  <c r="H6202" a="1"/>
  <c r="H6202" s="1"/>
  <c r="H6203" a="1"/>
  <c r="H6203" s="1"/>
  <c r="H6204" a="1"/>
  <c r="H6204" s="1"/>
  <c r="H6205" a="1"/>
  <c r="H6205" s="1"/>
  <c r="H6206" a="1"/>
  <c r="H6206" s="1"/>
  <c r="H6207" a="1"/>
  <c r="H6207" s="1"/>
  <c r="H6208" a="1"/>
  <c r="H6208" s="1"/>
  <c r="H6209" a="1"/>
  <c r="H6209" s="1"/>
  <c r="H6210" a="1"/>
  <c r="H6210" s="1"/>
  <c r="H6211" a="1"/>
  <c r="H6211" s="1"/>
  <c r="H6212" a="1"/>
  <c r="H6212" s="1"/>
  <c r="H6213" a="1"/>
  <c r="H6213" s="1"/>
  <c r="H6214" a="1"/>
  <c r="H6214" s="1"/>
  <c r="H6215" a="1"/>
  <c r="H6215" s="1"/>
  <c r="H6216" a="1"/>
  <c r="H6216" s="1"/>
  <c r="H6217" a="1"/>
  <c r="H6217" s="1"/>
  <c r="H6218" a="1"/>
  <c r="H6218" s="1"/>
  <c r="H6219" a="1"/>
  <c r="H6219" s="1"/>
  <c r="H6220" a="1"/>
  <c r="H6220" s="1"/>
  <c r="H6221" a="1"/>
  <c r="H6221" s="1"/>
  <c r="H6222" a="1"/>
  <c r="H6222" s="1"/>
  <c r="H6223" a="1"/>
  <c r="H6223" s="1"/>
  <c r="H6224" a="1"/>
  <c r="H6224" s="1"/>
  <c r="H6225" a="1"/>
  <c r="H6225" s="1"/>
  <c r="H6226" a="1"/>
  <c r="H6226" s="1"/>
  <c r="H6227" a="1"/>
  <c r="H6227" s="1"/>
  <c r="H6228" a="1"/>
  <c r="H6228" s="1"/>
  <c r="H6229" a="1"/>
  <c r="H6229" s="1"/>
  <c r="H6230" a="1"/>
  <c r="H6230" s="1"/>
  <c r="H6231" a="1"/>
  <c r="H6231" s="1"/>
  <c r="H6232" a="1"/>
  <c r="H6232" s="1"/>
  <c r="H6233" a="1"/>
  <c r="H6233" s="1"/>
  <c r="H6234" a="1"/>
  <c r="H6234" s="1"/>
  <c r="H6235" a="1"/>
  <c r="H6235" s="1"/>
  <c r="H6236" a="1"/>
  <c r="H6236" s="1"/>
  <c r="H6237" a="1"/>
  <c r="H6237" s="1"/>
  <c r="H6238" a="1"/>
  <c r="H6238" s="1"/>
  <c r="H6239" a="1"/>
  <c r="H6239" s="1"/>
  <c r="H6240" a="1"/>
  <c r="H6240" s="1"/>
  <c r="H6241" a="1"/>
  <c r="H6241" s="1"/>
  <c r="H6242" a="1"/>
  <c r="H6242" s="1"/>
  <c r="H6243" a="1"/>
  <c r="H6243" s="1"/>
  <c r="H6244" a="1"/>
  <c r="H6244" s="1"/>
  <c r="H6245" a="1"/>
  <c r="H6245" s="1"/>
  <c r="H6246" a="1"/>
  <c r="H6246" s="1"/>
  <c r="H6247" a="1"/>
  <c r="H6247" s="1"/>
  <c r="H6248" a="1"/>
  <c r="H6248" s="1"/>
  <c r="H6249" a="1"/>
  <c r="H6249" s="1"/>
  <c r="H6250" a="1"/>
  <c r="H6250" s="1"/>
  <c r="H6251" a="1"/>
  <c r="H6251" s="1"/>
  <c r="H6252" a="1"/>
  <c r="H6252" s="1"/>
  <c r="H6253" a="1"/>
  <c r="H6253" s="1"/>
  <c r="H6254" a="1"/>
  <c r="H6254" s="1"/>
  <c r="H6255" a="1"/>
  <c r="H6255" s="1"/>
  <c r="H6256" a="1"/>
  <c r="H6256" s="1"/>
  <c r="H6257" a="1"/>
  <c r="H6257" s="1"/>
  <c r="H6258" a="1"/>
  <c r="H6258" s="1"/>
  <c r="H6259" a="1"/>
  <c r="H6259" s="1"/>
  <c r="H6260" a="1"/>
  <c r="H6260" s="1"/>
  <c r="H6261" a="1"/>
  <c r="H6261" s="1"/>
  <c r="H6262" a="1"/>
  <c r="H6262" s="1"/>
  <c r="H6263" a="1"/>
  <c r="H6263" s="1"/>
  <c r="H6264" a="1"/>
  <c r="H6264" s="1"/>
  <c r="H6265" a="1"/>
  <c r="H6265" s="1"/>
  <c r="H6266" a="1"/>
  <c r="H6266" s="1"/>
  <c r="H6267" a="1"/>
  <c r="H6267" s="1"/>
  <c r="H6268" a="1"/>
  <c r="H6268" s="1"/>
  <c r="H6269" a="1"/>
  <c r="H6269" s="1"/>
  <c r="H6270" a="1"/>
  <c r="H6270" s="1"/>
  <c r="H6271" a="1"/>
  <c r="H6271" s="1"/>
  <c r="H6272" a="1"/>
  <c r="H6272" s="1"/>
  <c r="H6273" a="1"/>
  <c r="H6273" s="1"/>
  <c r="H6274" a="1"/>
  <c r="H6274" s="1"/>
  <c r="H6275" a="1"/>
  <c r="H6275" s="1"/>
  <c r="H6276" a="1"/>
  <c r="H6276" s="1"/>
  <c r="H6277" a="1"/>
  <c r="H6277" s="1"/>
  <c r="H6278" a="1"/>
  <c r="H6278" s="1"/>
  <c r="H6279" a="1"/>
  <c r="H6279" s="1"/>
  <c r="H6280" a="1"/>
  <c r="H6280" s="1"/>
  <c r="H6281" a="1"/>
  <c r="H6281" s="1"/>
  <c r="H6282" a="1"/>
  <c r="H6282" s="1"/>
  <c r="H6283" a="1"/>
  <c r="H6283" s="1"/>
  <c r="H6284" a="1"/>
  <c r="H6284" s="1"/>
  <c r="H6285" a="1"/>
  <c r="H6285" s="1"/>
  <c r="H6286" a="1"/>
  <c r="H6286" s="1"/>
  <c r="H6287" a="1"/>
  <c r="H6287" s="1"/>
  <c r="H6288" a="1"/>
  <c r="H6288" s="1"/>
  <c r="H6289" a="1"/>
  <c r="H6289" s="1"/>
  <c r="H6290" a="1"/>
  <c r="H6290" s="1"/>
  <c r="H6291" a="1"/>
  <c r="H6291" s="1"/>
  <c r="H6292" a="1"/>
  <c r="H6292" s="1"/>
  <c r="H6293" a="1"/>
  <c r="H6293" s="1"/>
  <c r="H6294" a="1"/>
  <c r="H6294" s="1"/>
  <c r="H6295" a="1"/>
  <c r="H6295" s="1"/>
  <c r="H6296" a="1"/>
  <c r="H6296" s="1"/>
  <c r="H6297" a="1"/>
  <c r="H6297" s="1"/>
  <c r="H6298" a="1"/>
  <c r="H6298" s="1"/>
  <c r="H6299" a="1"/>
  <c r="H6299" s="1"/>
  <c r="H6300" a="1"/>
  <c r="H6300" s="1"/>
  <c r="H6301" a="1"/>
  <c r="H6301" s="1"/>
  <c r="H6302" a="1"/>
  <c r="H6302" s="1"/>
  <c r="H6303" a="1"/>
  <c r="H6303" s="1"/>
  <c r="H6304" a="1"/>
  <c r="H6304" s="1"/>
  <c r="H6305" a="1"/>
  <c r="H6305" s="1"/>
  <c r="H6306" a="1"/>
  <c r="H6306" s="1"/>
  <c r="H6307" a="1"/>
  <c r="H6307" s="1"/>
  <c r="H6308" a="1"/>
  <c r="H6308" s="1"/>
  <c r="H6309" a="1"/>
  <c r="H6309" s="1"/>
  <c r="H6310" a="1"/>
  <c r="H6310" s="1"/>
  <c r="H6311" a="1"/>
  <c r="H6311" s="1"/>
  <c r="H6312" a="1"/>
  <c r="H6312" s="1"/>
  <c r="H6313" a="1"/>
  <c r="H6313" s="1"/>
  <c r="H6314" a="1"/>
  <c r="H6314" s="1"/>
  <c r="H6315" a="1"/>
  <c r="H6315" s="1"/>
  <c r="H6316" a="1"/>
  <c r="H6316" s="1"/>
  <c r="H6317" a="1"/>
  <c r="H6317" s="1"/>
  <c r="H6318" a="1"/>
  <c r="H6318" s="1"/>
  <c r="H6319" a="1"/>
  <c r="H6319" s="1"/>
  <c r="H6320" a="1"/>
  <c r="H6320" s="1"/>
  <c r="H6321" a="1"/>
  <c r="H6321" s="1"/>
  <c r="H6322" a="1"/>
  <c r="H6322" s="1"/>
  <c r="H6323" a="1"/>
  <c r="H6323" s="1"/>
  <c r="H6324" a="1"/>
  <c r="H6324" s="1"/>
  <c r="H6325" a="1"/>
  <c r="H6325" s="1"/>
  <c r="H6326" a="1"/>
  <c r="H6326" s="1"/>
  <c r="H6327" a="1"/>
  <c r="H6327" s="1"/>
  <c r="H6328" a="1"/>
  <c r="H6328" s="1"/>
  <c r="H6329" a="1"/>
  <c r="H6329" s="1"/>
  <c r="H6330" a="1"/>
  <c r="H6330" s="1"/>
  <c r="H6331" a="1"/>
  <c r="H6331" s="1"/>
  <c r="H6332" a="1"/>
  <c r="H6332" s="1"/>
  <c r="H6333" a="1"/>
  <c r="H6333" s="1"/>
  <c r="H6334" a="1"/>
  <c r="H6334" s="1"/>
  <c r="H6335" a="1"/>
  <c r="H6335" s="1"/>
  <c r="H6336" a="1"/>
  <c r="H6336" s="1"/>
  <c r="H6337" a="1"/>
  <c r="H6337" s="1"/>
  <c r="H6338" a="1"/>
  <c r="H6338" s="1"/>
  <c r="H6339" a="1"/>
  <c r="H6339" s="1"/>
  <c r="H6340" a="1"/>
  <c r="H6340" s="1"/>
  <c r="H6341" a="1"/>
  <c r="H6341" s="1"/>
  <c r="H6342" a="1"/>
  <c r="H6342" s="1"/>
  <c r="H6343" a="1"/>
  <c r="H6343" s="1"/>
  <c r="H6344" a="1"/>
  <c r="H6344" s="1"/>
  <c r="H6345" a="1"/>
  <c r="H6345" s="1"/>
  <c r="H6346" a="1"/>
  <c r="H6346" s="1"/>
  <c r="H6347" a="1"/>
  <c r="H6347" s="1"/>
  <c r="H6348" a="1"/>
  <c r="H6348" s="1"/>
  <c r="H6349" a="1"/>
  <c r="H6349" s="1"/>
  <c r="H6350" a="1"/>
  <c r="H6350" s="1"/>
  <c r="H6351" a="1"/>
  <c r="H6351" s="1"/>
  <c r="H6352" a="1"/>
  <c r="H6352" s="1"/>
  <c r="H6353" a="1"/>
  <c r="H6353" s="1"/>
  <c r="H6354" a="1"/>
  <c r="H6354" s="1"/>
  <c r="H6355" a="1"/>
  <c r="H6355" s="1"/>
  <c r="H6356" a="1"/>
  <c r="H6356" s="1"/>
  <c r="H6357" a="1"/>
  <c r="H6357" s="1"/>
  <c r="H6358" a="1"/>
  <c r="H6358" s="1"/>
  <c r="H6359" a="1"/>
  <c r="H6359" s="1"/>
  <c r="H6360" a="1"/>
  <c r="H6360" s="1"/>
  <c r="H6361" a="1"/>
  <c r="H6361" s="1"/>
  <c r="H6362" a="1"/>
  <c r="H6362" s="1"/>
  <c r="H6363" a="1"/>
  <c r="H6363" s="1"/>
  <c r="H6364" a="1"/>
  <c r="H6364" s="1"/>
  <c r="H6365" a="1"/>
  <c r="H6365" s="1"/>
  <c r="H6366" a="1"/>
  <c r="H6366" s="1"/>
  <c r="H6367" a="1"/>
  <c r="H6367" s="1"/>
  <c r="H6368" a="1"/>
  <c r="H6368" s="1"/>
  <c r="H6369" a="1"/>
  <c r="H6369" s="1"/>
  <c r="H6370" a="1"/>
  <c r="H6370" s="1"/>
  <c r="H6371" a="1"/>
  <c r="H6371" s="1"/>
  <c r="H6372" a="1"/>
  <c r="H6372" s="1"/>
  <c r="H6373" a="1"/>
  <c r="H6373" s="1"/>
  <c r="H6374" a="1"/>
  <c r="H6374" s="1"/>
  <c r="H6375" a="1"/>
  <c r="H6375" s="1"/>
  <c r="H6376" a="1"/>
  <c r="H6376" s="1"/>
  <c r="H6377" a="1"/>
  <c r="H6377" s="1"/>
  <c r="H6378" a="1"/>
  <c r="H6378" s="1"/>
  <c r="H6379" a="1"/>
  <c r="H6379" s="1"/>
  <c r="H6380" a="1"/>
  <c r="H6380" s="1"/>
  <c r="H6381" a="1"/>
  <c r="H6381" s="1"/>
  <c r="H6382" a="1"/>
  <c r="H6382" s="1"/>
  <c r="H6383" a="1"/>
  <c r="H6383" s="1"/>
  <c r="H6384" a="1"/>
  <c r="H6384" s="1"/>
  <c r="H6385" a="1"/>
  <c r="H6385" s="1"/>
  <c r="H6386" a="1"/>
  <c r="H6386" s="1"/>
  <c r="H6387" a="1"/>
  <c r="H6387" s="1"/>
  <c r="H6388" a="1"/>
  <c r="H6388" s="1"/>
  <c r="H6389" a="1"/>
  <c r="H6389" s="1"/>
  <c r="H6390" a="1"/>
  <c r="H6390" s="1"/>
  <c r="H6391" a="1"/>
  <c r="H6391" s="1"/>
  <c r="H6392" a="1"/>
  <c r="H6392" s="1"/>
  <c r="H6393" a="1"/>
  <c r="H6393" s="1"/>
  <c r="H6394" a="1"/>
  <c r="H6394" s="1"/>
  <c r="H6395" a="1"/>
  <c r="H6395" s="1"/>
  <c r="H6396" a="1"/>
  <c r="H6396" s="1"/>
  <c r="H6397" a="1"/>
  <c r="H6397" s="1"/>
  <c r="H6398" a="1"/>
  <c r="H6398" s="1"/>
  <c r="H6399" a="1"/>
  <c r="H6399" s="1"/>
  <c r="H6400" a="1"/>
  <c r="H6400" s="1"/>
  <c r="H6401" a="1"/>
  <c r="H6401" s="1"/>
  <c r="H6402" a="1"/>
  <c r="H6402" s="1"/>
  <c r="H6403" a="1"/>
  <c r="H6403" s="1"/>
  <c r="H6404" a="1"/>
  <c r="H6404" s="1"/>
  <c r="H6405" a="1"/>
  <c r="H6405" s="1"/>
  <c r="H6406" a="1"/>
  <c r="H6406" s="1"/>
  <c r="H6407" a="1"/>
  <c r="H6407" s="1"/>
  <c r="H6408" a="1"/>
  <c r="H6408" s="1"/>
  <c r="H6409" a="1"/>
  <c r="H6409" s="1"/>
  <c r="H6410" a="1"/>
  <c r="H6410" s="1"/>
  <c r="H6411" a="1"/>
  <c r="H6411" s="1"/>
  <c r="H6412" a="1"/>
  <c r="H6412" s="1"/>
  <c r="H6413" a="1"/>
  <c r="H6413" s="1"/>
  <c r="H6414" a="1"/>
  <c r="H6414" s="1"/>
  <c r="H6415" a="1"/>
  <c r="H6415" s="1"/>
  <c r="H6416" a="1"/>
  <c r="H6416" s="1"/>
  <c r="H6417" a="1"/>
  <c r="H6417" s="1"/>
  <c r="H6418" a="1"/>
  <c r="H6418" s="1"/>
  <c r="H6419" a="1"/>
  <c r="H6419" s="1"/>
  <c r="H6420" a="1"/>
  <c r="H6420" s="1"/>
  <c r="H6421" a="1"/>
  <c r="H6421" s="1"/>
  <c r="H6422" a="1"/>
  <c r="H6422" s="1"/>
  <c r="H6423" a="1"/>
  <c r="H6423" s="1"/>
  <c r="H6424" a="1"/>
  <c r="H6424" s="1"/>
  <c r="H6425" a="1"/>
  <c r="H6425" s="1"/>
  <c r="H6426" a="1"/>
  <c r="H6426" s="1"/>
  <c r="H6427" a="1"/>
  <c r="H6427" s="1"/>
  <c r="H6428" a="1"/>
  <c r="H6428" s="1"/>
  <c r="H6429" a="1"/>
  <c r="H6429" s="1"/>
  <c r="H6430" a="1"/>
  <c r="H6430" s="1"/>
  <c r="H6431" a="1"/>
  <c r="H6431" s="1"/>
  <c r="H6432" a="1"/>
  <c r="H6432" s="1"/>
  <c r="H6433" a="1"/>
  <c r="H6433" s="1"/>
  <c r="H6434" a="1"/>
  <c r="H6434" s="1"/>
  <c r="H6435" a="1"/>
  <c r="H6435" s="1"/>
  <c r="H6436" a="1"/>
  <c r="H6436" s="1"/>
  <c r="H6437" a="1"/>
  <c r="H6437" s="1"/>
  <c r="H6438" a="1"/>
  <c r="H6438" s="1"/>
  <c r="H6439" a="1"/>
  <c r="H6439" s="1"/>
  <c r="H6440" a="1"/>
  <c r="H6440" s="1"/>
  <c r="H6441" a="1"/>
  <c r="H6441" s="1"/>
  <c r="H6442" a="1"/>
  <c r="H6442" s="1"/>
  <c r="H6443" a="1"/>
  <c r="H6443" s="1"/>
  <c r="H6444" a="1"/>
  <c r="H6444" s="1"/>
  <c r="H6445" a="1"/>
  <c r="H6445" s="1"/>
  <c r="H6446" a="1"/>
  <c r="H6446" s="1"/>
  <c r="H6447" a="1"/>
  <c r="H6447" s="1"/>
  <c r="H6448" a="1"/>
  <c r="H6448" s="1"/>
  <c r="H6449" a="1"/>
  <c r="H6449" s="1"/>
  <c r="H6450" a="1"/>
  <c r="H6450" s="1"/>
  <c r="H6451" a="1"/>
  <c r="H6451" s="1"/>
  <c r="H6452" a="1"/>
  <c r="H6452" s="1"/>
  <c r="H6453" a="1"/>
  <c r="H6453" s="1"/>
  <c r="H6454" a="1"/>
  <c r="H6454" s="1"/>
  <c r="H6455" a="1"/>
  <c r="H6455" s="1"/>
  <c r="H6456" a="1"/>
  <c r="H6456" s="1"/>
  <c r="H6457" a="1"/>
  <c r="H6457" s="1"/>
  <c r="H6458" a="1"/>
  <c r="H6458" s="1"/>
  <c r="H6459" a="1"/>
  <c r="H6459" s="1"/>
  <c r="H6460" a="1"/>
  <c r="H6460" s="1"/>
  <c r="H6461" a="1"/>
  <c r="H6461" s="1"/>
  <c r="H6462" a="1"/>
  <c r="H6462" s="1"/>
  <c r="H6463" a="1"/>
  <c r="H6463" s="1"/>
  <c r="H6464" a="1"/>
  <c r="H6464" s="1"/>
  <c r="H6465" a="1"/>
  <c r="H6465" s="1"/>
  <c r="H6466" a="1"/>
  <c r="H6466" s="1"/>
  <c r="H6467" a="1"/>
  <c r="H6467" s="1"/>
  <c r="H6468" a="1"/>
  <c r="H6468" s="1"/>
  <c r="H6469" a="1"/>
  <c r="H6469" s="1"/>
  <c r="H6470" a="1"/>
  <c r="H6470" s="1"/>
  <c r="H6471" a="1"/>
  <c r="H6471" s="1"/>
  <c r="H6472" a="1"/>
  <c r="H6472" s="1"/>
  <c r="H6473" a="1"/>
  <c r="H6473" s="1"/>
  <c r="H6474" a="1"/>
  <c r="H6474" s="1"/>
  <c r="H6475" a="1"/>
  <c r="H6475" s="1"/>
  <c r="H6476" a="1"/>
  <c r="H6476" s="1"/>
  <c r="H6477" a="1"/>
  <c r="H6477" s="1"/>
  <c r="H6478" a="1"/>
  <c r="H6478" s="1"/>
  <c r="H6479" a="1"/>
  <c r="H6479" s="1"/>
  <c r="H6480" a="1"/>
  <c r="H6480" s="1"/>
  <c r="H6481" a="1"/>
  <c r="H6481" s="1"/>
  <c r="H6482" a="1"/>
  <c r="H6482" s="1"/>
  <c r="H6483" a="1"/>
  <c r="H6483" s="1"/>
  <c r="H6484" a="1"/>
  <c r="H6484" s="1"/>
  <c r="H6485" a="1"/>
  <c r="H6485" s="1"/>
  <c r="H6486" a="1"/>
  <c r="H6486" s="1"/>
  <c r="H6487" a="1"/>
  <c r="H6487" s="1"/>
  <c r="H6488" a="1"/>
  <c r="H6488" s="1"/>
  <c r="H6489" a="1"/>
  <c r="H6489" s="1"/>
  <c r="H6490" a="1"/>
  <c r="H6490" s="1"/>
  <c r="H6491" a="1"/>
  <c r="H6491" s="1"/>
  <c r="H6492" a="1"/>
  <c r="H6492" s="1"/>
  <c r="H6493" a="1"/>
  <c r="H6493" s="1"/>
  <c r="H6494" a="1"/>
  <c r="H6494" s="1"/>
  <c r="H6495" a="1"/>
  <c r="H6495" s="1"/>
  <c r="H6496" a="1"/>
  <c r="H6496" s="1"/>
  <c r="H6497" a="1"/>
  <c r="H6497" s="1"/>
  <c r="H6498" a="1"/>
  <c r="H6498" s="1"/>
  <c r="H6499" a="1"/>
  <c r="H6499" s="1"/>
  <c r="H6500" a="1"/>
  <c r="H6500" s="1"/>
  <c r="H6501" a="1"/>
  <c r="H6501" s="1"/>
  <c r="H6502" a="1"/>
  <c r="H6502" s="1"/>
  <c r="H6503" a="1"/>
  <c r="H6503" s="1"/>
  <c r="H6504" a="1"/>
  <c r="H6504" s="1"/>
  <c r="H6505" a="1"/>
  <c r="H6505" s="1"/>
  <c r="H6506" a="1"/>
  <c r="H6506" s="1"/>
  <c r="H6507" a="1"/>
  <c r="H6507" s="1"/>
  <c r="H6508" a="1"/>
  <c r="H6508" s="1"/>
  <c r="H6509" a="1"/>
  <c r="H6509" s="1"/>
  <c r="H6510" a="1"/>
  <c r="H6510" s="1"/>
  <c r="H6511" a="1"/>
  <c r="H6511" s="1"/>
  <c r="H6512" a="1"/>
  <c r="H6512" s="1"/>
  <c r="H6513" a="1"/>
  <c r="H6513" s="1"/>
  <c r="H6514" a="1"/>
  <c r="H6514" s="1"/>
  <c r="H6515" a="1"/>
  <c r="H6515" s="1"/>
  <c r="H6516" a="1"/>
  <c r="H6516" s="1"/>
  <c r="H6517" a="1"/>
  <c r="H6517" s="1"/>
  <c r="H6518" a="1"/>
  <c r="H6518" s="1"/>
  <c r="H6519" a="1"/>
  <c r="H6519" s="1"/>
  <c r="H6520" a="1"/>
  <c r="H6520" s="1"/>
  <c r="H6521" a="1"/>
  <c r="H6521" s="1"/>
  <c r="H6522" a="1"/>
  <c r="H6522" s="1"/>
  <c r="H6523" a="1"/>
  <c r="H6523" s="1"/>
  <c r="H6524" a="1"/>
  <c r="H6524" s="1"/>
  <c r="H6525" a="1"/>
  <c r="H6525" s="1"/>
  <c r="H6526" a="1"/>
  <c r="H6526" s="1"/>
  <c r="H6527" a="1"/>
  <c r="H6527" s="1"/>
  <c r="H6528" a="1"/>
  <c r="H6528" s="1"/>
  <c r="H6529" a="1"/>
  <c r="H6529" s="1"/>
  <c r="H6530" a="1"/>
  <c r="H6530" s="1"/>
  <c r="H6531" a="1"/>
  <c r="H6531" s="1"/>
  <c r="H6532" a="1"/>
  <c r="H6532" s="1"/>
  <c r="H6533" a="1"/>
  <c r="H6533" s="1"/>
  <c r="H6534" a="1"/>
  <c r="H6534" s="1"/>
  <c r="H6535" a="1"/>
  <c r="H6535" s="1"/>
  <c r="H6536" a="1"/>
  <c r="H6536" s="1"/>
  <c r="H6537" a="1"/>
  <c r="H6537" s="1"/>
  <c r="H6538" a="1"/>
  <c r="H6538" s="1"/>
  <c r="H6539" a="1"/>
  <c r="H6539" s="1"/>
  <c r="H6540" a="1"/>
  <c r="H6540" s="1"/>
  <c r="H6541" a="1"/>
  <c r="H6541" s="1"/>
  <c r="H6542" a="1"/>
  <c r="H6542" s="1"/>
  <c r="H6543" a="1"/>
  <c r="H6543" s="1"/>
  <c r="H6544" a="1"/>
  <c r="H6544" s="1"/>
  <c r="H6545" a="1"/>
  <c r="H6545" s="1"/>
  <c r="H6546" a="1"/>
  <c r="H6546" s="1"/>
  <c r="H6547" a="1"/>
  <c r="H6547" s="1"/>
  <c r="H6548" a="1"/>
  <c r="H6548" s="1"/>
  <c r="H6549" a="1"/>
  <c r="H6549" s="1"/>
  <c r="H6550" a="1"/>
  <c r="H6550" s="1"/>
  <c r="H6551" a="1"/>
  <c r="H6551" s="1"/>
  <c r="H6552" a="1"/>
  <c r="H6552" s="1"/>
  <c r="H6553" a="1"/>
  <c r="H6553" s="1"/>
  <c r="H6554" a="1"/>
  <c r="H6554" s="1"/>
  <c r="H6555" a="1"/>
  <c r="H6555" s="1"/>
  <c r="H6556" a="1"/>
  <c r="H6556" s="1"/>
  <c r="H6557" a="1"/>
  <c r="H6557" s="1"/>
  <c r="H6558" a="1"/>
  <c r="H6558" s="1"/>
  <c r="H6559" a="1"/>
  <c r="H6559" s="1"/>
  <c r="H6560" a="1"/>
  <c r="H6560" s="1"/>
  <c r="H6561" a="1"/>
  <c r="H6561" s="1"/>
  <c r="H6562" a="1"/>
  <c r="H6562" s="1"/>
  <c r="H6563" a="1"/>
  <c r="H6563" s="1"/>
  <c r="H6564" a="1"/>
  <c r="H6564" s="1"/>
  <c r="H6565" a="1"/>
  <c r="H6565" s="1"/>
  <c r="H6566" a="1"/>
  <c r="H6566" s="1"/>
  <c r="H6567" a="1"/>
  <c r="H6567" s="1"/>
  <c r="H6568" a="1"/>
  <c r="H6568" s="1"/>
  <c r="H6569" a="1"/>
  <c r="H6569" s="1"/>
  <c r="H6570" a="1"/>
  <c r="H6570" s="1"/>
  <c r="H6571" a="1"/>
  <c r="H6571" s="1"/>
  <c r="H6572" a="1"/>
  <c r="H6572" s="1"/>
  <c r="H6573" a="1"/>
  <c r="H6573" s="1"/>
  <c r="H6574" a="1"/>
  <c r="H6574" s="1"/>
  <c r="H6575" a="1"/>
  <c r="H6575" s="1"/>
  <c r="H6576" a="1"/>
  <c r="H6576" s="1"/>
  <c r="H6577" a="1"/>
  <c r="H6577" s="1"/>
  <c r="H6578" a="1"/>
  <c r="H6578" s="1"/>
  <c r="H6579" a="1"/>
  <c r="H6579" s="1"/>
  <c r="H6580" a="1"/>
  <c r="H6580" s="1"/>
  <c r="H6581" a="1"/>
  <c r="H6581" s="1"/>
  <c r="H6582" a="1"/>
  <c r="H6582" s="1"/>
  <c r="H6583" a="1"/>
  <c r="H6583" s="1"/>
  <c r="H6584" a="1"/>
  <c r="H6584" s="1"/>
  <c r="H6585" a="1"/>
  <c r="H6585" s="1"/>
  <c r="H6586" a="1"/>
  <c r="H6586" s="1"/>
  <c r="H6587" a="1"/>
  <c r="H6587" s="1"/>
  <c r="H6588" a="1"/>
  <c r="H6588" s="1"/>
  <c r="H6589" a="1"/>
  <c r="H6589" s="1"/>
  <c r="H6590" a="1"/>
  <c r="H6590" s="1"/>
  <c r="H6591" a="1"/>
  <c r="H6591" s="1"/>
  <c r="H6592" a="1"/>
  <c r="H6592" s="1"/>
  <c r="H6593" a="1"/>
  <c r="H6593" s="1"/>
  <c r="H6594" a="1"/>
  <c r="H6594" s="1"/>
  <c r="H6595" a="1"/>
  <c r="H6595" s="1"/>
  <c r="H6596" a="1"/>
  <c r="H6596" s="1"/>
  <c r="H6597" a="1"/>
  <c r="H6597" s="1"/>
  <c r="H6598" a="1"/>
  <c r="H6598" s="1"/>
  <c r="H6599" a="1"/>
  <c r="H6599" s="1"/>
  <c r="H6600" a="1"/>
  <c r="H6600" s="1"/>
  <c r="H6601" a="1"/>
  <c r="H6601" s="1"/>
  <c r="H6602" a="1"/>
  <c r="H6602" s="1"/>
  <c r="H6603" a="1"/>
  <c r="H6603" s="1"/>
  <c r="H6604" a="1"/>
  <c r="H6604" s="1"/>
  <c r="H6605" a="1"/>
  <c r="H6605" s="1"/>
  <c r="H6606" a="1"/>
  <c r="H6606" s="1"/>
  <c r="H6607" a="1"/>
  <c r="H6607" s="1"/>
  <c r="H6608" a="1"/>
  <c r="H6608" s="1"/>
  <c r="H6609" a="1"/>
  <c r="H6609" s="1"/>
  <c r="H6610" a="1"/>
  <c r="H6610" s="1"/>
  <c r="H6611" a="1"/>
  <c r="H6611" s="1"/>
  <c r="H6612" a="1"/>
  <c r="H6612" s="1"/>
  <c r="H6613" a="1"/>
  <c r="H6613" s="1"/>
  <c r="H6614" a="1"/>
  <c r="H6614" s="1"/>
  <c r="H6615" a="1"/>
  <c r="H6615" s="1"/>
  <c r="H6616" a="1"/>
  <c r="H6616" s="1"/>
  <c r="H6617" a="1"/>
  <c r="H6617" s="1"/>
  <c r="H6618" a="1"/>
  <c r="H6618" s="1"/>
  <c r="H6619" a="1"/>
  <c r="H6619" s="1"/>
  <c r="H6620" a="1"/>
  <c r="H6620" s="1"/>
  <c r="H6621" a="1"/>
  <c r="H6621" s="1"/>
  <c r="H6622" a="1"/>
  <c r="H6622" s="1"/>
  <c r="H6623" a="1"/>
  <c r="H6623" s="1"/>
  <c r="H6624" a="1"/>
  <c r="H6624" s="1"/>
  <c r="H6625" a="1"/>
  <c r="H6625" s="1"/>
  <c r="H6626" a="1"/>
  <c r="H6626" s="1"/>
  <c r="H6627" a="1"/>
  <c r="H6627" s="1"/>
  <c r="H6628" a="1"/>
  <c r="H6628" s="1"/>
  <c r="H6629" a="1"/>
  <c r="H6629" s="1"/>
  <c r="H6630" a="1"/>
  <c r="H6630" s="1"/>
  <c r="H6631" a="1"/>
  <c r="H6631" s="1"/>
  <c r="H6632" a="1"/>
  <c r="H6632" s="1"/>
  <c r="H6633" a="1"/>
  <c r="H6633" s="1"/>
  <c r="H6634" a="1"/>
  <c r="H6634" s="1"/>
  <c r="H6635" a="1"/>
  <c r="H6635" s="1"/>
  <c r="H6636" a="1"/>
  <c r="H6636" s="1"/>
  <c r="H6637" a="1"/>
  <c r="H6637" s="1"/>
  <c r="H6638" a="1"/>
  <c r="H6638" s="1"/>
  <c r="H6639" a="1"/>
  <c r="H6639" s="1"/>
  <c r="H6640" a="1"/>
  <c r="H6640" s="1"/>
  <c r="H6641" a="1"/>
  <c r="H6641" s="1"/>
  <c r="H6642" a="1"/>
  <c r="H6642" s="1"/>
  <c r="H6643" a="1"/>
  <c r="H6643" s="1"/>
  <c r="H6644" a="1"/>
  <c r="H6644" s="1"/>
  <c r="H6645" a="1"/>
  <c r="H6645" s="1"/>
  <c r="H6646" a="1"/>
  <c r="H6646" s="1"/>
  <c r="H6647" a="1"/>
  <c r="H6647" s="1"/>
  <c r="H6648" a="1"/>
  <c r="H6648" s="1"/>
  <c r="H6649" a="1"/>
  <c r="H6649" s="1"/>
  <c r="H6650" a="1"/>
  <c r="H6650" s="1"/>
  <c r="H6651" a="1"/>
  <c r="H6651" s="1"/>
  <c r="H6652" a="1"/>
  <c r="H6652" s="1"/>
  <c r="H6653" a="1"/>
  <c r="H6653" s="1"/>
  <c r="H6654" a="1"/>
  <c r="H6654" s="1"/>
  <c r="H6655" a="1"/>
  <c r="H6655" s="1"/>
  <c r="H6656" a="1"/>
  <c r="H6656" s="1"/>
  <c r="H6657" a="1"/>
  <c r="H6657" s="1"/>
  <c r="H6658" a="1"/>
  <c r="H6658" s="1"/>
  <c r="H6659" a="1"/>
  <c r="H6659" s="1"/>
  <c r="H6660" a="1"/>
  <c r="H6660" s="1"/>
  <c r="H6661" a="1"/>
  <c r="H6661" s="1"/>
  <c r="H6662" a="1"/>
  <c r="H6662" s="1"/>
  <c r="H6663" a="1"/>
  <c r="H6663" s="1"/>
  <c r="H6664" a="1"/>
  <c r="H6664" s="1"/>
  <c r="H6665" a="1"/>
  <c r="H6665" s="1"/>
  <c r="H6666" a="1"/>
  <c r="H6666" s="1"/>
  <c r="H6667" a="1"/>
  <c r="H6667" s="1"/>
  <c r="H6668" a="1"/>
  <c r="H6668" s="1"/>
  <c r="H6669" a="1"/>
  <c r="H6669" s="1"/>
  <c r="H6670" a="1"/>
  <c r="H6670" s="1"/>
  <c r="H6671" a="1"/>
  <c r="H6671" s="1"/>
  <c r="H6672" a="1"/>
  <c r="H6672" s="1"/>
  <c r="H6673" a="1"/>
  <c r="H6673" s="1"/>
  <c r="H6674" a="1"/>
  <c r="H6674" s="1"/>
  <c r="H6675" a="1"/>
  <c r="H6675" s="1"/>
  <c r="H6676" a="1"/>
  <c r="H6676" s="1"/>
  <c r="H6677" a="1"/>
  <c r="H6677" s="1"/>
  <c r="H6678" a="1"/>
  <c r="H6678" s="1"/>
  <c r="H6679" a="1"/>
  <c r="H6679" s="1"/>
  <c r="H6680" a="1"/>
  <c r="H6680" s="1"/>
  <c r="H6681" a="1"/>
  <c r="H6681" s="1"/>
  <c r="H6682" a="1"/>
  <c r="H6682" s="1"/>
  <c r="H6683" a="1"/>
  <c r="H6683" s="1"/>
  <c r="H6684" a="1"/>
  <c r="H6684" s="1"/>
  <c r="H6685" a="1"/>
  <c r="H6685" s="1"/>
  <c r="H6686" a="1"/>
  <c r="H6686" s="1"/>
  <c r="H6687" a="1"/>
  <c r="H6687" s="1"/>
  <c r="H6688" a="1"/>
  <c r="H6688" s="1"/>
  <c r="H6689" a="1"/>
  <c r="H6689" s="1"/>
  <c r="H6690" a="1"/>
  <c r="H6690" s="1"/>
  <c r="H6691" a="1"/>
  <c r="H6691" s="1"/>
  <c r="H6692" a="1"/>
  <c r="H6692" s="1"/>
  <c r="H6693" a="1"/>
  <c r="H6693" s="1"/>
  <c r="H6694" a="1"/>
  <c r="H6694" s="1"/>
  <c r="H6695" a="1"/>
  <c r="H6695" s="1"/>
  <c r="H6696" a="1"/>
  <c r="H6696" s="1"/>
  <c r="H6697" a="1"/>
  <c r="H6697" s="1"/>
  <c r="H6698" a="1"/>
  <c r="H6698" s="1"/>
  <c r="H6699" a="1"/>
  <c r="H6699" s="1"/>
  <c r="H6700" a="1"/>
  <c r="H6700" s="1"/>
  <c r="H6701" a="1"/>
  <c r="H6701" s="1"/>
  <c r="H6702" a="1"/>
  <c r="H6702" s="1"/>
  <c r="H6703" a="1"/>
  <c r="H6703" s="1"/>
  <c r="H6704" a="1"/>
  <c r="H6704" s="1"/>
  <c r="H6705" a="1"/>
  <c r="H6705" s="1"/>
  <c r="H6706" a="1"/>
  <c r="H6706" s="1"/>
  <c r="H6707" a="1"/>
  <c r="H6707" s="1"/>
  <c r="H6708" a="1"/>
  <c r="H6708" s="1"/>
  <c r="H6709" a="1"/>
  <c r="H6709" s="1"/>
  <c r="H6710" a="1"/>
  <c r="H6710" s="1"/>
  <c r="H6711" a="1"/>
  <c r="H6711" s="1"/>
  <c r="H6712" a="1"/>
  <c r="H6712" s="1"/>
  <c r="H6713" a="1"/>
  <c r="H6713" s="1"/>
  <c r="H6714" a="1"/>
  <c r="H6714" s="1"/>
  <c r="H6715" a="1"/>
  <c r="H6715" s="1"/>
  <c r="H6716" a="1"/>
  <c r="H6716" s="1"/>
  <c r="H6717" a="1"/>
  <c r="H6717" s="1"/>
  <c r="H6718" a="1"/>
  <c r="H6718" s="1"/>
  <c r="H6719" a="1"/>
  <c r="H6719" s="1"/>
  <c r="H6720" a="1"/>
  <c r="H6720" s="1"/>
  <c r="H6721" a="1"/>
  <c r="H6721" s="1"/>
  <c r="H6722" a="1"/>
  <c r="H6722" s="1"/>
  <c r="H6723" a="1"/>
  <c r="H6723" s="1"/>
  <c r="H6724" a="1"/>
  <c r="H6724" s="1"/>
  <c r="H6725" a="1"/>
  <c r="H6725" s="1"/>
  <c r="H6726" a="1"/>
  <c r="H6726" s="1"/>
  <c r="H6727" a="1"/>
  <c r="H6727" s="1"/>
  <c r="H6728" a="1"/>
  <c r="H6728" s="1"/>
  <c r="H6729" a="1"/>
  <c r="H6729" s="1"/>
  <c r="H6730" a="1"/>
  <c r="H6730" s="1"/>
  <c r="H6731" a="1"/>
  <c r="H6731" s="1"/>
  <c r="H6732" a="1"/>
  <c r="H6732" s="1"/>
  <c r="H6733" a="1"/>
  <c r="H6733" s="1"/>
  <c r="H6734" a="1"/>
  <c r="H6734" s="1"/>
  <c r="H6735" a="1"/>
  <c r="H6735" s="1"/>
  <c r="H6736" a="1"/>
  <c r="H6736" s="1"/>
  <c r="H6737" a="1"/>
  <c r="H6737" s="1"/>
  <c r="H6738" a="1"/>
  <c r="H6738" s="1"/>
  <c r="H6739" a="1"/>
  <c r="H6739" s="1"/>
  <c r="H6740" a="1"/>
  <c r="H6740" s="1"/>
  <c r="H6741" a="1"/>
  <c r="H6741" s="1"/>
  <c r="H6742" a="1"/>
  <c r="H6742" s="1"/>
  <c r="H6743" a="1"/>
  <c r="H6743" s="1"/>
  <c r="H6744" a="1"/>
  <c r="H6744" s="1"/>
  <c r="H6745" a="1"/>
  <c r="H6745" s="1"/>
  <c r="H6746" a="1"/>
  <c r="H6746" s="1"/>
  <c r="H6747" a="1"/>
  <c r="H6747" s="1"/>
  <c r="H6748" a="1"/>
  <c r="H6748" s="1"/>
  <c r="H6749" a="1"/>
  <c r="H6749" s="1"/>
  <c r="H6750" a="1"/>
  <c r="H6750" s="1"/>
  <c r="H6751" a="1"/>
  <c r="H6751" s="1"/>
  <c r="H6752" a="1"/>
  <c r="H6752" s="1"/>
  <c r="H6753" a="1"/>
  <c r="H6753" s="1"/>
  <c r="H6754" a="1"/>
  <c r="H6754" s="1"/>
  <c r="H6755" a="1"/>
  <c r="H6755" s="1"/>
  <c r="H6756" a="1"/>
  <c r="H6756" s="1"/>
  <c r="H6757" a="1"/>
  <c r="H6757" s="1"/>
  <c r="H6758" a="1"/>
  <c r="H6758" s="1"/>
  <c r="H6759" a="1"/>
  <c r="H6759" s="1"/>
  <c r="H6760" a="1"/>
  <c r="H6760" s="1"/>
  <c r="H6761" a="1"/>
  <c r="H6761" s="1"/>
  <c r="H6762" a="1"/>
  <c r="H6762" s="1"/>
  <c r="H6763" a="1"/>
  <c r="H6763" s="1"/>
  <c r="H6764" a="1"/>
  <c r="H6764" s="1"/>
  <c r="H6765" a="1"/>
  <c r="H6765" s="1"/>
  <c r="H6766" a="1"/>
  <c r="H6766" s="1"/>
  <c r="H6767" a="1"/>
  <c r="H6767" s="1"/>
  <c r="H6768" a="1"/>
  <c r="H6768" s="1"/>
  <c r="H6769" a="1"/>
  <c r="H6769" s="1"/>
  <c r="H6770" a="1"/>
  <c r="H6770" s="1"/>
  <c r="H6771" a="1"/>
  <c r="H6771" s="1"/>
  <c r="H6772" a="1"/>
  <c r="H6772" s="1"/>
  <c r="H6773" a="1"/>
  <c r="H6773" s="1"/>
  <c r="H6774" a="1"/>
  <c r="H6774" s="1"/>
  <c r="H6775" a="1"/>
  <c r="H6775" s="1"/>
  <c r="H6776" a="1"/>
  <c r="H6776" s="1"/>
  <c r="H6777" a="1"/>
  <c r="H6777" s="1"/>
  <c r="H6778" a="1"/>
  <c r="H6778" s="1"/>
  <c r="H6779" a="1"/>
  <c r="H6779" s="1"/>
  <c r="H6780" a="1"/>
  <c r="H6780" s="1"/>
  <c r="H6781" a="1"/>
  <c r="H6781" s="1"/>
  <c r="H6782" a="1"/>
  <c r="H6782" s="1"/>
  <c r="H6783" a="1"/>
  <c r="H6783" s="1"/>
  <c r="H6784" a="1"/>
  <c r="H6784" s="1"/>
  <c r="H6785" a="1"/>
  <c r="H6785" s="1"/>
  <c r="H6786" a="1"/>
  <c r="H6786" s="1"/>
  <c r="H6787" a="1"/>
  <c r="H6787" s="1"/>
  <c r="H6788" a="1"/>
  <c r="H6788" s="1"/>
  <c r="H6789" a="1"/>
  <c r="H6789" s="1"/>
  <c r="H6790" a="1"/>
  <c r="H6790" s="1"/>
  <c r="H6791" a="1"/>
  <c r="H6791" s="1"/>
  <c r="H6792" a="1"/>
  <c r="H6792" s="1"/>
  <c r="H6793" a="1"/>
  <c r="H6793" s="1"/>
  <c r="H6794" a="1"/>
  <c r="H6794" s="1"/>
  <c r="H6795" a="1"/>
  <c r="H6795" s="1"/>
  <c r="H6796" a="1"/>
  <c r="H6796" s="1"/>
  <c r="H6797" a="1"/>
  <c r="H6797" s="1"/>
  <c r="H6798" a="1"/>
  <c r="H6798" s="1"/>
  <c r="H6799" a="1"/>
  <c r="H6799" s="1"/>
  <c r="H6800" a="1"/>
  <c r="H6800" s="1"/>
  <c r="H6801" a="1"/>
  <c r="H6801" s="1"/>
  <c r="H6802" a="1"/>
  <c r="H6802" s="1"/>
  <c r="H6803" a="1"/>
  <c r="H6803" s="1"/>
  <c r="H6804" a="1"/>
  <c r="H6804" s="1"/>
  <c r="H6805" a="1"/>
  <c r="H6805" s="1"/>
  <c r="H6806" a="1"/>
  <c r="H6806" s="1"/>
  <c r="H6807" a="1"/>
  <c r="H6807" s="1"/>
  <c r="H6808" a="1"/>
  <c r="H6808" s="1"/>
  <c r="H6809" a="1"/>
  <c r="H6809" s="1"/>
  <c r="H6810" a="1"/>
  <c r="H6810" s="1"/>
  <c r="H6811" a="1"/>
  <c r="H6811" s="1"/>
  <c r="H6812" a="1"/>
  <c r="H6812" s="1"/>
  <c r="H6813" a="1"/>
  <c r="H6813" s="1"/>
  <c r="H6814" a="1"/>
  <c r="H6814" s="1"/>
  <c r="H6815" a="1"/>
  <c r="H6815" s="1"/>
  <c r="H6816" a="1"/>
  <c r="H6816" s="1"/>
  <c r="H6817" a="1"/>
  <c r="H6817" s="1"/>
  <c r="H6818" a="1"/>
  <c r="H6818" s="1"/>
  <c r="H6819" a="1"/>
  <c r="H6819" s="1"/>
  <c r="H6820" a="1"/>
  <c r="H6820" s="1"/>
  <c r="H6821" a="1"/>
  <c r="H6821" s="1"/>
  <c r="H6822" a="1"/>
  <c r="H6822" s="1"/>
  <c r="H6823" a="1"/>
  <c r="H6823" s="1"/>
  <c r="H6824" a="1"/>
  <c r="H6824" s="1"/>
  <c r="H6825" a="1"/>
  <c r="H6825" s="1"/>
  <c r="H6826" a="1"/>
  <c r="H6826" s="1"/>
  <c r="H6827" a="1"/>
  <c r="H6827" s="1"/>
  <c r="H6828" a="1"/>
  <c r="H6828" s="1"/>
  <c r="H6829" a="1"/>
  <c r="H6829" s="1"/>
  <c r="H6830" a="1"/>
  <c r="H6830" s="1"/>
  <c r="H6831" a="1"/>
  <c r="H6831" s="1"/>
  <c r="H6832" a="1"/>
  <c r="H6832" s="1"/>
  <c r="H6833" a="1"/>
  <c r="H6833" s="1"/>
  <c r="H6834" a="1"/>
  <c r="H6834" s="1"/>
  <c r="H6835" a="1"/>
  <c r="H6835" s="1"/>
  <c r="H6836" a="1"/>
  <c r="H6836" s="1"/>
  <c r="H6837" a="1"/>
  <c r="H6837" s="1"/>
  <c r="H6838" a="1"/>
  <c r="H6838" s="1"/>
  <c r="H6839" a="1"/>
  <c r="H6839" s="1"/>
  <c r="H6840" a="1"/>
  <c r="H6840" s="1"/>
  <c r="H6841" a="1"/>
  <c r="H6841" s="1"/>
  <c r="H6842" a="1"/>
  <c r="H6842" s="1"/>
  <c r="H6843" a="1"/>
  <c r="H6843" s="1"/>
  <c r="H6844" a="1"/>
  <c r="H6844" s="1"/>
  <c r="H6845" a="1"/>
  <c r="H6845" s="1"/>
  <c r="H6846" a="1"/>
  <c r="H6846" s="1"/>
  <c r="H6847" a="1"/>
  <c r="H6847" s="1"/>
  <c r="H6848" a="1"/>
  <c r="H6848" s="1"/>
  <c r="H6849" a="1"/>
  <c r="H6849" s="1"/>
  <c r="H6850" a="1"/>
  <c r="H6850" s="1"/>
  <c r="H6851" a="1"/>
  <c r="H6851" s="1"/>
  <c r="H6852" a="1"/>
  <c r="H6852" s="1"/>
  <c r="H6853" a="1"/>
  <c r="H6853" s="1"/>
  <c r="H6854" a="1"/>
  <c r="H6854" s="1"/>
  <c r="H6855" a="1"/>
  <c r="H6855" s="1"/>
  <c r="H6856" a="1"/>
  <c r="H6856" s="1"/>
  <c r="H6857" a="1"/>
  <c r="H6857" s="1"/>
  <c r="H6858" a="1"/>
  <c r="H6858" s="1"/>
  <c r="H6859" a="1"/>
  <c r="H6859" s="1"/>
  <c r="H6860" a="1"/>
  <c r="H6860" s="1"/>
  <c r="H6861" a="1"/>
  <c r="H6861" s="1"/>
  <c r="H6862" a="1"/>
  <c r="H6862" s="1"/>
  <c r="H6863" a="1"/>
  <c r="H6863" s="1"/>
  <c r="H6864" a="1"/>
  <c r="H6864" s="1"/>
  <c r="H6865" a="1"/>
  <c r="H6865" s="1"/>
  <c r="H6866" a="1"/>
  <c r="H6866" s="1"/>
  <c r="H6867" a="1"/>
  <c r="H6867" s="1"/>
  <c r="H6868" a="1"/>
  <c r="H6868" s="1"/>
  <c r="H6869" a="1"/>
  <c r="H6869" s="1"/>
  <c r="H6870" a="1"/>
  <c r="H6870" s="1"/>
  <c r="H6871" a="1"/>
  <c r="H6871" s="1"/>
  <c r="H6872" a="1"/>
  <c r="H6872" s="1"/>
  <c r="H6873" a="1"/>
  <c r="H6873" s="1"/>
  <c r="H6874" a="1"/>
  <c r="H6874" s="1"/>
  <c r="H6875" a="1"/>
  <c r="H6875" s="1"/>
  <c r="H6876" a="1"/>
  <c r="H6876" s="1"/>
  <c r="H6877" a="1"/>
  <c r="H6877" s="1"/>
  <c r="H6878" a="1"/>
  <c r="H6878" s="1"/>
  <c r="H6879" a="1"/>
  <c r="H6879" s="1"/>
  <c r="H6880" a="1"/>
  <c r="H6880" s="1"/>
  <c r="H6881" a="1"/>
  <c r="H6881" s="1"/>
  <c r="H6882" a="1"/>
  <c r="H6882" s="1"/>
  <c r="H6883" a="1"/>
  <c r="H6883" s="1"/>
  <c r="H6884" a="1"/>
  <c r="H6884" s="1"/>
  <c r="H6885" a="1"/>
  <c r="H6885" s="1"/>
  <c r="H6886" a="1"/>
  <c r="H6886" s="1"/>
  <c r="H6887" a="1"/>
  <c r="H6887" s="1"/>
  <c r="H6888" a="1"/>
  <c r="H6888" s="1"/>
  <c r="H6889" a="1"/>
  <c r="H6889" s="1"/>
  <c r="H6890" a="1"/>
  <c r="H6890" s="1"/>
  <c r="H6891" a="1"/>
  <c r="H6891" s="1"/>
  <c r="H6892" a="1"/>
  <c r="H6892" s="1"/>
  <c r="H6893" a="1"/>
  <c r="H6893" s="1"/>
  <c r="H6894" a="1"/>
  <c r="H6894" s="1"/>
  <c r="H6895" a="1"/>
  <c r="H6895" s="1"/>
  <c r="H6896" a="1"/>
  <c r="H6896" s="1"/>
  <c r="H6897" a="1"/>
  <c r="H6897" s="1"/>
  <c r="H6898" a="1"/>
  <c r="H6898" s="1"/>
  <c r="H6899" a="1"/>
  <c r="H6899" s="1"/>
  <c r="H6900" a="1"/>
  <c r="H6900" s="1"/>
  <c r="H6901" a="1"/>
  <c r="H6901" s="1"/>
  <c r="H6902" a="1"/>
  <c r="H6902" s="1"/>
  <c r="H6903" a="1"/>
  <c r="H6903" s="1"/>
  <c r="H6904" a="1"/>
  <c r="H6904" s="1"/>
  <c r="H6905" a="1"/>
  <c r="H6905" s="1"/>
  <c r="H6906" a="1"/>
  <c r="H6906" s="1"/>
  <c r="H6907" a="1"/>
  <c r="H6907" s="1"/>
  <c r="H6908" a="1"/>
  <c r="H6908" s="1"/>
  <c r="H6909" a="1"/>
  <c r="H6909" s="1"/>
  <c r="H6910" a="1"/>
  <c r="H6910" s="1"/>
  <c r="H6911" a="1"/>
  <c r="H6911" s="1"/>
  <c r="H6912" a="1"/>
  <c r="H6912" s="1"/>
  <c r="H6913" a="1"/>
  <c r="H6913" s="1"/>
  <c r="H6914" a="1"/>
  <c r="H6914" s="1"/>
  <c r="H6915" a="1"/>
  <c r="H6915" s="1"/>
  <c r="H6916" a="1"/>
  <c r="H6916" s="1"/>
  <c r="H6917" a="1"/>
  <c r="H6917" s="1"/>
  <c r="H6918" a="1"/>
  <c r="H6918" s="1"/>
  <c r="H6919" a="1"/>
  <c r="H6919" s="1"/>
  <c r="H6920" a="1"/>
  <c r="H6920" s="1"/>
  <c r="H6921" a="1"/>
  <c r="H6921" s="1"/>
  <c r="H6922" a="1"/>
  <c r="H6922" s="1"/>
  <c r="H6923" a="1"/>
  <c r="H6923" s="1"/>
  <c r="H6924" a="1"/>
  <c r="H6924" s="1"/>
  <c r="H6925" a="1"/>
  <c r="H6925" s="1"/>
  <c r="H6926" a="1"/>
  <c r="H6926" s="1"/>
  <c r="H6927" a="1"/>
  <c r="H6927" s="1"/>
  <c r="H6928" a="1"/>
  <c r="H6928" s="1"/>
  <c r="H6929" a="1"/>
  <c r="H6929" s="1"/>
  <c r="H6930" a="1"/>
  <c r="H6930" s="1"/>
  <c r="H6931" a="1"/>
  <c r="H6931" s="1"/>
  <c r="H6932" a="1"/>
  <c r="H6932" s="1"/>
  <c r="H6933" a="1"/>
  <c r="H6933" s="1"/>
  <c r="H6934" a="1"/>
  <c r="H6934" s="1"/>
  <c r="H6935" a="1"/>
  <c r="H6935" s="1"/>
  <c r="H6936" a="1"/>
  <c r="H6936" s="1"/>
  <c r="H6937" a="1"/>
  <c r="H6937" s="1"/>
  <c r="H6938" a="1"/>
  <c r="H6938" s="1"/>
  <c r="H6939" a="1"/>
  <c r="H6939" s="1"/>
  <c r="H6940" a="1"/>
  <c r="H6940" s="1"/>
  <c r="H6941" a="1"/>
  <c r="H6941" s="1"/>
  <c r="H6942" a="1"/>
  <c r="H6942" s="1"/>
  <c r="H6943" a="1"/>
  <c r="H6943" s="1"/>
  <c r="H6944" a="1"/>
  <c r="H6944" s="1"/>
  <c r="H6945" a="1"/>
  <c r="H6945" s="1"/>
  <c r="H6946" a="1"/>
  <c r="H6946" s="1"/>
  <c r="H6947" a="1"/>
  <c r="H6947" s="1"/>
  <c r="H6948" a="1"/>
  <c r="H6948" s="1"/>
  <c r="H6949" a="1"/>
  <c r="H6949" s="1"/>
  <c r="H6950" a="1"/>
  <c r="H6950" s="1"/>
  <c r="H6951" a="1"/>
  <c r="H6951" s="1"/>
  <c r="H6952" a="1"/>
  <c r="H6952" s="1"/>
  <c r="H6953" a="1"/>
  <c r="H6953" s="1"/>
  <c r="H6954" a="1"/>
  <c r="H6954" s="1"/>
  <c r="H6955" a="1"/>
  <c r="H6955" s="1"/>
  <c r="H6956" a="1"/>
  <c r="H6956" s="1"/>
  <c r="H6957" a="1"/>
  <c r="H6957" s="1"/>
  <c r="H6958" a="1"/>
  <c r="H6958" s="1"/>
  <c r="H6959" a="1"/>
  <c r="H6959" s="1"/>
  <c r="H6960" a="1"/>
  <c r="H6960" s="1"/>
  <c r="H6961" a="1"/>
  <c r="H6961" s="1"/>
  <c r="H6962" a="1"/>
  <c r="H6962" s="1"/>
  <c r="H6963" a="1"/>
  <c r="H6963" s="1"/>
  <c r="H6964" a="1"/>
  <c r="H6964" s="1"/>
  <c r="H6965" a="1"/>
  <c r="H6965" s="1"/>
  <c r="H6966" a="1"/>
  <c r="H6966" s="1"/>
  <c r="H6967" a="1"/>
  <c r="H6967" s="1"/>
  <c r="H6968" a="1"/>
  <c r="H6968" s="1"/>
  <c r="H6969" a="1"/>
  <c r="H6969" s="1"/>
  <c r="H6970" a="1"/>
  <c r="H6970" s="1"/>
  <c r="H6971" a="1"/>
  <c r="H6971" s="1"/>
  <c r="H6972" a="1"/>
  <c r="H6972" s="1"/>
  <c r="H6973" a="1"/>
  <c r="H6973" s="1"/>
  <c r="H6974" a="1"/>
  <c r="H6974" s="1"/>
  <c r="H6975" a="1"/>
  <c r="H6975" s="1"/>
  <c r="H6976" a="1"/>
  <c r="H6976" s="1"/>
  <c r="H6977" a="1"/>
  <c r="H6977" s="1"/>
  <c r="H6978" a="1"/>
  <c r="H6978" s="1"/>
  <c r="H6979" a="1"/>
  <c r="H6979" s="1"/>
  <c r="H6980" a="1"/>
  <c r="H6980" s="1"/>
  <c r="H6981" a="1"/>
  <c r="H6981" s="1"/>
  <c r="H6982" a="1"/>
  <c r="H6982" s="1"/>
  <c r="H6983" a="1"/>
  <c r="H6983" s="1"/>
  <c r="H6984" a="1"/>
  <c r="H6984" s="1"/>
  <c r="H6985" a="1"/>
  <c r="H6985" s="1"/>
  <c r="H6986" a="1"/>
  <c r="H6986" s="1"/>
  <c r="H6987" a="1"/>
  <c r="H6987" s="1"/>
  <c r="H6988" a="1"/>
  <c r="H6988" s="1"/>
  <c r="H6989" a="1"/>
  <c r="H6989" s="1"/>
  <c r="H6990" a="1"/>
  <c r="H6990" s="1"/>
  <c r="H6991" a="1"/>
  <c r="H6991" s="1"/>
  <c r="H6992" a="1"/>
  <c r="H6992" s="1"/>
  <c r="H6993" a="1"/>
  <c r="H6993" s="1"/>
  <c r="H6994" a="1"/>
  <c r="H6994" s="1"/>
  <c r="H6995" a="1"/>
  <c r="H6995" s="1"/>
  <c r="H6996" a="1"/>
  <c r="H6996" s="1"/>
  <c r="H6997" a="1"/>
  <c r="H6997" s="1"/>
  <c r="H6998" a="1"/>
  <c r="H6998" s="1"/>
  <c r="H6999" a="1"/>
  <c r="H6999" s="1"/>
  <c r="H7000" a="1"/>
  <c r="H7000" s="1"/>
  <c r="H7001" a="1"/>
  <c r="H7001" s="1"/>
  <c r="H7002" a="1"/>
  <c r="H7002" s="1"/>
  <c r="H7003" a="1"/>
  <c r="H7003" s="1"/>
  <c r="H7004" a="1"/>
  <c r="H7004" s="1"/>
  <c r="H7005" a="1"/>
  <c r="H7005" s="1"/>
  <c r="H7006" a="1"/>
  <c r="H7006" s="1"/>
  <c r="H7007" a="1"/>
  <c r="H7007" s="1"/>
  <c r="H7008" a="1"/>
  <c r="H7008" s="1"/>
  <c r="H7009" a="1"/>
  <c r="H7009" s="1"/>
  <c r="H7010" a="1"/>
  <c r="H7010" s="1"/>
  <c r="H7011" a="1"/>
  <c r="H7011" s="1"/>
  <c r="H7012" a="1"/>
  <c r="H7012" s="1"/>
  <c r="H7013" a="1"/>
  <c r="H7013" s="1"/>
  <c r="H7014" a="1"/>
  <c r="H7014" s="1"/>
  <c r="H7015" a="1"/>
  <c r="H7015" s="1"/>
  <c r="H7016" a="1"/>
  <c r="H7016" s="1"/>
  <c r="H7017" a="1"/>
  <c r="H7017" s="1"/>
  <c r="H7018" a="1"/>
  <c r="H7018" s="1"/>
  <c r="H7019" a="1"/>
  <c r="H7019" s="1"/>
  <c r="H7020" a="1"/>
  <c r="H7020" s="1"/>
  <c r="H7021" a="1"/>
  <c r="H7021" s="1"/>
  <c r="H7022" a="1"/>
  <c r="H7022" s="1"/>
  <c r="H7023" a="1"/>
  <c r="H7023" s="1"/>
  <c r="H7024" a="1"/>
  <c r="H7024" s="1"/>
  <c r="H7025" a="1"/>
  <c r="H7025" s="1"/>
  <c r="H7026" a="1"/>
  <c r="H7026" s="1"/>
  <c r="H7027" a="1"/>
  <c r="H7027" s="1"/>
  <c r="H7028" a="1"/>
  <c r="H7028" s="1"/>
  <c r="H7029" a="1"/>
  <c r="H7029" s="1"/>
  <c r="H7030" a="1"/>
  <c r="H7030" s="1"/>
  <c r="H7031" a="1"/>
  <c r="H7031" s="1"/>
  <c r="H7032" a="1"/>
  <c r="H7032" s="1"/>
  <c r="H7033" a="1"/>
  <c r="H7033" s="1"/>
  <c r="H7034" a="1"/>
  <c r="H7034" s="1"/>
  <c r="H7035" a="1"/>
  <c r="H7035" s="1"/>
  <c r="H7036" a="1"/>
  <c r="H7036" s="1"/>
  <c r="H7037" a="1"/>
  <c r="H7037" s="1"/>
  <c r="H7038" a="1"/>
  <c r="H7038" s="1"/>
  <c r="H7039" a="1"/>
  <c r="H7039" s="1"/>
  <c r="H7040" a="1"/>
  <c r="H7040" s="1"/>
  <c r="H7041" a="1"/>
  <c r="H7041" s="1"/>
  <c r="H7042" a="1"/>
  <c r="H7042" s="1"/>
  <c r="H7043" a="1"/>
  <c r="H7043" s="1"/>
  <c r="H7044" a="1"/>
  <c r="H7044" s="1"/>
  <c r="H7045" a="1"/>
  <c r="H7045" s="1"/>
  <c r="H7046" a="1"/>
  <c r="H7046" s="1"/>
  <c r="H7047" a="1"/>
  <c r="H7047" s="1"/>
  <c r="H7048" a="1"/>
  <c r="H7048" s="1"/>
  <c r="H7049" a="1"/>
  <c r="H7049" s="1"/>
  <c r="H7050" a="1"/>
  <c r="H7050" s="1"/>
  <c r="H7051" a="1"/>
  <c r="H7051" s="1"/>
  <c r="H7052" a="1"/>
  <c r="H7052" s="1"/>
  <c r="H7053" a="1"/>
  <c r="H7053" s="1"/>
  <c r="H7054" a="1"/>
  <c r="H7054" s="1"/>
  <c r="H7055" a="1"/>
  <c r="H7055" s="1"/>
  <c r="H7056" a="1"/>
  <c r="H7056" s="1"/>
  <c r="H7057" a="1"/>
  <c r="H7057" s="1"/>
  <c r="H7058" a="1"/>
  <c r="H7058" s="1"/>
  <c r="H7059" a="1"/>
  <c r="H7059" s="1"/>
  <c r="H7060" a="1"/>
  <c r="H7060" s="1"/>
  <c r="H7061" a="1"/>
  <c r="H7061" s="1"/>
  <c r="H7062" a="1"/>
  <c r="H7062" s="1"/>
  <c r="H7063" a="1"/>
  <c r="H7063" s="1"/>
  <c r="H7064" a="1"/>
  <c r="H7064" s="1"/>
  <c r="H7065" a="1"/>
  <c r="H7065" s="1"/>
  <c r="H7066" a="1"/>
  <c r="H7066" s="1"/>
  <c r="H7067" a="1"/>
  <c r="H7067" s="1"/>
  <c r="H7068" a="1"/>
  <c r="H7068" s="1"/>
  <c r="H7069" a="1"/>
  <c r="H7069" s="1"/>
  <c r="H7070" a="1"/>
  <c r="H7070" s="1"/>
  <c r="H7071" a="1"/>
  <c r="H7071" s="1"/>
  <c r="H7072" a="1"/>
  <c r="H7072" s="1"/>
  <c r="H7073" a="1"/>
  <c r="H7073" s="1"/>
  <c r="H7074" a="1"/>
  <c r="H7074" s="1"/>
  <c r="H7075" a="1"/>
  <c r="H7075" s="1"/>
  <c r="H7076" a="1"/>
  <c r="H7076" s="1"/>
  <c r="H7077" a="1"/>
  <c r="H7077" s="1"/>
  <c r="H7078" a="1"/>
  <c r="H7078" s="1"/>
  <c r="H7079" a="1"/>
  <c r="H7079" s="1"/>
  <c r="H7080" a="1"/>
  <c r="H7080" s="1"/>
  <c r="H7081" a="1"/>
  <c r="H7081" s="1"/>
  <c r="H7082" a="1"/>
  <c r="H7082" s="1"/>
  <c r="H7083" a="1"/>
  <c r="H7083" s="1"/>
  <c r="H7084" a="1"/>
  <c r="H7084" s="1"/>
  <c r="H7085" a="1"/>
  <c r="H7085" s="1"/>
  <c r="H7086" a="1"/>
  <c r="H7086" s="1"/>
  <c r="H7087" a="1"/>
  <c r="H7087" s="1"/>
  <c r="H7088" a="1"/>
  <c r="H7088" s="1"/>
  <c r="H7089" a="1"/>
  <c r="H7089" s="1"/>
  <c r="H7090" a="1"/>
  <c r="H7090" s="1"/>
  <c r="H7091" a="1"/>
  <c r="H7091" s="1"/>
  <c r="H7092" a="1"/>
  <c r="H7092" s="1"/>
  <c r="H7093" a="1"/>
  <c r="H7093" s="1"/>
  <c r="H7094" a="1"/>
  <c r="H7094" s="1"/>
  <c r="H7095" a="1"/>
  <c r="H7095" s="1"/>
  <c r="H7096" a="1"/>
  <c r="H7096" s="1"/>
  <c r="H7097" a="1"/>
  <c r="H7097" s="1"/>
  <c r="H7098" a="1"/>
  <c r="H7098" s="1"/>
  <c r="H7099" a="1"/>
  <c r="H7099" s="1"/>
  <c r="H7100" a="1"/>
  <c r="H7100" s="1"/>
  <c r="H7101" a="1"/>
  <c r="H7101" s="1"/>
  <c r="H7102" a="1"/>
  <c r="H7102" s="1"/>
  <c r="H7103" a="1"/>
  <c r="H7103" s="1"/>
  <c r="H7104" a="1"/>
  <c r="H7104" s="1"/>
  <c r="H7105" a="1"/>
  <c r="H7105" s="1"/>
  <c r="H7106" a="1"/>
  <c r="H7106" s="1"/>
  <c r="H7107" a="1"/>
  <c r="H7107" s="1"/>
  <c r="H7108" a="1"/>
  <c r="H7108" s="1"/>
  <c r="H7109" a="1"/>
  <c r="H7109" s="1"/>
  <c r="H7110" a="1"/>
  <c r="H7110" s="1"/>
  <c r="H7111" a="1"/>
  <c r="H7111" s="1"/>
  <c r="H7112" a="1"/>
  <c r="H7112" s="1"/>
  <c r="H7113" a="1"/>
  <c r="H7113" s="1"/>
  <c r="H7114" a="1"/>
  <c r="H7114" s="1"/>
  <c r="H7115" a="1"/>
  <c r="H7115" s="1"/>
  <c r="H7116" a="1"/>
  <c r="H7116" s="1"/>
  <c r="H7117" a="1"/>
  <c r="H7117" s="1"/>
  <c r="H7118" a="1"/>
  <c r="H7118" s="1"/>
  <c r="H7119" a="1"/>
  <c r="H7119" s="1"/>
  <c r="H7120" a="1"/>
  <c r="H7120" s="1"/>
  <c r="H7121" a="1"/>
  <c r="H7121" s="1"/>
  <c r="H7122" a="1"/>
  <c r="H7122" s="1"/>
  <c r="H7123" a="1"/>
  <c r="H7123" s="1"/>
  <c r="H7124" a="1"/>
  <c r="H7124" s="1"/>
  <c r="H7125" a="1"/>
  <c r="H7125" s="1"/>
  <c r="H7126" a="1"/>
  <c r="H7126" s="1"/>
  <c r="H7127" a="1"/>
  <c r="H7127" s="1"/>
  <c r="H7128" a="1"/>
  <c r="H7128" s="1"/>
  <c r="H7129" a="1"/>
  <c r="H7129" s="1"/>
  <c r="H7130" a="1"/>
  <c r="H7130" s="1"/>
  <c r="H7131" a="1"/>
  <c r="H7131" s="1"/>
  <c r="H7132" a="1"/>
  <c r="H7132" s="1"/>
  <c r="H7133" a="1"/>
  <c r="H7133" s="1"/>
  <c r="H7134" a="1"/>
  <c r="H7134" s="1"/>
  <c r="H7135" a="1"/>
  <c r="H7135" s="1"/>
  <c r="H7136" a="1"/>
  <c r="H7136" s="1"/>
  <c r="H7137" a="1"/>
  <c r="H7137" s="1"/>
  <c r="H7138" a="1"/>
  <c r="H7138" s="1"/>
  <c r="H7139" a="1"/>
  <c r="H7139" s="1"/>
  <c r="H7140" a="1"/>
  <c r="H7140" s="1"/>
  <c r="H7141" a="1"/>
  <c r="H7141" s="1"/>
  <c r="H7142" a="1"/>
  <c r="H7142" s="1"/>
  <c r="H7143" a="1"/>
  <c r="H7143" s="1"/>
  <c r="H7144" a="1"/>
  <c r="H7144" s="1"/>
  <c r="H7145" a="1"/>
  <c r="H7145" s="1"/>
  <c r="H7146" a="1"/>
  <c r="H7146" s="1"/>
  <c r="H7147" a="1"/>
  <c r="H7147" s="1"/>
  <c r="H7148" a="1"/>
  <c r="H7148" s="1"/>
  <c r="H7149" a="1"/>
  <c r="H7149" s="1"/>
  <c r="H7150" a="1"/>
  <c r="H7150" s="1"/>
  <c r="H7151" a="1"/>
  <c r="H7151" s="1"/>
  <c r="H7152" a="1"/>
  <c r="H7152" s="1"/>
  <c r="H7153" a="1"/>
  <c r="H7153" s="1"/>
  <c r="H7154" a="1"/>
  <c r="H7154" s="1"/>
  <c r="H7155" a="1"/>
  <c r="H7155" s="1"/>
  <c r="H7156" a="1"/>
  <c r="H7156" s="1"/>
  <c r="H7157" a="1"/>
  <c r="H7157" s="1"/>
  <c r="H7158" a="1"/>
  <c r="H7158" s="1"/>
  <c r="H7159" a="1"/>
  <c r="H7159" s="1"/>
  <c r="H7160" a="1"/>
  <c r="H7160" s="1"/>
  <c r="H7161" a="1"/>
  <c r="H7161" s="1"/>
  <c r="H7162" a="1"/>
  <c r="H7162" s="1"/>
  <c r="H7163" a="1"/>
  <c r="H7163" s="1"/>
  <c r="H7164" a="1"/>
  <c r="H7164" s="1"/>
  <c r="H7165" a="1"/>
  <c r="H7165" s="1"/>
  <c r="H7166" a="1"/>
  <c r="H7166" s="1"/>
  <c r="H7167" a="1"/>
  <c r="H7167" s="1"/>
  <c r="H7168" a="1"/>
  <c r="H7168" s="1"/>
  <c r="H7169" a="1"/>
  <c r="H7169" s="1"/>
  <c r="H7170" a="1"/>
  <c r="H7170" s="1"/>
  <c r="H7171" a="1"/>
  <c r="H7171" s="1"/>
  <c r="H7172" a="1"/>
  <c r="H7172" s="1"/>
  <c r="H7173" a="1"/>
  <c r="H7173" s="1"/>
  <c r="H7174" a="1"/>
  <c r="H7174" s="1"/>
  <c r="H7175" a="1"/>
  <c r="H7175" s="1"/>
  <c r="H7176" a="1"/>
  <c r="H7176" s="1"/>
  <c r="H7177" a="1"/>
  <c r="H7177" s="1"/>
  <c r="H7178" a="1"/>
  <c r="H7178" s="1"/>
  <c r="H7179" a="1"/>
  <c r="H7179" s="1"/>
  <c r="H7180" a="1"/>
  <c r="H7180" s="1"/>
  <c r="H7181" a="1"/>
  <c r="H7181" s="1"/>
  <c r="H7182" a="1"/>
  <c r="H7182" s="1"/>
  <c r="H7183" a="1"/>
  <c r="H7183" s="1"/>
  <c r="H7184" a="1"/>
  <c r="H7184" s="1"/>
  <c r="H7185" a="1"/>
  <c r="H7185" s="1"/>
  <c r="H7186" a="1"/>
  <c r="H7186" s="1"/>
  <c r="H7187" a="1"/>
  <c r="H7187" s="1"/>
  <c r="H7188" a="1"/>
  <c r="H7188" s="1"/>
  <c r="H7189" a="1"/>
  <c r="H7189" s="1"/>
  <c r="H7190" a="1"/>
  <c r="H7190" s="1"/>
  <c r="H7191" a="1"/>
  <c r="H7191" s="1"/>
  <c r="H7192" a="1"/>
  <c r="H7192" s="1"/>
  <c r="H7193" a="1"/>
  <c r="H7193" s="1"/>
  <c r="H7194" a="1"/>
  <c r="H7194" s="1"/>
  <c r="H7195" a="1"/>
  <c r="H7195" s="1"/>
  <c r="H7196" a="1"/>
  <c r="H7196" s="1"/>
  <c r="H7197" a="1"/>
  <c r="H7197" s="1"/>
  <c r="H7198" a="1"/>
  <c r="H7198" s="1"/>
  <c r="H7199" a="1"/>
  <c r="H7199" s="1"/>
  <c r="H7200" a="1"/>
  <c r="H7200" s="1"/>
  <c r="H7201" a="1"/>
  <c r="H7201" s="1"/>
  <c r="H7202" a="1"/>
  <c r="H7202" s="1"/>
  <c r="H7203" a="1"/>
  <c r="H7203" s="1"/>
  <c r="H7204" a="1"/>
  <c r="H7204" s="1"/>
  <c r="H7205" a="1"/>
  <c r="H7205" s="1"/>
  <c r="H7206" a="1"/>
  <c r="H7206" s="1"/>
  <c r="H7207" a="1"/>
  <c r="H7207" s="1"/>
  <c r="H7208" a="1"/>
  <c r="H7208" s="1"/>
  <c r="H7209" a="1"/>
  <c r="H7209" s="1"/>
  <c r="H7210" a="1"/>
  <c r="H7210" s="1"/>
  <c r="H7211" a="1"/>
  <c r="H7211" s="1"/>
  <c r="H7212" a="1"/>
  <c r="H7212" s="1"/>
  <c r="H7213" a="1"/>
  <c r="H7213" s="1"/>
  <c r="H7214" a="1"/>
  <c r="H7214" s="1"/>
  <c r="H7215" a="1"/>
  <c r="H7215" s="1"/>
  <c r="H7216" a="1"/>
  <c r="H7216" s="1"/>
  <c r="H7217" a="1"/>
  <c r="H7217" s="1"/>
  <c r="H7218" a="1"/>
  <c r="H7218" s="1"/>
  <c r="H7219" a="1"/>
  <c r="H7219" s="1"/>
  <c r="H7220" a="1"/>
  <c r="H7220" s="1"/>
  <c r="H7221" a="1"/>
  <c r="H7221" s="1"/>
  <c r="H7222" a="1"/>
  <c r="H7222" s="1"/>
  <c r="H7223" a="1"/>
  <c r="H7223" s="1"/>
  <c r="H7224" a="1"/>
  <c r="H7224" s="1"/>
  <c r="H7225" a="1"/>
  <c r="H7225" s="1"/>
  <c r="H7226" a="1"/>
  <c r="H7226" s="1"/>
  <c r="H7227" a="1"/>
  <c r="H7227" s="1"/>
  <c r="H7228" a="1"/>
  <c r="H7228" s="1"/>
  <c r="H7229" a="1"/>
  <c r="H7229" s="1"/>
  <c r="H7230" a="1"/>
  <c r="H7230" s="1"/>
  <c r="H7231" a="1"/>
  <c r="H7231" s="1"/>
  <c r="H7232" a="1"/>
  <c r="H7232" s="1"/>
  <c r="H7233" a="1"/>
  <c r="H7233" s="1"/>
  <c r="H7234" a="1"/>
  <c r="H7234" s="1"/>
  <c r="H7235" a="1"/>
  <c r="H7235" s="1"/>
  <c r="H7236" a="1"/>
  <c r="H7236" s="1"/>
  <c r="H7237" a="1"/>
  <c r="H7237" s="1"/>
  <c r="H7238" a="1"/>
  <c r="H7238" s="1"/>
  <c r="H7239" a="1"/>
  <c r="H7239" s="1"/>
  <c r="H7240" a="1"/>
  <c r="H7240" s="1"/>
  <c r="H7241" a="1"/>
  <c r="H7241" s="1"/>
  <c r="H7242" a="1"/>
  <c r="H7242" s="1"/>
  <c r="H7243" a="1"/>
  <c r="H7243" s="1"/>
  <c r="H7244" a="1"/>
  <c r="H7244" s="1"/>
  <c r="H7245" a="1"/>
  <c r="H7245" s="1"/>
  <c r="H7246" a="1"/>
  <c r="H7246" s="1"/>
  <c r="H7247" a="1"/>
  <c r="H7247" s="1"/>
  <c r="H7248" a="1"/>
  <c r="H7248" s="1"/>
  <c r="H7249" a="1"/>
  <c r="H7249" s="1"/>
  <c r="H7250" a="1"/>
  <c r="H7250" s="1"/>
  <c r="H7251" a="1"/>
  <c r="H7251" s="1"/>
  <c r="H7252" a="1"/>
  <c r="H7252" s="1"/>
  <c r="H7253" a="1"/>
  <c r="H7253" s="1"/>
  <c r="H7254" a="1"/>
  <c r="H7254" s="1"/>
  <c r="H7255" a="1"/>
  <c r="H7255" s="1"/>
  <c r="H7256" a="1"/>
  <c r="H7256" s="1"/>
  <c r="H7257" a="1"/>
  <c r="H7257" s="1"/>
  <c r="H7258" a="1"/>
  <c r="H7258" s="1"/>
  <c r="H7259" a="1"/>
  <c r="H7259" s="1"/>
  <c r="H7260" a="1"/>
  <c r="H7260" s="1"/>
  <c r="H7261" a="1"/>
  <c r="H7261" s="1"/>
  <c r="H7262" a="1"/>
  <c r="H7262" s="1"/>
  <c r="H7263" a="1"/>
  <c r="H7263" s="1"/>
  <c r="H7264" a="1"/>
  <c r="H7264" s="1"/>
  <c r="H7265" a="1"/>
  <c r="H7265" s="1"/>
  <c r="H7266" a="1"/>
  <c r="H7266" s="1"/>
  <c r="H7267" a="1"/>
  <c r="H7267" s="1"/>
  <c r="H7268" a="1"/>
  <c r="H7268" s="1"/>
  <c r="H7269" a="1"/>
  <c r="H7269" s="1"/>
  <c r="H7270" a="1"/>
  <c r="H7270" s="1"/>
  <c r="H7271" a="1"/>
  <c r="H7271" s="1"/>
  <c r="H7272" a="1"/>
  <c r="H7272" s="1"/>
  <c r="H7273" a="1"/>
  <c r="H7273" s="1"/>
  <c r="H7274" a="1"/>
  <c r="H7274" s="1"/>
  <c r="H7275" a="1"/>
  <c r="H7275" s="1"/>
  <c r="H7276" a="1"/>
  <c r="H7276" s="1"/>
  <c r="H7277" a="1"/>
  <c r="H7277" s="1"/>
  <c r="H7278" a="1"/>
  <c r="H7278" s="1"/>
  <c r="H7279" a="1"/>
  <c r="H7279" s="1"/>
  <c r="H7280" a="1"/>
  <c r="H7280" s="1"/>
  <c r="H7281" a="1"/>
  <c r="H7281" s="1"/>
  <c r="H7282" a="1"/>
  <c r="H7282" s="1"/>
  <c r="H7283" a="1"/>
  <c r="H7283" s="1"/>
  <c r="H7284" a="1"/>
  <c r="H7284" s="1"/>
  <c r="H7285" a="1"/>
  <c r="H7285" s="1"/>
  <c r="H7286" a="1"/>
  <c r="H7286" s="1"/>
  <c r="H7287" a="1"/>
  <c r="H7287" s="1"/>
  <c r="H7288" a="1"/>
  <c r="H7288" s="1"/>
  <c r="H7289" a="1"/>
  <c r="H7289" s="1"/>
  <c r="H7290" a="1"/>
  <c r="H7290" s="1"/>
  <c r="H7291" a="1"/>
  <c r="H7291" s="1"/>
  <c r="H7292" a="1"/>
  <c r="H7292" s="1"/>
  <c r="H7293" a="1"/>
  <c r="H7293" s="1"/>
  <c r="H7294" a="1"/>
  <c r="H7294" s="1"/>
  <c r="H7295" a="1"/>
  <c r="H7295" s="1"/>
  <c r="H7296" a="1"/>
  <c r="H7296" s="1"/>
  <c r="H7297" a="1"/>
  <c r="H7297" s="1"/>
  <c r="H7298" a="1"/>
  <c r="H7298" s="1"/>
  <c r="H7299" a="1"/>
  <c r="H7299" s="1"/>
  <c r="H7300" a="1"/>
  <c r="H7300" s="1"/>
  <c r="H7301" a="1"/>
  <c r="H7301" s="1"/>
  <c r="H7302" a="1"/>
  <c r="H7302" s="1"/>
  <c r="H7303" a="1"/>
  <c r="H7303" s="1"/>
  <c r="H7304" a="1"/>
  <c r="H7304" s="1"/>
  <c r="H7305" a="1"/>
  <c r="H7305" s="1"/>
  <c r="H7306" a="1"/>
  <c r="H7306" s="1"/>
  <c r="H7307" a="1"/>
  <c r="H7307" s="1"/>
  <c r="H7308" a="1"/>
  <c r="H7308" s="1"/>
  <c r="H7309" a="1"/>
  <c r="H7309" s="1"/>
  <c r="H7310" a="1"/>
  <c r="H7310" s="1"/>
  <c r="H7311" a="1"/>
  <c r="H7311" s="1"/>
  <c r="H7312" a="1"/>
  <c r="H7312" s="1"/>
  <c r="H7313" a="1"/>
  <c r="H7313" s="1"/>
  <c r="H7314" a="1"/>
  <c r="H7314" s="1"/>
  <c r="H7315" a="1"/>
  <c r="H7315" s="1"/>
  <c r="H7316" a="1"/>
  <c r="H7316" s="1"/>
  <c r="H7317" a="1"/>
  <c r="H7317" s="1"/>
  <c r="H7318" a="1"/>
  <c r="H7318" s="1"/>
  <c r="H7319" a="1"/>
  <c r="H7319" s="1"/>
  <c r="H7320" a="1"/>
  <c r="H7320" s="1"/>
  <c r="H7321" a="1"/>
  <c r="H7321" s="1"/>
  <c r="H7322" a="1"/>
  <c r="H7322" s="1"/>
  <c r="H7323" a="1"/>
  <c r="H7323" s="1"/>
  <c r="H7324" a="1"/>
  <c r="H7324" s="1"/>
  <c r="H7325" a="1"/>
  <c r="H7325" s="1"/>
  <c r="H7326" a="1"/>
  <c r="H7326" s="1"/>
  <c r="H7327" a="1"/>
  <c r="H7327" s="1"/>
  <c r="H7328" a="1"/>
  <c r="H7328" s="1"/>
  <c r="H7329" a="1"/>
  <c r="H7329" s="1"/>
  <c r="H7330" a="1"/>
  <c r="H7330" s="1"/>
  <c r="H7331" a="1"/>
  <c r="H7331" s="1"/>
  <c r="H7332" a="1"/>
  <c r="H7332" s="1"/>
  <c r="H7333" a="1"/>
  <c r="H7333" s="1"/>
  <c r="H7334" a="1"/>
  <c r="H7334" s="1"/>
  <c r="H7335" a="1"/>
  <c r="H7335" s="1"/>
  <c r="H7336" a="1"/>
  <c r="H7336" s="1"/>
  <c r="H7337" a="1"/>
  <c r="H7337" s="1"/>
  <c r="H7338" a="1"/>
  <c r="H7338" s="1"/>
  <c r="H7339" a="1"/>
  <c r="H7339" s="1"/>
  <c r="H7340" a="1"/>
  <c r="H7340" s="1"/>
  <c r="H7341" a="1"/>
  <c r="H7341" s="1"/>
  <c r="H7342" a="1"/>
  <c r="H7342" s="1"/>
  <c r="H7343" a="1"/>
  <c r="H7343" s="1"/>
  <c r="H7344" a="1"/>
  <c r="H7344" s="1"/>
  <c r="H7345" a="1"/>
  <c r="H7345" s="1"/>
  <c r="H7346" a="1"/>
  <c r="H7346" s="1"/>
  <c r="H7347" a="1"/>
  <c r="H7347" s="1"/>
  <c r="H7348" a="1"/>
  <c r="H7348" s="1"/>
  <c r="H7349" a="1"/>
  <c r="H7349" s="1"/>
  <c r="H3" a="1"/>
  <c r="H3" s="1"/>
  <c r="H4" a="1"/>
  <c r="H4" s="1"/>
  <c r="H5" a="1"/>
  <c r="H5" s="1"/>
  <c r="H2" a="1"/>
  <c r="H2" s="1"/>
</calcChain>
</file>

<file path=xl/sharedStrings.xml><?xml version="1.0" encoding="utf-8"?>
<sst xmlns="http://schemas.openxmlformats.org/spreadsheetml/2006/main" count="66349" uniqueCount="5276">
  <si>
    <t>Doc No</t>
  </si>
  <si>
    <t>whb-27.08.2018</t>
  </si>
  <si>
    <t>Location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</si>
  <si>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</si>
  <si>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</si>
  <si>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</si>
  <si>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</si>
  <si>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</si>
  <si>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</si>
  <si>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</si>
  <si>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</si>
  <si>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</si>
  <si>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</si>
  <si>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</si>
  <si>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</si>
  <si>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</si>
  <si>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</si>
  <si>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</si>
  <si>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</si>
  <si>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</si>
  <si>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</si>
  <si>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</si>
  <si>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</si>
  <si>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</si>
  <si>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</si>
  <si>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</si>
  <si>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</si>
  <si>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</si>
  <si>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</si>
  <si>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</si>
  <si>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</si>
  <si>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</si>
  <si>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</si>
  <si>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</si>
  <si>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</si>
  <si>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</si>
  <si>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</si>
  <si>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</si>
  <si>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</si>
  <si>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</si>
  <si>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</si>
  <si>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</si>
  <si>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</si>
  <si>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</si>
  <si>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</si>
  <si>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</si>
  <si>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</si>
  <si>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</si>
  <si>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</si>
  <si>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</si>
  <si>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</si>
  <si>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</si>
  <si>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</si>
  <si>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</si>
  <si>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</si>
  <si>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</si>
  <si>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</si>
  <si>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</si>
  <si>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</si>
  <si>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</si>
  <si>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</si>
  <si>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</si>
  <si>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</si>
  <si>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</si>
  <si>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</si>
  <si>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</si>
  <si>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</si>
  <si>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</si>
  <si>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</si>
  <si>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</si>
  <si>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</si>
  <si>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</si>
  <si>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</si>
  <si>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</si>
  <si>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</si>
  <si>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</si>
  <si>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</si>
  <si>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</si>
  <si>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</si>
  <si>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</si>
  <si>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</si>
  <si>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</si>
  <si>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</si>
  <si>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</si>
  <si>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</si>
  <si>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</si>
  <si>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</si>
  <si>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</si>
  <si>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</si>
  <si>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</si>
  <si>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</si>
  <si>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</si>
  <si>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</si>
  <si>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</si>
  <si>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</si>
  <si>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</si>
  <si>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</si>
  <si>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</si>
  <si>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</si>
  <si>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</si>
  <si>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</si>
  <si>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</si>
  <si>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</si>
  <si>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</si>
  <si>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</si>
  <si>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</si>
  <si>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</si>
  <si>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</si>
  <si>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</si>
  <si>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</si>
  <si>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</si>
  <si>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</si>
  <si>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</si>
  <si>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</si>
  <si>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</si>
  <si>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</si>
  <si>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</si>
  <si>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</si>
  <si>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</si>
  <si>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</si>
  <si>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</si>
  <si>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</si>
  <si>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</si>
  <si>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</si>
  <si>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</si>
  <si>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</si>
  <si>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</si>
  <si>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</si>
  <si>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</si>
  <si>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</si>
  <si>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</si>
  <si>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</si>
  <si>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</si>
  <si>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</si>
  <si>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</si>
  <si>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</si>
  <si>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</si>
  <si>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</si>
  <si>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</si>
  <si>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</si>
  <si>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</si>
  <si>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</si>
  <si>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</si>
  <si>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</si>
  <si>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</si>
  <si>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</si>
  <si>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</si>
  <si>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</si>
  <si>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</si>
  <si>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</si>
  <si>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</si>
  <si>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</si>
  <si>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</si>
  <si>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</si>
  <si>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</si>
  <si>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</si>
  <si>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</si>
  <si>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</si>
  <si>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</si>
  <si>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</si>
  <si>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</si>
  <si>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</si>
  <si>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</si>
  <si>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</si>
  <si>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</si>
  <si>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</si>
  <si>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</si>
  <si>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</si>
  <si>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</si>
  <si>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</si>
  <si>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</si>
  <si>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</si>
  <si>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</si>
  <si>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</si>
  <si>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</si>
  <si>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</si>
  <si>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</si>
  <si>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</si>
  <si>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</si>
  <si>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</si>
  <si>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</si>
  <si>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</si>
  <si>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</si>
  <si>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</si>
  <si>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</si>
  <si>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</si>
  <si>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</si>
  <si>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</si>
  <si>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</si>
  <si>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</si>
  <si>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</si>
  <si>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</si>
  <si>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</si>
  <si>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</si>
  <si>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</si>
  <si>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</si>
  <si>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</si>
  <si>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</si>
  <si>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</si>
  <si>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</si>
  <si>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</si>
  <si>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</si>
  <si>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</si>
  <si>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</si>
  <si>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</si>
  <si>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</si>
  <si>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</si>
  <si>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</si>
  <si>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</si>
  <si>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</si>
  <si>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</si>
  <si>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</si>
  <si>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</si>
  <si>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</si>
  <si>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</si>
  <si>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</si>
  <si>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</si>
  <si>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</si>
  <si>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</si>
  <si>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</si>
  <si>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</si>
  <si>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</si>
  <si>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</si>
  <si>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</si>
  <si>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</si>
  <si>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</si>
  <si>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</si>
  <si>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</si>
  <si>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</si>
  <si>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</si>
  <si>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</si>
  <si>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</si>
  <si>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</si>
  <si>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</si>
  <si>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</si>
  <si>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</si>
  <si>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</si>
  <si>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</si>
  <si>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</si>
  <si>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</si>
  <si>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</si>
  <si>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</si>
  <si>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</si>
  <si>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</si>
  <si>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</si>
  <si>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</si>
  <si>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</si>
  <si>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</si>
  <si>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</si>
  <si>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</si>
  <si>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</si>
  <si>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</si>
  <si>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</si>
  <si>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</si>
  <si>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</si>
  <si>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</si>
  <si>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</si>
  <si>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</si>
  <si>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</si>
  <si>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</si>
  <si>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</si>
  <si>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</si>
  <si>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</si>
  <si>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</si>
  <si>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</si>
  <si>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</si>
  <si>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</si>
  <si>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</si>
  <si>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</si>
  <si>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</si>
  <si>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</si>
  <si>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</si>
  <si>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</si>
  <si>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</si>
  <si>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</si>
  <si>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</si>
  <si>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</si>
  <si>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</si>
  <si>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</si>
  <si>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</si>
  <si>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</si>
  <si>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</si>
  <si>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</si>
  <si>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</si>
  <si>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</si>
  <si>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</si>
  <si>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</si>
  <si>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</si>
  <si>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</si>
  <si>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</si>
  <si>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</si>
  <si>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</si>
  <si>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</si>
  <si>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</si>
  <si>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</si>
  <si>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</si>
  <si>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</si>
  <si>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</si>
  <si>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</si>
  <si>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</si>
  <si>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</si>
  <si>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</si>
  <si>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</si>
  <si>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</si>
  <si>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</si>
  <si>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</si>
  <si>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</si>
  <si>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</si>
  <si>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</si>
  <si>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</si>
  <si>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</si>
  <si>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</si>
  <si>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</si>
  <si>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</si>
  <si>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</si>
  <si>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</si>
  <si>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</si>
  <si>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</si>
  <si>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</si>
  <si>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</si>
  <si>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</si>
  <si>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</si>
  <si>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</si>
  <si>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</si>
  <si>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</si>
  <si>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</si>
  <si>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</si>
  <si>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</si>
  <si>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</si>
  <si>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</si>
  <si>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</si>
  <si>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</si>
  <si>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</si>
  <si>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</si>
  <si>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</si>
  <si>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</si>
  <si>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</si>
  <si>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</si>
  <si>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</si>
  <si>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</si>
  <si>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</si>
  <si>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</si>
  <si>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</si>
  <si>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</si>
  <si>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</si>
  <si>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</si>
  <si>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</si>
  <si>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</si>
  <si>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</si>
  <si>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</si>
  <si>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</si>
  <si>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</si>
  <si>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</si>
  <si>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</si>
  <si>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</si>
  <si>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</si>
  <si>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</si>
  <si>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</si>
  <si>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</si>
  <si>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</si>
  <si>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</si>
  <si>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</si>
  <si>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</si>
  <si>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</si>
  <si>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</si>
  <si>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</si>
  <si>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</si>
  <si>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</si>
  <si>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</si>
  <si>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</si>
  <si>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</si>
  <si>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</si>
  <si>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</si>
  <si>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</si>
  <si>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</si>
  <si>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</si>
  <si>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</si>
  <si>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</si>
  <si>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</si>
  <si>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</si>
  <si>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</si>
  <si>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</si>
  <si>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</si>
  <si>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</si>
  <si>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</si>
  <si>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</si>
  <si>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</si>
  <si>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</si>
  <si>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</si>
  <si>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</si>
  <si>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</si>
  <si>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</si>
  <si>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</si>
  <si>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</si>
  <si>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Item Code</t>
  </si>
  <si>
    <t>159832737</t>
  </si>
  <si>
    <t>159832738</t>
  </si>
  <si>
    <t>159832739</t>
  </si>
  <si>
    <t>159847635</t>
  </si>
  <si>
    <t>159847636</t>
  </si>
  <si>
    <t>159890077</t>
  </si>
  <si>
    <t>159890087</t>
  </si>
  <si>
    <t>159890088</t>
  </si>
  <si>
    <t>159890089</t>
  </si>
  <si>
    <t>159890090</t>
  </si>
  <si>
    <t>159890092</t>
  </si>
  <si>
    <t>159890093</t>
  </si>
  <si>
    <t>159911777</t>
  </si>
  <si>
    <t>159911778</t>
  </si>
  <si>
    <t>159911779</t>
  </si>
  <si>
    <t>159911780</t>
  </si>
  <si>
    <t>160031767</t>
  </si>
  <si>
    <t>160031768</t>
  </si>
  <si>
    <t>160031769</t>
  </si>
  <si>
    <t>160031770</t>
  </si>
  <si>
    <t>160031771</t>
  </si>
  <si>
    <t>160031772</t>
  </si>
  <si>
    <t>159742469</t>
  </si>
  <si>
    <t>159742470</t>
  </si>
  <si>
    <t>159742471</t>
  </si>
  <si>
    <t>159742472</t>
  </si>
  <si>
    <t>159742473</t>
  </si>
  <si>
    <t>159742474</t>
  </si>
  <si>
    <t>160031785</t>
  </si>
  <si>
    <t>160031786</t>
  </si>
  <si>
    <t>160031787</t>
  </si>
  <si>
    <t>160031789</t>
  </si>
  <si>
    <t>160031790</t>
  </si>
  <si>
    <t>159867765</t>
  </si>
  <si>
    <t>159881538</t>
  </si>
  <si>
    <t>159895542</t>
  </si>
  <si>
    <t>159895543</t>
  </si>
  <si>
    <t>159895544</t>
  </si>
  <si>
    <t>159929770</t>
  </si>
  <si>
    <t>159929773</t>
  </si>
  <si>
    <t>159929774</t>
  </si>
  <si>
    <t>159929775</t>
  </si>
  <si>
    <t>159929776</t>
  </si>
  <si>
    <t>159929793</t>
  </si>
  <si>
    <t>159739732</t>
  </si>
  <si>
    <t>159739733</t>
  </si>
  <si>
    <t>159739734</t>
  </si>
  <si>
    <t>159739735</t>
  </si>
  <si>
    <t>159739736</t>
  </si>
  <si>
    <t>159739737</t>
  </si>
  <si>
    <t>159779513</t>
  </si>
  <si>
    <t>159859463</t>
  </si>
  <si>
    <t>159876690</t>
  </si>
  <si>
    <t>159876691</t>
  </si>
  <si>
    <t>159876692</t>
  </si>
  <si>
    <t>159876693</t>
  </si>
  <si>
    <t>159876694</t>
  </si>
  <si>
    <t>159876695</t>
  </si>
  <si>
    <t>159876696</t>
  </si>
  <si>
    <t>159876697</t>
  </si>
  <si>
    <t>159876698</t>
  </si>
  <si>
    <t>159904072</t>
  </si>
  <si>
    <t>159904074</t>
  </si>
  <si>
    <t>159904076</t>
  </si>
  <si>
    <t>159904078</t>
  </si>
  <si>
    <t>159904096</t>
  </si>
  <si>
    <t>159742501</t>
  </si>
  <si>
    <t>159742503</t>
  </si>
  <si>
    <t>159859285</t>
  </si>
  <si>
    <t>159859286</t>
  </si>
  <si>
    <t>159859287</t>
  </si>
  <si>
    <t>159859288</t>
  </si>
  <si>
    <t>159859289</t>
  </si>
  <si>
    <t>159859290</t>
  </si>
  <si>
    <t>159929830</t>
  </si>
  <si>
    <t>159929831</t>
  </si>
  <si>
    <t>159929832</t>
  </si>
  <si>
    <t>159929833</t>
  </si>
  <si>
    <t>159929834</t>
  </si>
  <si>
    <t>159929835</t>
  </si>
  <si>
    <t>159876684</t>
  </si>
  <si>
    <t>159876685</t>
  </si>
  <si>
    <t>159876686</t>
  </si>
  <si>
    <t>159876687</t>
  </si>
  <si>
    <t>159876688</t>
  </si>
  <si>
    <t>159876689</t>
  </si>
  <si>
    <t>159900572</t>
  </si>
  <si>
    <t>159900573</t>
  </si>
  <si>
    <t>159900574</t>
  </si>
  <si>
    <t>159900575</t>
  </si>
  <si>
    <t>159900576</t>
  </si>
  <si>
    <t>159922444</t>
  </si>
  <si>
    <t>159922446</t>
  </si>
  <si>
    <t>159923967</t>
  </si>
  <si>
    <t>159891685</t>
  </si>
  <si>
    <t>159891686</t>
  </si>
  <si>
    <t>159891687</t>
  </si>
  <si>
    <t>159891688</t>
  </si>
  <si>
    <t>159891689</t>
  </si>
  <si>
    <t>159929836</t>
  </si>
  <si>
    <t>159929837</t>
  </si>
  <si>
    <t>159929838</t>
  </si>
  <si>
    <t>159929839</t>
  </si>
  <si>
    <t>159929840</t>
  </si>
  <si>
    <t>159929841</t>
  </si>
  <si>
    <t>159867964</t>
  </si>
  <si>
    <t>159867965</t>
  </si>
  <si>
    <t>159905070</t>
  </si>
  <si>
    <t>159905071</t>
  </si>
  <si>
    <t>159905072</t>
  </si>
  <si>
    <t>159905073</t>
  </si>
  <si>
    <t>159905074</t>
  </si>
  <si>
    <t>159905082</t>
  </si>
  <si>
    <t>159905083</t>
  </si>
  <si>
    <t>159905084</t>
  </si>
  <si>
    <t>159905085</t>
  </si>
  <si>
    <t>159739564</t>
  </si>
  <si>
    <t>159739565</t>
  </si>
  <si>
    <t>159869375</t>
  </si>
  <si>
    <t>159922519</t>
  </si>
  <si>
    <t>159929477</t>
  </si>
  <si>
    <t>159929478</t>
  </si>
  <si>
    <t>159929479</t>
  </si>
  <si>
    <t>159929480</t>
  </si>
  <si>
    <t>159929481</t>
  </si>
  <si>
    <t>159929482</t>
  </si>
  <si>
    <t>159932934</t>
  </si>
  <si>
    <t>159932935</t>
  </si>
  <si>
    <t>159932936</t>
  </si>
  <si>
    <t>159932938</t>
  </si>
  <si>
    <t>159932947</t>
  </si>
  <si>
    <t>159937988</t>
  </si>
  <si>
    <t>159937989</t>
  </si>
  <si>
    <t>159937990</t>
  </si>
  <si>
    <t>159937991</t>
  </si>
  <si>
    <t>159937992</t>
  </si>
  <si>
    <t>159937993</t>
  </si>
  <si>
    <t>159938048</t>
  </si>
  <si>
    <t>159938049</t>
  </si>
  <si>
    <t>159938050</t>
  </si>
  <si>
    <t>159938051</t>
  </si>
  <si>
    <t>159735056</t>
  </si>
  <si>
    <t>159735057</t>
  </si>
  <si>
    <t>159735058</t>
  </si>
  <si>
    <t>159735059</t>
  </si>
  <si>
    <t>159842590</t>
  </si>
  <si>
    <t>159867655</t>
  </si>
  <si>
    <t>159867656</t>
  </si>
  <si>
    <t>159867657</t>
  </si>
  <si>
    <t>159867658</t>
  </si>
  <si>
    <t>159867659</t>
  </si>
  <si>
    <t>159881314</t>
  </si>
  <si>
    <t>159881315</t>
  </si>
  <si>
    <t>159881316</t>
  </si>
  <si>
    <t>159881319</t>
  </si>
  <si>
    <t>159891657</t>
  </si>
  <si>
    <t>159891658</t>
  </si>
  <si>
    <t>159891660</t>
  </si>
  <si>
    <t>159891666</t>
  </si>
  <si>
    <t>159905100</t>
  </si>
  <si>
    <t>159905101</t>
  </si>
  <si>
    <t>159827853</t>
  </si>
  <si>
    <t>159827854</t>
  </si>
  <si>
    <t>159827855</t>
  </si>
  <si>
    <t>159827856</t>
  </si>
  <si>
    <t>159827857</t>
  </si>
  <si>
    <t>159735561</t>
  </si>
  <si>
    <t>159891620</t>
  </si>
  <si>
    <t>159891621</t>
  </si>
  <si>
    <t>159891622</t>
  </si>
  <si>
    <t>159891623</t>
  </si>
  <si>
    <t>159891624</t>
  </si>
  <si>
    <t>159891625</t>
  </si>
  <si>
    <t>159891651</t>
  </si>
  <si>
    <t>159919339</t>
  </si>
  <si>
    <t>159919340</t>
  </si>
  <si>
    <t>159919341</t>
  </si>
  <si>
    <t>159919342</t>
  </si>
  <si>
    <t>159919343</t>
  </si>
  <si>
    <t>159922495</t>
  </si>
  <si>
    <t>159922496</t>
  </si>
  <si>
    <t>159922497</t>
  </si>
  <si>
    <t>159922498</t>
  </si>
  <si>
    <t>159922499</t>
  </si>
  <si>
    <t>159929453</t>
  </si>
  <si>
    <t>159929454</t>
  </si>
  <si>
    <t>159929455</t>
  </si>
  <si>
    <t>159929456</t>
  </si>
  <si>
    <t>159929457</t>
  </si>
  <si>
    <t>159867740</t>
  </si>
  <si>
    <t>159867741</t>
  </si>
  <si>
    <t>159867742</t>
  </si>
  <si>
    <t>159867744</t>
  </si>
  <si>
    <t>159881327</t>
  </si>
  <si>
    <t>159881328</t>
  </si>
  <si>
    <t>159881329</t>
  </si>
  <si>
    <t>159881330</t>
  </si>
  <si>
    <t>159881332</t>
  </si>
  <si>
    <t>159932647</t>
  </si>
  <si>
    <t>159932648</t>
  </si>
  <si>
    <t>159932649</t>
  </si>
  <si>
    <t>159932651</t>
  </si>
  <si>
    <t>159786608</t>
  </si>
  <si>
    <t>159786609</t>
  </si>
  <si>
    <t>159786610</t>
  </si>
  <si>
    <t>159786612</t>
  </si>
  <si>
    <t>159859303</t>
  </si>
  <si>
    <t>159859305</t>
  </si>
  <si>
    <t>159859306</t>
  </si>
  <si>
    <t>159904056</t>
  </si>
  <si>
    <t>159905102</t>
  </si>
  <si>
    <t>159905103</t>
  </si>
  <si>
    <t>160208744</t>
  </si>
  <si>
    <t>160208745</t>
  </si>
  <si>
    <t>160208746</t>
  </si>
  <si>
    <t>160208747</t>
  </si>
  <si>
    <t>160208748</t>
  </si>
  <si>
    <t>160208749</t>
  </si>
  <si>
    <t>159739744</t>
  </si>
  <si>
    <t>159739745</t>
  </si>
  <si>
    <t>159739746</t>
  </si>
  <si>
    <t>159739747</t>
  </si>
  <si>
    <t>159739748</t>
  </si>
  <si>
    <t>159739749</t>
  </si>
  <si>
    <t>159869451</t>
  </si>
  <si>
    <t>159869452</t>
  </si>
  <si>
    <t>159869455</t>
  </si>
  <si>
    <t>159869457</t>
  </si>
  <si>
    <t>159869474</t>
  </si>
  <si>
    <t>159869475</t>
  </si>
  <si>
    <t>159869480</t>
  </si>
  <si>
    <t>159470441</t>
  </si>
  <si>
    <t>159735511</t>
  </si>
  <si>
    <t>159735512</t>
  </si>
  <si>
    <t>159735513</t>
  </si>
  <si>
    <t>159735514</t>
  </si>
  <si>
    <t>159735515</t>
  </si>
  <si>
    <t>159735516</t>
  </si>
  <si>
    <t>159739566</t>
  </si>
  <si>
    <t>159739568</t>
  </si>
  <si>
    <t>159869392</t>
  </si>
  <si>
    <t>159869393</t>
  </si>
  <si>
    <t>159869394</t>
  </si>
  <si>
    <t>159869395</t>
  </si>
  <si>
    <t>159932937</t>
  </si>
  <si>
    <t>159932939</t>
  </si>
  <si>
    <t>159932946</t>
  </si>
  <si>
    <t>159932948</t>
  </si>
  <si>
    <t>159932949</t>
  </si>
  <si>
    <t>159932950</t>
  </si>
  <si>
    <t>159932951</t>
  </si>
  <si>
    <t>159735446</t>
  </si>
  <si>
    <t>159735447</t>
  </si>
  <si>
    <t>159735448</t>
  </si>
  <si>
    <t>159735449</t>
  </si>
  <si>
    <t>159735450</t>
  </si>
  <si>
    <t>159735559</t>
  </si>
  <si>
    <t>159735560</t>
  </si>
  <si>
    <t>159735562</t>
  </si>
  <si>
    <t>159735563</t>
  </si>
  <si>
    <t>159742505</t>
  </si>
  <si>
    <t>159742506</t>
  </si>
  <si>
    <t>159881317</t>
  </si>
  <si>
    <t>159881318</t>
  </si>
  <si>
    <t>159905075</t>
  </si>
  <si>
    <t>159923966</t>
  </si>
  <si>
    <t>159929787</t>
  </si>
  <si>
    <t>159929788</t>
  </si>
  <si>
    <t>159929789</t>
  </si>
  <si>
    <t>159929790</t>
  </si>
  <si>
    <t>159739602</t>
  </si>
  <si>
    <t>159739603</t>
  </si>
  <si>
    <t>159739604</t>
  </si>
  <si>
    <t>159739606</t>
  </si>
  <si>
    <t>159859143</t>
  </si>
  <si>
    <t>159786442</t>
  </si>
  <si>
    <t>159815883</t>
  </si>
  <si>
    <t>159847833</t>
  </si>
  <si>
    <t>159847834</t>
  </si>
  <si>
    <t>159847835</t>
  </si>
  <si>
    <t>159859514</t>
  </si>
  <si>
    <t>159859515</t>
  </si>
  <si>
    <t>159859516</t>
  </si>
  <si>
    <t>159859517</t>
  </si>
  <si>
    <t>159859518</t>
  </si>
  <si>
    <t>159859519</t>
  </si>
  <si>
    <t>159869356</t>
  </si>
  <si>
    <t>159876723</t>
  </si>
  <si>
    <t>159913042</t>
  </si>
  <si>
    <t>159876722</t>
  </si>
  <si>
    <t>159876724</t>
  </si>
  <si>
    <t>159876725</t>
  </si>
  <si>
    <t>159876726</t>
  </si>
  <si>
    <t>159900553</t>
  </si>
  <si>
    <t>159900554</t>
  </si>
  <si>
    <t>159900555</t>
  </si>
  <si>
    <t>159900557</t>
  </si>
  <si>
    <t>159900558</t>
  </si>
  <si>
    <t>159900584</t>
  </si>
  <si>
    <t>159900585</t>
  </si>
  <si>
    <t>159900586</t>
  </si>
  <si>
    <t>159904061</t>
  </si>
  <si>
    <t>159904062</t>
  </si>
  <si>
    <t>159904065</t>
  </si>
  <si>
    <t>159739726</t>
  </si>
  <si>
    <t>159739727</t>
  </si>
  <si>
    <t>159739728</t>
  </si>
  <si>
    <t>159739729</t>
  </si>
  <si>
    <t>159739730</t>
  </si>
  <si>
    <t>159739731</t>
  </si>
  <si>
    <t>159876660</t>
  </si>
  <si>
    <t>159876661</t>
  </si>
  <si>
    <t>159876662</t>
  </si>
  <si>
    <t>159876663</t>
  </si>
  <si>
    <t>159876664</t>
  </si>
  <si>
    <t>159876665</t>
  </si>
  <si>
    <t>159876666</t>
  </si>
  <si>
    <t>159876667</t>
  </si>
  <si>
    <t>159876668</t>
  </si>
  <si>
    <t>159876669</t>
  </si>
  <si>
    <t>159876670</t>
  </si>
  <si>
    <t>159876671</t>
  </si>
  <si>
    <t>159891663</t>
  </si>
  <si>
    <t>159891664</t>
  </si>
  <si>
    <t>159891665</t>
  </si>
  <si>
    <t>159891667</t>
  </si>
  <si>
    <t>159891668</t>
  </si>
  <si>
    <t>159742487</t>
  </si>
  <si>
    <t>159742488</t>
  </si>
  <si>
    <t>159742489</t>
  </si>
  <si>
    <t>159742490</t>
  </si>
  <si>
    <t>159742491</t>
  </si>
  <si>
    <t>159742492</t>
  </si>
  <si>
    <t>160031773</t>
  </si>
  <si>
    <t>160031774</t>
  </si>
  <si>
    <t>160031775</t>
  </si>
  <si>
    <t>160031776</t>
  </si>
  <si>
    <t>160031778</t>
  </si>
  <si>
    <t>159882250</t>
  </si>
  <si>
    <t>159882251</t>
  </si>
  <si>
    <t>159882252</t>
  </si>
  <si>
    <t>159891661</t>
  </si>
  <si>
    <t>159929791</t>
  </si>
  <si>
    <t>159929792</t>
  </si>
  <si>
    <t>159948112</t>
  </si>
  <si>
    <t>159948113</t>
  </si>
  <si>
    <t>159948114</t>
  </si>
  <si>
    <t>159948115</t>
  </si>
  <si>
    <t>159948116</t>
  </si>
  <si>
    <t>159799798</t>
  </si>
  <si>
    <t>159799799</t>
  </si>
  <si>
    <t>159799801</t>
  </si>
  <si>
    <t>159937777</t>
  </si>
  <si>
    <t>159937778</t>
  </si>
  <si>
    <t>159937779</t>
  </si>
  <si>
    <t>159937780</t>
  </si>
  <si>
    <t>159937781</t>
  </si>
  <si>
    <t>159918667</t>
  </si>
  <si>
    <t>159918668</t>
  </si>
  <si>
    <t>159918669</t>
  </si>
  <si>
    <t>159918670</t>
  </si>
  <si>
    <t>159918671</t>
  </si>
  <si>
    <t>159918672</t>
  </si>
  <si>
    <t>159941610</t>
  </si>
  <si>
    <t>159941611</t>
  </si>
  <si>
    <t>159941612</t>
  </si>
  <si>
    <t>159941613</t>
  </si>
  <si>
    <t>159941614</t>
  </si>
  <si>
    <t>159941615</t>
  </si>
  <si>
    <t>159863943</t>
  </si>
  <si>
    <t>159863944</t>
  </si>
  <si>
    <t>159863945</t>
  </si>
  <si>
    <t>159937970</t>
  </si>
  <si>
    <t>159937971</t>
  </si>
  <si>
    <t>159937972</t>
  </si>
  <si>
    <t>159937973</t>
  </si>
  <si>
    <t>159937974</t>
  </si>
  <si>
    <t>159937975</t>
  </si>
  <si>
    <t>160031777</t>
  </si>
  <si>
    <t>159735541</t>
  </si>
  <si>
    <t>159735542</t>
  </si>
  <si>
    <t>159737924</t>
  </si>
  <si>
    <t>159742511</t>
  </si>
  <si>
    <t>159742512</t>
  </si>
  <si>
    <t>159782707</t>
  </si>
  <si>
    <t>159782708</t>
  </si>
  <si>
    <t>159782709</t>
  </si>
  <si>
    <t>159782710</t>
  </si>
  <si>
    <t>159859766</t>
  </si>
  <si>
    <t>159859769</t>
  </si>
  <si>
    <t>159876647</t>
  </si>
  <si>
    <t>159891638</t>
  </si>
  <si>
    <t>159891639</t>
  </si>
  <si>
    <t>159891641</t>
  </si>
  <si>
    <t>159918935</t>
  </si>
  <si>
    <t>159918937</t>
  </si>
  <si>
    <t>159929458</t>
  </si>
  <si>
    <t>159932958</t>
  </si>
  <si>
    <t>159932959</t>
  </si>
  <si>
    <t>159932960</t>
  </si>
  <si>
    <t>159932962</t>
  </si>
  <si>
    <t>159859144</t>
  </si>
  <si>
    <t>159859145</t>
  </si>
  <si>
    <t>159859146</t>
  </si>
  <si>
    <t>159859148</t>
  </si>
  <si>
    <t>159735032</t>
  </si>
  <si>
    <t>159735033</t>
  </si>
  <si>
    <t>159735034</t>
  </si>
  <si>
    <t>159735035</t>
  </si>
  <si>
    <t>159735036</t>
  </si>
  <si>
    <t>159735037</t>
  </si>
  <si>
    <t>159735500</t>
  </si>
  <si>
    <t>159735501</t>
  </si>
  <si>
    <t>159735502</t>
  </si>
  <si>
    <t>159735503</t>
  </si>
  <si>
    <t>159887546</t>
  </si>
  <si>
    <t>159887547</t>
  </si>
  <si>
    <t>159887548</t>
  </si>
  <si>
    <t>159887549</t>
  </si>
  <si>
    <t>159887550</t>
  </si>
  <si>
    <t>159869486</t>
  </si>
  <si>
    <t>159869487</t>
  </si>
  <si>
    <t>159869489</t>
  </si>
  <si>
    <t>159881526</t>
  </si>
  <si>
    <t>159881527</t>
  </si>
  <si>
    <t>159881532</t>
  </si>
  <si>
    <t>159881539</t>
  </si>
  <si>
    <t>159881593</t>
  </si>
  <si>
    <t>159881594</t>
  </si>
  <si>
    <t>159925058</t>
  </si>
  <si>
    <t>159925059</t>
  </si>
  <si>
    <t>159925060</t>
  </si>
  <si>
    <t>159925061</t>
  </si>
  <si>
    <t>159925062</t>
  </si>
  <si>
    <t>159742499</t>
  </si>
  <si>
    <t>159773944</t>
  </si>
  <si>
    <t>159773945</t>
  </si>
  <si>
    <t>159773946</t>
  </si>
  <si>
    <t>159773947</t>
  </si>
  <si>
    <t>159859532</t>
  </si>
  <si>
    <t>159859533</t>
  </si>
  <si>
    <t>159859534</t>
  </si>
  <si>
    <t>159859535</t>
  </si>
  <si>
    <t>159859536</t>
  </si>
  <si>
    <t>159876674</t>
  </si>
  <si>
    <t>159938023</t>
  </si>
  <si>
    <t>159938024</t>
  </si>
  <si>
    <t>159938025</t>
  </si>
  <si>
    <t>159938027</t>
  </si>
  <si>
    <t>159938028</t>
  </si>
  <si>
    <t>159938035</t>
  </si>
  <si>
    <t>159938036</t>
  </si>
  <si>
    <t>159938037</t>
  </si>
  <si>
    <t>159938038</t>
  </si>
  <si>
    <t>159938039</t>
  </si>
  <si>
    <t>159938040</t>
  </si>
  <si>
    <t>159029124</t>
  </si>
  <si>
    <t>159074357</t>
  </si>
  <si>
    <t>159074358</t>
  </si>
  <si>
    <t>159074359</t>
  </si>
  <si>
    <t>159152399</t>
  </si>
  <si>
    <t>159428486</t>
  </si>
  <si>
    <t>159735544</t>
  </si>
  <si>
    <t>159773856</t>
  </si>
  <si>
    <t>159777066</t>
  </si>
  <si>
    <t>159779749</t>
  </si>
  <si>
    <t>159791610</t>
  </si>
  <si>
    <t>159887468</t>
  </si>
  <si>
    <t>159887826</t>
  </si>
  <si>
    <t>159900562</t>
  </si>
  <si>
    <t>159919381</t>
  </si>
  <si>
    <t>159919383</t>
  </si>
  <si>
    <t>159929459</t>
  </si>
  <si>
    <t>159929460</t>
  </si>
  <si>
    <t>159929461</t>
  </si>
  <si>
    <t>159929462</t>
  </si>
  <si>
    <t>159929463</t>
  </si>
  <si>
    <t>159929464</t>
  </si>
  <si>
    <t>159672008</t>
  </si>
  <si>
    <t>159672009</t>
  </si>
  <si>
    <t>159672010</t>
  </si>
  <si>
    <t>159672013</t>
  </si>
  <si>
    <t>158390125</t>
  </si>
  <si>
    <t>158983275</t>
  </si>
  <si>
    <t>159138020</t>
  </si>
  <si>
    <t>159157952</t>
  </si>
  <si>
    <t>159211959</t>
  </si>
  <si>
    <t>159495770</t>
  </si>
  <si>
    <t>159842284</t>
  </si>
  <si>
    <t>159842285</t>
  </si>
  <si>
    <t>159847418</t>
  </si>
  <si>
    <t>159847419</t>
  </si>
  <si>
    <t>159847420</t>
  </si>
  <si>
    <t>159847787</t>
  </si>
  <si>
    <t>159847792</t>
  </si>
  <si>
    <t>159847793</t>
  </si>
  <si>
    <t>159848200</t>
  </si>
  <si>
    <t>159848202</t>
  </si>
  <si>
    <t>159848203</t>
  </si>
  <si>
    <t>159850317</t>
  </si>
  <si>
    <t>159850319</t>
  </si>
  <si>
    <t>159850320</t>
  </si>
  <si>
    <t>159890311</t>
  </si>
  <si>
    <t>159890049</t>
  </si>
  <si>
    <t>159890050</t>
  </si>
  <si>
    <t>159890051</t>
  </si>
  <si>
    <t>159890052</t>
  </si>
  <si>
    <t>159580599</t>
  </si>
  <si>
    <t>159760728</t>
  </si>
  <si>
    <t>159842294</t>
  </si>
  <si>
    <t>159842296</t>
  </si>
  <si>
    <t>159842297</t>
  </si>
  <si>
    <t>159842298</t>
  </si>
  <si>
    <t>159842302</t>
  </si>
  <si>
    <t>159848154</t>
  </si>
  <si>
    <t>159848155</t>
  </si>
  <si>
    <t>159848156</t>
  </si>
  <si>
    <t>159848157</t>
  </si>
  <si>
    <t>159848183</t>
  </si>
  <si>
    <t>159848199</t>
  </si>
  <si>
    <t>159848201</t>
  </si>
  <si>
    <t>159872931</t>
  </si>
  <si>
    <t>159872945</t>
  </si>
  <si>
    <t>159872946</t>
  </si>
  <si>
    <t>159872947</t>
  </si>
  <si>
    <t>159890310</t>
  </si>
  <si>
    <t>159890312</t>
  </si>
  <si>
    <t>159848123</t>
  </si>
  <si>
    <t>159848124</t>
  </si>
  <si>
    <t>159848125</t>
  </si>
  <si>
    <t>159848126</t>
  </si>
  <si>
    <t>159883820</t>
  </si>
  <si>
    <t>159883821</t>
  </si>
  <si>
    <t>159883822</t>
  </si>
  <si>
    <t>159883823</t>
  </si>
  <si>
    <t>159890230</t>
  </si>
  <si>
    <t>159890231</t>
  </si>
  <si>
    <t>159890232</t>
  </si>
  <si>
    <t>159890233</t>
  </si>
  <si>
    <t>159890234</t>
  </si>
  <si>
    <t>159890235</t>
  </si>
  <si>
    <t>159890236</t>
  </si>
  <si>
    <t>159890237</t>
  </si>
  <si>
    <t>159890244</t>
  </si>
  <si>
    <t>159890245</t>
  </si>
  <si>
    <t>159859137</t>
  </si>
  <si>
    <t>159859138</t>
  </si>
  <si>
    <t>159859139</t>
  </si>
  <si>
    <t>159859140</t>
  </si>
  <si>
    <t>159859141</t>
  </si>
  <si>
    <t>159859142</t>
  </si>
  <si>
    <t>159918824</t>
  </si>
  <si>
    <t>159918825</t>
  </si>
  <si>
    <t>159918826</t>
  </si>
  <si>
    <t>159918827</t>
  </si>
  <si>
    <t>159918828</t>
  </si>
  <si>
    <t>159918829</t>
  </si>
  <si>
    <t>159922833</t>
  </si>
  <si>
    <t>159922834</t>
  </si>
  <si>
    <t>159922835</t>
  </si>
  <si>
    <t>159922836</t>
  </si>
  <si>
    <t>159922837</t>
  </si>
  <si>
    <t>159922838</t>
  </si>
  <si>
    <t>159867540</t>
  </si>
  <si>
    <t>159867541</t>
  </si>
  <si>
    <t>159867542</t>
  </si>
  <si>
    <t>159867552</t>
  </si>
  <si>
    <t>159867554</t>
  </si>
  <si>
    <t>159867555</t>
  </si>
  <si>
    <t>159867556</t>
  </si>
  <si>
    <t>159891679</t>
  </si>
  <si>
    <t>159891680</t>
  </si>
  <si>
    <t>159891681</t>
  </si>
  <si>
    <t>159891682</t>
  </si>
  <si>
    <t>159777053</t>
  </si>
  <si>
    <t>159777054</t>
  </si>
  <si>
    <t>159779735</t>
  </si>
  <si>
    <t>159779737</t>
  </si>
  <si>
    <t>159779739</t>
  </si>
  <si>
    <t>159779741</t>
  </si>
  <si>
    <t>159779743</t>
  </si>
  <si>
    <t>159779745</t>
  </si>
  <si>
    <t>159932370</t>
  </si>
  <si>
    <t>159932371</t>
  </si>
  <si>
    <t>159932372</t>
  </si>
  <si>
    <t>159895548</t>
  </si>
  <si>
    <t>159895549</t>
  </si>
  <si>
    <t>159895551</t>
  </si>
  <si>
    <t>159895552</t>
  </si>
  <si>
    <t>159773926</t>
  </si>
  <si>
    <t>159773927</t>
  </si>
  <si>
    <t>159773928</t>
  </si>
  <si>
    <t>159773930</t>
  </si>
  <si>
    <t>159924462</t>
  </si>
  <si>
    <t>159924463</t>
  </si>
  <si>
    <t>159924464</t>
  </si>
  <si>
    <t>159937976</t>
  </si>
  <si>
    <t>159937977</t>
  </si>
  <si>
    <t>159937978</t>
  </si>
  <si>
    <t>159937979</t>
  </si>
  <si>
    <t>159937980</t>
  </si>
  <si>
    <t>159937981</t>
  </si>
  <si>
    <t>159591095</t>
  </si>
  <si>
    <t>159591096</t>
  </si>
  <si>
    <t>159591098</t>
  </si>
  <si>
    <t>159842299</t>
  </si>
  <si>
    <t>159842301</t>
  </si>
  <si>
    <t>159842303</t>
  </si>
  <si>
    <t>159900556</t>
  </si>
  <si>
    <t>159842639</t>
  </si>
  <si>
    <t>159842640</t>
  </si>
  <si>
    <t>159842641</t>
  </si>
  <si>
    <t>159842642</t>
  </si>
  <si>
    <t>159842802</t>
  </si>
  <si>
    <t>159842803</t>
  </si>
  <si>
    <t>159842804</t>
  </si>
  <si>
    <t>159842805</t>
  </si>
  <si>
    <t>159847825</t>
  </si>
  <si>
    <t>159847826</t>
  </si>
  <si>
    <t>159847827</t>
  </si>
  <si>
    <t>159847828</t>
  </si>
  <si>
    <t>159884820</t>
  </si>
  <si>
    <t>159884821</t>
  </si>
  <si>
    <t>159884822</t>
  </si>
  <si>
    <t>159884823</t>
  </si>
  <si>
    <t>159587752</t>
  </si>
  <si>
    <t>159587753</t>
  </si>
  <si>
    <t>159589606</t>
  </si>
  <si>
    <t>159589607</t>
  </si>
  <si>
    <t>159613845</t>
  </si>
  <si>
    <t>159613846</t>
  </si>
  <si>
    <t>159613847</t>
  </si>
  <si>
    <t>159613848</t>
  </si>
  <si>
    <t>159673197</t>
  </si>
  <si>
    <t>159688649</t>
  </si>
  <si>
    <t>159688650</t>
  </si>
  <si>
    <t>159688651</t>
  </si>
  <si>
    <t>159688652</t>
  </si>
  <si>
    <t>159842330</t>
  </si>
  <si>
    <t>159842331</t>
  </si>
  <si>
    <t>159847370</t>
  </si>
  <si>
    <t>159847371</t>
  </si>
  <si>
    <t>159847372</t>
  </si>
  <si>
    <t>159847373</t>
  </si>
  <si>
    <t>159847374</t>
  </si>
  <si>
    <t>159847385</t>
  </si>
  <si>
    <t>159847386</t>
  </si>
  <si>
    <t>159847387</t>
  </si>
  <si>
    <t>159858228</t>
  </si>
  <si>
    <t>159858229</t>
  </si>
  <si>
    <t>159858230</t>
  </si>
  <si>
    <t>159858231</t>
  </si>
  <si>
    <t>159881331</t>
  </si>
  <si>
    <t>159922839</t>
  </si>
  <si>
    <t>159922840</t>
  </si>
  <si>
    <t>159922841</t>
  </si>
  <si>
    <t>159922842</t>
  </si>
  <si>
    <t>159922843</t>
  </si>
  <si>
    <t/>
  </si>
  <si>
    <t>159737967</t>
  </si>
  <si>
    <t>159754863</t>
  </si>
  <si>
    <t>159911783</t>
  </si>
  <si>
    <t>159911784</t>
  </si>
  <si>
    <t>159911785</t>
  </si>
  <si>
    <t>159924520</t>
  </si>
  <si>
    <t>159929769</t>
  </si>
  <si>
    <t>159887467</t>
  </si>
  <si>
    <t>159887469</t>
  </si>
  <si>
    <t>159887470</t>
  </si>
  <si>
    <t>159887471</t>
  </si>
  <si>
    <t>159937904</t>
  </si>
  <si>
    <t>159937905</t>
  </si>
  <si>
    <t>159937906</t>
  </si>
  <si>
    <t>159937907</t>
  </si>
  <si>
    <t>159937908</t>
  </si>
  <si>
    <t>159859444</t>
  </si>
  <si>
    <t>159859445</t>
  </si>
  <si>
    <t>159859446</t>
  </si>
  <si>
    <t>159881544</t>
  </si>
  <si>
    <t>159881545</t>
  </si>
  <si>
    <t>159881546</t>
  </si>
  <si>
    <t>159881547</t>
  </si>
  <si>
    <t>159881549</t>
  </si>
  <si>
    <t>159932363</t>
  </si>
  <si>
    <t>159932364</t>
  </si>
  <si>
    <t>158672309</t>
  </si>
  <si>
    <t>159754862</t>
  </si>
  <si>
    <t>159754864</t>
  </si>
  <si>
    <t>159859426</t>
  </si>
  <si>
    <t>159859427</t>
  </si>
  <si>
    <t>159859428</t>
  </si>
  <si>
    <t>159859432</t>
  </si>
  <si>
    <t>159859433</t>
  </si>
  <si>
    <t>159859434</t>
  </si>
  <si>
    <t>159859437</t>
  </si>
  <si>
    <t>159859476</t>
  </si>
  <si>
    <t>159867634</t>
  </si>
  <si>
    <t>159867635</t>
  </si>
  <si>
    <t>159891285</t>
  </si>
  <si>
    <t>159891578</t>
  </si>
  <si>
    <t>159672011</t>
  </si>
  <si>
    <t>159672012</t>
  </si>
  <si>
    <t>159913048</t>
  </si>
  <si>
    <t>159913049</t>
  </si>
  <si>
    <t>159913050</t>
  </si>
  <si>
    <t>159913051</t>
  </si>
  <si>
    <t>159913052</t>
  </si>
  <si>
    <t>159842333</t>
  </si>
  <si>
    <t>159842334</t>
  </si>
  <si>
    <t>159842335</t>
  </si>
  <si>
    <t>159842336</t>
  </si>
  <si>
    <t>159842829</t>
  </si>
  <si>
    <t>159842830</t>
  </si>
  <si>
    <t>159842831</t>
  </si>
  <si>
    <t>159842832</t>
  </si>
  <si>
    <t>158315803</t>
  </si>
  <si>
    <t>159125864</t>
  </si>
  <si>
    <t>159587637</t>
  </si>
  <si>
    <t>159587639</t>
  </si>
  <si>
    <t>159618789</t>
  </si>
  <si>
    <t>159618792</t>
  </si>
  <si>
    <t>159631830</t>
  </si>
  <si>
    <t>159631831</t>
  </si>
  <si>
    <t>159631832</t>
  </si>
  <si>
    <t>159657128</t>
  </si>
  <si>
    <t>159657130</t>
  </si>
  <si>
    <t>159673094</t>
  </si>
  <si>
    <t>159673095</t>
  </si>
  <si>
    <t>159673096</t>
  </si>
  <si>
    <t>159673097</t>
  </si>
  <si>
    <t>159673098</t>
  </si>
  <si>
    <t>159786044</t>
  </si>
  <si>
    <t>159801003</t>
  </si>
  <si>
    <t>159843888</t>
  </si>
  <si>
    <t>159843889</t>
  </si>
  <si>
    <t>159843890</t>
  </si>
  <si>
    <t>159847380</t>
  </si>
  <si>
    <t>159847381</t>
  </si>
  <si>
    <t>159847382</t>
  </si>
  <si>
    <t>159847383</t>
  </si>
  <si>
    <t>159847384</t>
  </si>
  <si>
    <t>159842375</t>
  </si>
  <si>
    <t>159842376</t>
  </si>
  <si>
    <t>159842377</t>
  </si>
  <si>
    <t>159842378</t>
  </si>
  <si>
    <t>159842390</t>
  </si>
  <si>
    <t>159842391</t>
  </si>
  <si>
    <t>159850321</t>
  </si>
  <si>
    <t>159890242</t>
  </si>
  <si>
    <t>159890243</t>
  </si>
  <si>
    <t>159842236</t>
  </si>
  <si>
    <t>159842237</t>
  </si>
  <si>
    <t>159842238</t>
  </si>
  <si>
    <t>159842239</t>
  </si>
  <si>
    <t>159842240</t>
  </si>
  <si>
    <t>159842295</t>
  </si>
  <si>
    <t>159847836</t>
  </si>
  <si>
    <t>159847845</t>
  </si>
  <si>
    <t>159847847</t>
  </si>
  <si>
    <t>159847848</t>
  </si>
  <si>
    <t>159848158</t>
  </si>
  <si>
    <t>159848181</t>
  </si>
  <si>
    <t>159848182</t>
  </si>
  <si>
    <t>159872924</t>
  </si>
  <si>
    <t>159872925</t>
  </si>
  <si>
    <t>159872926</t>
  </si>
  <si>
    <t>159872927</t>
  </si>
  <si>
    <t>159165755</t>
  </si>
  <si>
    <t>159869396</t>
  </si>
  <si>
    <t>159869397</t>
  </si>
  <si>
    <t>159922424</t>
  </si>
  <si>
    <t>159922425</t>
  </si>
  <si>
    <t>159922426</t>
  </si>
  <si>
    <t>159922427</t>
  </si>
  <si>
    <t>159922428</t>
  </si>
  <si>
    <t>159922442</t>
  </si>
  <si>
    <t>159922443</t>
  </si>
  <si>
    <t>159922445</t>
  </si>
  <si>
    <t>159922447</t>
  </si>
  <si>
    <t>159735026</t>
  </si>
  <si>
    <t>159735027</t>
  </si>
  <si>
    <t>159735028</t>
  </si>
  <si>
    <t>159735029</t>
  </si>
  <si>
    <t>159735030</t>
  </si>
  <si>
    <t>159735031</t>
  </si>
  <si>
    <t>159922421</t>
  </si>
  <si>
    <t>159922422</t>
  </si>
  <si>
    <t>159923941</t>
  </si>
  <si>
    <t>159923942</t>
  </si>
  <si>
    <t>159923943</t>
  </si>
  <si>
    <t>159923944</t>
  </si>
  <si>
    <t>159923945</t>
  </si>
  <si>
    <t>159923946</t>
  </si>
  <si>
    <t>159869462</t>
  </si>
  <si>
    <t>159869463</t>
  </si>
  <si>
    <t>159876672</t>
  </si>
  <si>
    <t>159876673</t>
  </si>
  <si>
    <t>159900559</t>
  </si>
  <si>
    <t>159900560</t>
  </si>
  <si>
    <t>159900561</t>
  </si>
  <si>
    <t>159900564</t>
  </si>
  <si>
    <t>159922844</t>
  </si>
  <si>
    <t>159737922</t>
  </si>
  <si>
    <t>159737923</t>
  </si>
  <si>
    <t>159737972</t>
  </si>
  <si>
    <t>159876642</t>
  </si>
  <si>
    <t>159876643</t>
  </si>
  <si>
    <t>159876644</t>
  </si>
  <si>
    <t>159876645</t>
  </si>
  <si>
    <t>159876646</t>
  </si>
  <si>
    <t>159881444</t>
  </si>
  <si>
    <t>159881446</t>
  </si>
  <si>
    <t>159922471</t>
  </si>
  <si>
    <t>159922472</t>
  </si>
  <si>
    <t>159922475</t>
  </si>
  <si>
    <t>159922520</t>
  </si>
  <si>
    <t>159922521</t>
  </si>
  <si>
    <t>159922522</t>
  </si>
  <si>
    <t>159881445</t>
  </si>
  <si>
    <t>159918961</t>
  </si>
  <si>
    <t>159918962</t>
  </si>
  <si>
    <t>159918963</t>
  </si>
  <si>
    <t>159922474</t>
  </si>
  <si>
    <t>159938052</t>
  </si>
  <si>
    <t>159859520</t>
  </si>
  <si>
    <t>159859521</t>
  </si>
  <si>
    <t>159859522</t>
  </si>
  <si>
    <t>159859525</t>
  </si>
  <si>
    <t>159881520</t>
  </si>
  <si>
    <t>159881521</t>
  </si>
  <si>
    <t>159881522</t>
  </si>
  <si>
    <t>159881524</t>
  </si>
  <si>
    <t>159881600</t>
  </si>
  <si>
    <t>159891662</t>
  </si>
  <si>
    <t>159595824</t>
  </si>
  <si>
    <t>159595827</t>
  </si>
  <si>
    <t>159595918</t>
  </si>
  <si>
    <t>159792309</t>
  </si>
  <si>
    <t>159792310</t>
  </si>
  <si>
    <t>159792311</t>
  </si>
  <si>
    <t>159792312</t>
  </si>
  <si>
    <t>159836630</t>
  </si>
  <si>
    <t>159836631</t>
  </si>
  <si>
    <t>159843608</t>
  </si>
  <si>
    <t>159843616</t>
  </si>
  <si>
    <t>159843617</t>
  </si>
  <si>
    <t>159843619</t>
  </si>
  <si>
    <t>159850933</t>
  </si>
  <si>
    <t>159850935</t>
  </si>
  <si>
    <t>159850936</t>
  </si>
  <si>
    <t>159892374</t>
  </si>
  <si>
    <t>159892377</t>
  </si>
  <si>
    <t>159892380</t>
  </si>
  <si>
    <t>159892382</t>
  </si>
  <si>
    <t>160073019</t>
  </si>
  <si>
    <t>160073020</t>
  </si>
  <si>
    <t>160073021</t>
  </si>
  <si>
    <t>160073022</t>
  </si>
  <si>
    <t>159526606</t>
  </si>
  <si>
    <t>159595596</t>
  </si>
  <si>
    <t>159836137</t>
  </si>
  <si>
    <t>159847757</t>
  </si>
  <si>
    <t>159847758</t>
  </si>
  <si>
    <t>159847759</t>
  </si>
  <si>
    <t>159847760</t>
  </si>
  <si>
    <t>159847865</t>
  </si>
  <si>
    <t>159847866</t>
  </si>
  <si>
    <t>159847867</t>
  </si>
  <si>
    <t>159847868</t>
  </si>
  <si>
    <t>159876552</t>
  </si>
  <si>
    <t>159876554</t>
  </si>
  <si>
    <t>159876555</t>
  </si>
  <si>
    <t>159876944</t>
  </si>
  <si>
    <t>159876945</t>
  </si>
  <si>
    <t>159876946</t>
  </si>
  <si>
    <t>159876947</t>
  </si>
  <si>
    <t>159880584</t>
  </si>
  <si>
    <t>159880585</t>
  </si>
  <si>
    <t>159880587</t>
  </si>
  <si>
    <t>159880588</t>
  </si>
  <si>
    <t>159837948</t>
  </si>
  <si>
    <t>159837949</t>
  </si>
  <si>
    <t>159837950</t>
  </si>
  <si>
    <t>159837951</t>
  </si>
  <si>
    <t>159850329</t>
  </si>
  <si>
    <t>159850330</t>
  </si>
  <si>
    <t>159850331</t>
  </si>
  <si>
    <t>159850332</t>
  </si>
  <si>
    <t>159889987</t>
  </si>
  <si>
    <t>159889988</t>
  </si>
  <si>
    <t>159889989</t>
  </si>
  <si>
    <t>159889990</t>
  </si>
  <si>
    <t>159890226</t>
  </si>
  <si>
    <t>159890227</t>
  </si>
  <si>
    <t>159890228</t>
  </si>
  <si>
    <t>159890229</t>
  </si>
  <si>
    <t>159892384</t>
  </si>
  <si>
    <t>159892386</t>
  </si>
  <si>
    <t>159892390</t>
  </si>
  <si>
    <t>159149458</t>
  </si>
  <si>
    <t>159739756</t>
  </si>
  <si>
    <t>159739757</t>
  </si>
  <si>
    <t>159739759</t>
  </si>
  <si>
    <t>159739760</t>
  </si>
  <si>
    <t>159739761</t>
  </si>
  <si>
    <t>159770289</t>
  </si>
  <si>
    <t>159770290</t>
  </si>
  <si>
    <t>159843688</t>
  </si>
  <si>
    <t>159843689</t>
  </si>
  <si>
    <t>159843690</t>
  </si>
  <si>
    <t>159867385</t>
  </si>
  <si>
    <t>160099104</t>
  </si>
  <si>
    <t>160099111</t>
  </si>
  <si>
    <t>159138816</t>
  </si>
  <si>
    <t>159138819</t>
  </si>
  <si>
    <t>159271574</t>
  </si>
  <si>
    <t>159271575</t>
  </si>
  <si>
    <t>159271576</t>
  </si>
  <si>
    <t>159271577</t>
  </si>
  <si>
    <t>159580586</t>
  </si>
  <si>
    <t>159591093</t>
  </si>
  <si>
    <t>159591094</t>
  </si>
  <si>
    <t>159595812</t>
  </si>
  <si>
    <t>159595821</t>
  </si>
  <si>
    <t>159595822</t>
  </si>
  <si>
    <t>159663604</t>
  </si>
  <si>
    <t>159757672</t>
  </si>
  <si>
    <t>159757673</t>
  </si>
  <si>
    <t>159837941</t>
  </si>
  <si>
    <t>159837942</t>
  </si>
  <si>
    <t>159842395</t>
  </si>
  <si>
    <t>159842396</t>
  </si>
  <si>
    <t>159842397</t>
  </si>
  <si>
    <t>159843843</t>
  </si>
  <si>
    <t>159843844</t>
  </si>
  <si>
    <t>159843845</t>
  </si>
  <si>
    <t>159843854</t>
  </si>
  <si>
    <t>159843856</t>
  </si>
  <si>
    <t>159847900</t>
  </si>
  <si>
    <t>159850309</t>
  </si>
  <si>
    <t>159850310</t>
  </si>
  <si>
    <t>159850313</t>
  </si>
  <si>
    <t>159850314</t>
  </si>
  <si>
    <t>159850315</t>
  </si>
  <si>
    <t>159874113</t>
  </si>
  <si>
    <t>159874114</t>
  </si>
  <si>
    <t>159874115</t>
  </si>
  <si>
    <t>159874116</t>
  </si>
  <si>
    <t>159837944</t>
  </si>
  <si>
    <t>159837945</t>
  </si>
  <si>
    <t>159837946</t>
  </si>
  <si>
    <t>159837947</t>
  </si>
  <si>
    <t>159837976</t>
  </si>
  <si>
    <t>159837977</t>
  </si>
  <si>
    <t>159837978</t>
  </si>
  <si>
    <t>159837979</t>
  </si>
  <si>
    <t>159180512</t>
  </si>
  <si>
    <t>159494919</t>
  </si>
  <si>
    <t>159580563</t>
  </si>
  <si>
    <t>159792294</t>
  </si>
  <si>
    <t>159792305</t>
  </si>
  <si>
    <t>159792307</t>
  </si>
  <si>
    <t>159792308</t>
  </si>
  <si>
    <t>159792317</t>
  </si>
  <si>
    <t>159792318</t>
  </si>
  <si>
    <t>159792319</t>
  </si>
  <si>
    <t>159792320</t>
  </si>
  <si>
    <t>159843846</t>
  </si>
  <si>
    <t>159843858</t>
  </si>
  <si>
    <t>159843859</t>
  </si>
  <si>
    <t>159843861</t>
  </si>
  <si>
    <t>159847901</t>
  </si>
  <si>
    <t>159847902</t>
  </si>
  <si>
    <t>159847903</t>
  </si>
  <si>
    <t>159852941</t>
  </si>
  <si>
    <t>159852943</t>
  </si>
  <si>
    <t>159852944</t>
  </si>
  <si>
    <t>159828456</t>
  </si>
  <si>
    <t>159828457</t>
  </si>
  <si>
    <t>159828458</t>
  </si>
  <si>
    <t>159828460</t>
  </si>
  <si>
    <t>159828461</t>
  </si>
  <si>
    <t>159863415</t>
  </si>
  <si>
    <t>159863416</t>
  </si>
  <si>
    <t>159863417</t>
  </si>
  <si>
    <t>159863418</t>
  </si>
  <si>
    <t>159863419</t>
  </si>
  <si>
    <t>159863420</t>
  </si>
  <si>
    <t>159863421</t>
  </si>
  <si>
    <t>159869791</t>
  </si>
  <si>
    <t>159869792</t>
  </si>
  <si>
    <t>159810427</t>
  </si>
  <si>
    <t>159810430</t>
  </si>
  <si>
    <t>159810431</t>
  </si>
  <si>
    <t>159810432</t>
  </si>
  <si>
    <t>159832722</t>
  </si>
  <si>
    <t>159832723</t>
  </si>
  <si>
    <t>159832724</t>
  </si>
  <si>
    <t>159832725</t>
  </si>
  <si>
    <t>159832726</t>
  </si>
  <si>
    <t>159832727</t>
  </si>
  <si>
    <t>159832728</t>
  </si>
  <si>
    <t>159832729</t>
  </si>
  <si>
    <t>159832731</t>
  </si>
  <si>
    <t>159832799</t>
  </si>
  <si>
    <t>159832801</t>
  </si>
  <si>
    <t>159832803</t>
  </si>
  <si>
    <t>159853155</t>
  </si>
  <si>
    <t>159853199</t>
  </si>
  <si>
    <t>159853203</t>
  </si>
  <si>
    <t>159858998</t>
  </si>
  <si>
    <t>159858999</t>
  </si>
  <si>
    <t>159859000</t>
  </si>
  <si>
    <t>159866177</t>
  </si>
  <si>
    <t>159867029</t>
  </si>
  <si>
    <t>159867030</t>
  </si>
  <si>
    <t>159867032</t>
  </si>
  <si>
    <t>159819686</t>
  </si>
  <si>
    <t>159819687</t>
  </si>
  <si>
    <t>159819688</t>
  </si>
  <si>
    <t>159819689</t>
  </si>
  <si>
    <t>159819690</t>
  </si>
  <si>
    <t>159832786</t>
  </si>
  <si>
    <t>159832787</t>
  </si>
  <si>
    <t>159832788</t>
  </si>
  <si>
    <t>159832789</t>
  </si>
  <si>
    <t>159836338</t>
  </si>
  <si>
    <t>159836339</t>
  </si>
  <si>
    <t>159836340</t>
  </si>
  <si>
    <t>159840893</t>
  </si>
  <si>
    <t>159846372</t>
  </si>
  <si>
    <t>159846373</t>
  </si>
  <si>
    <t>159846374</t>
  </si>
  <si>
    <t>159846375</t>
  </si>
  <si>
    <t>159846376</t>
  </si>
  <si>
    <t>159846378</t>
  </si>
  <si>
    <t>159866358</t>
  </si>
  <si>
    <t>159866359</t>
  </si>
  <si>
    <t>159866360</t>
  </si>
  <si>
    <t>159866361</t>
  </si>
  <si>
    <t>159866363</t>
  </si>
  <si>
    <t>159866364</t>
  </si>
  <si>
    <t>159867043</t>
  </si>
  <si>
    <t>159867044</t>
  </si>
  <si>
    <t>159867045</t>
  </si>
  <si>
    <t>159867046</t>
  </si>
  <si>
    <t>159872469</t>
  </si>
  <si>
    <t>159872470</t>
  </si>
  <si>
    <t>159872471</t>
  </si>
  <si>
    <t>159872472</t>
  </si>
  <si>
    <t>157250685</t>
  </si>
  <si>
    <t>157250686</t>
  </si>
  <si>
    <t>157250687</t>
  </si>
  <si>
    <t>157250688</t>
  </si>
  <si>
    <t>159611730</t>
  </si>
  <si>
    <t>159611731</t>
  </si>
  <si>
    <t>159611732</t>
  </si>
  <si>
    <t>159611733</t>
  </si>
  <si>
    <t>159636110</t>
  </si>
  <si>
    <t>159636111</t>
  </si>
  <si>
    <t>159832716</t>
  </si>
  <si>
    <t>159832717</t>
  </si>
  <si>
    <t>159832780</t>
  </si>
  <si>
    <t>159832781</t>
  </si>
  <si>
    <t>159832800</t>
  </si>
  <si>
    <t>159853144</t>
  </si>
  <si>
    <t>159853145</t>
  </si>
  <si>
    <t>159853148</t>
  </si>
  <si>
    <t>159853151</t>
  </si>
  <si>
    <t>159853154</t>
  </si>
  <si>
    <t>159853194</t>
  </si>
  <si>
    <t>159853195</t>
  </si>
  <si>
    <t>159853196</t>
  </si>
  <si>
    <t>159853197</t>
  </si>
  <si>
    <t>159853206</t>
  </si>
  <si>
    <t>159853207</t>
  </si>
  <si>
    <t>159853208</t>
  </si>
  <si>
    <t>159853211</t>
  </si>
  <si>
    <t>159853212</t>
  </si>
  <si>
    <t>159866602</t>
  </si>
  <si>
    <t>159866603</t>
  </si>
  <si>
    <t>159866605</t>
  </si>
  <si>
    <t>159837920</t>
  </si>
  <si>
    <t>159837921</t>
  </si>
  <si>
    <t>159837923</t>
  </si>
  <si>
    <t>159842304</t>
  </si>
  <si>
    <t>159842305</t>
  </si>
  <si>
    <t>159842306</t>
  </si>
  <si>
    <t>159842307</t>
  </si>
  <si>
    <t>159842308</t>
  </si>
  <si>
    <t>159887578</t>
  </si>
  <si>
    <t>159887579</t>
  </si>
  <si>
    <t>159887580</t>
  </si>
  <si>
    <t>159887581</t>
  </si>
  <si>
    <t>159887582</t>
  </si>
  <si>
    <t>159850753</t>
  </si>
  <si>
    <t>159850754</t>
  </si>
  <si>
    <t>159850755</t>
  </si>
  <si>
    <t>159850756</t>
  </si>
  <si>
    <t>159850768</t>
  </si>
  <si>
    <t>159850769</t>
  </si>
  <si>
    <t>159850771</t>
  </si>
  <si>
    <t>159863540</t>
  </si>
  <si>
    <t>159863541</t>
  </si>
  <si>
    <t>159863542</t>
  </si>
  <si>
    <t>159863543</t>
  </si>
  <si>
    <t>159863544</t>
  </si>
  <si>
    <t>159863551</t>
  </si>
  <si>
    <t>159863552</t>
  </si>
  <si>
    <t>159453775</t>
  </si>
  <si>
    <t>159453776</t>
  </si>
  <si>
    <t>159453777</t>
  </si>
  <si>
    <t>159453778</t>
  </si>
  <si>
    <t>159453779</t>
  </si>
  <si>
    <t>159832715</t>
  </si>
  <si>
    <t>159832718</t>
  </si>
  <si>
    <t>159832719</t>
  </si>
  <si>
    <t>159832802</t>
  </si>
  <si>
    <t>159832804</t>
  </si>
  <si>
    <t>159832805</t>
  </si>
  <si>
    <t>159863771</t>
  </si>
  <si>
    <t>159863773</t>
  </si>
  <si>
    <t>159866169</t>
  </si>
  <si>
    <t>159866170</t>
  </si>
  <si>
    <t>159866171</t>
  </si>
  <si>
    <t>159866172</t>
  </si>
  <si>
    <t>159866173</t>
  </si>
  <si>
    <t>159866178</t>
  </si>
  <si>
    <t>159866179</t>
  </si>
  <si>
    <t>159866181</t>
  </si>
  <si>
    <t>159867022</t>
  </si>
  <si>
    <t>159867024</t>
  </si>
  <si>
    <t>159867216</t>
  </si>
  <si>
    <t>159867218</t>
  </si>
  <si>
    <t>159867220</t>
  </si>
  <si>
    <t>159125906</t>
  </si>
  <si>
    <t>159125907</t>
  </si>
  <si>
    <t>159125908</t>
  </si>
  <si>
    <t>159139583</t>
  </si>
  <si>
    <t>159149419</t>
  </si>
  <si>
    <t>159149420</t>
  </si>
  <si>
    <t>159369632</t>
  </si>
  <si>
    <t>159369633</t>
  </si>
  <si>
    <t>159369634</t>
  </si>
  <si>
    <t>159592192</t>
  </si>
  <si>
    <t>159592195</t>
  </si>
  <si>
    <t>159618777</t>
  </si>
  <si>
    <t>159618780</t>
  </si>
  <si>
    <t>159631846</t>
  </si>
  <si>
    <t>159646613</t>
  </si>
  <si>
    <t>159646615</t>
  </si>
  <si>
    <t>159646616</t>
  </si>
  <si>
    <t>159796013</t>
  </si>
  <si>
    <t>159810701</t>
  </si>
  <si>
    <t>159810710</t>
  </si>
  <si>
    <t>159810720</t>
  </si>
  <si>
    <t>159810721</t>
  </si>
  <si>
    <t>159810722</t>
  </si>
  <si>
    <t>159810723</t>
  </si>
  <si>
    <t>159810724</t>
  </si>
  <si>
    <t>159813922</t>
  </si>
  <si>
    <t>159813923</t>
  </si>
  <si>
    <t>159813924</t>
  </si>
  <si>
    <t>159813926</t>
  </si>
  <si>
    <t>159813927</t>
  </si>
  <si>
    <t>159813934</t>
  </si>
  <si>
    <t>159813935</t>
  </si>
  <si>
    <t>159813936</t>
  </si>
  <si>
    <t>159831967</t>
  </si>
  <si>
    <t>159831969</t>
  </si>
  <si>
    <t>159840154</t>
  </si>
  <si>
    <t>159841742</t>
  </si>
  <si>
    <t>159842270</t>
  </si>
  <si>
    <t>159842271</t>
  </si>
  <si>
    <t>159874345</t>
  </si>
  <si>
    <t>159847841</t>
  </si>
  <si>
    <t>159847842</t>
  </si>
  <si>
    <t>159847843</t>
  </si>
  <si>
    <t>159847844</t>
  </si>
  <si>
    <t>159883856</t>
  </si>
  <si>
    <t>159883857</t>
  </si>
  <si>
    <t>159883858</t>
  </si>
  <si>
    <t>159883859</t>
  </si>
  <si>
    <t>159868426</t>
  </si>
  <si>
    <t>159868427</t>
  </si>
  <si>
    <t>159868428</t>
  </si>
  <si>
    <t>159868429</t>
  </si>
  <si>
    <t>159868430</t>
  </si>
  <si>
    <t>159868431</t>
  </si>
  <si>
    <t>159873184</t>
  </si>
  <si>
    <t>159873185</t>
  </si>
  <si>
    <t>159873186</t>
  </si>
  <si>
    <t>159873187</t>
  </si>
  <si>
    <t>159890095</t>
  </si>
  <si>
    <t>159890096</t>
  </si>
  <si>
    <t>159890097</t>
  </si>
  <si>
    <t>159890098</t>
  </si>
  <si>
    <t>159890099</t>
  </si>
  <si>
    <t>159890115</t>
  </si>
  <si>
    <t>159890117</t>
  </si>
  <si>
    <t>159890120</t>
  </si>
  <si>
    <t>159462562</t>
  </si>
  <si>
    <t>159462563</t>
  </si>
  <si>
    <t>159462564</t>
  </si>
  <si>
    <t>159810426</t>
  </si>
  <si>
    <t>159810428</t>
  </si>
  <si>
    <t>159810429</t>
  </si>
  <si>
    <t>159832744</t>
  </si>
  <si>
    <t>159832745</t>
  </si>
  <si>
    <t>159832746</t>
  </si>
  <si>
    <t>159832748</t>
  </si>
  <si>
    <t>159853166</t>
  </si>
  <si>
    <t>159853167</t>
  </si>
  <si>
    <t>159853168</t>
  </si>
  <si>
    <t>159853169</t>
  </si>
  <si>
    <t>157203003</t>
  </si>
  <si>
    <t>159436139</t>
  </si>
  <si>
    <t>159618090</t>
  </si>
  <si>
    <t>159618308</t>
  </si>
  <si>
    <t>159618309</t>
  </si>
  <si>
    <t>159622263</t>
  </si>
  <si>
    <t>159622264</t>
  </si>
  <si>
    <t>159651221</t>
  </si>
  <si>
    <t>159698412</t>
  </si>
  <si>
    <t>159828231</t>
  </si>
  <si>
    <t>159828244</t>
  </si>
  <si>
    <t>159832104</t>
  </si>
  <si>
    <t>159832247</t>
  </si>
  <si>
    <t>159836233</t>
  </si>
  <si>
    <t>159836264</t>
  </si>
  <si>
    <t>159836265</t>
  </si>
  <si>
    <t>159836266</t>
  </si>
  <si>
    <t>159836267</t>
  </si>
  <si>
    <t>159836269</t>
  </si>
  <si>
    <t>159836271</t>
  </si>
  <si>
    <t>159836389</t>
  </si>
  <si>
    <t>159839209</t>
  </si>
  <si>
    <t>159846380</t>
  </si>
  <si>
    <t>159850829</t>
  </si>
  <si>
    <t>159866174</t>
  </si>
  <si>
    <t>159866175</t>
  </si>
  <si>
    <t>159866531</t>
  </si>
  <si>
    <t>159866532</t>
  </si>
  <si>
    <t>159866994</t>
  </si>
  <si>
    <t>159868474</t>
  </si>
  <si>
    <t>159868645</t>
  </si>
  <si>
    <t>159880726</t>
  </si>
  <si>
    <t>159880743</t>
  </si>
  <si>
    <t>159883368</t>
  </si>
  <si>
    <t>159883370</t>
  </si>
  <si>
    <t>159884927</t>
  </si>
  <si>
    <t>159890103</t>
  </si>
  <si>
    <t>159913463</t>
  </si>
  <si>
    <t>159913464</t>
  </si>
  <si>
    <t>159832757</t>
  </si>
  <si>
    <t>159832758</t>
  </si>
  <si>
    <t>159832761</t>
  </si>
  <si>
    <t>159847631</t>
  </si>
  <si>
    <t>159847632</t>
  </si>
  <si>
    <t>159847633</t>
  </si>
  <si>
    <t>159847634</t>
  </si>
  <si>
    <t>159853172</t>
  </si>
  <si>
    <t>159853173</t>
  </si>
  <si>
    <t>159853174</t>
  </si>
  <si>
    <t>159853176</t>
  </si>
  <si>
    <t>159890091</t>
  </si>
  <si>
    <t>159890094</t>
  </si>
  <si>
    <t>159840837</t>
  </si>
  <si>
    <t>159840838</t>
  </si>
  <si>
    <t>159840839</t>
  </si>
  <si>
    <t>159840840</t>
  </si>
  <si>
    <t>159840841</t>
  </si>
  <si>
    <t>159840885</t>
  </si>
  <si>
    <t>159840886</t>
  </si>
  <si>
    <t>159840887</t>
  </si>
  <si>
    <t>159840888</t>
  </si>
  <si>
    <t>159840890</t>
  </si>
  <si>
    <t>159863547</t>
  </si>
  <si>
    <t>159863548</t>
  </si>
  <si>
    <t>159863549</t>
  </si>
  <si>
    <t>159866176</t>
  </si>
  <si>
    <t>159866180</t>
  </si>
  <si>
    <t>159866182</t>
  </si>
  <si>
    <t>159867057</t>
  </si>
  <si>
    <t>160107322</t>
  </si>
  <si>
    <t>159220783</t>
  </si>
  <si>
    <t>159458152</t>
  </si>
  <si>
    <t>159458154</t>
  </si>
  <si>
    <t>159458155</t>
  </si>
  <si>
    <t>159467832</t>
  </si>
  <si>
    <t>159476245</t>
  </si>
  <si>
    <t>159479274</t>
  </si>
  <si>
    <t>159479277</t>
  </si>
  <si>
    <t>159479278</t>
  </si>
  <si>
    <t>159479283</t>
  </si>
  <si>
    <t>159479284</t>
  </si>
  <si>
    <t>159479285</t>
  </si>
  <si>
    <t>159810420</t>
  </si>
  <si>
    <t>159810422</t>
  </si>
  <si>
    <t>159810424</t>
  </si>
  <si>
    <t>159832123</t>
  </si>
  <si>
    <t>159832124</t>
  </si>
  <si>
    <t>159832127</t>
  </si>
  <si>
    <t>159832743</t>
  </si>
  <si>
    <t>159863842</t>
  </si>
  <si>
    <t>159863843</t>
  </si>
  <si>
    <t>159832689</t>
  </si>
  <si>
    <t>159853200</t>
  </si>
  <si>
    <t>159853201</t>
  </si>
  <si>
    <t>159853204</t>
  </si>
  <si>
    <t>159853213</t>
  </si>
  <si>
    <t>159853215</t>
  </si>
  <si>
    <t>159853216</t>
  </si>
  <si>
    <t>159853217</t>
  </si>
  <si>
    <t>159853218</t>
  </si>
  <si>
    <t>159859196</t>
  </si>
  <si>
    <t>159859197</t>
  </si>
  <si>
    <t>159859198</t>
  </si>
  <si>
    <t>159859199</t>
  </si>
  <si>
    <t>159859200</t>
  </si>
  <si>
    <t>159859201</t>
  </si>
  <si>
    <t>159859202</t>
  </si>
  <si>
    <t>159863778</t>
  </si>
  <si>
    <t>159863779</t>
  </si>
  <si>
    <t>159863780</t>
  </si>
  <si>
    <t>159866382</t>
  </si>
  <si>
    <t>159574116</t>
  </si>
  <si>
    <t>159574142</t>
  </si>
  <si>
    <t>159667796</t>
  </si>
  <si>
    <t>159735566</t>
  </si>
  <si>
    <t>159735567</t>
  </si>
  <si>
    <t>159735568</t>
  </si>
  <si>
    <t>159813928</t>
  </si>
  <si>
    <t>159813930</t>
  </si>
  <si>
    <t>159813931</t>
  </si>
  <si>
    <t>159813932</t>
  </si>
  <si>
    <t>159831963</t>
  </si>
  <si>
    <t>159831964</t>
  </si>
  <si>
    <t>159831965</t>
  </si>
  <si>
    <t>159834419</t>
  </si>
  <si>
    <t>159834420</t>
  </si>
  <si>
    <t>159834421</t>
  </si>
  <si>
    <t>159834429</t>
  </si>
  <si>
    <t>159834430</t>
  </si>
  <si>
    <t>159834431</t>
  </si>
  <si>
    <t>159843494</t>
  </si>
  <si>
    <t>159832747</t>
  </si>
  <si>
    <t>159843208</t>
  </si>
  <si>
    <t>159866939</t>
  </si>
  <si>
    <t>159866941</t>
  </si>
  <si>
    <t>159866943</t>
  </si>
  <si>
    <t>159866945</t>
  </si>
  <si>
    <t>159869709</t>
  </si>
  <si>
    <t>159869710</t>
  </si>
  <si>
    <t>159869711</t>
  </si>
  <si>
    <t>159869712</t>
  </si>
  <si>
    <t>159869713</t>
  </si>
  <si>
    <t>159869793</t>
  </si>
  <si>
    <t>159869834</t>
  </si>
  <si>
    <t>159869835</t>
  </si>
  <si>
    <t>159869836</t>
  </si>
  <si>
    <t>159869837</t>
  </si>
  <si>
    <t>159869838</t>
  </si>
  <si>
    <t>159869839</t>
  </si>
  <si>
    <t>159832108</t>
  </si>
  <si>
    <t>159863545</t>
  </si>
  <si>
    <t>159867014</t>
  </si>
  <si>
    <t>159867015</t>
  </si>
  <si>
    <t>159867016</t>
  </si>
  <si>
    <t>159867017</t>
  </si>
  <si>
    <t>159867018</t>
  </si>
  <si>
    <t>159867019</t>
  </si>
  <si>
    <t>159867020</t>
  </si>
  <si>
    <t>159828466</t>
  </si>
  <si>
    <t>159828467</t>
  </si>
  <si>
    <t>159828468</t>
  </si>
  <si>
    <t>159828469</t>
  </si>
  <si>
    <t>159839195</t>
  </si>
  <si>
    <t>159839196</t>
  </si>
  <si>
    <t>159839197</t>
  </si>
  <si>
    <t>159839201</t>
  </si>
  <si>
    <t>159853164</t>
  </si>
  <si>
    <t>159853165</t>
  </si>
  <si>
    <t>159866604</t>
  </si>
  <si>
    <t>159866606</t>
  </si>
  <si>
    <t>159866607</t>
  </si>
  <si>
    <t>159880008</t>
  </si>
  <si>
    <t>159810419</t>
  </si>
  <si>
    <t>159810421</t>
  </si>
  <si>
    <t>159832720</t>
  </si>
  <si>
    <t>159853143</t>
  </si>
  <si>
    <t>159853146</t>
  </si>
  <si>
    <t>159853147</t>
  </si>
  <si>
    <t>159853149</t>
  </si>
  <si>
    <t>159853158</t>
  </si>
  <si>
    <t>159867056</t>
  </si>
  <si>
    <t>159867058</t>
  </si>
  <si>
    <t>159187509</t>
  </si>
  <si>
    <t>159187511</t>
  </si>
  <si>
    <t>159191770</t>
  </si>
  <si>
    <t>159191773</t>
  </si>
  <si>
    <t>159191774</t>
  </si>
  <si>
    <t>159191775</t>
  </si>
  <si>
    <t>159460296</t>
  </si>
  <si>
    <t>159460297</t>
  </si>
  <si>
    <t>159460298</t>
  </si>
  <si>
    <t>159466990</t>
  </si>
  <si>
    <t>159466991</t>
  </si>
  <si>
    <t>159466993</t>
  </si>
  <si>
    <t>159467836</t>
  </si>
  <si>
    <t>159476151</t>
  </si>
  <si>
    <t>159476152</t>
  </si>
  <si>
    <t>159476230</t>
  </si>
  <si>
    <t>159476231</t>
  </si>
  <si>
    <t>159618458</t>
  </si>
  <si>
    <t>159618459</t>
  </si>
  <si>
    <t>159618460</t>
  </si>
  <si>
    <t>159618461</t>
  </si>
  <si>
    <t>159618462</t>
  </si>
  <si>
    <t>159618464</t>
  </si>
  <si>
    <t>159832115</t>
  </si>
  <si>
    <t>159832116</t>
  </si>
  <si>
    <t>159832117</t>
  </si>
  <si>
    <t>159832118</t>
  </si>
  <si>
    <t>159866552</t>
  </si>
  <si>
    <t>159866553</t>
  </si>
  <si>
    <t>159880741</t>
  </si>
  <si>
    <t>159828188</t>
  </si>
  <si>
    <t>159828189</t>
  </si>
  <si>
    <t>159828190</t>
  </si>
  <si>
    <t>159828192</t>
  </si>
  <si>
    <t>159828197</t>
  </si>
  <si>
    <t>159828224</t>
  </si>
  <si>
    <t>159832721</t>
  </si>
  <si>
    <t>159853150</t>
  </si>
  <si>
    <t>159853152</t>
  </si>
  <si>
    <t>159868676</t>
  </si>
  <si>
    <t>159868677</t>
  </si>
  <si>
    <t>159868678</t>
  </si>
  <si>
    <t>159868679</t>
  </si>
  <si>
    <t>159868680</t>
  </si>
  <si>
    <t>158445355</t>
  </si>
  <si>
    <t>159819685</t>
  </si>
  <si>
    <t>159832122</t>
  </si>
  <si>
    <t>159832125</t>
  </si>
  <si>
    <t>159832126</t>
  </si>
  <si>
    <t>159832128</t>
  </si>
  <si>
    <t>159836304</t>
  </si>
  <si>
    <t>159843067</t>
  </si>
  <si>
    <t>159850831</t>
  </si>
  <si>
    <t>159853202</t>
  </si>
  <si>
    <t>159863807</t>
  </si>
  <si>
    <t>159866352</t>
  </si>
  <si>
    <t>159869840</t>
  </si>
  <si>
    <t>159869842</t>
  </si>
  <si>
    <t>159869843</t>
  </si>
  <si>
    <t>159872442</t>
  </si>
  <si>
    <t>159872476</t>
  </si>
  <si>
    <t>159872477</t>
  </si>
  <si>
    <t>159872478</t>
  </si>
  <si>
    <t>159872481</t>
  </si>
  <si>
    <t>159880035</t>
  </si>
  <si>
    <t>159880042</t>
  </si>
  <si>
    <t>159880048</t>
  </si>
  <si>
    <t>159880094</t>
  </si>
  <si>
    <t>159880097</t>
  </si>
  <si>
    <t>159880098</t>
  </si>
  <si>
    <t>159880746</t>
  </si>
  <si>
    <t>159587868</t>
  </si>
  <si>
    <t>159587869</t>
  </si>
  <si>
    <t>159587870</t>
  </si>
  <si>
    <t>159587871</t>
  </si>
  <si>
    <t>159587872</t>
  </si>
  <si>
    <t>159587873</t>
  </si>
  <si>
    <t>159587874</t>
  </si>
  <si>
    <t>159618451</t>
  </si>
  <si>
    <t>159618452</t>
  </si>
  <si>
    <t>159618453</t>
  </si>
  <si>
    <t>159618454</t>
  </si>
  <si>
    <t>159618455</t>
  </si>
  <si>
    <t>159618456</t>
  </si>
  <si>
    <t>159850760</t>
  </si>
  <si>
    <t>159850761</t>
  </si>
  <si>
    <t>159850762</t>
  </si>
  <si>
    <t>159850763</t>
  </si>
  <si>
    <t>159850765</t>
  </si>
  <si>
    <t>159841846</t>
  </si>
  <si>
    <t>159841848</t>
  </si>
  <si>
    <t>159841850</t>
  </si>
  <si>
    <t>159841852</t>
  </si>
  <si>
    <t>159843528</t>
  </si>
  <si>
    <t>159843529</t>
  </si>
  <si>
    <t>159843530</t>
  </si>
  <si>
    <t>159843531</t>
  </si>
  <si>
    <t>159847782</t>
  </si>
  <si>
    <t>159847783</t>
  </si>
  <si>
    <t>159847784</t>
  </si>
  <si>
    <t>159892400</t>
  </si>
  <si>
    <t>159892401</t>
  </si>
  <si>
    <t>159892402</t>
  </si>
  <si>
    <t>159892403</t>
  </si>
  <si>
    <t>159837818</t>
  </si>
  <si>
    <t>159837819</t>
  </si>
  <si>
    <t>159837822</t>
  </si>
  <si>
    <t>159841674</t>
  </si>
  <si>
    <t>159841681</t>
  </si>
  <si>
    <t>159841682</t>
  </si>
  <si>
    <t>159841683</t>
  </si>
  <si>
    <t>159841686</t>
  </si>
  <si>
    <t>159841687</t>
  </si>
  <si>
    <t>159841688</t>
  </si>
  <si>
    <t>159841689</t>
  </si>
  <si>
    <t>159841712</t>
  </si>
  <si>
    <t>159842246</t>
  </si>
  <si>
    <t>159842247</t>
  </si>
  <si>
    <t>159842248</t>
  </si>
  <si>
    <t>159848163</t>
  </si>
  <si>
    <t>159872914</t>
  </si>
  <si>
    <t>159872915</t>
  </si>
  <si>
    <t>159872916</t>
  </si>
  <si>
    <t>159872917</t>
  </si>
  <si>
    <t>159872918</t>
  </si>
  <si>
    <t>159872935</t>
  </si>
  <si>
    <t>159872936</t>
  </si>
  <si>
    <t>159631017</t>
  </si>
  <si>
    <t>159631019</t>
  </si>
  <si>
    <t>159631020</t>
  </si>
  <si>
    <t>159631021</t>
  </si>
  <si>
    <t>159631022</t>
  </si>
  <si>
    <t>159824941</t>
  </si>
  <si>
    <t>159828470</t>
  </si>
  <si>
    <t>159828471</t>
  </si>
  <si>
    <t>159828472</t>
  </si>
  <si>
    <t>159828474</t>
  </si>
  <si>
    <t>159828477</t>
  </si>
  <si>
    <t>159832109</t>
  </si>
  <si>
    <t>159832110</t>
  </si>
  <si>
    <t>159832111</t>
  </si>
  <si>
    <t>159832112</t>
  </si>
  <si>
    <t>159832113</t>
  </si>
  <si>
    <t>159832785</t>
  </si>
  <si>
    <t>159843039</t>
  </si>
  <si>
    <t>159843040</t>
  </si>
  <si>
    <t>159863849</t>
  </si>
  <si>
    <t>159863850</t>
  </si>
  <si>
    <t>159863852</t>
  </si>
  <si>
    <t>159863853</t>
  </si>
  <si>
    <t>159872474</t>
  </si>
  <si>
    <t>159872475</t>
  </si>
  <si>
    <t>159880069</t>
  </si>
  <si>
    <t>159880077</t>
  </si>
  <si>
    <t>159880078</t>
  </si>
  <si>
    <t>159880079</t>
  </si>
  <si>
    <t>159880091</t>
  </si>
  <si>
    <t>159832751</t>
  </si>
  <si>
    <t>159832752</t>
  </si>
  <si>
    <t>159832753</t>
  </si>
  <si>
    <t>159832754</t>
  </si>
  <si>
    <t>159832755</t>
  </si>
  <si>
    <t>159832756</t>
  </si>
  <si>
    <t>159832807</t>
  </si>
  <si>
    <t>159832827</t>
  </si>
  <si>
    <t>159832828</t>
  </si>
  <si>
    <t>159832829</t>
  </si>
  <si>
    <t>159832831</t>
  </si>
  <si>
    <t>159832832</t>
  </si>
  <si>
    <t>159832833</t>
  </si>
  <si>
    <t>159866379</t>
  </si>
  <si>
    <t>159866380</t>
  </si>
  <si>
    <t>159866381</t>
  </si>
  <si>
    <t>159824942</t>
  </si>
  <si>
    <t>159824943</t>
  </si>
  <si>
    <t>159832778</t>
  </si>
  <si>
    <t>159832779</t>
  </si>
  <si>
    <t>159832782</t>
  </si>
  <si>
    <t>159832783</t>
  </si>
  <si>
    <t>159832784</t>
  </si>
  <si>
    <t>159836318</t>
  </si>
  <si>
    <t>159853136</t>
  </si>
  <si>
    <t>159853137</t>
  </si>
  <si>
    <t>159853138</t>
  </si>
  <si>
    <t>159868466</t>
  </si>
  <si>
    <t>159868467</t>
  </si>
  <si>
    <t>159868468</t>
  </si>
  <si>
    <t>159868469</t>
  </si>
  <si>
    <t>159839776</t>
  </si>
  <si>
    <t>159839777</t>
  </si>
  <si>
    <t>159839779</t>
  </si>
  <si>
    <t>159839781</t>
  </si>
  <si>
    <t>159839784</t>
  </si>
  <si>
    <t>159839785</t>
  </si>
  <si>
    <t>159839787</t>
  </si>
  <si>
    <t>159839789</t>
  </si>
  <si>
    <t>159839790</t>
  </si>
  <si>
    <t>159890073</t>
  </si>
  <si>
    <t>159890074</t>
  </si>
  <si>
    <t>159890075</t>
  </si>
  <si>
    <t>159890076</t>
  </si>
  <si>
    <t>159890078</t>
  </si>
  <si>
    <t>159890079</t>
  </si>
  <si>
    <t>157251872</t>
  </si>
  <si>
    <t>157251873</t>
  </si>
  <si>
    <t>157251874</t>
  </si>
  <si>
    <t>157251875</t>
  </si>
  <si>
    <t>157251876</t>
  </si>
  <si>
    <t>159885057</t>
  </si>
  <si>
    <t>159885058</t>
  </si>
  <si>
    <t>159885059</t>
  </si>
  <si>
    <t>159885060</t>
  </si>
  <si>
    <t>159885061</t>
  </si>
  <si>
    <t>159847638</t>
  </si>
  <si>
    <t>159847639</t>
  </si>
  <si>
    <t>159847640</t>
  </si>
  <si>
    <t>159847642</t>
  </si>
  <si>
    <t>159872675</t>
  </si>
  <si>
    <t>159885043</t>
  </si>
  <si>
    <t>159885044</t>
  </si>
  <si>
    <t>159885045</t>
  </si>
  <si>
    <t>159885046</t>
  </si>
  <si>
    <t>159885050</t>
  </si>
  <si>
    <t>159885052</t>
  </si>
  <si>
    <t>159885055</t>
  </si>
  <si>
    <t>159885091</t>
  </si>
  <si>
    <t>159885094</t>
  </si>
  <si>
    <t>159885096</t>
  </si>
  <si>
    <t>159876702</t>
  </si>
  <si>
    <t>159876703</t>
  </si>
  <si>
    <t>159876704</t>
  </si>
  <si>
    <t>159876705</t>
  </si>
  <si>
    <t>159876706</t>
  </si>
  <si>
    <t>159876707</t>
  </si>
  <si>
    <t>159891683</t>
  </si>
  <si>
    <t>156547607</t>
  </si>
  <si>
    <t>159314842</t>
  </si>
  <si>
    <t>159314912</t>
  </si>
  <si>
    <t>159314913</t>
  </si>
  <si>
    <t>159314915</t>
  </si>
  <si>
    <t>159645946</t>
  </si>
  <si>
    <t>159645947</t>
  </si>
  <si>
    <t>159646341</t>
  </si>
  <si>
    <t>159646361</t>
  </si>
  <si>
    <t>159669415</t>
  </si>
  <si>
    <t>159669416</t>
  </si>
  <si>
    <t>159813866</t>
  </si>
  <si>
    <t>159813869</t>
  </si>
  <si>
    <t>159848243</t>
  </si>
  <si>
    <t>159848244</t>
  </si>
  <si>
    <t>159853183</t>
  </si>
  <si>
    <t>159872646</t>
  </si>
  <si>
    <t>159872647</t>
  </si>
  <si>
    <t>159872652</t>
  </si>
  <si>
    <t>159872653</t>
  </si>
  <si>
    <t>159872654</t>
  </si>
  <si>
    <t>159872657</t>
  </si>
  <si>
    <t>159873183</t>
  </si>
  <si>
    <t>159873188</t>
  </si>
  <si>
    <t>159873189</t>
  </si>
  <si>
    <t>159873218</t>
  </si>
  <si>
    <t>159885092</t>
  </si>
  <si>
    <t>159885093</t>
  </si>
  <si>
    <t>159890080</t>
  </si>
  <si>
    <t>159890081</t>
  </si>
  <si>
    <t>159890082</t>
  </si>
  <si>
    <t>159890084</t>
  </si>
  <si>
    <t>159890085</t>
  </si>
  <si>
    <t>159832813</t>
  </si>
  <si>
    <t>159832814</t>
  </si>
  <si>
    <t>159832815</t>
  </si>
  <si>
    <t>159832816</t>
  </si>
  <si>
    <t>159832817</t>
  </si>
  <si>
    <t>159832818</t>
  </si>
  <si>
    <t>159839188</t>
  </si>
  <si>
    <t>159839189</t>
  </si>
  <si>
    <t>159839190</t>
  </si>
  <si>
    <t>159839193</t>
  </si>
  <si>
    <t>159839202</t>
  </si>
  <si>
    <t>159839203</t>
  </si>
  <si>
    <t>159839204</t>
  </si>
  <si>
    <t>159839205</t>
  </si>
  <si>
    <t>159839206</t>
  </si>
  <si>
    <t>159839207</t>
  </si>
  <si>
    <t>159867028</t>
  </si>
  <si>
    <t>159867033</t>
  </si>
  <si>
    <t>159867034</t>
  </si>
  <si>
    <t>159880747</t>
  </si>
  <si>
    <t>159880748</t>
  </si>
  <si>
    <t>159880749</t>
  </si>
  <si>
    <t>159412229</t>
  </si>
  <si>
    <t>159412232</t>
  </si>
  <si>
    <t>159412233</t>
  </si>
  <si>
    <t>159819692</t>
  </si>
  <si>
    <t>159819693</t>
  </si>
  <si>
    <t>159819694</t>
  </si>
  <si>
    <t>159819695</t>
  </si>
  <si>
    <t>159819696</t>
  </si>
  <si>
    <t>159819697</t>
  </si>
  <si>
    <t>159843178</t>
  </si>
  <si>
    <t>159843179</t>
  </si>
  <si>
    <t>159843180</t>
  </si>
  <si>
    <t>159843181</t>
  </si>
  <si>
    <t>159843182</t>
  </si>
  <si>
    <t>159843183</t>
  </si>
  <si>
    <t>159843184</t>
  </si>
  <si>
    <t>157984814</t>
  </si>
  <si>
    <t>157984815</t>
  </si>
  <si>
    <t>159584540</t>
  </si>
  <si>
    <t>159584541</t>
  </si>
  <si>
    <t>159584542</t>
  </si>
  <si>
    <t>159584543</t>
  </si>
  <si>
    <t>159839758</t>
  </si>
  <si>
    <t>159839771</t>
  </si>
  <si>
    <t>159878925</t>
  </si>
  <si>
    <t>159878927</t>
  </si>
  <si>
    <t>159878928</t>
  </si>
  <si>
    <t>159878929</t>
  </si>
  <si>
    <t>159878930</t>
  </si>
  <si>
    <t>159627624</t>
  </si>
  <si>
    <t>159627637</t>
  </si>
  <si>
    <t>159627638</t>
  </si>
  <si>
    <t>159627639</t>
  </si>
  <si>
    <t>159824944</t>
  </si>
  <si>
    <t>159824945</t>
  </si>
  <si>
    <t>159839210</t>
  </si>
  <si>
    <t>159839212</t>
  </si>
  <si>
    <t>159839213</t>
  </si>
  <si>
    <t>159867209</t>
  </si>
  <si>
    <t>159867210</t>
  </si>
  <si>
    <t>159867214</t>
  </si>
  <si>
    <t>159868691</t>
  </si>
  <si>
    <t>159868692</t>
  </si>
  <si>
    <t>159868693</t>
  </si>
  <si>
    <t>159880076</t>
  </si>
  <si>
    <t>159880733</t>
  </si>
  <si>
    <t>159880734</t>
  </si>
  <si>
    <t>159880737</t>
  </si>
  <si>
    <t>157250689</t>
  </si>
  <si>
    <t>158701358</t>
  </si>
  <si>
    <t>158701359</t>
  </si>
  <si>
    <t>158701360</t>
  </si>
  <si>
    <t>158701361</t>
  </si>
  <si>
    <t>159890122</t>
  </si>
  <si>
    <t>159890123</t>
  </si>
  <si>
    <t>159890124</t>
  </si>
  <si>
    <t>159890125</t>
  </si>
  <si>
    <t>159890126</t>
  </si>
  <si>
    <t>159890127</t>
  </si>
  <si>
    <t>159890128</t>
  </si>
  <si>
    <t>157364694</t>
  </si>
  <si>
    <t>159646055</t>
  </si>
  <si>
    <t>159739768</t>
  </si>
  <si>
    <t>159739771</t>
  </si>
  <si>
    <t>159837922</t>
  </si>
  <si>
    <t>159872656</t>
  </si>
  <si>
    <t>159885064</t>
  </si>
  <si>
    <t>159885065</t>
  </si>
  <si>
    <t>159885066</t>
  </si>
  <si>
    <t>159900588</t>
  </si>
  <si>
    <t>159918941</t>
  </si>
  <si>
    <t>159918942</t>
  </si>
  <si>
    <t>159918943</t>
  </si>
  <si>
    <t>159918944</t>
  </si>
  <si>
    <t>159918945</t>
  </si>
  <si>
    <t>159918946</t>
  </si>
  <si>
    <t>159922508</t>
  </si>
  <si>
    <t>159929799</t>
  </si>
  <si>
    <t>159929800</t>
  </si>
  <si>
    <t>159929801</t>
  </si>
  <si>
    <t>159929803</t>
  </si>
  <si>
    <t>159937909</t>
  </si>
  <si>
    <t>160102307</t>
  </si>
  <si>
    <t>159815880</t>
  </si>
  <si>
    <t>159841750</t>
  </si>
  <si>
    <t>159841751</t>
  </si>
  <si>
    <t>159847876</t>
  </si>
  <si>
    <t>159847877</t>
  </si>
  <si>
    <t>159847878</t>
  </si>
  <si>
    <t>159876734</t>
  </si>
  <si>
    <t>159876735</t>
  </si>
  <si>
    <t>159876738</t>
  </si>
  <si>
    <t>159876739</t>
  </si>
  <si>
    <t>159900563</t>
  </si>
  <si>
    <t>159929435</t>
  </si>
  <si>
    <t>160183461</t>
  </si>
  <si>
    <t>159881447</t>
  </si>
  <si>
    <t>159881448</t>
  </si>
  <si>
    <t>159881449</t>
  </si>
  <si>
    <t>159739769</t>
  </si>
  <si>
    <t>159739770</t>
  </si>
  <si>
    <t>159739772</t>
  </si>
  <si>
    <t>159739773</t>
  </si>
  <si>
    <t>159777238</t>
  </si>
  <si>
    <t>159777239</t>
  </si>
  <si>
    <t>159815887</t>
  </si>
  <si>
    <t>159815888</t>
  </si>
  <si>
    <t>159815889</t>
  </si>
  <si>
    <t>159815891</t>
  </si>
  <si>
    <t>159903951</t>
  </si>
  <si>
    <t>159903953</t>
  </si>
  <si>
    <t>159904057</t>
  </si>
  <si>
    <t>159904058</t>
  </si>
  <si>
    <t>159904060</t>
  </si>
  <si>
    <t>159876728</t>
  </si>
  <si>
    <t>159876729</t>
  </si>
  <si>
    <t>159876730</t>
  </si>
  <si>
    <t>159876731</t>
  </si>
  <si>
    <t>159876732</t>
  </si>
  <si>
    <t>159876733</t>
  </si>
  <si>
    <t>159882852</t>
  </si>
  <si>
    <t>159882853</t>
  </si>
  <si>
    <t>159882854</t>
  </si>
  <si>
    <t>159882855</t>
  </si>
  <si>
    <t>159882856</t>
  </si>
  <si>
    <t>159882858</t>
  </si>
  <si>
    <t>159882862</t>
  </si>
  <si>
    <t>159938017</t>
  </si>
  <si>
    <t>159938018</t>
  </si>
  <si>
    <t>159938019</t>
  </si>
  <si>
    <t>159938020</t>
  </si>
  <si>
    <t>159938021</t>
  </si>
  <si>
    <t>159938022</t>
  </si>
  <si>
    <t>159627645</t>
  </si>
  <si>
    <t>159630998</t>
  </si>
  <si>
    <t>159698414</t>
  </si>
  <si>
    <t>159810423</t>
  </si>
  <si>
    <t>159810425</t>
  </si>
  <si>
    <t>159819699</t>
  </si>
  <si>
    <t>159819700</t>
  </si>
  <si>
    <t>159819701</t>
  </si>
  <si>
    <t>159819702</t>
  </si>
  <si>
    <t>159819704</t>
  </si>
  <si>
    <t>159819865</t>
  </si>
  <si>
    <t>159836341</t>
  </si>
  <si>
    <t>159836342</t>
  </si>
  <si>
    <t>159863851</t>
  </si>
  <si>
    <t>159880080</t>
  </si>
  <si>
    <t>159880735</t>
  </si>
  <si>
    <t>159886756</t>
  </si>
  <si>
    <t>159886760</t>
  </si>
  <si>
    <t>159832696</t>
  </si>
  <si>
    <t>159832808</t>
  </si>
  <si>
    <t>159832809</t>
  </si>
  <si>
    <t>159832810</t>
  </si>
  <si>
    <t>159832811</t>
  </si>
  <si>
    <t>159843053</t>
  </si>
  <si>
    <t>159843056</t>
  </si>
  <si>
    <t>159853160</t>
  </si>
  <si>
    <t>159853161</t>
  </si>
  <si>
    <t>159853163</t>
  </si>
  <si>
    <t>159853220</t>
  </si>
  <si>
    <t>159853221</t>
  </si>
  <si>
    <t>159853222</t>
  </si>
  <si>
    <t>159853223</t>
  </si>
  <si>
    <t>159868482</t>
  </si>
  <si>
    <t>159868483</t>
  </si>
  <si>
    <t>159868649</t>
  </si>
  <si>
    <t>159868651</t>
  </si>
  <si>
    <t>159863550</t>
  </si>
  <si>
    <t>159859526</t>
  </si>
  <si>
    <t>159859527</t>
  </si>
  <si>
    <t>159859528</t>
  </si>
  <si>
    <t>159859529</t>
  </si>
  <si>
    <t>159859530</t>
  </si>
  <si>
    <t>159859531</t>
  </si>
  <si>
    <t>159859537</t>
  </si>
  <si>
    <t>159887416</t>
  </si>
  <si>
    <t>159887417</t>
  </si>
  <si>
    <t>159887418</t>
  </si>
  <si>
    <t>159887419</t>
  </si>
  <si>
    <t>159887420</t>
  </si>
  <si>
    <t>159900565</t>
  </si>
  <si>
    <t>159900566</t>
  </si>
  <si>
    <t>159900567</t>
  </si>
  <si>
    <t>159900568</t>
  </si>
  <si>
    <t>159900569</t>
  </si>
  <si>
    <t>159900570</t>
  </si>
  <si>
    <t>159900548</t>
  </si>
  <si>
    <t>159900549</t>
  </si>
  <si>
    <t>159900550</t>
  </si>
  <si>
    <t>159900551</t>
  </si>
  <si>
    <t>159900552</t>
  </si>
  <si>
    <t>159932650</t>
  </si>
  <si>
    <t>159932652</t>
  </si>
  <si>
    <t>159836131</t>
  </si>
  <si>
    <t>159836132</t>
  </si>
  <si>
    <t>159836134</t>
  </si>
  <si>
    <t>159836135</t>
  </si>
  <si>
    <t>159837639</t>
  </si>
  <si>
    <t>159837642</t>
  </si>
  <si>
    <t>159837994</t>
  </si>
  <si>
    <t>159884740</t>
  </si>
  <si>
    <t>159884742</t>
  </si>
  <si>
    <t>159884743</t>
  </si>
  <si>
    <t>159884744</t>
  </si>
  <si>
    <t>159894879</t>
  </si>
  <si>
    <t>159776917</t>
  </si>
  <si>
    <t>159776918</t>
  </si>
  <si>
    <t>159776919</t>
  </si>
  <si>
    <t>159776920</t>
  </si>
  <si>
    <t>159776921</t>
  </si>
  <si>
    <t>159776922</t>
  </si>
  <si>
    <t>159776923</t>
  </si>
  <si>
    <t>159779799</t>
  </si>
  <si>
    <t>159779800</t>
  </si>
  <si>
    <t>159779801</t>
  </si>
  <si>
    <t>159779803</t>
  </si>
  <si>
    <t>159779804</t>
  </si>
  <si>
    <t>159779818</t>
  </si>
  <si>
    <t>159779819</t>
  </si>
  <si>
    <t>159779820</t>
  </si>
  <si>
    <t>159779821</t>
  </si>
  <si>
    <t>159779822</t>
  </si>
  <si>
    <t>159779823</t>
  </si>
  <si>
    <t>159779824</t>
  </si>
  <si>
    <t>159904117</t>
  </si>
  <si>
    <t>159895545</t>
  </si>
  <si>
    <t>159895546</t>
  </si>
  <si>
    <t>159779520</t>
  </si>
  <si>
    <t>159779521</t>
  </si>
  <si>
    <t>159779682</t>
  </si>
  <si>
    <t>159779686</t>
  </si>
  <si>
    <t>159779705</t>
  </si>
  <si>
    <t>159779707</t>
  </si>
  <si>
    <t>159779709</t>
  </si>
  <si>
    <t>159786557</t>
  </si>
  <si>
    <t>159786558</t>
  </si>
  <si>
    <t>159786560</t>
  </si>
  <si>
    <t>159791603</t>
  </si>
  <si>
    <t>159791604</t>
  </si>
  <si>
    <t>159791632</t>
  </si>
  <si>
    <t>159800976</t>
  </si>
  <si>
    <t>159800977</t>
  </si>
  <si>
    <t>159876710</t>
  </si>
  <si>
    <t>159876711</t>
  </si>
  <si>
    <t>159876717</t>
  </si>
  <si>
    <t>159891508</t>
  </si>
  <si>
    <t>159891511</t>
  </si>
  <si>
    <t>159903945</t>
  </si>
  <si>
    <t>159903946</t>
  </si>
  <si>
    <t>159903947</t>
  </si>
  <si>
    <t>159903948</t>
  </si>
  <si>
    <t>159903949</t>
  </si>
  <si>
    <t>159903950</t>
  </si>
  <si>
    <t>158616951</t>
  </si>
  <si>
    <t>158672344</t>
  </si>
  <si>
    <t>158672345</t>
  </si>
  <si>
    <t>158672346</t>
  </si>
  <si>
    <t>158672347</t>
  </si>
  <si>
    <t>158672348</t>
  </si>
  <si>
    <t>158672349</t>
  </si>
  <si>
    <t>159074350</t>
  </si>
  <si>
    <t>159739552</t>
  </si>
  <si>
    <t>159779634</t>
  </si>
  <si>
    <t>159867387</t>
  </si>
  <si>
    <t>159881208</t>
  </si>
  <si>
    <t>159881209</t>
  </si>
  <si>
    <t>159881210</t>
  </si>
  <si>
    <t>159881211</t>
  </si>
  <si>
    <t>159881212</t>
  </si>
  <si>
    <t>159900587</t>
  </si>
  <si>
    <t>159903952</t>
  </si>
  <si>
    <t>159904034</t>
  </si>
  <si>
    <t>159904036</t>
  </si>
  <si>
    <t>159904048</t>
  </si>
  <si>
    <t>159904050</t>
  </si>
  <si>
    <t>159904051</t>
  </si>
  <si>
    <t>159913024</t>
  </si>
  <si>
    <t>159913026</t>
  </si>
  <si>
    <t>159913028</t>
  </si>
  <si>
    <t>159913030</t>
  </si>
  <si>
    <t>159929413</t>
  </si>
  <si>
    <t>159929414</t>
  </si>
  <si>
    <t>159929415</t>
  </si>
  <si>
    <t>159929416</t>
  </si>
  <si>
    <t>159819520</t>
  </si>
  <si>
    <t>159819521</t>
  </si>
  <si>
    <t>159819522</t>
  </si>
  <si>
    <t>159819523</t>
  </si>
  <si>
    <t>159819524</t>
  </si>
  <si>
    <t>159819525</t>
  </si>
  <si>
    <t>159819703</t>
  </si>
  <si>
    <t>159819705</t>
  </si>
  <si>
    <t>159868480</t>
  </si>
  <si>
    <t>159868481</t>
  </si>
  <si>
    <t>159868485</t>
  </si>
  <si>
    <t>159872464</t>
  </si>
  <si>
    <t>159872465</t>
  </si>
  <si>
    <t>159872467</t>
  </si>
  <si>
    <t>159880027</t>
  </si>
  <si>
    <t>159880028</t>
  </si>
  <si>
    <t>159880029</t>
  </si>
  <si>
    <t>159880030</t>
  </si>
  <si>
    <t>159884919</t>
  </si>
  <si>
    <t>159884920</t>
  </si>
  <si>
    <t>159840892</t>
  </si>
  <si>
    <t>159840894</t>
  </si>
  <si>
    <t>159840895</t>
  </si>
  <si>
    <t>159840896</t>
  </si>
  <si>
    <t>159840897</t>
  </si>
  <si>
    <t>159777250</t>
  </si>
  <si>
    <t>159777251</t>
  </si>
  <si>
    <t>159777252</t>
  </si>
  <si>
    <t>159777264</t>
  </si>
  <si>
    <t>159777720</t>
  </si>
  <si>
    <t>159832211</t>
  </si>
  <si>
    <t>159832212</t>
  </si>
  <si>
    <t>159832213</t>
  </si>
  <si>
    <t>159832214</t>
  </si>
  <si>
    <t>159832215</t>
  </si>
  <si>
    <t>159903933</t>
  </si>
  <si>
    <t>159903934</t>
  </si>
  <si>
    <t>159903935</t>
  </si>
  <si>
    <t>159903936</t>
  </si>
  <si>
    <t>159903937</t>
  </si>
  <si>
    <t>159904123</t>
  </si>
  <si>
    <t>159904125</t>
  </si>
  <si>
    <t>159904126</t>
  </si>
  <si>
    <t>159904127</t>
  </si>
  <si>
    <t>159846357</t>
  </si>
  <si>
    <t>159846358</t>
  </si>
  <si>
    <t>159846360</t>
  </si>
  <si>
    <t>159891632</t>
  </si>
  <si>
    <t>159891633</t>
  </si>
  <si>
    <t>159891634</t>
  </si>
  <si>
    <t>159891635</t>
  </si>
  <si>
    <t>159891636</t>
  </si>
  <si>
    <t>159891637</t>
  </si>
  <si>
    <t>159932629</t>
  </si>
  <si>
    <t>159932630</t>
  </si>
  <si>
    <t>159932631</t>
  </si>
  <si>
    <t>159932632</t>
  </si>
  <si>
    <t>159932633</t>
  </si>
  <si>
    <t>159932634</t>
  </si>
  <si>
    <t>159319168</t>
  </si>
  <si>
    <t>159319169</t>
  </si>
  <si>
    <t>159319170</t>
  </si>
  <si>
    <t>159319171</t>
  </si>
  <si>
    <t>159319172</t>
  </si>
  <si>
    <t>159319173</t>
  </si>
  <si>
    <t>159319174</t>
  </si>
  <si>
    <t>159735529</t>
  </si>
  <si>
    <t>159735530</t>
  </si>
  <si>
    <t>159735531</t>
  </si>
  <si>
    <t>159735532</t>
  </si>
  <si>
    <t>159735533</t>
  </si>
  <si>
    <t>159735534</t>
  </si>
  <si>
    <t>159777256</t>
  </si>
  <si>
    <t>159777257</t>
  </si>
  <si>
    <t>159777258</t>
  </si>
  <si>
    <t>159777259</t>
  </si>
  <si>
    <t>159791628</t>
  </si>
  <si>
    <t>159869386</t>
  </si>
  <si>
    <t>159869388</t>
  </si>
  <si>
    <t>159869389</t>
  </si>
  <si>
    <t>159869391</t>
  </si>
  <si>
    <t>159904098</t>
  </si>
  <si>
    <t>159904100</t>
  </si>
  <si>
    <t>159904103</t>
  </si>
  <si>
    <t>159777059</t>
  </si>
  <si>
    <t>159786615</t>
  </si>
  <si>
    <t>159858947</t>
  </si>
  <si>
    <t>159858948</t>
  </si>
  <si>
    <t>159858949</t>
  </si>
  <si>
    <t>159858950</t>
  </si>
  <si>
    <t>159858952</t>
  </si>
  <si>
    <t>159858965</t>
  </si>
  <si>
    <t>159858966</t>
  </si>
  <si>
    <t>159858979</t>
  </si>
  <si>
    <t>159858980</t>
  </si>
  <si>
    <t>159858981</t>
  </si>
  <si>
    <t>159858982</t>
  </si>
  <si>
    <t>159858983</t>
  </si>
  <si>
    <t>159858984</t>
  </si>
  <si>
    <t>159891704</t>
  </si>
  <si>
    <t>159904114</t>
  </si>
  <si>
    <t>159904115</t>
  </si>
  <si>
    <t>159904119</t>
  </si>
  <si>
    <t>159904121</t>
  </si>
  <si>
    <t>159904122</t>
  </si>
  <si>
    <t>159929441</t>
  </si>
  <si>
    <t>157364691</t>
  </si>
  <si>
    <t>157364692</t>
  </si>
  <si>
    <t>157364693</t>
  </si>
  <si>
    <t>157364695</t>
  </si>
  <si>
    <t>159470173</t>
  </si>
  <si>
    <t>159646056</t>
  </si>
  <si>
    <t>159646057</t>
  </si>
  <si>
    <t>159848239</t>
  </si>
  <si>
    <t>159873219</t>
  </si>
  <si>
    <t>159873220</t>
  </si>
  <si>
    <t>159873221</t>
  </si>
  <si>
    <t>159873222</t>
  </si>
  <si>
    <t>159873223</t>
  </si>
  <si>
    <t>159885063</t>
  </si>
  <si>
    <t>159885067</t>
  </si>
  <si>
    <t>159885068</t>
  </si>
  <si>
    <t>159918956</t>
  </si>
  <si>
    <t>159918957</t>
  </si>
  <si>
    <t>160031788</t>
  </si>
  <si>
    <t>159166691</t>
  </si>
  <si>
    <t>159739556</t>
  </si>
  <si>
    <t>159774192</t>
  </si>
  <si>
    <t>159774193</t>
  </si>
  <si>
    <t>159774194</t>
  </si>
  <si>
    <t>159774195</t>
  </si>
  <si>
    <t>159774196</t>
  </si>
  <si>
    <t>159867649</t>
  </si>
  <si>
    <t>159918936</t>
  </si>
  <si>
    <t>159919369</t>
  </si>
  <si>
    <t>159919370</t>
  </si>
  <si>
    <t>159919371</t>
  </si>
  <si>
    <t>159919372</t>
  </si>
  <si>
    <t>159923949</t>
  </si>
  <si>
    <t>159923950</t>
  </si>
  <si>
    <t>159923951</t>
  </si>
  <si>
    <t>159739570</t>
  </si>
  <si>
    <t>159739571</t>
  </si>
  <si>
    <t>159739572</t>
  </si>
  <si>
    <t>159739573</t>
  </si>
  <si>
    <t>159739574</t>
  </si>
  <si>
    <t>159870600</t>
  </si>
  <si>
    <t>159870601</t>
  </si>
  <si>
    <t>159870602</t>
  </si>
  <si>
    <t>159870603</t>
  </si>
  <si>
    <t>159870604</t>
  </si>
  <si>
    <t>159922483</t>
  </si>
  <si>
    <t>159922484</t>
  </si>
  <si>
    <t>159922485</t>
  </si>
  <si>
    <t>159960383</t>
  </si>
  <si>
    <t>159735045</t>
  </si>
  <si>
    <t>159735046</t>
  </si>
  <si>
    <t>159735047</t>
  </si>
  <si>
    <t>159735048</t>
  </si>
  <si>
    <t>159735543</t>
  </si>
  <si>
    <t>159735545</t>
  </si>
  <si>
    <t>159781102</t>
  </si>
  <si>
    <t>159781103</t>
  </si>
  <si>
    <t>159781104</t>
  </si>
  <si>
    <t>159781105</t>
  </si>
  <si>
    <t>159781107</t>
  </si>
  <si>
    <t>159881238</t>
  </si>
  <si>
    <t>159881239</t>
  </si>
  <si>
    <t>159881240</t>
  </si>
  <si>
    <t>159881241</t>
  </si>
  <si>
    <t>159881242</t>
  </si>
  <si>
    <t>159929377</t>
  </si>
  <si>
    <t>159929379</t>
  </si>
  <si>
    <t>159929380</t>
  </si>
  <si>
    <t>159929381</t>
  </si>
  <si>
    <t>159929382</t>
  </si>
  <si>
    <t>159584516</t>
  </si>
  <si>
    <t>159584517</t>
  </si>
  <si>
    <t>159584520</t>
  </si>
  <si>
    <t>159584521</t>
  </si>
  <si>
    <t>159735546</t>
  </si>
  <si>
    <t>159737934</t>
  </si>
  <si>
    <t>159737936</t>
  </si>
  <si>
    <t>159737937</t>
  </si>
  <si>
    <t>159739415</t>
  </si>
  <si>
    <t>159739418</t>
  </si>
  <si>
    <t>159739419</t>
  </si>
  <si>
    <t>159739750</t>
  </si>
  <si>
    <t>159739751</t>
  </si>
  <si>
    <t>159739752</t>
  </si>
  <si>
    <t>159739753</t>
  </si>
  <si>
    <t>159739754</t>
  </si>
  <si>
    <t>159739755</t>
  </si>
  <si>
    <t>159739775</t>
  </si>
  <si>
    <t>159739776</t>
  </si>
  <si>
    <t>159739887</t>
  </si>
  <si>
    <t>159739889</t>
  </si>
  <si>
    <t>159739890</t>
  </si>
  <si>
    <t>159867162</t>
  </si>
  <si>
    <t>159867163</t>
  </si>
  <si>
    <t>159867164</t>
  </si>
  <si>
    <t>159867165</t>
  </si>
  <si>
    <t>159867166</t>
  </si>
  <si>
    <t>160239641</t>
  </si>
  <si>
    <t>159735517</t>
  </si>
  <si>
    <t>159735518</t>
  </si>
  <si>
    <t>159735519</t>
  </si>
  <si>
    <t>159735521</t>
  </si>
  <si>
    <t>159842774</t>
  </si>
  <si>
    <t>159842775</t>
  </si>
  <si>
    <t>159842776</t>
  </si>
  <si>
    <t>159842777</t>
  </si>
  <si>
    <t>159842778</t>
  </si>
  <si>
    <t>159842779</t>
  </si>
  <si>
    <t>159859538</t>
  </si>
  <si>
    <t>159859539</t>
  </si>
  <si>
    <t>159859540</t>
  </si>
  <si>
    <t>159869366</t>
  </si>
  <si>
    <t>159876678</t>
  </si>
  <si>
    <t>159876679</t>
  </si>
  <si>
    <t>159919384</t>
  </si>
  <si>
    <t>159938026</t>
  </si>
  <si>
    <t>160154793</t>
  </si>
  <si>
    <t>160154794</t>
  </si>
  <si>
    <t>160154796</t>
  </si>
  <si>
    <t>160154799</t>
  </si>
  <si>
    <t>160154800</t>
  </si>
  <si>
    <t>160154801</t>
  </si>
  <si>
    <t>159739553</t>
  </si>
  <si>
    <t>159739558</t>
  </si>
  <si>
    <t>159779751</t>
  </si>
  <si>
    <t>159891290</t>
  </si>
  <si>
    <t>159891291</t>
  </si>
  <si>
    <t>159891292</t>
  </si>
  <si>
    <t>159903954</t>
  </si>
  <si>
    <t>159922473</t>
  </si>
  <si>
    <t>159922477</t>
  </si>
  <si>
    <t>159922478</t>
  </si>
  <si>
    <t>159922479</t>
  </si>
  <si>
    <t>159922480</t>
  </si>
  <si>
    <t>159923947</t>
  </si>
  <si>
    <t>159923948</t>
  </si>
  <si>
    <t>159929417</t>
  </si>
  <si>
    <t>159904110</t>
  </si>
  <si>
    <t>159904112</t>
  </si>
  <si>
    <t>159904113</t>
  </si>
  <si>
    <t>159904116</t>
  </si>
  <si>
    <t>159904118</t>
  </si>
  <si>
    <t>159929434</t>
  </si>
  <si>
    <t>159929436</t>
  </si>
  <si>
    <t>159929437</t>
  </si>
  <si>
    <t>159929438</t>
  </si>
  <si>
    <t>159929439</t>
  </si>
  <si>
    <t>159929771</t>
  </si>
  <si>
    <t>159929772</t>
  </si>
  <si>
    <t>159851595</t>
  </si>
  <si>
    <t>159851596</t>
  </si>
  <si>
    <t>159851597</t>
  </si>
  <si>
    <t>159851598</t>
  </si>
  <si>
    <t>159851599</t>
  </si>
  <si>
    <t>159851600</t>
  </si>
  <si>
    <t>159867975</t>
  </si>
  <si>
    <t>159867976</t>
  </si>
  <si>
    <t>159867977</t>
  </si>
  <si>
    <t>159867978</t>
  </si>
  <si>
    <t>159867979</t>
  </si>
  <si>
    <t>159867980</t>
  </si>
  <si>
    <t>158037794</t>
  </si>
  <si>
    <t>158274796</t>
  </si>
  <si>
    <t>159049311</t>
  </si>
  <si>
    <t>159166662</t>
  </si>
  <si>
    <t>159166665</t>
  </si>
  <si>
    <t>159256231</t>
  </si>
  <si>
    <t>159670379</t>
  </si>
  <si>
    <t>159670384</t>
  </si>
  <si>
    <t>159751412</t>
  </si>
  <si>
    <t>159751415</t>
  </si>
  <si>
    <t>159777526</t>
  </si>
  <si>
    <t>159891640</t>
  </si>
  <si>
    <t>159914450</t>
  </si>
  <si>
    <t>159914451</t>
  </si>
  <si>
    <t>159914452</t>
  </si>
  <si>
    <t>159914453</t>
  </si>
  <si>
    <t>159914454</t>
  </si>
  <si>
    <t>159914455</t>
  </si>
  <si>
    <t>159914456</t>
  </si>
  <si>
    <t>159933092</t>
  </si>
  <si>
    <t>159933093</t>
  </si>
  <si>
    <t>159842709</t>
  </si>
  <si>
    <t>159842710</t>
  </si>
  <si>
    <t>159842711</t>
  </si>
  <si>
    <t>159842712</t>
  </si>
  <si>
    <t>159900583</t>
  </si>
  <si>
    <t>159919333</t>
  </si>
  <si>
    <t>159919334</t>
  </si>
  <si>
    <t>159919335</t>
  </si>
  <si>
    <t>159919336</t>
  </si>
  <si>
    <t>159919337</t>
  </si>
  <si>
    <t>159922436</t>
  </si>
  <si>
    <t>159922438</t>
  </si>
  <si>
    <t>159932382</t>
  </si>
  <si>
    <t>159932383</t>
  </si>
  <si>
    <t>159932384</t>
  </si>
  <si>
    <t>159932385</t>
  </si>
  <si>
    <t>159932386</t>
  </si>
  <si>
    <t>159913035</t>
  </si>
  <si>
    <t>159913036</t>
  </si>
  <si>
    <t>159913037</t>
  </si>
  <si>
    <t>159913038</t>
  </si>
  <si>
    <t>159913039</t>
  </si>
  <si>
    <t>159913040</t>
  </si>
  <si>
    <t>159737977</t>
  </si>
  <si>
    <t>159737978</t>
  </si>
  <si>
    <t>159737979</t>
  </si>
  <si>
    <t>159737980</t>
  </si>
  <si>
    <t>159737981</t>
  </si>
  <si>
    <t>159867734</t>
  </si>
  <si>
    <t>159867735</t>
  </si>
  <si>
    <t>159867736</t>
  </si>
  <si>
    <t>159867737</t>
  </si>
  <si>
    <t>159867738</t>
  </si>
  <si>
    <t>159869521</t>
  </si>
  <si>
    <t>159869522</t>
  </si>
  <si>
    <t>159869523</t>
  </si>
  <si>
    <t>159869524</t>
  </si>
  <si>
    <t>159869525</t>
  </si>
  <si>
    <t>159869526</t>
  </si>
  <si>
    <t>159929353</t>
  </si>
  <si>
    <t>159929354</t>
  </si>
  <si>
    <t>159929355</t>
  </si>
  <si>
    <t>159929356</t>
  </si>
  <si>
    <t>159929358</t>
  </si>
  <si>
    <t>159929359</t>
  </si>
  <si>
    <t>159929362</t>
  </si>
  <si>
    <t>159929363</t>
  </si>
  <si>
    <t>159929364</t>
  </si>
  <si>
    <t>159779802</t>
  </si>
  <si>
    <t>159779805</t>
  </si>
  <si>
    <t>159786498</t>
  </si>
  <si>
    <t>159904124</t>
  </si>
  <si>
    <t>159929393</t>
  </si>
  <si>
    <t>159929394</t>
  </si>
  <si>
    <t>159929395</t>
  </si>
  <si>
    <t>159929396</t>
  </si>
  <si>
    <t>159929397</t>
  </si>
  <si>
    <t>159858987</t>
  </si>
  <si>
    <t>159858988</t>
  </si>
  <si>
    <t>159858989</t>
  </si>
  <si>
    <t>159858990</t>
  </si>
  <si>
    <t>159858991</t>
  </si>
  <si>
    <t>159858992</t>
  </si>
  <si>
    <t>159929446</t>
  </si>
  <si>
    <t>159929447</t>
  </si>
  <si>
    <t>159929448</t>
  </si>
  <si>
    <t>159929449</t>
  </si>
  <si>
    <t>159929450</t>
  </si>
  <si>
    <t>159929451</t>
  </si>
  <si>
    <t>159739762</t>
  </si>
  <si>
    <t>159739763</t>
  </si>
  <si>
    <t>159739764</t>
  </si>
  <si>
    <t>159739765</t>
  </si>
  <si>
    <t>159739766</t>
  </si>
  <si>
    <t>159739767</t>
  </si>
  <si>
    <t>159922420</t>
  </si>
  <si>
    <t>159922423</t>
  </si>
  <si>
    <t>159929427</t>
  </si>
  <si>
    <t>159929428</t>
  </si>
  <si>
    <t>159929429</t>
  </si>
  <si>
    <t>159929430</t>
  </si>
  <si>
    <t>159929431</t>
  </si>
  <si>
    <t>159929432</t>
  </si>
  <si>
    <t>159932617</t>
  </si>
  <si>
    <t>159932618</t>
  </si>
  <si>
    <t>159938041</t>
  </si>
  <si>
    <t>159938042</t>
  </si>
  <si>
    <t>159938043</t>
  </si>
  <si>
    <t>159938044</t>
  </si>
  <si>
    <t>159938045</t>
  </si>
  <si>
    <t>159938046</t>
  </si>
  <si>
    <t>159777060</t>
  </si>
  <si>
    <t>159777061</t>
  </si>
  <si>
    <t>159777062</t>
  </si>
  <si>
    <t>159786614</t>
  </si>
  <si>
    <t>159786616</t>
  </si>
  <si>
    <t>159786617</t>
  </si>
  <si>
    <t>159786618</t>
  </si>
  <si>
    <t>159786619</t>
  </si>
  <si>
    <t>159869362</t>
  </si>
  <si>
    <t>159869363</t>
  </si>
  <si>
    <t>159869364</t>
  </si>
  <si>
    <t>159869365</t>
  </si>
  <si>
    <t>159869367</t>
  </si>
  <si>
    <t>159891703</t>
  </si>
  <si>
    <t>159903939</t>
  </si>
  <si>
    <t>159903940</t>
  </si>
  <si>
    <t>159903941</t>
  </si>
  <si>
    <t>159903942</t>
  </si>
  <si>
    <t>159903943</t>
  </si>
  <si>
    <t>159903944</t>
  </si>
  <si>
    <t>159903955</t>
  </si>
  <si>
    <t>159904047</t>
  </si>
  <si>
    <t>159904059</t>
  </si>
  <si>
    <t>159904064</t>
  </si>
  <si>
    <t>159735548</t>
  </si>
  <si>
    <t>159735551</t>
  </si>
  <si>
    <t>159776877</t>
  </si>
  <si>
    <t>159776878</t>
  </si>
  <si>
    <t>159776879</t>
  </si>
  <si>
    <t>159776880</t>
  </si>
  <si>
    <t>159776881</t>
  </si>
  <si>
    <t>159776882</t>
  </si>
  <si>
    <t>159776883</t>
  </si>
  <si>
    <t>159776914</t>
  </si>
  <si>
    <t>159779637</t>
  </si>
  <si>
    <t>159858957</t>
  </si>
  <si>
    <t>159858958</t>
  </si>
  <si>
    <t>159858959</t>
  </si>
  <si>
    <t>159858960</t>
  </si>
  <si>
    <t>159876712</t>
  </si>
  <si>
    <t>159876713</t>
  </si>
  <si>
    <t>159876714</t>
  </si>
  <si>
    <t>159876715</t>
  </si>
  <si>
    <t>159929412</t>
  </si>
  <si>
    <t>159929433</t>
  </si>
  <si>
    <t>159867388</t>
  </si>
  <si>
    <t>159867389</t>
  </si>
  <si>
    <t>159867391</t>
  </si>
  <si>
    <t>159867392</t>
  </si>
  <si>
    <t>159867393</t>
  </si>
  <si>
    <t>159918938</t>
  </si>
  <si>
    <t>159918939</t>
  </si>
  <si>
    <t>158984071</t>
  </si>
  <si>
    <t>158984073</t>
  </si>
  <si>
    <t>159867124</t>
  </si>
  <si>
    <t>159867125</t>
  </si>
  <si>
    <t>159867126</t>
  </si>
  <si>
    <t>159867127</t>
  </si>
  <si>
    <t>159867128</t>
  </si>
  <si>
    <t>159867129</t>
  </si>
  <si>
    <t>159885077</t>
  </si>
  <si>
    <t>159885078</t>
  </si>
  <si>
    <t>159885079</t>
  </si>
  <si>
    <t>159885080</t>
  </si>
  <si>
    <t>159885081</t>
  </si>
  <si>
    <t>159885082</t>
  </si>
  <si>
    <t>159885083</t>
  </si>
  <si>
    <t>157344114</t>
  </si>
  <si>
    <t>157344115</t>
  </si>
  <si>
    <t>157344116</t>
  </si>
  <si>
    <t>159584536</t>
  </si>
  <si>
    <t>159631041</t>
  </si>
  <si>
    <t>159631042</t>
  </si>
  <si>
    <t>159631043</t>
  </si>
  <si>
    <t>159631044</t>
  </si>
  <si>
    <t>159820165</t>
  </si>
  <si>
    <t>159820166</t>
  </si>
  <si>
    <t>159820220</t>
  </si>
  <si>
    <t>159820221</t>
  </si>
  <si>
    <t>159820222</t>
  </si>
  <si>
    <t>159832830</t>
  </si>
  <si>
    <t>159960380</t>
  </si>
  <si>
    <t>159960381</t>
  </si>
  <si>
    <t>159960382</t>
  </si>
  <si>
    <t>159960384</t>
  </si>
  <si>
    <t>159735505</t>
  </si>
  <si>
    <t>159735506</t>
  </si>
  <si>
    <t>159735507</t>
  </si>
  <si>
    <t>159735508</t>
  </si>
  <si>
    <t>159735509</t>
  </si>
  <si>
    <t>159735510</t>
  </si>
  <si>
    <t>159869368</t>
  </si>
  <si>
    <t>159869369</t>
  </si>
  <si>
    <t>159869370</t>
  </si>
  <si>
    <t>159869371</t>
  </si>
  <si>
    <t>159869372</t>
  </si>
  <si>
    <t>159869373</t>
  </si>
  <si>
    <t>159932369</t>
  </si>
  <si>
    <t>159932373</t>
  </si>
  <si>
    <t>159932374</t>
  </si>
  <si>
    <t>159739528</t>
  </si>
  <si>
    <t>159739529</t>
  </si>
  <si>
    <t>159739530</t>
  </si>
  <si>
    <t>159859541</t>
  </si>
  <si>
    <t>159859542</t>
  </si>
  <si>
    <t>159869387</t>
  </si>
  <si>
    <t>159869390</t>
  </si>
  <si>
    <t>159873224</t>
  </si>
  <si>
    <t>159881223</t>
  </si>
  <si>
    <t>159881224</t>
  </si>
  <si>
    <t>159918953</t>
  </si>
  <si>
    <t>159918954</t>
  </si>
  <si>
    <t>159918955</t>
  </si>
  <si>
    <t>159919375</t>
  </si>
  <si>
    <t>159919376</t>
  </si>
  <si>
    <t>159919377</t>
  </si>
  <si>
    <t>159919378</t>
  </si>
  <si>
    <t>159919379</t>
  </si>
  <si>
    <t>159919382</t>
  </si>
  <si>
    <t>159919385</t>
  </si>
  <si>
    <t>159919979</t>
  </si>
  <si>
    <t>159929467</t>
  </si>
  <si>
    <t>159929468</t>
  </si>
  <si>
    <t>159929469</t>
  </si>
  <si>
    <t>160095407</t>
  </si>
  <si>
    <t>159776869</t>
  </si>
  <si>
    <t>159776870</t>
  </si>
  <si>
    <t>159776871</t>
  </si>
  <si>
    <t>159776872</t>
  </si>
  <si>
    <t>159776873</t>
  </si>
  <si>
    <t>159776874</t>
  </si>
  <si>
    <t>159776875</t>
  </si>
  <si>
    <t>159932375</t>
  </si>
  <si>
    <t>159932376</t>
  </si>
  <si>
    <t>159932377</t>
  </si>
  <si>
    <t>159932378</t>
  </si>
  <si>
    <t>159932380</t>
  </si>
  <si>
    <t>158998865</t>
  </si>
  <si>
    <t>158998866</t>
  </si>
  <si>
    <t>158998867</t>
  </si>
  <si>
    <t>158998868</t>
  </si>
  <si>
    <t>158998869</t>
  </si>
  <si>
    <t>158998870</t>
  </si>
  <si>
    <t>158998871</t>
  </si>
  <si>
    <t>159843101</t>
  </si>
  <si>
    <t>159843102</t>
  </si>
  <si>
    <t>159843103</t>
  </si>
  <si>
    <t>159843104</t>
  </si>
  <si>
    <t>159843105</t>
  </si>
  <si>
    <t>159843106</t>
  </si>
  <si>
    <t>159843107</t>
  </si>
  <si>
    <t>159878173</t>
  </si>
  <si>
    <t>159878174</t>
  </si>
  <si>
    <t>159878175</t>
  </si>
  <si>
    <t>159878176</t>
  </si>
  <si>
    <t>159878177</t>
  </si>
  <si>
    <t>159878178</t>
  </si>
  <si>
    <t>159878179</t>
  </si>
  <si>
    <t>159878926</t>
  </si>
  <si>
    <t>159904063</t>
  </si>
  <si>
    <t>159904067</t>
  </si>
  <si>
    <t>159904069</t>
  </si>
  <si>
    <t>159918661</t>
  </si>
  <si>
    <t>159918662</t>
  </si>
  <si>
    <t>159918663</t>
  </si>
  <si>
    <t>159918664</t>
  </si>
  <si>
    <t>159918665</t>
  </si>
  <si>
    <t>159918666</t>
  </si>
  <si>
    <t>159779692</t>
  </si>
  <si>
    <t>159779694</t>
  </si>
  <si>
    <t>159779696</t>
  </si>
  <si>
    <t>159779699</t>
  </si>
  <si>
    <t>159779701</t>
  </si>
  <si>
    <t>159779703</t>
  </si>
  <si>
    <t>159904033</t>
  </si>
  <si>
    <t>159904037</t>
  </si>
  <si>
    <t>159904038</t>
  </si>
  <si>
    <t>159929483</t>
  </si>
  <si>
    <t>159929484</t>
  </si>
  <si>
    <t>159929485</t>
  </si>
  <si>
    <t>159929486</t>
  </si>
  <si>
    <t>159929487</t>
  </si>
  <si>
    <t>159929488</t>
  </si>
  <si>
    <t>159881548</t>
  </si>
  <si>
    <t>159735050</t>
  </si>
  <si>
    <t>159735051</t>
  </si>
  <si>
    <t>159735052</t>
  </si>
  <si>
    <t>159735053</t>
  </si>
  <si>
    <t>159735054</t>
  </si>
  <si>
    <t>159735520</t>
  </si>
  <si>
    <t>159735522</t>
  </si>
  <si>
    <t>159859456</t>
  </si>
  <si>
    <t>159859457</t>
  </si>
  <si>
    <t>159891650</t>
  </si>
  <si>
    <t>159891652</t>
  </si>
  <si>
    <t>159891654</t>
  </si>
  <si>
    <t>159932940</t>
  </si>
  <si>
    <t>159932941</t>
  </si>
  <si>
    <t>159932942</t>
  </si>
  <si>
    <t>159932943</t>
  </si>
  <si>
    <t>159932944</t>
  </si>
  <si>
    <t>159932945</t>
  </si>
  <si>
    <t>159932961</t>
  </si>
  <si>
    <t>159932963</t>
  </si>
  <si>
    <t>159742500</t>
  </si>
  <si>
    <t>159742502</t>
  </si>
  <si>
    <t>159859503</t>
  </si>
  <si>
    <t>159859504</t>
  </si>
  <si>
    <t>159859506</t>
  </si>
  <si>
    <t>159859507</t>
  </si>
  <si>
    <t>159891670</t>
  </si>
  <si>
    <t>159891671</t>
  </si>
  <si>
    <t>159891672</t>
  </si>
  <si>
    <t>159891673</t>
  </si>
  <si>
    <t>160031779</t>
  </si>
  <si>
    <t>160031780</t>
  </si>
  <si>
    <t>160031781</t>
  </si>
  <si>
    <t>160031782</t>
  </si>
  <si>
    <t>160031784</t>
  </si>
  <si>
    <t>159891518</t>
  </si>
  <si>
    <t>159891520</t>
  </si>
  <si>
    <t>159891523</t>
  </si>
  <si>
    <t>159891525</t>
  </si>
  <si>
    <t>159891527</t>
  </si>
  <si>
    <t>159891528</t>
  </si>
  <si>
    <t>159915467</t>
  </si>
  <si>
    <t>159915468</t>
  </si>
  <si>
    <t>159915469</t>
  </si>
  <si>
    <t>159915470</t>
  </si>
  <si>
    <t>159915471</t>
  </si>
  <si>
    <t>159929465</t>
  </si>
  <si>
    <t>159929466</t>
  </si>
  <si>
    <t>159938029</t>
  </si>
  <si>
    <t>159938030</t>
  </si>
  <si>
    <t>159938031</t>
  </si>
  <si>
    <t>159938032</t>
  </si>
  <si>
    <t>159938033</t>
  </si>
  <si>
    <t>159938034</t>
  </si>
  <si>
    <t>160121541</t>
  </si>
  <si>
    <t>160121544</t>
  </si>
  <si>
    <t>159613957</t>
  </si>
  <si>
    <t>159623832</t>
  </si>
  <si>
    <t>159770291</t>
  </si>
  <si>
    <t>159770301</t>
  </si>
  <si>
    <t>159770302</t>
  </si>
  <si>
    <t>159770303</t>
  </si>
  <si>
    <t>159770305</t>
  </si>
  <si>
    <t>159770306</t>
  </si>
  <si>
    <t>159770307</t>
  </si>
  <si>
    <t>159840153</t>
  </si>
  <si>
    <t>159840155</t>
  </si>
  <si>
    <t>159841858</t>
  </si>
  <si>
    <t>159843850</t>
  </si>
  <si>
    <t>159847683</t>
  </si>
  <si>
    <t>159870584</t>
  </si>
  <si>
    <t>159870585</t>
  </si>
  <si>
    <t>159870586</t>
  </si>
  <si>
    <t>159870587</t>
  </si>
  <si>
    <t>159924469</t>
  </si>
  <si>
    <t>159924470</t>
  </si>
  <si>
    <t>159924472</t>
  </si>
  <si>
    <t>159831310</t>
  </si>
  <si>
    <t>159831311</t>
  </si>
  <si>
    <t>159905094</t>
  </si>
  <si>
    <t>159905095</t>
  </si>
  <si>
    <t>159905096</t>
  </si>
  <si>
    <t>159905098</t>
  </si>
  <si>
    <t>159905099</t>
  </si>
  <si>
    <t>159905105</t>
  </si>
  <si>
    <t>159922507</t>
  </si>
  <si>
    <t>159922510</t>
  </si>
  <si>
    <t>159922511</t>
  </si>
  <si>
    <t>159670380</t>
  </si>
  <si>
    <t>159670381</t>
  </si>
  <si>
    <t>159670382</t>
  </si>
  <si>
    <t>159670383</t>
  </si>
  <si>
    <t>159863629</t>
  </si>
  <si>
    <t>159863630</t>
  </si>
  <si>
    <t>159863631</t>
  </si>
  <si>
    <t>159863632</t>
  </si>
  <si>
    <t>159863633</t>
  </si>
  <si>
    <t>159773931</t>
  </si>
  <si>
    <t>159777244</t>
  </si>
  <si>
    <t>159777245</t>
  </si>
  <si>
    <t>159777246</t>
  </si>
  <si>
    <t>159777247</t>
  </si>
  <si>
    <t>159777249</t>
  </si>
  <si>
    <t>159836126</t>
  </si>
  <si>
    <t>159836127</t>
  </si>
  <si>
    <t>159836129</t>
  </si>
  <si>
    <t>159836130</t>
  </si>
  <si>
    <t>159887825</t>
  </si>
  <si>
    <t>159887827</t>
  </si>
  <si>
    <t>159887828</t>
  </si>
  <si>
    <t>159887830</t>
  </si>
  <si>
    <t>159890408</t>
  </si>
  <si>
    <t>159890409</t>
  </si>
  <si>
    <t>159890410</t>
  </si>
  <si>
    <t>160031783</t>
  </si>
  <si>
    <t>159074361</t>
  </si>
  <si>
    <t>159739554</t>
  </si>
  <si>
    <t>159867382</t>
  </si>
  <si>
    <t>159867383</t>
  </si>
  <si>
    <t>159867384</t>
  </si>
  <si>
    <t>159867386</t>
  </si>
  <si>
    <t>159919976</t>
  </si>
  <si>
    <t>159919980</t>
  </si>
  <si>
    <t>159922525</t>
  </si>
  <si>
    <t>159638808</t>
  </si>
  <si>
    <t>159638812</t>
  </si>
  <si>
    <t>159638818</t>
  </si>
  <si>
    <t>159846560</t>
  </si>
  <si>
    <t>159846561</t>
  </si>
  <si>
    <t>159846562</t>
  </si>
  <si>
    <t>159869819</t>
  </si>
  <si>
    <t>159873998</t>
  </si>
  <si>
    <t>159873999</t>
  </si>
  <si>
    <t>159874000</t>
  </si>
  <si>
    <t>159874001</t>
  </si>
  <si>
    <t>159874002</t>
  </si>
  <si>
    <t>159874003</t>
  </si>
  <si>
    <t>159885071</t>
  </si>
  <si>
    <t>159885072</t>
  </si>
  <si>
    <t>159885073</t>
  </si>
  <si>
    <t>160079950</t>
  </si>
  <si>
    <t>160079951</t>
  </si>
  <si>
    <t>160079952</t>
  </si>
  <si>
    <t>160079953</t>
  </si>
  <si>
    <t>160079954</t>
  </si>
  <si>
    <t>160079955</t>
  </si>
  <si>
    <t>160083973</t>
  </si>
  <si>
    <t>160083976</t>
  </si>
  <si>
    <t>160086647</t>
  </si>
  <si>
    <t>160086648</t>
  </si>
  <si>
    <t>158081922</t>
  </si>
  <si>
    <t>158082434</t>
  </si>
  <si>
    <t>158115760</t>
  </si>
  <si>
    <t>158115761</t>
  </si>
  <si>
    <t>158663202</t>
  </si>
  <si>
    <t>158663203</t>
  </si>
  <si>
    <t>158663204</t>
  </si>
  <si>
    <t>159186421</t>
  </si>
  <si>
    <t>159220892</t>
  </si>
  <si>
    <t>159220917</t>
  </si>
  <si>
    <t>159220918</t>
  </si>
  <si>
    <t>159293560</t>
  </si>
  <si>
    <t>159293562</t>
  </si>
  <si>
    <t>159293565</t>
  </si>
  <si>
    <t>159294679</t>
  </si>
  <si>
    <t>159294680</t>
  </si>
  <si>
    <t>159294681</t>
  </si>
  <si>
    <t>159294682</t>
  </si>
  <si>
    <t>159306872</t>
  </si>
  <si>
    <t>159307077</t>
  </si>
  <si>
    <t>159307078</t>
  </si>
  <si>
    <t>159307086</t>
  </si>
  <si>
    <t>159307088</t>
  </si>
  <si>
    <t>159307092</t>
  </si>
  <si>
    <t>159316870</t>
  </si>
  <si>
    <t>159316871</t>
  </si>
  <si>
    <t>159316873</t>
  </si>
  <si>
    <t>159316874</t>
  </si>
  <si>
    <t>159334580</t>
  </si>
  <si>
    <t>159334581</t>
  </si>
  <si>
    <t>159334583</t>
  </si>
  <si>
    <t>159334584</t>
  </si>
  <si>
    <t>159436109</t>
  </si>
  <si>
    <t>159436110</t>
  </si>
  <si>
    <t>159436111</t>
  </si>
  <si>
    <t>159436112</t>
  </si>
  <si>
    <t>159436150</t>
  </si>
  <si>
    <t>159436151</t>
  </si>
  <si>
    <t>159436152</t>
  </si>
  <si>
    <t>159436154</t>
  </si>
  <si>
    <t>159436204</t>
  </si>
  <si>
    <t>159436207</t>
  </si>
  <si>
    <t>159445323</t>
  </si>
  <si>
    <t>159458138</t>
  </si>
  <si>
    <t>159458139</t>
  </si>
  <si>
    <t>159458140</t>
  </si>
  <si>
    <t>159458141</t>
  </si>
  <si>
    <t>159458142</t>
  </si>
  <si>
    <t>159458143</t>
  </si>
  <si>
    <t>159458144</t>
  </si>
  <si>
    <t>159458157</t>
  </si>
  <si>
    <t>159485646</t>
  </si>
  <si>
    <t>159485647</t>
  </si>
  <si>
    <t>159485648</t>
  </si>
  <si>
    <t>159485649</t>
  </si>
  <si>
    <t>159485650</t>
  </si>
  <si>
    <t>159495553</t>
  </si>
  <si>
    <t>159495554</t>
  </si>
  <si>
    <t>159495555</t>
  </si>
  <si>
    <t>159495556</t>
  </si>
  <si>
    <t>159523342</t>
  </si>
  <si>
    <t>159523344</t>
  </si>
  <si>
    <t>159523345</t>
  </si>
  <si>
    <t>159523346</t>
  </si>
  <si>
    <t>159866316</t>
  </si>
  <si>
    <t>159866317</t>
  </si>
  <si>
    <t>159866318</t>
  </si>
  <si>
    <t>159866319</t>
  </si>
  <si>
    <t>159866320</t>
  </si>
  <si>
    <t>159866321</t>
  </si>
  <si>
    <t>159866322</t>
  </si>
  <si>
    <t>159867303</t>
  </si>
  <si>
    <t>159867304</t>
  </si>
  <si>
    <t>159867305</t>
  </si>
  <si>
    <t>159867306</t>
  </si>
  <si>
    <t>159889794</t>
  </si>
  <si>
    <t>159889795</t>
  </si>
  <si>
    <t>159889796</t>
  </si>
  <si>
    <t>159889797</t>
  </si>
  <si>
    <t>159889798</t>
  </si>
  <si>
    <t>159889799</t>
  </si>
  <si>
    <t>159889802</t>
  </si>
  <si>
    <t>159889803</t>
  </si>
  <si>
    <t>159889804</t>
  </si>
  <si>
    <t>159889805</t>
  </si>
  <si>
    <t>159889806</t>
  </si>
  <si>
    <t>159889807</t>
  </si>
  <si>
    <t>159737869</t>
  </si>
  <si>
    <t>159739738</t>
  </si>
  <si>
    <t>159739739</t>
  </si>
  <si>
    <t>159739740</t>
  </si>
  <si>
    <t>159739741</t>
  </si>
  <si>
    <t>159739742</t>
  </si>
  <si>
    <t>159739743</t>
  </si>
  <si>
    <t>159777262</t>
  </si>
  <si>
    <t>159867402</t>
  </si>
  <si>
    <t>159885069</t>
  </si>
  <si>
    <t>159918958</t>
  </si>
  <si>
    <t>159918959</t>
  </si>
  <si>
    <t>159918960</t>
  </si>
  <si>
    <t>159918964</t>
  </si>
  <si>
    <t>159922437</t>
  </si>
  <si>
    <t>159208233</t>
  </si>
  <si>
    <t>159208236</t>
  </si>
  <si>
    <t>159208237</t>
  </si>
  <si>
    <t>159458321</t>
  </si>
  <si>
    <t>159458324</t>
  </si>
  <si>
    <t>159500594</t>
  </si>
  <si>
    <t>159500595</t>
  </si>
  <si>
    <t>159500596</t>
  </si>
  <si>
    <t>159500597</t>
  </si>
  <si>
    <t>159739540</t>
  </si>
  <si>
    <t>159739541</t>
  </si>
  <si>
    <t>159739542</t>
  </si>
  <si>
    <t>159739544</t>
  </si>
  <si>
    <t>159773859</t>
  </si>
  <si>
    <t>159779716</t>
  </si>
  <si>
    <t>159779717</t>
  </si>
  <si>
    <t>159779718</t>
  </si>
  <si>
    <t>159881214</t>
  </si>
  <si>
    <t>159881215</t>
  </si>
  <si>
    <t>159881216</t>
  </si>
  <si>
    <t>159881217</t>
  </si>
  <si>
    <t>159881218</t>
  </si>
  <si>
    <t>159904120</t>
  </si>
  <si>
    <t>159919357</t>
  </si>
  <si>
    <t>159919358</t>
  </si>
  <si>
    <t>159919359</t>
  </si>
  <si>
    <t>159919360</t>
  </si>
  <si>
    <t>160079926</t>
  </si>
  <si>
    <t>160079927</t>
  </si>
  <si>
    <t>160079928</t>
  </si>
  <si>
    <t>160079929</t>
  </si>
  <si>
    <t>160079930</t>
  </si>
  <si>
    <t>160079931</t>
  </si>
  <si>
    <t>160086781</t>
  </si>
  <si>
    <t>160086782</t>
  </si>
  <si>
    <t>160086783</t>
  </si>
  <si>
    <t>160086784</t>
  </si>
  <si>
    <t>160086785</t>
  </si>
  <si>
    <t>160086786</t>
  </si>
  <si>
    <t>160086787</t>
  </si>
  <si>
    <t>159676811</t>
  </si>
  <si>
    <t>159676812</t>
  </si>
  <si>
    <t>159676813</t>
  </si>
  <si>
    <t>159676819</t>
  </si>
  <si>
    <t>159676820</t>
  </si>
  <si>
    <t>159676821</t>
  </si>
  <si>
    <t>159676822</t>
  </si>
  <si>
    <t>159676823</t>
  </si>
  <si>
    <t>159735499</t>
  </si>
  <si>
    <t>159735504</t>
  </si>
  <si>
    <t>159775682</t>
  </si>
  <si>
    <t>159775688</t>
  </si>
  <si>
    <t>159821855</t>
  </si>
  <si>
    <t>159821858</t>
  </si>
  <si>
    <t>159863628</t>
  </si>
  <si>
    <t>159872655</t>
  </si>
  <si>
    <t>160102499</t>
  </si>
  <si>
    <t>159630901</t>
  </si>
  <si>
    <t>159630902</t>
  </si>
  <si>
    <t>159638816</t>
  </si>
  <si>
    <t>159638817</t>
  </si>
  <si>
    <t>159650499</t>
  </si>
  <si>
    <t>159650500</t>
  </si>
  <si>
    <t>159650501</t>
  </si>
  <si>
    <t>159650502</t>
  </si>
  <si>
    <t>159650503</t>
  </si>
  <si>
    <t>159813874</t>
  </si>
  <si>
    <t>159813875</t>
  </si>
  <si>
    <t>159813876</t>
  </si>
  <si>
    <t>159873204</t>
  </si>
  <si>
    <t>160080662</t>
  </si>
  <si>
    <t>160080663</t>
  </si>
  <si>
    <t>160080664</t>
  </si>
  <si>
    <t>160080666</t>
  </si>
  <si>
    <t>159854585</t>
  </si>
  <si>
    <t>159854586</t>
  </si>
  <si>
    <t>159854587</t>
  </si>
  <si>
    <t>159854588</t>
  </si>
  <si>
    <t>159854589</t>
  </si>
  <si>
    <t>159854590</t>
  </si>
  <si>
    <t>159854591</t>
  </si>
  <si>
    <t>159868669</t>
  </si>
  <si>
    <t>159868670</t>
  </si>
  <si>
    <t>159868671</t>
  </si>
  <si>
    <t>159868672</t>
  </si>
  <si>
    <t>159868673</t>
  </si>
  <si>
    <t>159868674</t>
  </si>
  <si>
    <t>159868675</t>
  </si>
  <si>
    <t>158722209</t>
  </si>
  <si>
    <t>158722212</t>
  </si>
  <si>
    <t>158763826</t>
  </si>
  <si>
    <t>159131183</t>
  </si>
  <si>
    <t>159334573</t>
  </si>
  <si>
    <t>159837981</t>
  </si>
  <si>
    <t>159848064</t>
  </si>
  <si>
    <t>159848065</t>
  </si>
  <si>
    <t>159848115</t>
  </si>
  <si>
    <t>159848116</t>
  </si>
  <si>
    <t>159848117</t>
  </si>
  <si>
    <t>159848118</t>
  </si>
  <si>
    <t>159848159</t>
  </si>
  <si>
    <t>159848160</t>
  </si>
  <si>
    <t>159848161</t>
  </si>
  <si>
    <t>159848162</t>
  </si>
  <si>
    <t>159872928</t>
  </si>
  <si>
    <t>159872939</t>
  </si>
  <si>
    <t>159872940</t>
  </si>
  <si>
    <t>159872941</t>
  </si>
  <si>
    <t>159872942</t>
  </si>
  <si>
    <t>159872943</t>
  </si>
  <si>
    <t>159890222</t>
  </si>
  <si>
    <t>159890223</t>
  </si>
  <si>
    <t>159890225</t>
  </si>
  <si>
    <t>157257456</t>
  </si>
  <si>
    <t>157772261</t>
  </si>
  <si>
    <t>158587587</t>
  </si>
  <si>
    <t>159134905</t>
  </si>
  <si>
    <t>159134908</t>
  </si>
  <si>
    <t>159134922</t>
  </si>
  <si>
    <t>159197018</t>
  </si>
  <si>
    <t>159369615</t>
  </si>
  <si>
    <t>159373442</t>
  </si>
  <si>
    <t>159837825</t>
  </si>
  <si>
    <t>159742458</t>
  </si>
  <si>
    <t>159742462</t>
  </si>
  <si>
    <t>159867743</t>
  </si>
  <si>
    <t>159876637</t>
  </si>
  <si>
    <t>159876638</t>
  </si>
  <si>
    <t>159876641</t>
  </si>
  <si>
    <t>159899544</t>
  </si>
  <si>
    <t>159929338</t>
  </si>
  <si>
    <t>159929339</t>
  </si>
  <si>
    <t>159929340</t>
  </si>
  <si>
    <t>159929341</t>
  </si>
  <si>
    <t>159074356</t>
  </si>
  <si>
    <t>159074360</t>
  </si>
  <si>
    <t>159168661</t>
  </si>
  <si>
    <t>159168662</t>
  </si>
  <si>
    <t>159168663</t>
  </si>
  <si>
    <t>159168664</t>
  </si>
  <si>
    <t>159168665</t>
  </si>
  <si>
    <t>159168666</t>
  </si>
  <si>
    <t>159572626</t>
  </si>
  <si>
    <t>159572628</t>
  </si>
  <si>
    <t>159587824</t>
  </si>
  <si>
    <t>159587825</t>
  </si>
  <si>
    <t>159587826</t>
  </si>
  <si>
    <t>159595575</t>
  </si>
  <si>
    <t>159623981</t>
  </si>
  <si>
    <t>159623982</t>
  </si>
  <si>
    <t>159776934</t>
  </si>
  <si>
    <t>159843519</t>
  </si>
  <si>
    <t>159843520</t>
  </si>
  <si>
    <t>159867652</t>
  </si>
  <si>
    <t>159929390</t>
  </si>
  <si>
    <t>158587593</t>
  </si>
  <si>
    <t>158749040</t>
  </si>
  <si>
    <t>159867195</t>
  </si>
  <si>
    <t>159867196</t>
  </si>
  <si>
    <t>159867197</t>
  </si>
  <si>
    <t>159867198</t>
  </si>
  <si>
    <t>159867199</t>
  </si>
  <si>
    <t>159867200</t>
  </si>
  <si>
    <t>159867201</t>
  </si>
  <si>
    <t>159869380</t>
  </si>
  <si>
    <t>159869381</t>
  </si>
  <si>
    <t>159869382</t>
  </si>
  <si>
    <t>159869383</t>
  </si>
  <si>
    <t>159869384</t>
  </si>
  <si>
    <t>159869385</t>
  </si>
  <si>
    <t>159881610</t>
  </si>
  <si>
    <t>159881611</t>
  </si>
  <si>
    <t>159881612</t>
  </si>
  <si>
    <t>159881613</t>
  </si>
  <si>
    <t>159881614</t>
  </si>
  <si>
    <t>159881615</t>
  </si>
  <si>
    <t>160231189</t>
  </si>
  <si>
    <t>160231190</t>
  </si>
  <si>
    <t>160231191</t>
  </si>
  <si>
    <t>160231192</t>
  </si>
  <si>
    <t>160231193</t>
  </si>
  <si>
    <t>160231194</t>
  </si>
  <si>
    <t>160231195</t>
  </si>
  <si>
    <t>159342013</t>
  </si>
  <si>
    <t>159342014</t>
  </si>
  <si>
    <t>159342016</t>
  </si>
  <si>
    <t>159500598</t>
  </si>
  <si>
    <t>159500599</t>
  </si>
  <si>
    <t>159646053</t>
  </si>
  <si>
    <t>159646054</t>
  </si>
  <si>
    <t>159853171</t>
  </si>
  <si>
    <t>159853175</t>
  </si>
  <si>
    <t>159885056</t>
  </si>
  <si>
    <t>159899024</t>
  </si>
  <si>
    <t>159899025</t>
  </si>
  <si>
    <t>159899026</t>
  </si>
  <si>
    <t>159899027</t>
  </si>
  <si>
    <t>159899028</t>
  </si>
  <si>
    <t>159739567</t>
  </si>
  <si>
    <t>159786440</t>
  </si>
  <si>
    <t>159786441</t>
  </si>
  <si>
    <t>159786443</t>
  </si>
  <si>
    <t>159786444</t>
  </si>
  <si>
    <t>159786445</t>
  </si>
  <si>
    <t>159786446</t>
  </si>
  <si>
    <t>159867603</t>
  </si>
  <si>
    <t>159867604</t>
  </si>
  <si>
    <t>159867605</t>
  </si>
  <si>
    <t>159867606</t>
  </si>
  <si>
    <t>159867607</t>
  </si>
  <si>
    <t>159867608</t>
  </si>
  <si>
    <t>159148467</t>
  </si>
  <si>
    <t>159676930</t>
  </si>
  <si>
    <t>159676931</t>
  </si>
  <si>
    <t>159676933</t>
  </si>
  <si>
    <t>159837824</t>
  </si>
  <si>
    <t>159837826</t>
  </si>
  <si>
    <t>159842207</t>
  </si>
  <si>
    <t>159842211</t>
  </si>
  <si>
    <t>159842212</t>
  </si>
  <si>
    <t>159842215</t>
  </si>
  <si>
    <t>159843630</t>
  </si>
  <si>
    <t>159843631</t>
  </si>
  <si>
    <t>159843633</t>
  </si>
  <si>
    <t>159843634</t>
  </si>
  <si>
    <t>159883591</t>
  </si>
  <si>
    <t>159883592</t>
  </si>
  <si>
    <t>159884794</t>
  </si>
  <si>
    <t>160099126</t>
  </si>
  <si>
    <t>160099127</t>
  </si>
  <si>
    <t>160099128</t>
  </si>
  <si>
    <t>160099129</t>
  </si>
  <si>
    <t>160099130</t>
  </si>
  <si>
    <t>159735439</t>
  </si>
  <si>
    <t>159735441</t>
  </si>
  <si>
    <t>159735442</t>
  </si>
  <si>
    <t>159735443</t>
  </si>
  <si>
    <t>159777253</t>
  </si>
  <si>
    <t>159831923</t>
  </si>
  <si>
    <t>159831924</t>
  </si>
  <si>
    <t>159831925</t>
  </si>
  <si>
    <t>159831935</t>
  </si>
  <si>
    <t>159831936</t>
  </si>
  <si>
    <t>159831937</t>
  </si>
  <si>
    <t>159843684</t>
  </si>
  <si>
    <t>159843685</t>
  </si>
  <si>
    <t>159843686</t>
  </si>
  <si>
    <t>159847821</t>
  </si>
  <si>
    <t>159847822</t>
  </si>
  <si>
    <t>159847823</t>
  </si>
  <si>
    <t>159847824</t>
  </si>
  <si>
    <t>159881237</t>
  </si>
  <si>
    <t>159919387</t>
  </si>
  <si>
    <t>159919388</t>
  </si>
  <si>
    <t>159919389</t>
  </si>
  <si>
    <t>159919390</t>
  </si>
  <si>
    <t>159919391</t>
  </si>
  <si>
    <t>159359766</t>
  </si>
  <si>
    <t>159770297</t>
  </si>
  <si>
    <t>159792263</t>
  </si>
  <si>
    <t>159801395</t>
  </si>
  <si>
    <t>159801396</t>
  </si>
  <si>
    <t>159801397</t>
  </si>
  <si>
    <t>159832032</t>
  </si>
  <si>
    <t>159832033</t>
  </si>
  <si>
    <t>159832034</t>
  </si>
  <si>
    <t>159847846</t>
  </si>
  <si>
    <t>159847861</t>
  </si>
  <si>
    <t>159847862</t>
  </si>
  <si>
    <t>159847863</t>
  </si>
  <si>
    <t>159847864</t>
  </si>
  <si>
    <t>159850227</t>
  </si>
  <si>
    <t>159850228</t>
  </si>
  <si>
    <t>159863463</t>
  </si>
  <si>
    <t>159863467</t>
  </si>
  <si>
    <t>159863468</t>
  </si>
  <si>
    <t>159863469</t>
  </si>
  <si>
    <t>159870535</t>
  </si>
  <si>
    <t>159870536</t>
  </si>
  <si>
    <t>160102305</t>
  </si>
  <si>
    <t>160102306</t>
  </si>
  <si>
    <t>159572630</t>
  </si>
  <si>
    <t>159580590</t>
  </si>
  <si>
    <t>159580601</t>
  </si>
  <si>
    <t>159580602</t>
  </si>
  <si>
    <t>159580603</t>
  </si>
  <si>
    <t>159595574</t>
  </si>
  <si>
    <t>159595576</t>
  </si>
  <si>
    <t>159595577</t>
  </si>
  <si>
    <t>159613948</t>
  </si>
  <si>
    <t>159632158</t>
  </si>
  <si>
    <t>159663057</t>
  </si>
  <si>
    <t>159735445</t>
  </si>
  <si>
    <t>159810697</t>
  </si>
  <si>
    <t>159810699</t>
  </si>
  <si>
    <t>159810700</t>
  </si>
  <si>
    <t>159810707</t>
  </si>
  <si>
    <t>159810708</t>
  </si>
  <si>
    <t>159810727</t>
  </si>
  <si>
    <t>159819345</t>
  </si>
  <si>
    <t>159831980</t>
  </si>
  <si>
    <t>159831981</t>
  </si>
  <si>
    <t>159836624</t>
  </si>
  <si>
    <t>159843487</t>
  </si>
  <si>
    <t>159843680</t>
  </si>
  <si>
    <t>159843681</t>
  </si>
  <si>
    <t>159843682</t>
  </si>
  <si>
    <t>159843764</t>
  </si>
  <si>
    <t>159843765</t>
  </si>
  <si>
    <t>159843766</t>
  </si>
  <si>
    <t>159847338</t>
  </si>
  <si>
    <t>159847339</t>
  </si>
  <si>
    <t>159848023</t>
  </si>
  <si>
    <t>159848024</t>
  </si>
  <si>
    <t>159848026</t>
  </si>
  <si>
    <t>159852921</t>
  </si>
  <si>
    <t>159852924</t>
  </si>
  <si>
    <t>159883907</t>
  </si>
  <si>
    <t>160134217</t>
  </si>
  <si>
    <t>159850929</t>
  </si>
  <si>
    <t>159850930</t>
  </si>
  <si>
    <t>159850931</t>
  </si>
  <si>
    <t>159850932</t>
  </si>
  <si>
    <t>159867021</t>
  </si>
  <si>
    <t>159867023</t>
  </si>
  <si>
    <t>159867025</t>
  </si>
  <si>
    <t>159867026</t>
  </si>
  <si>
    <t>159867027</t>
  </si>
  <si>
    <t>159876768</t>
  </si>
  <si>
    <t>159876769</t>
  </si>
  <si>
    <t>159876770</t>
  </si>
  <si>
    <t>159876771</t>
  </si>
  <si>
    <t>159689906</t>
  </si>
  <si>
    <t>159689907</t>
  </si>
  <si>
    <t>159689908</t>
  </si>
  <si>
    <t>159689909</t>
  </si>
  <si>
    <t>159689910</t>
  </si>
  <si>
    <t>159689911</t>
  </si>
  <si>
    <t>159689912</t>
  </si>
  <si>
    <t>159689913</t>
  </si>
  <si>
    <t>159733528</t>
  </si>
  <si>
    <t>159733529</t>
  </si>
  <si>
    <t>159733530</t>
  </si>
  <si>
    <t>159733531</t>
  </si>
  <si>
    <t>159733532</t>
  </si>
  <si>
    <t>159733533</t>
  </si>
  <si>
    <t>159733534</t>
  </si>
  <si>
    <t>159733535</t>
  </si>
  <si>
    <t>159733544</t>
  </si>
  <si>
    <t>159733545</t>
  </si>
  <si>
    <t>159733546</t>
  </si>
  <si>
    <t>159733547</t>
  </si>
  <si>
    <t>159733548</t>
  </si>
  <si>
    <t>159733549</t>
  </si>
  <si>
    <t>159733550</t>
  </si>
  <si>
    <t>159733551</t>
  </si>
  <si>
    <t>159867661</t>
  </si>
  <si>
    <t>159867662</t>
  </si>
  <si>
    <t>159867663</t>
  </si>
  <si>
    <t>159867664</t>
  </si>
  <si>
    <t>159867665</t>
  </si>
  <si>
    <t>159867666</t>
  </si>
  <si>
    <t>159735044</t>
  </si>
  <si>
    <t>159735049</t>
  </si>
  <si>
    <t>159869398</t>
  </si>
  <si>
    <t>159869399</t>
  </si>
  <si>
    <t>159869400</t>
  </si>
  <si>
    <t>159869401</t>
  </si>
  <si>
    <t>159869402</t>
  </si>
  <si>
    <t>159869403</t>
  </si>
  <si>
    <t>159923952</t>
  </si>
  <si>
    <t>159154008</t>
  </si>
  <si>
    <t>159165069</t>
  </si>
  <si>
    <t>159165072</t>
  </si>
  <si>
    <t>159165074</t>
  </si>
  <si>
    <t>159165075</t>
  </si>
  <si>
    <t>159180688</t>
  </si>
  <si>
    <t>159502924</t>
  </si>
  <si>
    <t>159502925</t>
  </si>
  <si>
    <t>159502926</t>
  </si>
  <si>
    <t>159502928</t>
  </si>
  <si>
    <t>159758748</t>
  </si>
  <si>
    <t>159758749</t>
  </si>
  <si>
    <t>159758751</t>
  </si>
  <si>
    <t>159760724</t>
  </si>
  <si>
    <t>159760725</t>
  </si>
  <si>
    <t>159760726</t>
  </si>
  <si>
    <t>159792313</t>
  </si>
  <si>
    <t>159792314</t>
  </si>
  <si>
    <t>159792315</t>
  </si>
  <si>
    <t>159792316</t>
  </si>
  <si>
    <t>159840344</t>
  </si>
  <si>
    <t>159840345</t>
  </si>
  <si>
    <t>159843772</t>
  </si>
  <si>
    <t>159843773</t>
  </si>
  <si>
    <t>159843774</t>
  </si>
  <si>
    <t>159886156</t>
  </si>
  <si>
    <t>159886158</t>
  </si>
  <si>
    <t>159892396</t>
  </si>
  <si>
    <t>159892397</t>
  </si>
  <si>
    <t>159892398</t>
  </si>
  <si>
    <t>159892399</t>
  </si>
  <si>
    <t>159778772</t>
  </si>
  <si>
    <t>159778773</t>
  </si>
  <si>
    <t>159778774</t>
  </si>
  <si>
    <t>159778775</t>
  </si>
  <si>
    <t>159778776</t>
  </si>
  <si>
    <t>159778777</t>
  </si>
  <si>
    <t>159778778</t>
  </si>
  <si>
    <t>159778779</t>
  </si>
  <si>
    <t>159778780</t>
  </si>
  <si>
    <t>159815941</t>
  </si>
  <si>
    <t>159815943</t>
  </si>
  <si>
    <t>159815944</t>
  </si>
  <si>
    <t>159815947</t>
  </si>
  <si>
    <t>159913047</t>
  </si>
  <si>
    <t>159925048</t>
  </si>
  <si>
    <t>159925049</t>
  </si>
  <si>
    <t>159925050</t>
  </si>
  <si>
    <t>159925051</t>
  </si>
  <si>
    <t>159580577</t>
  </si>
  <si>
    <t>159660339</t>
  </si>
  <si>
    <t>159662576</t>
  </si>
  <si>
    <t>159662577</t>
  </si>
  <si>
    <t>159662578</t>
  </si>
  <si>
    <t>159662579</t>
  </si>
  <si>
    <t>159663605</t>
  </si>
  <si>
    <t>159663606</t>
  </si>
  <si>
    <t>159663607</t>
  </si>
  <si>
    <t>159663608</t>
  </si>
  <si>
    <t>159667961</t>
  </si>
  <si>
    <t>159837956</t>
  </si>
  <si>
    <t>159837957</t>
  </si>
  <si>
    <t>159837958</t>
  </si>
  <si>
    <t>159837959</t>
  </si>
  <si>
    <t>159841746</t>
  </si>
  <si>
    <t>159850265</t>
  </si>
  <si>
    <t>159850266</t>
  </si>
  <si>
    <t>159850267</t>
  </si>
  <si>
    <t>159863455</t>
  </si>
  <si>
    <t>159863456</t>
  </si>
  <si>
    <t>159863457</t>
  </si>
  <si>
    <t>159595738</t>
  </si>
  <si>
    <t>159595745</t>
  </si>
  <si>
    <t>159595787</t>
  </si>
  <si>
    <t>159595791</t>
  </si>
  <si>
    <t>159667967</t>
  </si>
  <si>
    <t>159801005</t>
  </si>
  <si>
    <t>159801006</t>
  </si>
  <si>
    <t>159801007</t>
  </si>
  <si>
    <t>159801008</t>
  </si>
  <si>
    <t>159801011</t>
  </si>
  <si>
    <t>159810698</t>
  </si>
  <si>
    <t>159843532</t>
  </si>
  <si>
    <t>159843533</t>
  </si>
  <si>
    <t>159843534</t>
  </si>
  <si>
    <t>159843535</t>
  </si>
  <si>
    <t>159847769</t>
  </si>
  <si>
    <t>159847770</t>
  </si>
  <si>
    <t>159847774</t>
  </si>
  <si>
    <t>159847804</t>
  </si>
  <si>
    <t>159847838</t>
  </si>
  <si>
    <t>159847839</t>
  </si>
  <si>
    <t>159850954</t>
  </si>
  <si>
    <t>159850955</t>
  </si>
  <si>
    <t>159851354</t>
  </si>
  <si>
    <t>159870544</t>
  </si>
  <si>
    <t>159880543</t>
  </si>
  <si>
    <t>159880557</t>
  </si>
  <si>
    <t>159880560</t>
  </si>
  <si>
    <t>159847779</t>
  </si>
  <si>
    <t>159847780</t>
  </si>
  <si>
    <t>159853534</t>
  </si>
  <si>
    <t>159853535</t>
  </si>
  <si>
    <t>159866309</t>
  </si>
  <si>
    <t>159866310</t>
  </si>
  <si>
    <t>159842385</t>
  </si>
  <si>
    <t>159847423</t>
  </si>
  <si>
    <t>159847424</t>
  </si>
  <si>
    <t>159848179</t>
  </si>
  <si>
    <t>159848180</t>
  </si>
  <si>
    <t>159863534</t>
  </si>
  <si>
    <t>158632656</t>
  </si>
  <si>
    <t>158632657</t>
  </si>
  <si>
    <t>159784652</t>
  </si>
  <si>
    <t>159848394</t>
  </si>
  <si>
    <t>159954514</t>
  </si>
  <si>
    <t>157750447</t>
  </si>
  <si>
    <t>157752716</t>
  </si>
  <si>
    <t>157772265</t>
  </si>
  <si>
    <t>158721818</t>
  </si>
  <si>
    <t>159133983</t>
  </si>
  <si>
    <t>159144470</t>
  </si>
  <si>
    <t>159153056</t>
  </si>
  <si>
    <t>159153057</t>
  </si>
  <si>
    <t>159156566</t>
  </si>
  <si>
    <t>159297803</t>
  </si>
  <si>
    <t>159493366</t>
  </si>
  <si>
    <t>159588066</t>
  </si>
  <si>
    <t>159810688</t>
  </si>
  <si>
    <t>159810689</t>
  </si>
  <si>
    <t>159810690</t>
  </si>
  <si>
    <t>159847858</t>
  </si>
  <si>
    <t>159863535</t>
  </si>
  <si>
    <t>159863693</t>
  </si>
  <si>
    <t>159863694</t>
  </si>
  <si>
    <t>159863695</t>
  </si>
  <si>
    <t>159870533</t>
  </si>
  <si>
    <t>159870534</t>
  </si>
  <si>
    <t>159870537</t>
  </si>
  <si>
    <t>159152570</t>
  </si>
  <si>
    <t>159847777</t>
  </si>
  <si>
    <t>159847778</t>
  </si>
  <si>
    <t>159851532</t>
  </si>
  <si>
    <t>159851534</t>
  </si>
  <si>
    <t>159851574</t>
  </si>
  <si>
    <t>159851575</t>
  </si>
  <si>
    <t>159870591</t>
  </si>
  <si>
    <t>159870593</t>
  </si>
  <si>
    <t>159870594</t>
  </si>
  <si>
    <t>159870595</t>
  </si>
  <si>
    <t>159870596</t>
  </si>
  <si>
    <t>159870598</t>
  </si>
  <si>
    <t>159870599</t>
  </si>
  <si>
    <t>159890415</t>
  </si>
  <si>
    <t>160086567</t>
  </si>
  <si>
    <t>159853537</t>
  </si>
  <si>
    <t>159853538</t>
  </si>
  <si>
    <t>159866306</t>
  </si>
  <si>
    <t>159866307</t>
  </si>
  <si>
    <t>159866308</t>
  </si>
  <si>
    <t>159887029</t>
  </si>
  <si>
    <t>159887030</t>
  </si>
  <si>
    <t>159887031</t>
  </si>
  <si>
    <t>159890218</t>
  </si>
  <si>
    <t>159890219</t>
  </si>
  <si>
    <t>159890220</t>
  </si>
  <si>
    <t>159890221</t>
  </si>
  <si>
    <t>159894855</t>
  </si>
  <si>
    <t>159894856</t>
  </si>
  <si>
    <t>159894857</t>
  </si>
  <si>
    <t>159894858</t>
  </si>
  <si>
    <t>159837645</t>
  </si>
  <si>
    <t>159837646</t>
  </si>
  <si>
    <t>159837647</t>
  </si>
  <si>
    <t>159837648</t>
  </si>
  <si>
    <t>159842278</t>
  </si>
  <si>
    <t>159842279</t>
  </si>
  <si>
    <t>159842280</t>
  </si>
  <si>
    <t>159843708</t>
  </si>
  <si>
    <t>159843709</t>
  </si>
  <si>
    <t>159843710</t>
  </si>
  <si>
    <t>159884533</t>
  </si>
  <si>
    <t>159884534</t>
  </si>
  <si>
    <t>159884535</t>
  </si>
  <si>
    <t>159893210</t>
  </si>
  <si>
    <t>159893211</t>
  </si>
  <si>
    <t>159893212</t>
  </si>
  <si>
    <t>159893213</t>
  </si>
  <si>
    <t>159872843</t>
  </si>
  <si>
    <t>159872845</t>
  </si>
  <si>
    <t>159872846</t>
  </si>
  <si>
    <t>159872847</t>
  </si>
  <si>
    <t>159872919</t>
  </si>
  <si>
    <t>159872920</t>
  </si>
  <si>
    <t>159872921</t>
  </si>
  <si>
    <t>159872922</t>
  </si>
  <si>
    <t>159872923</t>
  </si>
  <si>
    <t>159549639</t>
  </si>
  <si>
    <t>159549640</t>
  </si>
  <si>
    <t>159549641</t>
  </si>
  <si>
    <t>159770298</t>
  </si>
  <si>
    <t>159783218</t>
  </si>
  <si>
    <t>159783219</t>
  </si>
  <si>
    <t>159783220</t>
  </si>
  <si>
    <t>159783221</t>
  </si>
  <si>
    <t>159783222</t>
  </si>
  <si>
    <t>159792262</t>
  </si>
  <si>
    <t>159792264</t>
  </si>
  <si>
    <t>159847684</t>
  </si>
  <si>
    <t>159863464</t>
  </si>
  <si>
    <t>159863491</t>
  </si>
  <si>
    <t>160054394</t>
  </si>
  <si>
    <t>160054396</t>
  </si>
  <si>
    <t>159963782</t>
  </si>
  <si>
    <t>159963783</t>
  </si>
  <si>
    <t>159963784</t>
  </si>
  <si>
    <t>159963785</t>
  </si>
  <si>
    <t>160060761</t>
  </si>
  <si>
    <t>159739408</t>
  </si>
  <si>
    <t>159739409</t>
  </si>
  <si>
    <t>159739410</t>
  </si>
  <si>
    <t>159739411</t>
  </si>
  <si>
    <t>159739412</t>
  </si>
  <si>
    <t>159739413</t>
  </si>
  <si>
    <t>159773938</t>
  </si>
  <si>
    <t>159773939</t>
  </si>
  <si>
    <t>159773941</t>
  </si>
  <si>
    <t>159773942</t>
  </si>
  <si>
    <t>159773943</t>
  </si>
  <si>
    <t>159881207</t>
  </si>
  <si>
    <t>159881227</t>
  </si>
  <si>
    <t>159925052</t>
  </si>
  <si>
    <t>159925053</t>
  </si>
  <si>
    <t>159925054</t>
  </si>
  <si>
    <t>159925055</t>
  </si>
  <si>
    <t>159925056</t>
  </si>
  <si>
    <t>159925057</t>
  </si>
  <si>
    <t>159925063</t>
  </si>
  <si>
    <t>159983820</t>
  </si>
  <si>
    <t>159983821</t>
  </si>
  <si>
    <t>159983822</t>
  </si>
  <si>
    <t>159983823</t>
  </si>
  <si>
    <t>159983824</t>
  </si>
  <si>
    <t>157259207</t>
  </si>
  <si>
    <t>157259208</t>
  </si>
  <si>
    <t>157259209</t>
  </si>
  <si>
    <t>157259210</t>
  </si>
  <si>
    <t>158646186</t>
  </si>
  <si>
    <t>158646187</t>
  </si>
  <si>
    <t>158646188</t>
  </si>
  <si>
    <t>158646190</t>
  </si>
  <si>
    <t>159139781</t>
  </si>
  <si>
    <t>159139782</t>
  </si>
  <si>
    <t>159139783</t>
  </si>
  <si>
    <t>159139784</t>
  </si>
  <si>
    <t>159148604</t>
  </si>
  <si>
    <t>159148605</t>
  </si>
  <si>
    <t>159148606</t>
  </si>
  <si>
    <t>159148607</t>
  </si>
  <si>
    <t>159331777</t>
  </si>
  <si>
    <t>159441087</t>
  </si>
  <si>
    <t>159595819</t>
  </si>
  <si>
    <t>159672782</t>
  </si>
  <si>
    <t>159672783</t>
  </si>
  <si>
    <t>159672784</t>
  </si>
  <si>
    <t>159792261</t>
  </si>
  <si>
    <t>159836625</t>
  </si>
  <si>
    <t>159842347</t>
  </si>
  <si>
    <t>159847682</t>
  </si>
  <si>
    <t>159852894</t>
  </si>
  <si>
    <t>159852895</t>
  </si>
  <si>
    <t>159876772</t>
  </si>
  <si>
    <t>159876773</t>
  </si>
  <si>
    <t>159876774</t>
  </si>
  <si>
    <t>159876775</t>
  </si>
  <si>
    <t>159663019</t>
  </si>
  <si>
    <t>159792285</t>
  </si>
  <si>
    <t>159810728</t>
  </si>
  <si>
    <t>159837952</t>
  </si>
  <si>
    <t>159837953</t>
  </si>
  <si>
    <t>159837954</t>
  </si>
  <si>
    <t>159837955</t>
  </si>
  <si>
    <t>159842683</t>
  </si>
  <si>
    <t>159842684</t>
  </si>
  <si>
    <t>159842685</t>
  </si>
  <si>
    <t>159842686</t>
  </si>
  <si>
    <t>159852942</t>
  </si>
  <si>
    <t>159863735</t>
  </si>
  <si>
    <t>159863736</t>
  </si>
  <si>
    <t>159863737</t>
  </si>
  <si>
    <t>159889997</t>
  </si>
  <si>
    <t>159892560</t>
  </si>
  <si>
    <t>159892562</t>
  </si>
  <si>
    <t>159632210</t>
  </si>
  <si>
    <t>159632211</t>
  </si>
  <si>
    <t>159632212</t>
  </si>
  <si>
    <t>159632213</t>
  </si>
  <si>
    <t>159632214</t>
  </si>
  <si>
    <t>159663018</t>
  </si>
  <si>
    <t>159663020</t>
  </si>
  <si>
    <t>159851366</t>
  </si>
  <si>
    <t>159851367</t>
  </si>
  <si>
    <t>159870632</t>
  </si>
  <si>
    <t>159870633</t>
  </si>
  <si>
    <t>159870635</t>
  </si>
  <si>
    <t>159872929</t>
  </si>
  <si>
    <t>159872930</t>
  </si>
  <si>
    <t>159872944</t>
  </si>
  <si>
    <t>159872948</t>
  </si>
  <si>
    <t>159925034</t>
  </si>
  <si>
    <t>159925035</t>
  </si>
  <si>
    <t>159925036</t>
  </si>
  <si>
    <t>159925037</t>
  </si>
  <si>
    <t>159925038</t>
  </si>
  <si>
    <t>159925039</t>
  </si>
  <si>
    <t>159122425</t>
  </si>
  <si>
    <t>159122426</t>
  </si>
  <si>
    <t>159657017</t>
  </si>
  <si>
    <t>159657018</t>
  </si>
  <si>
    <t>159657019</t>
  </si>
  <si>
    <t>159836665</t>
  </si>
  <si>
    <t>159836666</t>
  </si>
  <si>
    <t>159836667</t>
  </si>
  <si>
    <t>159837489</t>
  </si>
  <si>
    <t>159837490</t>
  </si>
  <si>
    <t>159837491</t>
  </si>
  <si>
    <t>159837492</t>
  </si>
  <si>
    <t>159841745</t>
  </si>
  <si>
    <t>159841747</t>
  </si>
  <si>
    <t>159841748</t>
  </si>
  <si>
    <t>159842221</t>
  </si>
  <si>
    <t>159842223</t>
  </si>
  <si>
    <t>159842225</t>
  </si>
  <si>
    <t>159847829</t>
  </si>
  <si>
    <t>159847830</t>
  </si>
  <si>
    <t>159890379</t>
  </si>
  <si>
    <t>159688653</t>
  </si>
  <si>
    <t>159688654</t>
  </si>
  <si>
    <t>159688655</t>
  </si>
  <si>
    <t>159688656</t>
  </si>
  <si>
    <t>159840488</t>
  </si>
  <si>
    <t>159840489</t>
  </si>
  <si>
    <t>159840490</t>
  </si>
  <si>
    <t>159842635</t>
  </si>
  <si>
    <t>159842636</t>
  </si>
  <si>
    <t>159892388</t>
  </si>
  <si>
    <t>159837409</t>
  </si>
  <si>
    <t>159837410</t>
  </si>
  <si>
    <t>159841685</t>
  </si>
  <si>
    <t>159841699</t>
  </si>
  <si>
    <t>159841700</t>
  </si>
  <si>
    <t>159841701</t>
  </si>
  <si>
    <t>159841702</t>
  </si>
  <si>
    <t>159841703</t>
  </si>
  <si>
    <t>159842251</t>
  </si>
  <si>
    <t>159842289</t>
  </si>
  <si>
    <t>159842290</t>
  </si>
  <si>
    <t>159842291</t>
  </si>
  <si>
    <t>159842292</t>
  </si>
  <si>
    <t>159842293</t>
  </si>
  <si>
    <t>159843625</t>
  </si>
  <si>
    <t>159890376</t>
  </si>
  <si>
    <t>159890380</t>
  </si>
  <si>
    <t>160179942</t>
  </si>
  <si>
    <t>159963793</t>
  </si>
  <si>
    <t>159866025</t>
  </si>
  <si>
    <t>158027739</t>
  </si>
  <si>
    <t>158027741</t>
  </si>
  <si>
    <t>158027743</t>
  </si>
  <si>
    <t>158027745</t>
  </si>
  <si>
    <t>158027746</t>
  </si>
  <si>
    <t>159134874</t>
  </si>
  <si>
    <t>159134876</t>
  </si>
  <si>
    <t>159478867</t>
  </si>
  <si>
    <t>159587673</t>
  </si>
  <si>
    <t>159587674</t>
  </si>
  <si>
    <t>159587675</t>
  </si>
  <si>
    <t>159587676</t>
  </si>
  <si>
    <t>159851374</t>
  </si>
  <si>
    <t>159851376</t>
  </si>
  <si>
    <t>159853536</t>
  </si>
  <si>
    <t>156428308</t>
  </si>
  <si>
    <t>157486935</t>
  </si>
  <si>
    <t>157486936</t>
  </si>
  <si>
    <t>157486937</t>
  </si>
  <si>
    <t>157486943</t>
  </si>
  <si>
    <t>157489476</t>
  </si>
  <si>
    <t>157772269</t>
  </si>
  <si>
    <t>158744117</t>
  </si>
  <si>
    <t>158744802</t>
  </si>
  <si>
    <t>158758249</t>
  </si>
  <si>
    <t>158758250</t>
  </si>
  <si>
    <t>158758251</t>
  </si>
  <si>
    <t>159065170</t>
  </si>
  <si>
    <t>159122338</t>
  </si>
  <si>
    <t>159133985</t>
  </si>
  <si>
    <t>159157579</t>
  </si>
  <si>
    <t>159431393</t>
  </si>
  <si>
    <t>159431396</t>
  </si>
  <si>
    <t>159431397</t>
  </si>
  <si>
    <t>159673084</t>
  </si>
  <si>
    <t>159673085</t>
  </si>
  <si>
    <t>159673194</t>
  </si>
  <si>
    <t>159821796</t>
  </si>
  <si>
    <t>159821797</t>
  </si>
  <si>
    <t>159821798</t>
  </si>
  <si>
    <t>159837925</t>
  </si>
  <si>
    <t>159837927</t>
  </si>
  <si>
    <t>159843916</t>
  </si>
  <si>
    <t>159847588</t>
  </si>
  <si>
    <t>159847589</t>
  </si>
  <si>
    <t>159847590</t>
  </si>
  <si>
    <t>159863465</t>
  </si>
  <si>
    <t>160054395</t>
  </si>
  <si>
    <t>160054397</t>
  </si>
  <si>
    <t>159837477</t>
  </si>
  <si>
    <t>159837478</t>
  </si>
  <si>
    <t>159837479</t>
  </si>
  <si>
    <t>159837480</t>
  </si>
  <si>
    <t>159847831</t>
  </si>
  <si>
    <t>159847832</t>
  </si>
  <si>
    <t>159848066</t>
  </si>
  <si>
    <t>159848067</t>
  </si>
  <si>
    <t>159848169</t>
  </si>
  <si>
    <t>159848170</t>
  </si>
  <si>
    <t>159848171</t>
  </si>
  <si>
    <t>159848172</t>
  </si>
  <si>
    <t>159848173</t>
  </si>
  <si>
    <t>159848174</t>
  </si>
  <si>
    <t>159848175</t>
  </si>
  <si>
    <t>159848176</t>
  </si>
  <si>
    <t>159848177</t>
  </si>
  <si>
    <t>159848178</t>
  </si>
  <si>
    <t>159848189</t>
  </si>
  <si>
    <t>159848190</t>
  </si>
  <si>
    <t>159848191</t>
  </si>
  <si>
    <t>159848192</t>
  </si>
  <si>
    <t>159848193</t>
  </si>
  <si>
    <t>159863459</t>
  </si>
  <si>
    <t>159863460</t>
  </si>
  <si>
    <t>159863461</t>
  </si>
  <si>
    <t>159886155</t>
  </si>
  <si>
    <t>159886157</t>
  </si>
  <si>
    <t>159886159</t>
  </si>
  <si>
    <t>159638824</t>
  </si>
  <si>
    <t>159638825</t>
  </si>
  <si>
    <t>159638826</t>
  </si>
  <si>
    <t>159638827</t>
  </si>
  <si>
    <t>159638828</t>
  </si>
  <si>
    <t>159638829</t>
  </si>
  <si>
    <t>159641608</t>
  </si>
  <si>
    <t>159641609</t>
  </si>
  <si>
    <t>159641610</t>
  </si>
  <si>
    <t>159641611</t>
  </si>
  <si>
    <t>159641612</t>
  </si>
  <si>
    <t>159641613</t>
  </si>
  <si>
    <t>159641614</t>
  </si>
  <si>
    <t>159890377</t>
  </si>
  <si>
    <t>157746553</t>
  </si>
  <si>
    <t>157746563</t>
  </si>
  <si>
    <t>158027872</t>
  </si>
  <si>
    <t>158027874</t>
  </si>
  <si>
    <t>158027876</t>
  </si>
  <si>
    <t>158057855</t>
  </si>
  <si>
    <t>158190251</t>
  </si>
  <si>
    <t>159910811</t>
  </si>
  <si>
    <t>159910812</t>
  </si>
  <si>
    <t>159910813</t>
  </si>
  <si>
    <t>159910814</t>
  </si>
  <si>
    <t>159910823</t>
  </si>
  <si>
    <t>159910824</t>
  </si>
  <si>
    <t>159910825</t>
  </si>
  <si>
    <t>159910826</t>
  </si>
  <si>
    <t>157746541</t>
  </si>
  <si>
    <t>157746542</t>
  </si>
  <si>
    <t>157746543</t>
  </si>
  <si>
    <t>157746547</t>
  </si>
  <si>
    <t>157746548</t>
  </si>
  <si>
    <t>157746549</t>
  </si>
  <si>
    <t>157746554</t>
  </si>
  <si>
    <t>158027875</t>
  </si>
  <si>
    <t>158027877</t>
  </si>
  <si>
    <t>158057853</t>
  </si>
  <si>
    <t>158190253</t>
  </si>
  <si>
    <t>159777868</t>
  </si>
  <si>
    <t>159618188</t>
  </si>
  <si>
    <t>159618189</t>
  </si>
  <si>
    <t>159618190</t>
  </si>
  <si>
    <t>159618191</t>
  </si>
  <si>
    <t>159810685</t>
  </si>
  <si>
    <t>159810686</t>
  </si>
  <si>
    <t>159810687</t>
  </si>
  <si>
    <t>159810691</t>
  </si>
  <si>
    <t>159810692</t>
  </si>
  <si>
    <t>159842282</t>
  </si>
  <si>
    <t>159842283</t>
  </si>
  <si>
    <t>159842637</t>
  </si>
  <si>
    <t>159842638</t>
  </si>
  <si>
    <t>159850231</t>
  </si>
  <si>
    <t>159850232</t>
  </si>
  <si>
    <t>159850977</t>
  </si>
  <si>
    <t>159850978</t>
  </si>
  <si>
    <t>159850980</t>
  </si>
  <si>
    <t>159819483</t>
  </si>
  <si>
    <t>159819484</t>
  </si>
  <si>
    <t>159819485</t>
  </si>
  <si>
    <t>159819486</t>
  </si>
  <si>
    <t>159819487</t>
  </si>
  <si>
    <t>159819488</t>
  </si>
  <si>
    <t>159819489</t>
  </si>
  <si>
    <t>159819490</t>
  </si>
  <si>
    <t>159819491</t>
  </si>
  <si>
    <t>159819492</t>
  </si>
  <si>
    <t>159819493</t>
  </si>
  <si>
    <t>159819494</t>
  </si>
  <si>
    <t>158923604</t>
  </si>
  <si>
    <t>159123366</t>
  </si>
  <si>
    <t>159123511</t>
  </si>
  <si>
    <t>159123513</t>
  </si>
  <si>
    <t>159123526</t>
  </si>
  <si>
    <t>159139744</t>
  </si>
  <si>
    <t>159139753</t>
  </si>
  <si>
    <t>159139754</t>
  </si>
  <si>
    <t>159139755</t>
  </si>
  <si>
    <t>159180593</t>
  </si>
  <si>
    <t>159180594</t>
  </si>
  <si>
    <t>159272067</t>
  </si>
  <si>
    <t>159281917</t>
  </si>
  <si>
    <t>159315665</t>
  </si>
  <si>
    <t>159315668</t>
  </si>
  <si>
    <t>159837831</t>
  </si>
  <si>
    <t>159837924</t>
  </si>
  <si>
    <t>159842398</t>
  </si>
  <si>
    <t>160099131</t>
  </si>
  <si>
    <t>158662050</t>
  </si>
  <si>
    <t>158662051</t>
  </si>
  <si>
    <t>158662052</t>
  </si>
  <si>
    <t>159590994</t>
  </si>
  <si>
    <t>159676945</t>
  </si>
  <si>
    <t>159837829</t>
  </si>
  <si>
    <t>159837830</t>
  </si>
  <si>
    <t>159837832</t>
  </si>
  <si>
    <t>160099132</t>
  </si>
  <si>
    <t>160099133</t>
  </si>
  <si>
    <t>160099134</t>
  </si>
  <si>
    <t>160099135</t>
  </si>
  <si>
    <t>159866054</t>
  </si>
  <si>
    <t>159961652</t>
  </si>
  <si>
    <t>159758477</t>
  </si>
  <si>
    <t>159758478</t>
  </si>
  <si>
    <t>159758479</t>
  </si>
  <si>
    <t>160178833</t>
  </si>
  <si>
    <t>159815493</t>
  </si>
  <si>
    <t>159815494</t>
  </si>
  <si>
    <t>159815495</t>
  </si>
  <si>
    <t>159815496</t>
  </si>
  <si>
    <t>159815497</t>
  </si>
  <si>
    <t>159815498</t>
  </si>
  <si>
    <t>159815499</t>
  </si>
  <si>
    <t>159815500</t>
  </si>
  <si>
    <t>159785202</t>
  </si>
  <si>
    <t>159785203</t>
  </si>
  <si>
    <t>159785204</t>
  </si>
  <si>
    <t>159785205</t>
  </si>
  <si>
    <t>159785206</t>
  </si>
  <si>
    <t>159785207</t>
  </si>
  <si>
    <t>159785208</t>
  </si>
  <si>
    <t>159785209</t>
  </si>
  <si>
    <t>159787692</t>
  </si>
  <si>
    <t>159787693</t>
  </si>
  <si>
    <t>159787694</t>
  </si>
  <si>
    <t>159787695</t>
  </si>
  <si>
    <t>159787696</t>
  </si>
  <si>
    <t>159787697</t>
  </si>
  <si>
    <t>159778691</t>
  </si>
  <si>
    <t>159778692</t>
  </si>
  <si>
    <t>159778693</t>
  </si>
  <si>
    <t>159778694</t>
  </si>
  <si>
    <t>159924656</t>
  </si>
  <si>
    <t>159924657</t>
  </si>
  <si>
    <t>159924658</t>
  </si>
  <si>
    <t>159924659</t>
  </si>
  <si>
    <t>159753915</t>
  </si>
  <si>
    <t>159753916</t>
  </si>
  <si>
    <t>159753917</t>
  </si>
  <si>
    <t>159753918</t>
  </si>
  <si>
    <t>159753919</t>
  </si>
  <si>
    <t>159753920</t>
  </si>
  <si>
    <t>159753921</t>
  </si>
  <si>
    <t>159963730</t>
  </si>
  <si>
    <t>159963731</t>
  </si>
  <si>
    <t>159963732</t>
  </si>
  <si>
    <t>159963733</t>
  </si>
  <si>
    <t>159738932</t>
  </si>
  <si>
    <t>159738933</t>
  </si>
  <si>
    <t>159738934</t>
  </si>
  <si>
    <t>159738935</t>
  </si>
  <si>
    <t>159785151</t>
  </si>
  <si>
    <t>159785154</t>
  </si>
  <si>
    <t>159785157</t>
  </si>
  <si>
    <t>159785160</t>
  </si>
  <si>
    <t>159778752</t>
  </si>
  <si>
    <t>159778753</t>
  </si>
  <si>
    <t>159778754</t>
  </si>
  <si>
    <t>159778755</t>
  </si>
  <si>
    <t>159778756</t>
  </si>
  <si>
    <t>159778757</t>
  </si>
  <si>
    <t>159778758</t>
  </si>
  <si>
    <t>159778759</t>
  </si>
  <si>
    <t>159778760</t>
  </si>
  <si>
    <t>159778761</t>
  </si>
  <si>
    <t>159778762</t>
  </si>
  <si>
    <t>159778763</t>
  </si>
  <si>
    <t>159758681</t>
  </si>
  <si>
    <t>159758682</t>
  </si>
  <si>
    <t>159758683</t>
  </si>
  <si>
    <t>159963762</t>
  </si>
  <si>
    <t>159963763</t>
  </si>
  <si>
    <t>159963764</t>
  </si>
  <si>
    <t>159963765</t>
  </si>
  <si>
    <t>159963722</t>
  </si>
  <si>
    <t>159963723</t>
  </si>
  <si>
    <t>159963724</t>
  </si>
  <si>
    <t>159963725</t>
  </si>
  <si>
    <t>159739003</t>
  </si>
  <si>
    <t>159739004</t>
  </si>
  <si>
    <t>159739005</t>
  </si>
  <si>
    <t>159739006</t>
  </si>
  <si>
    <t>159787562</t>
  </si>
  <si>
    <t>159787563</t>
  </si>
  <si>
    <t>159787564</t>
  </si>
  <si>
    <t>159787565</t>
  </si>
  <si>
    <t>159787566</t>
  </si>
  <si>
    <t>159787567</t>
  </si>
  <si>
    <t>159787568</t>
  </si>
  <si>
    <t>159797361</t>
  </si>
  <si>
    <t>159797362</t>
  </si>
  <si>
    <t>159797363</t>
  </si>
  <si>
    <t>159797364</t>
  </si>
  <si>
    <t>159797365</t>
  </si>
  <si>
    <t>159797366</t>
  </si>
  <si>
    <t>159797367</t>
  </si>
  <si>
    <t>159797368</t>
  </si>
  <si>
    <t>159797369</t>
  </si>
  <si>
    <t>159797370</t>
  </si>
  <si>
    <t>159819473</t>
  </si>
  <si>
    <t>159819474</t>
  </si>
  <si>
    <t>159819475</t>
  </si>
  <si>
    <t>159819476</t>
  </si>
  <si>
    <t>159819477</t>
  </si>
  <si>
    <t>159819478</t>
  </si>
  <si>
    <t>159819479</t>
  </si>
  <si>
    <t>159819480</t>
  </si>
  <si>
    <t>159819481</t>
  </si>
  <si>
    <t>159819482</t>
  </si>
  <si>
    <t>159787275</t>
  </si>
  <si>
    <t>159787276</t>
  </si>
  <si>
    <t>159787277</t>
  </si>
  <si>
    <t>159787278</t>
  </si>
  <si>
    <t>159787279</t>
  </si>
  <si>
    <t>159785114</t>
  </si>
  <si>
    <t>159785115</t>
  </si>
  <si>
    <t>159785116</t>
  </si>
  <si>
    <t>159785117</t>
  </si>
  <si>
    <t>159785118</t>
  </si>
  <si>
    <t>159785119</t>
  </si>
  <si>
    <t>159785120</t>
  </si>
  <si>
    <t>159785121</t>
  </si>
  <si>
    <t>159785122</t>
  </si>
  <si>
    <t>159785123</t>
  </si>
  <si>
    <t>159785124</t>
  </si>
  <si>
    <t>159785125</t>
  </si>
  <si>
    <t>159785106</t>
  </si>
  <si>
    <t>159785107</t>
  </si>
  <si>
    <t>159785108</t>
  </si>
  <si>
    <t>159785109</t>
  </si>
  <si>
    <t>159785110</t>
  </si>
  <si>
    <t>159785111</t>
  </si>
  <si>
    <t>159785112</t>
  </si>
  <si>
    <t>159785113</t>
  </si>
  <si>
    <t>159778730</t>
  </si>
  <si>
    <t>159778731</t>
  </si>
  <si>
    <t>159778732</t>
  </si>
  <si>
    <t>159778733</t>
  </si>
  <si>
    <t>159778734</t>
  </si>
  <si>
    <t>159778735</t>
  </si>
  <si>
    <t>159778736</t>
  </si>
  <si>
    <t>159778737</t>
  </si>
  <si>
    <t>159778738</t>
  </si>
  <si>
    <t>159778739</t>
  </si>
  <si>
    <t>159630261</t>
  </si>
  <si>
    <t>159630262</t>
  </si>
  <si>
    <t>159630263</t>
  </si>
  <si>
    <t>159630264</t>
  </si>
  <si>
    <t>159630265</t>
  </si>
  <si>
    <t>159630266</t>
  </si>
  <si>
    <t>159630267</t>
  </si>
  <si>
    <t>159572110</t>
  </si>
  <si>
    <t>159572111</t>
  </si>
  <si>
    <t>159572112</t>
  </si>
  <si>
    <t>159572114</t>
  </si>
  <si>
    <t>159572115</t>
  </si>
  <si>
    <t>159572116</t>
  </si>
  <si>
    <t>159572117</t>
  </si>
  <si>
    <t>159572118</t>
  </si>
  <si>
    <t>159572119</t>
  </si>
  <si>
    <t>159572120</t>
  </si>
  <si>
    <t>159572121</t>
  </si>
  <si>
    <t>159753971</t>
  </si>
  <si>
    <t>159753972</t>
  </si>
  <si>
    <t>159753973</t>
  </si>
  <si>
    <t>159753974</t>
  </si>
  <si>
    <t>159753975</t>
  </si>
  <si>
    <t>159753976</t>
  </si>
  <si>
    <t>159753977</t>
  </si>
  <si>
    <t>159816888</t>
  </si>
  <si>
    <t>159816889</t>
  </si>
  <si>
    <t>159816890</t>
  </si>
  <si>
    <t>159816891</t>
  </si>
  <si>
    <t>159816892</t>
  </si>
  <si>
    <t>159816893</t>
  </si>
  <si>
    <t>159874440</t>
  </si>
  <si>
    <t>159874441</t>
  </si>
  <si>
    <t>159874442</t>
  </si>
  <si>
    <t>159874443</t>
  </si>
  <si>
    <t>159874444</t>
  </si>
  <si>
    <t>159874445</t>
  </si>
  <si>
    <t>159874446</t>
  </si>
  <si>
    <t>159874447</t>
  </si>
  <si>
    <t>159874448</t>
  </si>
  <si>
    <t>159874449</t>
  </si>
  <si>
    <t>159874450</t>
  </si>
  <si>
    <t>159874451</t>
  </si>
  <si>
    <t>159797333</t>
  </si>
  <si>
    <t>159797334</t>
  </si>
  <si>
    <t>159797335</t>
  </si>
  <si>
    <t>159797336</t>
  </si>
  <si>
    <t>159797337</t>
  </si>
  <si>
    <t>159797338</t>
  </si>
  <si>
    <t>159797339</t>
  </si>
  <si>
    <t>159797340</t>
  </si>
  <si>
    <t>159797341</t>
  </si>
  <si>
    <t>159797342</t>
  </si>
  <si>
    <t>159743080</t>
  </si>
  <si>
    <t>159743081</t>
  </si>
  <si>
    <t>159743082</t>
  </si>
  <si>
    <t>159743083</t>
  </si>
  <si>
    <t>159743084</t>
  </si>
  <si>
    <t>159743085</t>
  </si>
  <si>
    <t>159743086</t>
  </si>
  <si>
    <t>159294348</t>
  </si>
  <si>
    <t>159294353</t>
  </si>
  <si>
    <t>159751983</t>
  </si>
  <si>
    <t>159751984</t>
  </si>
  <si>
    <t>159751986</t>
  </si>
  <si>
    <t>159751988</t>
  </si>
  <si>
    <t>159753609</t>
  </si>
  <si>
    <t>159753613</t>
  </si>
  <si>
    <t>159766732</t>
  </si>
  <si>
    <t>159767795</t>
  </si>
  <si>
    <t>159767798</t>
  </si>
  <si>
    <t>159767827</t>
  </si>
  <si>
    <t>159770540</t>
  </si>
  <si>
    <t>159770542</t>
  </si>
  <si>
    <t>159783561</t>
  </si>
  <si>
    <t>159797430</t>
  </si>
  <si>
    <t>159797431</t>
  </si>
  <si>
    <t>159797433</t>
  </si>
  <si>
    <t>159797435</t>
  </si>
  <si>
    <t>159629662</t>
  </si>
  <si>
    <t>159629664</t>
  </si>
  <si>
    <t>159758186</t>
  </si>
  <si>
    <t>159805124</t>
  </si>
  <si>
    <t>159572240</t>
  </si>
  <si>
    <t>159572241</t>
  </si>
  <si>
    <t>159572242</t>
  </si>
  <si>
    <t>159572243</t>
  </si>
  <si>
    <t>159572244</t>
  </si>
  <si>
    <t>159572245</t>
  </si>
  <si>
    <t>159572246</t>
  </si>
  <si>
    <t>159572247</t>
  </si>
  <si>
    <t>159572248</t>
  </si>
  <si>
    <t>159572249</t>
  </si>
  <si>
    <t>159815920</t>
  </si>
  <si>
    <t>159815921</t>
  </si>
  <si>
    <t>159815922</t>
  </si>
  <si>
    <t>159815923</t>
  </si>
  <si>
    <t>159815924</t>
  </si>
  <si>
    <t>159815925</t>
  </si>
  <si>
    <t>159815926</t>
  </si>
  <si>
    <t>159815927</t>
  </si>
  <si>
    <t>159961481</t>
  </si>
  <si>
    <t>159961482</t>
  </si>
  <si>
    <t>159961483</t>
  </si>
  <si>
    <t>159961484</t>
  </si>
  <si>
    <t>159818834</t>
  </si>
  <si>
    <t>159961535</t>
  </si>
  <si>
    <t>159961536</t>
  </si>
  <si>
    <t>159961537</t>
  </si>
  <si>
    <t>159961538</t>
  </si>
  <si>
    <t>159866090</t>
  </si>
  <si>
    <t>159866091</t>
  </si>
  <si>
    <t>159866092</t>
  </si>
  <si>
    <t>159866093</t>
  </si>
  <si>
    <t>159961477</t>
  </si>
  <si>
    <t>159961478</t>
  </si>
  <si>
    <t>159961479</t>
  </si>
  <si>
    <t>159961480</t>
  </si>
  <si>
    <t>159753580</t>
  </si>
  <si>
    <t>159753581</t>
  </si>
  <si>
    <t>159753582</t>
  </si>
  <si>
    <t>159753583</t>
  </si>
  <si>
    <t>159753584</t>
  </si>
  <si>
    <t>159753585</t>
  </si>
  <si>
    <t>159753586</t>
  </si>
  <si>
    <t>159753587</t>
  </si>
  <si>
    <t>159778800</t>
  </si>
  <si>
    <t>159778801</t>
  </si>
  <si>
    <t>159778802</t>
  </si>
  <si>
    <t>159778803</t>
  </si>
  <si>
    <t>159778804</t>
  </si>
  <si>
    <t>159778805</t>
  </si>
  <si>
    <t>159778806</t>
  </si>
  <si>
    <t>159778807</t>
  </si>
  <si>
    <t>159630345</t>
  </si>
  <si>
    <t>159630346</t>
  </si>
  <si>
    <t>159630347</t>
  </si>
  <si>
    <t>159630348</t>
  </si>
  <si>
    <t>159630349</t>
  </si>
  <si>
    <t>159630350</t>
  </si>
  <si>
    <t>159630351</t>
  </si>
  <si>
    <t>159963766</t>
  </si>
  <si>
    <t>159963767</t>
  </si>
  <si>
    <t>159963768</t>
  </si>
  <si>
    <t>159963769</t>
  </si>
  <si>
    <t>159672734</t>
  </si>
  <si>
    <t>159672735</t>
  </si>
  <si>
    <t>159672736</t>
  </si>
  <si>
    <t>159672737</t>
  </si>
  <si>
    <t>159672738</t>
  </si>
  <si>
    <t>159672739</t>
  </si>
  <si>
    <t>159672740</t>
  </si>
  <si>
    <t>159672741</t>
  </si>
  <si>
    <t>159778740</t>
  </si>
  <si>
    <t>159778741</t>
  </si>
  <si>
    <t>159778742</t>
  </si>
  <si>
    <t>159778743</t>
  </si>
  <si>
    <t>159778744</t>
  </si>
  <si>
    <t>159778745</t>
  </si>
  <si>
    <t>159778746</t>
  </si>
  <si>
    <t>159778747</t>
  </si>
  <si>
    <t>159778748</t>
  </si>
  <si>
    <t>159778749</t>
  </si>
  <si>
    <t>159778750</t>
  </si>
  <si>
    <t>159778751</t>
  </si>
  <si>
    <t>159797406</t>
  </si>
  <si>
    <t>159797407</t>
  </si>
  <si>
    <t>159797408</t>
  </si>
  <si>
    <t>159797409</t>
  </si>
  <si>
    <t>159797410</t>
  </si>
  <si>
    <t>159797411</t>
  </si>
  <si>
    <t>159797412</t>
  </si>
  <si>
    <t>159797413</t>
  </si>
  <si>
    <t>159818764</t>
  </si>
  <si>
    <t>159818765</t>
  </si>
  <si>
    <t>159818766</t>
  </si>
  <si>
    <t>159818767</t>
  </si>
  <si>
    <t>159738928</t>
  </si>
  <si>
    <t>159738929</t>
  </si>
  <si>
    <t>159738930</t>
  </si>
  <si>
    <t>159738931</t>
  </si>
  <si>
    <t>159816000</t>
  </si>
  <si>
    <t>159816001</t>
  </si>
  <si>
    <t>159816002</t>
  </si>
  <si>
    <t>159816003</t>
  </si>
  <si>
    <t>159816004</t>
  </si>
  <si>
    <t>159816005</t>
  </si>
  <si>
    <t>159816006</t>
  </si>
  <si>
    <t>159816007</t>
  </si>
  <si>
    <t>159816008</t>
  </si>
  <si>
    <t>159816009</t>
  </si>
  <si>
    <t>159753436</t>
  </si>
  <si>
    <t>159797468</t>
  </si>
  <si>
    <t>159797469</t>
  </si>
  <si>
    <t>159797470</t>
  </si>
  <si>
    <t>159797471</t>
  </si>
  <si>
    <t>159797472</t>
  </si>
  <si>
    <t>159797473</t>
  </si>
  <si>
    <t>159797474</t>
  </si>
  <si>
    <t>159797475</t>
  </si>
  <si>
    <t>159672742</t>
  </si>
  <si>
    <t>159672743</t>
  </si>
  <si>
    <t>159672744</t>
  </si>
  <si>
    <t>159672745</t>
  </si>
  <si>
    <t>159672746</t>
  </si>
  <si>
    <t>159672747</t>
  </si>
  <si>
    <t>159672748</t>
  </si>
  <si>
    <t>159672749</t>
  </si>
  <si>
    <t>159867373</t>
  </si>
  <si>
    <t>159867374</t>
  </si>
  <si>
    <t>159867375</t>
  </si>
  <si>
    <t>159867376</t>
  </si>
  <si>
    <t>159797353</t>
  </si>
  <si>
    <t>159797354</t>
  </si>
  <si>
    <t>159797355</t>
  </si>
  <si>
    <t>159797356</t>
  </si>
  <si>
    <t>159797357</t>
  </si>
  <si>
    <t>159797358</t>
  </si>
  <si>
    <t>159797359</t>
  </si>
  <si>
    <t>159797360</t>
  </si>
  <si>
    <t>159815990</t>
  </si>
  <si>
    <t>159815991</t>
  </si>
  <si>
    <t>159815992</t>
  </si>
  <si>
    <t>159815993</t>
  </si>
  <si>
    <t>159815994</t>
  </si>
  <si>
    <t>159815995</t>
  </si>
  <si>
    <t>159815996</t>
  </si>
  <si>
    <t>159815997</t>
  </si>
  <si>
    <t>159815998</t>
  </si>
  <si>
    <t>159815999</t>
  </si>
  <si>
    <t>159816192</t>
  </si>
  <si>
    <t>159816193</t>
  </si>
  <si>
    <t>159816194</t>
  </si>
  <si>
    <t>159816195</t>
  </si>
  <si>
    <t>159816196</t>
  </si>
  <si>
    <t>159816197</t>
  </si>
  <si>
    <t>159816198</t>
  </si>
  <si>
    <t>159816199</t>
  </si>
  <si>
    <t>159785210</t>
  </si>
  <si>
    <t>159785211</t>
  </si>
  <si>
    <t>159785212</t>
  </si>
  <si>
    <t>159785213</t>
  </si>
  <si>
    <t>159785214</t>
  </si>
  <si>
    <t>159785215</t>
  </si>
  <si>
    <t>159785216</t>
  </si>
  <si>
    <t>159785217</t>
  </si>
  <si>
    <t>159778720</t>
  </si>
  <si>
    <t>159778721</t>
  </si>
  <si>
    <t>159778722</t>
  </si>
  <si>
    <t>159778723</t>
  </si>
  <si>
    <t>159778724</t>
  </si>
  <si>
    <t>159778725</t>
  </si>
  <si>
    <t>159778726</t>
  </si>
  <si>
    <t>159778727</t>
  </si>
  <si>
    <t>159778728</t>
  </si>
  <si>
    <t>159778729</t>
  </si>
  <si>
    <t>159874418</t>
  </si>
  <si>
    <t>159874419</t>
  </si>
  <si>
    <t>159874420</t>
  </si>
  <si>
    <t>159874421</t>
  </si>
  <si>
    <t>159874422</t>
  </si>
  <si>
    <t>159874423</t>
  </si>
  <si>
    <t>159874424</t>
  </si>
  <si>
    <t>159874425</t>
  </si>
  <si>
    <t>159874426</t>
  </si>
  <si>
    <t>159874427</t>
  </si>
  <si>
    <t>160064959</t>
  </si>
  <si>
    <t>160064960</t>
  </si>
  <si>
    <t>160064961</t>
  </si>
  <si>
    <t>160064962</t>
  </si>
  <si>
    <t>159766735</t>
  </si>
  <si>
    <t>159767800</t>
  </si>
  <si>
    <t>159767824</t>
  </si>
  <si>
    <t>159767826</t>
  </si>
  <si>
    <t>159767829</t>
  </si>
  <si>
    <t>159767833</t>
  </si>
  <si>
    <t>159783566</t>
  </si>
  <si>
    <t>159783567</t>
  </si>
  <si>
    <t>159783570</t>
  </si>
  <si>
    <t>159783580</t>
  </si>
  <si>
    <t>159421480</t>
  </si>
  <si>
    <t>159421482</t>
  </si>
  <si>
    <t>159421484</t>
  </si>
  <si>
    <t>159421487</t>
  </si>
  <si>
    <t>159590408</t>
  </si>
  <si>
    <t>159590409</t>
  </si>
  <si>
    <t>159590410</t>
  </si>
  <si>
    <t>159590411</t>
  </si>
  <si>
    <t>159590412</t>
  </si>
  <si>
    <t>159590413</t>
  </si>
  <si>
    <t>159630274</t>
  </si>
  <si>
    <t>159630413</t>
  </si>
  <si>
    <t>159630414</t>
  </si>
  <si>
    <t>159630415</t>
  </si>
  <si>
    <t>159630416</t>
  </si>
  <si>
    <t>159630417</t>
  </si>
  <si>
    <t>159630418</t>
  </si>
  <si>
    <t>159630419</t>
  </si>
  <si>
    <t>159753978</t>
  </si>
  <si>
    <t>159753982</t>
  </si>
  <si>
    <t>159753983</t>
  </si>
  <si>
    <t>159797476</t>
  </si>
  <si>
    <t>159797477</t>
  </si>
  <si>
    <t>159797478</t>
  </si>
  <si>
    <t>159797479</t>
  </si>
  <si>
    <t>159797480</t>
  </si>
  <si>
    <t>159797481</t>
  </si>
  <si>
    <t>159797482</t>
  </si>
  <si>
    <t>159797483</t>
  </si>
  <si>
    <t>159590380</t>
  </si>
  <si>
    <t>159590381</t>
  </si>
  <si>
    <t>159590382</t>
  </si>
  <si>
    <t>159590383</t>
  </si>
  <si>
    <t>159590384</t>
  </si>
  <si>
    <t>159590385</t>
  </si>
  <si>
    <t>159590386</t>
  </si>
  <si>
    <t>159797460</t>
  </si>
  <si>
    <t>159797461</t>
  </si>
  <si>
    <t>159797462</t>
  </si>
  <si>
    <t>159797463</t>
  </si>
  <si>
    <t>159797464</t>
  </si>
  <si>
    <t>159797465</t>
  </si>
  <si>
    <t>159797466</t>
  </si>
  <si>
    <t>159797467</t>
  </si>
  <si>
    <t>159811633</t>
  </si>
  <si>
    <t>159811634</t>
  </si>
  <si>
    <t>159811635</t>
  </si>
  <si>
    <t>159811636</t>
  </si>
  <si>
    <t>159974658</t>
  </si>
  <si>
    <t>159974659</t>
  </si>
  <si>
    <t>159470174</t>
  </si>
  <si>
    <t>159470175</t>
  </si>
  <si>
    <t>159778669</t>
  </si>
  <si>
    <t>159778670</t>
  </si>
  <si>
    <t>159778671</t>
  </si>
  <si>
    <t>159778672</t>
  </si>
  <si>
    <t>159778673</t>
  </si>
  <si>
    <t>159778674</t>
  </si>
  <si>
    <t>159866030</t>
  </si>
  <si>
    <t>159866082</t>
  </si>
  <si>
    <t>159866083</t>
  </si>
  <si>
    <t>159866084</t>
  </si>
  <si>
    <t>159866085</t>
  </si>
  <si>
    <t>159753979</t>
  </si>
  <si>
    <t>159753980</t>
  </si>
  <si>
    <t>159753981</t>
  </si>
  <si>
    <t>159753984</t>
  </si>
  <si>
    <t>159753572</t>
  </si>
  <si>
    <t>159753573</t>
  </si>
  <si>
    <t>159753574</t>
  </si>
  <si>
    <t>159753575</t>
  </si>
  <si>
    <t>159753576</t>
  </si>
  <si>
    <t>159753577</t>
  </si>
  <si>
    <t>159753578</t>
  </si>
  <si>
    <t>159753579</t>
  </si>
  <si>
    <t>159866045</t>
  </si>
  <si>
    <t>159963719</t>
  </si>
  <si>
    <t>159868538</t>
  </si>
  <si>
    <t>159868539</t>
  </si>
  <si>
    <t>159868540</t>
  </si>
  <si>
    <t>159868541</t>
  </si>
  <si>
    <t>159745251</t>
  </si>
  <si>
    <t>159745252</t>
  </si>
  <si>
    <t>159745253</t>
  </si>
  <si>
    <t>159745254</t>
  </si>
  <si>
    <t>159745255</t>
  </si>
  <si>
    <t>159745256</t>
  </si>
  <si>
    <t>159745257</t>
  </si>
  <si>
    <t>159787981</t>
  </si>
  <si>
    <t>159787982</t>
  </si>
  <si>
    <t>159787983</t>
  </si>
  <si>
    <t>159787984</t>
  </si>
  <si>
    <t>159787985</t>
  </si>
  <si>
    <t>159787986</t>
  </si>
  <si>
    <t>159811642</t>
  </si>
  <si>
    <t>159974852</t>
  </si>
  <si>
    <t>159815948</t>
  </si>
  <si>
    <t>159815949</t>
  </si>
  <si>
    <t>159815950</t>
  </si>
  <si>
    <t>159815951</t>
  </si>
  <si>
    <t>159815952</t>
  </si>
  <si>
    <t>159815953</t>
  </si>
  <si>
    <t>159815954</t>
  </si>
  <si>
    <t>159815955</t>
  </si>
  <si>
    <t>159815956</t>
  </si>
  <si>
    <t>159815957</t>
  </si>
  <si>
    <t>159764600</t>
  </si>
  <si>
    <t>159764601</t>
  </si>
  <si>
    <t>159764602</t>
  </si>
  <si>
    <t>159764603</t>
  </si>
  <si>
    <t>159764604</t>
  </si>
  <si>
    <t>159764605</t>
  </si>
  <si>
    <t>159764606</t>
  </si>
  <si>
    <t>159874082</t>
  </si>
  <si>
    <t>159874083</t>
  </si>
  <si>
    <t>159874084</t>
  </si>
  <si>
    <t>159874085</t>
  </si>
  <si>
    <t>159874086</t>
  </si>
  <si>
    <t>159874087</t>
  </si>
  <si>
    <t>159874088</t>
  </si>
  <si>
    <t>159815477</t>
  </si>
  <si>
    <t>159815478</t>
  </si>
  <si>
    <t>159815479</t>
  </si>
  <si>
    <t>159815480</t>
  </si>
  <si>
    <t>159815481</t>
  </si>
  <si>
    <t>159815482</t>
  </si>
  <si>
    <t>159815483</t>
  </si>
  <si>
    <t>159815484</t>
  </si>
  <si>
    <t>159785218</t>
  </si>
  <si>
    <t>159785219</t>
  </si>
  <si>
    <t>159785220</t>
  </si>
  <si>
    <t>159785221</t>
  </si>
  <si>
    <t>159785222</t>
  </si>
  <si>
    <t>159785223</t>
  </si>
  <si>
    <t>159785224</t>
  </si>
  <si>
    <t>159785225</t>
  </si>
  <si>
    <t>159785226</t>
  </si>
  <si>
    <t>159785227</t>
  </si>
  <si>
    <t>159629572</t>
  </si>
  <si>
    <t>159629573</t>
  </si>
  <si>
    <t>159629574</t>
  </si>
  <si>
    <t>159629575</t>
  </si>
  <si>
    <t>159629576</t>
  </si>
  <si>
    <t>159629577</t>
  </si>
  <si>
    <t>159866037</t>
  </si>
  <si>
    <t>159866038</t>
  </si>
  <si>
    <t>159866039</t>
  </si>
  <si>
    <t>159469926</t>
  </si>
  <si>
    <t>159866061</t>
  </si>
  <si>
    <t>159866062</t>
  </si>
  <si>
    <t>159866063</t>
  </si>
  <si>
    <t>159866064</t>
  </si>
  <si>
    <t>159866026</t>
  </si>
  <si>
    <t>159758463</t>
  </si>
  <si>
    <t>159758464</t>
  </si>
  <si>
    <t>159758465</t>
  </si>
  <si>
    <t>159758466</t>
  </si>
  <si>
    <t>159815982</t>
  </si>
  <si>
    <t>159815983</t>
  </si>
  <si>
    <t>159815984</t>
  </si>
  <si>
    <t>159815985</t>
  </si>
  <si>
    <t>159815986</t>
  </si>
  <si>
    <t>159815987</t>
  </si>
  <si>
    <t>159815988</t>
  </si>
  <si>
    <t>159815989</t>
  </si>
  <si>
    <t>159961559</t>
  </si>
  <si>
    <t>159961560</t>
  </si>
  <si>
    <t>159961561</t>
  </si>
  <si>
    <t>159961562</t>
  </si>
  <si>
    <t>159963747</t>
  </si>
  <si>
    <t>159963748</t>
  </si>
  <si>
    <t>159963749</t>
  </si>
  <si>
    <t>159963750</t>
  </si>
  <si>
    <t>159963794</t>
  </si>
  <si>
    <t>159811641</t>
  </si>
  <si>
    <t>159738924</t>
  </si>
  <si>
    <t>159738925</t>
  </si>
  <si>
    <t>159738926</t>
  </si>
  <si>
    <t>159738927</t>
  </si>
  <si>
    <t>159924642</t>
  </si>
  <si>
    <t>159924643</t>
  </si>
  <si>
    <t>159924644</t>
  </si>
  <si>
    <t>159924645</t>
  </si>
  <si>
    <t>159873994</t>
  </si>
  <si>
    <t>159873995</t>
  </si>
  <si>
    <t>159873996</t>
  </si>
  <si>
    <t>159490306</t>
  </si>
  <si>
    <t>159811629</t>
  </si>
  <si>
    <t>159811630</t>
  </si>
  <si>
    <t>159811631</t>
  </si>
  <si>
    <t>159811632</t>
  </si>
  <si>
    <t>159753424</t>
  </si>
  <si>
    <t>159753425</t>
  </si>
  <si>
    <t>159753426</t>
  </si>
  <si>
    <t>159753427</t>
  </si>
  <si>
    <t>159470180</t>
  </si>
  <si>
    <t>159470181</t>
  </si>
  <si>
    <t>159470182</t>
  </si>
  <si>
    <t>159866065</t>
  </si>
  <si>
    <t>159866066</t>
  </si>
  <si>
    <t>159866067</t>
  </si>
  <si>
    <t>159866068</t>
  </si>
  <si>
    <t>159778696</t>
  </si>
  <si>
    <t>159963751</t>
  </si>
  <si>
    <t>159963752</t>
  </si>
  <si>
    <t>159963753</t>
  </si>
  <si>
    <t>159963754</t>
  </si>
  <si>
    <t>159816711</t>
  </si>
  <si>
    <t>159816712</t>
  </si>
  <si>
    <t>159816713</t>
  </si>
  <si>
    <t>159816714</t>
  </si>
  <si>
    <t>159816715</t>
  </si>
  <si>
    <t>159816716</t>
  </si>
  <si>
    <t>159816717</t>
  </si>
  <si>
    <t>159816718</t>
  </si>
  <si>
    <t>159874089</t>
  </si>
  <si>
    <t>159874090</t>
  </si>
  <si>
    <t>159874091</t>
  </si>
  <si>
    <t>159874092</t>
  </si>
  <si>
    <t>159874093</t>
  </si>
  <si>
    <t>159874094</t>
  </si>
  <si>
    <t>159874095</t>
  </si>
  <si>
    <t>159797325</t>
  </si>
  <si>
    <t>159797326</t>
  </si>
  <si>
    <t>159797327</t>
  </si>
  <si>
    <t>159797328</t>
  </si>
  <si>
    <t>159797329</t>
  </si>
  <si>
    <t>159797330</t>
  </si>
  <si>
    <t>159797331</t>
  </si>
  <si>
    <t>159797332</t>
  </si>
  <si>
    <t>159778819</t>
  </si>
  <si>
    <t>159739015</t>
  </si>
  <si>
    <t>159739016</t>
  </si>
  <si>
    <t>159739017</t>
  </si>
  <si>
    <t>159739018</t>
  </si>
  <si>
    <t>159754109</t>
  </si>
  <si>
    <t>159754114</t>
  </si>
  <si>
    <t>159754115</t>
  </si>
  <si>
    <t>159754116</t>
  </si>
  <si>
    <t>159754117</t>
  </si>
  <si>
    <t>159754118</t>
  </si>
  <si>
    <t>159754119</t>
  </si>
  <si>
    <t>159754120</t>
  </si>
  <si>
    <t>159764607</t>
  </si>
  <si>
    <t>159764608</t>
  </si>
  <si>
    <t>159764609</t>
  </si>
  <si>
    <t>159764610</t>
  </si>
  <si>
    <t>159764611</t>
  </si>
  <si>
    <t>159764612</t>
  </si>
  <si>
    <t>159764613</t>
  </si>
  <si>
    <t>159874068</t>
  </si>
  <si>
    <t>159874069</t>
  </si>
  <si>
    <t>159874070</t>
  </si>
  <si>
    <t>159874071</t>
  </si>
  <si>
    <t>159874072</t>
  </si>
  <si>
    <t>159874073</t>
  </si>
  <si>
    <t>159874074</t>
  </si>
  <si>
    <t>159924646</t>
  </si>
  <si>
    <t>159924647</t>
  </si>
  <si>
    <t>159924648</t>
  </si>
  <si>
    <t>159924649</t>
  </si>
  <si>
    <t>159630331</t>
  </si>
  <si>
    <t>159630332</t>
  </si>
  <si>
    <t>159630333</t>
  </si>
  <si>
    <t>159630334</t>
  </si>
  <si>
    <t>159630335</t>
  </si>
  <si>
    <t>159630336</t>
  </si>
  <si>
    <t>159630337</t>
  </si>
  <si>
    <t>159753683</t>
  </si>
  <si>
    <t>159753684</t>
  </si>
  <si>
    <t>159753685</t>
  </si>
  <si>
    <t>159753686</t>
  </si>
  <si>
    <t>159753687</t>
  </si>
  <si>
    <t>159753688</t>
  </si>
  <si>
    <t>159753689</t>
  </si>
  <si>
    <t>159753690</t>
  </si>
  <si>
    <t>159767711</t>
  </si>
  <si>
    <t>159767712</t>
  </si>
  <si>
    <t>159767713</t>
  </si>
  <si>
    <t>159767714</t>
  </si>
  <si>
    <t>159767715</t>
  </si>
  <si>
    <t>159767716</t>
  </si>
  <si>
    <t>159767717</t>
  </si>
  <si>
    <t>159753985</t>
  </si>
  <si>
    <t>159753986</t>
  </si>
  <si>
    <t>159753987</t>
  </si>
  <si>
    <t>159753988</t>
  </si>
  <si>
    <t>159753989</t>
  </si>
  <si>
    <t>159753990</t>
  </si>
  <si>
    <t>159753991</t>
  </si>
  <si>
    <t>159787706</t>
  </si>
  <si>
    <t>159787707</t>
  </si>
  <si>
    <t>159787708</t>
  </si>
  <si>
    <t>159787709</t>
  </si>
  <si>
    <t>159787710</t>
  </si>
  <si>
    <t>159787711</t>
  </si>
  <si>
    <t>159787712</t>
  </si>
  <si>
    <t>159874061</t>
  </si>
  <si>
    <t>159874062</t>
  </si>
  <si>
    <t>159874063</t>
  </si>
  <si>
    <t>159874064</t>
  </si>
  <si>
    <t>159874065</t>
  </si>
  <si>
    <t>159874066</t>
  </si>
  <si>
    <t>159874067</t>
  </si>
  <si>
    <t>159821116</t>
  </si>
  <si>
    <t>159821117</t>
  </si>
  <si>
    <t>159821118</t>
  </si>
  <si>
    <t>159821119</t>
  </si>
  <si>
    <t>159821120</t>
  </si>
  <si>
    <t>160034267</t>
  </si>
  <si>
    <t>160034268</t>
  </si>
  <si>
    <t>160034269</t>
  </si>
  <si>
    <t>160034270</t>
  </si>
  <si>
    <t>160034271</t>
  </si>
  <si>
    <t>160034272</t>
  </si>
  <si>
    <t>160034273</t>
  </si>
  <si>
    <t>159787287</t>
  </si>
  <si>
    <t>159787288</t>
  </si>
  <si>
    <t>159787289</t>
  </si>
  <si>
    <t>159787290</t>
  </si>
  <si>
    <t>159787291</t>
  </si>
  <si>
    <t>159743087</t>
  </si>
  <si>
    <t>159743088</t>
  </si>
  <si>
    <t>159743089</t>
  </si>
  <si>
    <t>159743090</t>
  </si>
  <si>
    <t>159743091</t>
  </si>
  <si>
    <t>159743092</t>
  </si>
  <si>
    <t>159743093</t>
  </si>
  <si>
    <t>159797291</t>
  </si>
  <si>
    <t>159797292</t>
  </si>
  <si>
    <t>159797293</t>
  </si>
  <si>
    <t>159797294</t>
  </si>
  <si>
    <t>159797295</t>
  </si>
  <si>
    <t>159797296</t>
  </si>
  <si>
    <t>159797297</t>
  </si>
  <si>
    <t>159797298</t>
  </si>
  <si>
    <t>159787713</t>
  </si>
  <si>
    <t>159787714</t>
  </si>
  <si>
    <t>159787715</t>
  </si>
  <si>
    <t>159787716</t>
  </si>
  <si>
    <t>159787717</t>
  </si>
  <si>
    <t>159787718</t>
  </si>
  <si>
    <t>159787719</t>
  </si>
  <si>
    <t>159891684</t>
  </si>
  <si>
    <t>159739559</t>
  </si>
  <si>
    <t>159739560</t>
  </si>
  <si>
    <t>159739562</t>
  </si>
  <si>
    <t>159881592</t>
  </si>
  <si>
    <t>159891642</t>
  </si>
  <si>
    <t>159891643</t>
  </si>
  <si>
    <t>159922439</t>
  </si>
  <si>
    <t>159922440</t>
  </si>
  <si>
    <t>159922441</t>
  </si>
  <si>
    <t>159859492</t>
  </si>
  <si>
    <t>159859493</t>
  </si>
  <si>
    <t>159867760</t>
  </si>
  <si>
    <t>159867766</t>
  </si>
  <si>
    <t>159867771</t>
  </si>
  <si>
    <t>159867772</t>
  </si>
  <si>
    <t>159867773</t>
  </si>
  <si>
    <t>159929794</t>
  </si>
  <si>
    <t>159929802</t>
  </si>
  <si>
    <t>159929804</t>
  </si>
  <si>
    <t>159842762</t>
  </si>
  <si>
    <t>159842763</t>
  </si>
  <si>
    <t>159842764</t>
  </si>
  <si>
    <t>159842765</t>
  </si>
  <si>
    <t>159842766</t>
  </si>
  <si>
    <t>159842767</t>
  </si>
  <si>
    <t>159904086</t>
  </si>
  <si>
    <t>159904088</t>
  </si>
  <si>
    <t>159918940</t>
  </si>
  <si>
    <t>159880736</t>
  </si>
  <si>
    <t>159891645</t>
  </si>
  <si>
    <t>159891646</t>
  </si>
  <si>
    <t>159891647</t>
  </si>
  <si>
    <t>159891648</t>
  </si>
  <si>
    <t>159891649</t>
  </si>
  <si>
    <t>159739608</t>
  </si>
  <si>
    <t>159739609</t>
  </si>
  <si>
    <t>160031761</t>
  </si>
  <si>
    <t>160031762</t>
  </si>
  <si>
    <t>160031763</t>
  </si>
  <si>
    <t>160031764</t>
  </si>
  <si>
    <t>160031765</t>
  </si>
  <si>
    <t>160031766</t>
  </si>
  <si>
    <t>159918836</t>
  </si>
  <si>
    <t>159918837</t>
  </si>
  <si>
    <t>159918842</t>
  </si>
  <si>
    <t>159918843</t>
  </si>
  <si>
    <t>159918844</t>
  </si>
  <si>
    <t>159918845</t>
  </si>
  <si>
    <t>159918846</t>
  </si>
  <si>
    <t>159876680</t>
  </si>
  <si>
    <t>159876681</t>
  </si>
  <si>
    <t>159876682</t>
  </si>
  <si>
    <t>159876683</t>
  </si>
  <si>
    <t>159887485</t>
  </si>
  <si>
    <t>159887486</t>
  </si>
  <si>
    <t>159887487</t>
  </si>
  <si>
    <t>159887488</t>
  </si>
  <si>
    <t>159887489</t>
  </si>
  <si>
    <t>159782706</t>
  </si>
  <si>
    <t>159923959</t>
  </si>
  <si>
    <t>159923960</t>
  </si>
  <si>
    <t>159923961</t>
  </si>
  <si>
    <t>159923962</t>
  </si>
  <si>
    <t>159923963</t>
  </si>
  <si>
    <t>159923964</t>
  </si>
  <si>
    <t>159768981</t>
  </si>
  <si>
    <t>159768982</t>
  </si>
  <si>
    <t>159768983</t>
  </si>
  <si>
    <t>159768984</t>
  </si>
  <si>
    <t>159768985</t>
  </si>
  <si>
    <t>159867336</t>
  </si>
  <si>
    <t>159867337</t>
  </si>
  <si>
    <t>159867338</t>
  </si>
  <si>
    <t>159867339</t>
  </si>
  <si>
    <t>159867340</t>
  </si>
  <si>
    <t>159867341</t>
  </si>
  <si>
    <t>159884872</t>
  </si>
  <si>
    <t>159884873</t>
  </si>
  <si>
    <t>159884876</t>
  </si>
  <si>
    <t>159884890</t>
  </si>
  <si>
    <t>159884891</t>
  </si>
  <si>
    <t>159884892</t>
  </si>
  <si>
    <t>159884893</t>
  </si>
  <si>
    <t>159922501</t>
  </si>
  <si>
    <t>159922502</t>
  </si>
  <si>
    <t>159922503</t>
  </si>
  <si>
    <t>159814185</t>
  </si>
  <si>
    <t>159814186</t>
  </si>
  <si>
    <t>159814187</t>
  </si>
  <si>
    <t>159814188</t>
  </si>
  <si>
    <t>159814189</t>
  </si>
  <si>
    <t>159887829</t>
  </si>
  <si>
    <t>159891284</t>
  </si>
  <si>
    <t>159891286</t>
  </si>
  <si>
    <t>159891287</t>
  </si>
  <si>
    <t>159891288</t>
  </si>
  <si>
    <t>159891289</t>
  </si>
  <si>
    <t>159742504</t>
  </si>
  <si>
    <t>159941622</t>
  </si>
  <si>
    <t>159941623</t>
  </si>
  <si>
    <t>159941624</t>
  </si>
  <si>
    <t>159941625</t>
  </si>
  <si>
    <t>159941626</t>
  </si>
  <si>
    <t>159941627</t>
  </si>
  <si>
    <t>159773969</t>
  </si>
  <si>
    <t>159773973</t>
  </si>
  <si>
    <t>159773975</t>
  </si>
  <si>
    <t>159773976</t>
  </si>
  <si>
    <t>159773979</t>
  </si>
  <si>
    <t>159887479</t>
  </si>
  <si>
    <t>159887480</t>
  </si>
  <si>
    <t>159887481</t>
  </si>
  <si>
    <t>159887482</t>
  </si>
  <si>
    <t>159887483</t>
  </si>
  <si>
    <t>159859767</t>
  </si>
  <si>
    <t>159859768</t>
  </si>
  <si>
    <t>159859770</t>
  </si>
  <si>
    <t>159859771</t>
  </si>
  <si>
    <t>159891293</t>
  </si>
  <si>
    <t>159891294</t>
  </si>
  <si>
    <t>159891295</t>
  </si>
  <si>
    <t>159735547</t>
  </si>
  <si>
    <t>159735549</t>
  </si>
  <si>
    <t>159735550</t>
  </si>
  <si>
    <t>159859760</t>
  </si>
  <si>
    <t>159859761</t>
  </si>
  <si>
    <t>159869357</t>
  </si>
  <si>
    <t>159869358</t>
  </si>
  <si>
    <t>159869359</t>
  </si>
  <si>
    <t>159869360</t>
  </si>
  <si>
    <t>159869361</t>
  </si>
  <si>
    <t>159869374</t>
  </si>
  <si>
    <t>159869376</t>
  </si>
  <si>
    <t>159869378</t>
  </si>
  <si>
    <t>159869379</t>
  </si>
  <si>
    <t>159913041</t>
  </si>
  <si>
    <t>159913043</t>
  </si>
  <si>
    <t>159913044</t>
  </si>
  <si>
    <t>159913045</t>
  </si>
  <si>
    <t>159913046</t>
  </si>
  <si>
    <t>159869450</t>
  </si>
  <si>
    <t>159847965</t>
  </si>
  <si>
    <t>159847966</t>
  </si>
  <si>
    <t>159872673</t>
  </si>
  <si>
    <t>159872674</t>
  </si>
  <si>
    <t>159872676</t>
  </si>
  <si>
    <t>159872677</t>
  </si>
  <si>
    <t>159872678</t>
  </si>
  <si>
    <t>159872679</t>
  </si>
  <si>
    <t>159885047</t>
  </si>
  <si>
    <t>159885048</t>
  </si>
  <si>
    <t>159885051</t>
  </si>
  <si>
    <t>159932379</t>
  </si>
  <si>
    <t>159983724</t>
  </si>
  <si>
    <t>159983725</t>
  </si>
  <si>
    <t>159983726</t>
  </si>
  <si>
    <t>159983727</t>
  </si>
  <si>
    <t>159983728</t>
  </si>
  <si>
    <t>159983729</t>
  </si>
  <si>
    <t>159983825</t>
  </si>
  <si>
    <t>159782705</t>
  </si>
  <si>
    <t>159895536</t>
  </si>
  <si>
    <t>159895537</t>
  </si>
  <si>
    <t>159895538</t>
  </si>
  <si>
    <t>159895539</t>
  </si>
  <si>
    <t>159895540</t>
  </si>
  <si>
    <t>159881598</t>
  </si>
  <si>
    <t>159881599</t>
  </si>
  <si>
    <t>159881601</t>
  </si>
  <si>
    <t>159881602</t>
  </si>
  <si>
    <t>159881603</t>
  </si>
  <si>
    <t>159923965</t>
  </si>
  <si>
    <t>159923968</t>
  </si>
  <si>
    <t>159923969</t>
  </si>
  <si>
    <t>159863946</t>
  </si>
  <si>
    <t>159863947</t>
  </si>
  <si>
    <t>159941616</t>
  </si>
  <si>
    <t>159941617</t>
  </si>
  <si>
    <t>159941618</t>
  </si>
  <si>
    <t>159941619</t>
  </si>
  <si>
    <t>159941620</t>
  </si>
  <si>
    <t>159941621</t>
  </si>
  <si>
    <t>159923935</t>
  </si>
  <si>
    <t>159923936</t>
  </si>
  <si>
    <t>159923937</t>
  </si>
  <si>
    <t>159867774</t>
  </si>
  <si>
    <t>159867775</t>
  </si>
  <si>
    <t>159867776</t>
  </si>
  <si>
    <t>159929781</t>
  </si>
  <si>
    <t>159929782</t>
  </si>
  <si>
    <t>159929783</t>
  </si>
  <si>
    <t>159929784</t>
  </si>
  <si>
    <t>159929785</t>
  </si>
  <si>
    <t>159929786</t>
  </si>
  <si>
    <t>Barcode</t>
  </si>
  <si>
    <t>159891570</t>
  </si>
  <si>
    <t>159777721</t>
  </si>
  <si>
    <t>159846559</t>
  </si>
  <si>
    <t>159294678</t>
  </si>
  <si>
    <t>159139751</t>
  </si>
  <si>
    <t>159572223</t>
  </si>
  <si>
    <t>4</t>
  </si>
  <si>
    <t>159785150</t>
  </si>
  <si>
    <t>159785153</t>
  </si>
  <si>
    <t>159785155</t>
  </si>
  <si>
    <t>159785156</t>
  </si>
  <si>
    <t>159785159</t>
  </si>
  <si>
    <t>159785161</t>
  </si>
  <si>
    <t>159767830</t>
  </si>
  <si>
    <t>159770541</t>
  </si>
  <si>
    <t>159770543</t>
  </si>
  <si>
    <t>159770544</t>
  </si>
  <si>
    <t>159770546</t>
  </si>
  <si>
    <t>159805126</t>
  </si>
  <si>
    <t>159810391</t>
  </si>
  <si>
    <t>159810394</t>
  </si>
  <si>
    <t>0018</t>
  </si>
  <si>
    <t>15993385072</t>
  </si>
  <si>
    <t>Is New</t>
  </si>
  <si>
    <t>No</t>
  </si>
  <si>
    <t>Yes</t>
  </si>
  <si>
    <t>Quantity</t>
  </si>
  <si>
    <t>Active</t>
  </si>
  <si>
    <t>1</t>
  </si>
  <si>
    <t>159213036</t>
  </si>
  <si>
    <t>159213038</t>
  </si>
  <si>
    <t>159751985</t>
  </si>
  <si>
    <t>159751987</t>
  </si>
  <si>
    <t>159778782</t>
  </si>
  <si>
    <t>159778783</t>
  </si>
  <si>
    <t>159778784</t>
  </si>
  <si>
    <t>159778785</t>
  </si>
  <si>
    <t>159778787</t>
  </si>
  <si>
    <t>159778788</t>
  </si>
  <si>
    <t>159778789</t>
  </si>
  <si>
    <t>159778790</t>
  </si>
  <si>
    <t>159815485</t>
  </si>
  <si>
    <t>159815486</t>
  </si>
  <si>
    <t>159815487</t>
  </si>
  <si>
    <t>159815488</t>
  </si>
  <si>
    <t>159815490</t>
  </si>
  <si>
    <t>159815492</t>
  </si>
  <si>
    <t>159815961</t>
  </si>
  <si>
    <t>159815969</t>
  </si>
  <si>
    <t>2</t>
  </si>
  <si>
    <t>159738920</t>
  </si>
  <si>
    <t>159738921</t>
  </si>
  <si>
    <t>159738922</t>
  </si>
  <si>
    <t>159738923</t>
  </si>
  <si>
    <t>159753691</t>
  </si>
  <si>
    <t>159753692</t>
  </si>
  <si>
    <t>159753693</t>
  </si>
  <si>
    <t>159753694</t>
  </si>
  <si>
    <t>159753696</t>
  </si>
  <si>
    <t>159797428</t>
  </si>
  <si>
    <t>159797429</t>
  </si>
  <si>
    <t>159797432</t>
  </si>
  <si>
    <t>159797434</t>
  </si>
  <si>
    <t>159810836</t>
  </si>
  <si>
    <t>159810837</t>
  </si>
  <si>
    <t>159810838</t>
  </si>
  <si>
    <t>159810840</t>
  </si>
  <si>
    <t>159810841</t>
  </si>
  <si>
    <t>159810843</t>
  </si>
  <si>
    <t>159810844</t>
  </si>
  <si>
    <t>159815958</t>
  </si>
  <si>
    <t>159815959</t>
  </si>
  <si>
    <t>159815962</t>
  </si>
  <si>
    <t>159815964</t>
  </si>
  <si>
    <t>159815966</t>
  </si>
  <si>
    <t>159815967</t>
  </si>
  <si>
    <t>159815968</t>
  </si>
  <si>
    <t>159815970</t>
  </si>
  <si>
    <t>159815971</t>
  </si>
  <si>
    <t>159815972</t>
  </si>
  <si>
    <t>159816177</t>
  </si>
  <si>
    <t>159816178</t>
  </si>
  <si>
    <t>159816179</t>
  </si>
  <si>
    <t>159816180</t>
  </si>
  <si>
    <t>159816181</t>
  </si>
  <si>
    <t>159816182</t>
  </si>
  <si>
    <t>159816183</t>
  </si>
  <si>
    <t>159816189</t>
  </si>
  <si>
    <t>3</t>
  </si>
  <si>
    <t>159478064</t>
  </si>
  <si>
    <t>159478076</t>
  </si>
  <si>
    <t>159485783</t>
  </si>
  <si>
    <t>159766731</t>
  </si>
  <si>
    <t>159767794</t>
  </si>
  <si>
    <t>159767797</t>
  </si>
  <si>
    <t>159767806</t>
  </si>
  <si>
    <t>159767807</t>
  </si>
  <si>
    <t>159767810</t>
  </si>
  <si>
    <t>159767819</t>
  </si>
  <si>
    <t>159805135</t>
  </si>
  <si>
    <t>159851666</t>
  </si>
  <si>
    <t>159851687</t>
  </si>
  <si>
    <t>159758178</t>
  </si>
  <si>
    <t>159758180</t>
  </si>
  <si>
    <t>159767799</t>
  </si>
  <si>
    <t>159767808</t>
  </si>
  <si>
    <t>159767811</t>
  </si>
  <si>
    <t>159767817</t>
  </si>
  <si>
    <t>159797544</t>
  </si>
  <si>
    <t>159810390</t>
  </si>
  <si>
    <t>159820262</t>
  </si>
  <si>
    <t>159865918</t>
  </si>
  <si>
    <t>5</t>
  </si>
  <si>
    <t>159758185</t>
  </si>
  <si>
    <t>159758187</t>
  </si>
  <si>
    <t>159758188</t>
  </si>
  <si>
    <t>159766734</t>
  </si>
  <si>
    <t>159766736</t>
  </si>
  <si>
    <t>159767804</t>
  </si>
  <si>
    <t>159767805</t>
  </si>
  <si>
    <t>159767809</t>
  </si>
  <si>
    <t>159767815</t>
  </si>
  <si>
    <t>159767825</t>
  </si>
  <si>
    <t>159767828</t>
  </si>
  <si>
    <t>159783559</t>
  </si>
  <si>
    <t>159783578</t>
  </si>
  <si>
    <t>159783581</t>
  </si>
  <si>
    <t>6</t>
  </si>
  <si>
    <t>159967052</t>
  </si>
  <si>
    <t>159494700</t>
  </si>
  <si>
    <t>159511510</t>
  </si>
  <si>
    <t>159511512</t>
  </si>
  <si>
    <t>159511514</t>
  </si>
  <si>
    <t>159511515</t>
  </si>
  <si>
    <t>159572220</t>
  </si>
  <si>
    <t>159572230</t>
  </si>
  <si>
    <t>159785162</t>
  </si>
  <si>
    <t>159785163</t>
  </si>
  <si>
    <t>159785164</t>
  </si>
  <si>
    <t>159785165</t>
  </si>
  <si>
    <t>159785166</t>
  </si>
  <si>
    <t>159785169</t>
  </si>
  <si>
    <t>159797299</t>
  </si>
  <si>
    <t>159797300</t>
  </si>
  <si>
    <t>159797301</t>
  </si>
  <si>
    <t>159797302</t>
  </si>
  <si>
    <t>159797303</t>
  </si>
  <si>
    <t>159797543</t>
  </si>
  <si>
    <t>159813125</t>
  </si>
  <si>
    <t>159813133</t>
  </si>
  <si>
    <t>159813134</t>
  </si>
  <si>
    <t>159813139</t>
  </si>
  <si>
    <t>159813141</t>
  </si>
  <si>
    <t>159813142</t>
  </si>
  <si>
    <t>159813144</t>
  </si>
  <si>
    <t>159813714</t>
  </si>
  <si>
    <t>7</t>
  </si>
  <si>
    <t>159816186</t>
  </si>
  <si>
    <t>159244857</t>
  </si>
  <si>
    <t>159244873</t>
  </si>
  <si>
    <t>159753695</t>
  </si>
  <si>
    <t>159753697</t>
  </si>
  <si>
    <t>159753698</t>
  </si>
  <si>
    <t>159764587</t>
  </si>
  <si>
    <t>159764589</t>
  </si>
  <si>
    <t>159764591</t>
  </si>
  <si>
    <t>159764593</t>
  </si>
  <si>
    <t>159764595</t>
  </si>
  <si>
    <t>159764599</t>
  </si>
  <si>
    <t>159778786</t>
  </si>
  <si>
    <t>159792100</t>
  </si>
  <si>
    <t>159810839</t>
  </si>
  <si>
    <t>159810842</t>
  </si>
  <si>
    <t>159815960</t>
  </si>
  <si>
    <t>159815963</t>
  </si>
  <si>
    <t>159815965</t>
  </si>
  <si>
    <t>159815973</t>
  </si>
  <si>
    <t>159816184</t>
  </si>
  <si>
    <t>159816185</t>
  </si>
  <si>
    <t>159816187</t>
  </si>
  <si>
    <t>159816188</t>
  </si>
  <si>
    <t>159816190</t>
  </si>
  <si>
    <t>159816191</t>
  </si>
  <si>
    <t>8</t>
  </si>
  <si>
    <t>159629666</t>
  </si>
  <si>
    <t>159767820</t>
  </si>
  <si>
    <t>159783568</t>
  </si>
  <si>
    <t>159805122</t>
  </si>
  <si>
    <t>159805123</t>
  </si>
  <si>
    <t>159805125</t>
  </si>
  <si>
    <t>159810399</t>
  </si>
  <si>
    <t>159810400</t>
  </si>
  <si>
    <t>159810401</t>
  </si>
  <si>
    <t>159865921</t>
  </si>
  <si>
    <t>9</t>
  </si>
  <si>
    <t>155998651</t>
  </si>
  <si>
    <t>159477223</t>
  </si>
  <si>
    <t>159480440</t>
  </si>
  <si>
    <t>159480441</t>
  </si>
  <si>
    <t>159589518</t>
  </si>
  <si>
    <t>159589520</t>
  </si>
  <si>
    <t>159590414</t>
  </si>
  <si>
    <t>159629675</t>
  </si>
  <si>
    <t>159629676</t>
  </si>
  <si>
    <t>159629677</t>
  </si>
  <si>
    <t>159629679</t>
  </si>
  <si>
    <t>159629681</t>
  </si>
  <si>
    <t>159630268</t>
  </si>
  <si>
    <t>159630270</t>
  </si>
  <si>
    <t>159630272</t>
  </si>
  <si>
    <t>159810396</t>
  </si>
  <si>
    <t>159810397</t>
  </si>
  <si>
    <t>الفرق في عدد القطع 848 قطعة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</si>
</sst>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8.25"/>
      <color rgb="FF000000"/>
      <name val="Tahoma"/>
    </font>
    <font>
      <sz val="8.25"/>
      <color rgb="FF201F35"/>
      <name val="Tahoma"/>
    </font>
    <font>
      <sz val="8.25"/>
      <color rgb="FF201F35"/>
      <name val="Tahoma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right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349"/>
  <sheetViews>
    <sheetView showGridLines="0" tabSelected="1" workbookViewId="0">
      <selection activeCell="H24" sqref="H24"/>
    </sheetView>
  </sheetViews>
  <sheetFormatPr defaultRowHeight="15"/>
  <cols>
    <col min="1" max="1" width="29.7109375" customWidth="1"/>
    <col min="2" max="2" width="13.5703125" customWidth="1"/>
    <col min="3" max="3" width="9.42578125" customWidth="1"/>
    <col min="4" max="4" width="14" customWidth="1"/>
    <col min="5" max="5" width="6.85546875" customWidth="1"/>
    <col min="6" max="6" width="8.28515625" customWidth="1"/>
    <col min="7" max="7" width="7.140625" customWidth="1"/>
    <col min="8" max="8" width="51.140625" customWidth="1"/>
  </cols>
  <sheetData>
    <row r="1" spans="1:8" ht="13.5" customHeight="1">
      <c r="A1" s="1" t="s">
        <v>0</v>
      </c>
      <c r="B1" s="6" t="s">
        <v>2</v>
      </c>
      <c r="C1" s="1" t="s">
        <v>394</v>
      </c>
      <c r="D1" s="6" t="s">
        <v>5062</v>
      </c>
      <c r="E1" s="1" t="s">
        <v>5086</v>
      </c>
      <c r="F1" s="6" t="s">
        <v>5089</v>
      </c>
      <c r="G1" s="1" t="s">
        <v>5090</v>
      </c>
      <c r="H1" s="7" t="s">
        <v>5275</v>
      </c>
    </row>
    <row r="2" spans="1:8" ht="15.75" customHeight="1">
      <c r="A2" s="2" t="s">
        <v>1</v>
      </c>
      <c r="B2" s="2" t="s">
        <v>3</v>
      </c>
      <c r="C2" s="2" t="s">
        <v>395</v>
      </c>
      <c r="D2" s="2" t="s">
        <v>395</v>
      </c>
      <c r="E2" s="2" t="s">
        <v>5087</v>
      </c>
      <c r="F2" s="3">
        <v>4</v>
      </c>
      <c r="G2" s="3">
        <v>0</v>
      </c>
      <c r="H2">
        <f t="array" ref="H2">F2-(INDEX(Sheet2!$F$2:$F$7349,MATCH(Sheet!B2&amp;Sheet!D2,Sheet2!$B$2:$B$7349&amp;Sheet2!$D$2:$D$7349,0)))</f>
        <v>0</v>
      </c>
    </row>
    <row r="3" spans="1:8" ht="15.75" customHeight="1">
      <c r="A3" s="2" t="s">
        <v>1</v>
      </c>
      <c r="B3" s="2" t="s">
        <v>3</v>
      </c>
      <c r="C3" s="2" t="s">
        <v>396</v>
      </c>
      <c r="D3" s="2" t="s">
        <v>396</v>
      </c>
      <c r="E3" s="2" t="s">
        <v>5087</v>
      </c>
      <c r="F3" s="3">
        <v>3</v>
      </c>
      <c r="G3" s="3">
        <v>0</v>
      </c>
      <c r="H3">
        <f t="array" ref="H3">F3-(INDEX(Sheet2!$F$2:$F$7349,MATCH(Sheet!B3&amp;Sheet!D3,Sheet2!$B$2:$B$7349&amp;Sheet2!$D$2:$D$7349,0)))</f>
        <v>0</v>
      </c>
    </row>
    <row r="4" spans="1:8" ht="15.75" customHeight="1">
      <c r="A4" s="2" t="s">
        <v>1</v>
      </c>
      <c r="B4" s="2" t="s">
        <v>3</v>
      </c>
      <c r="C4" s="2" t="s">
        <v>397</v>
      </c>
      <c r="D4" s="2" t="s">
        <v>397</v>
      </c>
      <c r="E4" s="2" t="s">
        <v>5087</v>
      </c>
      <c r="F4" s="3">
        <v>1</v>
      </c>
      <c r="G4" s="3">
        <v>0</v>
      </c>
      <c r="H4">
        <f t="array" ref="H4">F4-(INDEX(Sheet2!$F$2:$F$7349,MATCH(Sheet!B4&amp;Sheet!D4,Sheet2!$B$2:$B$7349&amp;Sheet2!$D$2:$D$7349,0)))</f>
        <v>0</v>
      </c>
    </row>
    <row r="5" spans="1:8" ht="15.75" customHeight="1">
      <c r="A5" s="2" t="s">
        <v>1</v>
      </c>
      <c r="B5" s="2" t="s">
        <v>3</v>
      </c>
      <c r="C5" s="2" t="s">
        <v>398</v>
      </c>
      <c r="D5" s="2" t="s">
        <v>398</v>
      </c>
      <c r="E5" s="2" t="s">
        <v>5087</v>
      </c>
      <c r="F5" s="3">
        <v>5</v>
      </c>
      <c r="G5" s="3">
        <v>0</v>
      </c>
      <c r="H5">
        <f t="array" ref="H5">F5-(INDEX(Sheet2!$F$2:$F$7349,MATCH(Sheet!B5&amp;Sheet!D5,Sheet2!$B$2:$B$7349&amp;Sheet2!$D$2:$D$7349,0)))</f>
        <v>0</v>
      </c>
    </row>
    <row r="6" spans="1:8" ht="15.75" customHeight="1">
      <c r="A6" s="2" t="s">
        <v>1</v>
      </c>
      <c r="B6" s="2" t="s">
        <v>3</v>
      </c>
      <c r="C6" s="2" t="s">
        <v>399</v>
      </c>
      <c r="D6" s="2" t="s">
        <v>399</v>
      </c>
      <c r="E6" s="2" t="s">
        <v>5087</v>
      </c>
      <c r="F6" s="3">
        <v>3</v>
      </c>
      <c r="G6" s="3">
        <v>0</v>
      </c>
      <c r="H6">
        <f t="array" ref="H6">F6-(INDEX(Sheet2!$F$2:$F$7349,MATCH(Sheet!B6&amp;Sheet!D6,Sheet2!$B$2:$B$7349&amp;Sheet2!$D$2:$D$7349,0)))</f>
        <v>0</v>
      </c>
    </row>
    <row r="7" spans="1:8" ht="15.75" customHeight="1">
      <c r="A7" s="2" t="s">
        <v>1</v>
      </c>
      <c r="B7" s="2" t="s">
        <v>3</v>
      </c>
      <c r="C7" s="2" t="s">
        <v>400</v>
      </c>
      <c r="D7" s="2" t="s">
        <v>400</v>
      </c>
      <c r="E7" s="2" t="s">
        <v>5087</v>
      </c>
      <c r="F7" s="3">
        <v>1</v>
      </c>
      <c r="G7" s="3">
        <v>0</v>
      </c>
      <c r="H7">
        <f t="array" ref="H7">F7-(INDEX(Sheet2!$F$2:$F$7349,MATCH(Sheet!B7&amp;Sheet!D7,Sheet2!$B$2:$B$7349&amp;Sheet2!$D$2:$D$7349,0)))</f>
        <v>0</v>
      </c>
    </row>
    <row r="8" spans="1:8" ht="15.75" customHeight="1">
      <c r="A8" s="2" t="s">
        <v>1</v>
      </c>
      <c r="B8" s="2" t="s">
        <v>3</v>
      </c>
      <c r="C8" s="2" t="s">
        <v>401</v>
      </c>
      <c r="D8" s="2" t="s">
        <v>401</v>
      </c>
      <c r="E8" s="2" t="s">
        <v>5087</v>
      </c>
      <c r="F8" s="3">
        <v>1</v>
      </c>
      <c r="G8" s="3">
        <v>0</v>
      </c>
      <c r="H8">
        <f t="array" ref="H8">F8-(INDEX(Sheet2!$F$2:$F$7349,MATCH(Sheet!B8&amp;Sheet!D8,Sheet2!$B$2:$B$7349&amp;Sheet2!$D$2:$D$7349,0)))</f>
        <v>0</v>
      </c>
    </row>
    <row r="9" spans="1:8" ht="15.75" customHeight="1">
      <c r="A9" s="2" t="s">
        <v>1</v>
      </c>
      <c r="B9" s="2" t="s">
        <v>3</v>
      </c>
      <c r="C9" s="2" t="s">
        <v>402</v>
      </c>
      <c r="D9" s="2" t="s">
        <v>402</v>
      </c>
      <c r="E9" s="2" t="s">
        <v>5087</v>
      </c>
      <c r="F9" s="3">
        <v>4</v>
      </c>
      <c r="G9" s="3">
        <v>0</v>
      </c>
      <c r="H9">
        <f t="array" ref="H9">F9-(INDEX(Sheet2!$F$2:$F$7349,MATCH(Sheet!B9&amp;Sheet!D9,Sheet2!$B$2:$B$7349&amp;Sheet2!$D$2:$D$7349,0)))</f>
        <v>0</v>
      </c>
    </row>
    <row r="10" spans="1:8" ht="15.75" customHeight="1">
      <c r="A10" s="2" t="s">
        <v>1</v>
      </c>
      <c r="B10" s="2" t="s">
        <v>3</v>
      </c>
      <c r="C10" s="2" t="s">
        <v>403</v>
      </c>
      <c r="D10" s="2" t="s">
        <v>403</v>
      </c>
      <c r="E10" s="2" t="s">
        <v>5087</v>
      </c>
      <c r="F10" s="3">
        <v>4</v>
      </c>
      <c r="G10" s="3">
        <v>0</v>
      </c>
      <c r="H10">
        <f t="array" ref="H10">F10-(INDEX(Sheet2!$F$2:$F$7349,MATCH(Sheet!B10&amp;Sheet!D10,Sheet2!$B$2:$B$7349&amp;Sheet2!$D$2:$D$7349,0)))</f>
        <v>0</v>
      </c>
    </row>
    <row r="11" spans="1:8" ht="15.75" customHeight="1">
      <c r="A11" s="2" t="s">
        <v>1</v>
      </c>
      <c r="B11" s="2" t="s">
        <v>3</v>
      </c>
      <c r="C11" s="2" t="s">
        <v>404</v>
      </c>
      <c r="D11" s="2" t="s">
        <v>404</v>
      </c>
      <c r="E11" s="2" t="s">
        <v>5087</v>
      </c>
      <c r="F11" s="3">
        <v>5</v>
      </c>
      <c r="G11" s="3">
        <v>0</v>
      </c>
      <c r="H11">
        <f t="array" ref="H11">F11-(INDEX(Sheet2!$F$2:$F$7349,MATCH(Sheet!B11&amp;Sheet!D11,Sheet2!$B$2:$B$7349&amp;Sheet2!$D$2:$D$7349,0)))</f>
        <v>0</v>
      </c>
    </row>
    <row r="12" spans="1:8" ht="15.75" customHeight="1">
      <c r="A12" s="2" t="s">
        <v>1</v>
      </c>
      <c r="B12" s="2" t="s">
        <v>3</v>
      </c>
      <c r="C12" s="2" t="s">
        <v>405</v>
      </c>
      <c r="D12" s="2" t="s">
        <v>405</v>
      </c>
      <c r="E12" s="2" t="s">
        <v>5087</v>
      </c>
      <c r="F12" s="3">
        <v>3</v>
      </c>
      <c r="G12" s="3">
        <v>0</v>
      </c>
      <c r="H12">
        <f t="array" ref="H12">F12-(INDEX(Sheet2!$F$2:$F$7349,MATCH(Sheet!B12&amp;Sheet!D12,Sheet2!$B$2:$B$7349&amp;Sheet2!$D$2:$D$7349,0)))</f>
        <v>0</v>
      </c>
    </row>
    <row r="13" spans="1:8" ht="15.75" customHeight="1">
      <c r="A13" s="2" t="s">
        <v>1</v>
      </c>
      <c r="B13" s="2" t="s">
        <v>3</v>
      </c>
      <c r="C13" s="2" t="s">
        <v>406</v>
      </c>
      <c r="D13" s="2" t="s">
        <v>406</v>
      </c>
      <c r="E13" s="2" t="s">
        <v>5087</v>
      </c>
      <c r="F13" s="3">
        <v>1</v>
      </c>
      <c r="G13" s="3">
        <v>0</v>
      </c>
      <c r="H13">
        <f t="array" ref="H13">F13-(INDEX(Sheet2!$F$2:$F$7349,MATCH(Sheet!B13&amp;Sheet!D13,Sheet2!$B$2:$B$7349&amp;Sheet2!$D$2:$D$7349,0)))</f>
        <v>0</v>
      </c>
    </row>
    <row r="14" spans="1:8" ht="15.75" customHeight="1">
      <c r="A14" s="2" t="s">
        <v>1</v>
      </c>
      <c r="B14" s="2" t="s">
        <v>4</v>
      </c>
      <c r="C14" s="2" t="s">
        <v>407</v>
      </c>
      <c r="D14" s="2" t="s">
        <v>407</v>
      </c>
      <c r="E14" s="2" t="s">
        <v>5087</v>
      </c>
      <c r="F14" s="3">
        <v>2</v>
      </c>
      <c r="G14" s="3">
        <v>0</v>
      </c>
      <c r="H14">
        <f t="array" ref="H14">F14-(INDEX(Sheet2!$F$2:$F$7349,MATCH(Sheet!B14&amp;Sheet!D14,Sheet2!$B$2:$B$7349&amp;Sheet2!$D$2:$D$7349,0)))</f>
        <v>0</v>
      </c>
    </row>
    <row r="15" spans="1:8" ht="15.75" customHeight="1">
      <c r="A15" s="2" t="s">
        <v>1</v>
      </c>
      <c r="B15" s="2" t="s">
        <v>4</v>
      </c>
      <c r="C15" s="2" t="s">
        <v>408</v>
      </c>
      <c r="D15" s="2" t="s">
        <v>408</v>
      </c>
      <c r="E15" s="2" t="s">
        <v>5087</v>
      </c>
      <c r="F15" s="3">
        <v>2</v>
      </c>
      <c r="G15" s="3">
        <v>0</v>
      </c>
      <c r="H15">
        <f t="array" ref="H15">F15-(INDEX(Sheet2!$F$2:$F$7349,MATCH(Sheet!B15&amp;Sheet!D15,Sheet2!$B$2:$B$7349&amp;Sheet2!$D$2:$D$7349,0)))</f>
        <v>0</v>
      </c>
    </row>
    <row r="16" spans="1:8" ht="15.75" customHeight="1">
      <c r="A16" s="2" t="s">
        <v>1</v>
      </c>
      <c r="B16" s="2" t="s">
        <v>4</v>
      </c>
      <c r="C16" s="2" t="s">
        <v>409</v>
      </c>
      <c r="D16" s="2" t="s">
        <v>409</v>
      </c>
      <c r="E16" s="2" t="s">
        <v>5087</v>
      </c>
      <c r="F16" s="3">
        <v>2</v>
      </c>
      <c r="G16" s="3">
        <v>0</v>
      </c>
      <c r="H16">
        <f t="array" ref="H16">F16-(INDEX(Sheet2!$F$2:$F$7349,MATCH(Sheet!B16&amp;Sheet!D16,Sheet2!$B$2:$B$7349&amp;Sheet2!$D$2:$D$7349,0)))</f>
        <v>0</v>
      </c>
    </row>
    <row r="17" spans="1:8" ht="15.75" customHeight="1">
      <c r="A17" s="2" t="s">
        <v>1</v>
      </c>
      <c r="B17" s="2" t="s">
        <v>4</v>
      </c>
      <c r="C17" s="2" t="s">
        <v>410</v>
      </c>
      <c r="D17" s="2" t="s">
        <v>410</v>
      </c>
      <c r="E17" s="2" t="s">
        <v>5087</v>
      </c>
      <c r="F17" s="3">
        <v>3</v>
      </c>
      <c r="G17" s="3">
        <v>0</v>
      </c>
      <c r="H17">
        <f t="array" ref="H17">F17-(INDEX(Sheet2!$F$2:$F$7349,MATCH(Sheet!B17&amp;Sheet!D17,Sheet2!$B$2:$B$7349&amp;Sheet2!$D$2:$D$7349,0)))</f>
        <v>0</v>
      </c>
    </row>
    <row r="18" spans="1:8" ht="15.75" customHeight="1">
      <c r="A18" s="2" t="s">
        <v>1</v>
      </c>
      <c r="B18" s="2" t="s">
        <v>4</v>
      </c>
      <c r="C18" s="2" t="s">
        <v>411</v>
      </c>
      <c r="D18" s="2" t="s">
        <v>411</v>
      </c>
      <c r="E18" s="2" t="s">
        <v>5087</v>
      </c>
      <c r="F18" s="3">
        <v>2</v>
      </c>
      <c r="G18" s="3">
        <v>0</v>
      </c>
      <c r="H18">
        <f t="array" ref="H18">F18-(INDEX(Sheet2!$F$2:$F$7349,MATCH(Sheet!B18&amp;Sheet!D18,Sheet2!$B$2:$B$7349&amp;Sheet2!$D$2:$D$7349,0)))</f>
        <v>0</v>
      </c>
    </row>
    <row r="19" spans="1:8" ht="15.75" customHeight="1">
      <c r="A19" s="2" t="s">
        <v>1</v>
      </c>
      <c r="B19" s="2" t="s">
        <v>4</v>
      </c>
      <c r="C19" s="2" t="s">
        <v>412</v>
      </c>
      <c r="D19" s="2" t="s">
        <v>412</v>
      </c>
      <c r="E19" s="2" t="s">
        <v>5087</v>
      </c>
      <c r="F19" s="3">
        <v>4</v>
      </c>
      <c r="G19" s="3">
        <v>0</v>
      </c>
      <c r="H19">
        <f t="array" ref="H19">F19-(INDEX(Sheet2!$F$2:$F$7349,MATCH(Sheet!B19&amp;Sheet!D19,Sheet2!$B$2:$B$7349&amp;Sheet2!$D$2:$D$7349,0)))</f>
        <v>0</v>
      </c>
    </row>
    <row r="20" spans="1:8" ht="15.75" customHeight="1">
      <c r="A20" s="2" t="s">
        <v>1</v>
      </c>
      <c r="B20" s="2" t="s">
        <v>4</v>
      </c>
      <c r="C20" s="2" t="s">
        <v>413</v>
      </c>
      <c r="D20" s="2" t="s">
        <v>413</v>
      </c>
      <c r="E20" s="2" t="s">
        <v>5087</v>
      </c>
      <c r="F20" s="3">
        <v>2</v>
      </c>
      <c r="G20" s="3">
        <v>0</v>
      </c>
      <c r="H20">
        <f t="array" ref="H20">F20-(INDEX(Sheet2!$F$2:$F$7349,MATCH(Sheet!B20&amp;Sheet!D20,Sheet2!$B$2:$B$7349&amp;Sheet2!$D$2:$D$7349,0)))</f>
        <v>0</v>
      </c>
    </row>
    <row r="21" spans="1:8" ht="15.75" customHeight="1">
      <c r="A21" s="2" t="s">
        <v>1</v>
      </c>
      <c r="B21" s="2" t="s">
        <v>4</v>
      </c>
      <c r="C21" s="2" t="s">
        <v>414</v>
      </c>
      <c r="D21" s="2" t="s">
        <v>414</v>
      </c>
      <c r="E21" s="2" t="s">
        <v>5087</v>
      </c>
      <c r="F21" s="3">
        <v>1</v>
      </c>
      <c r="G21" s="3">
        <v>0</v>
      </c>
      <c r="H21">
        <f t="array" ref="H21">F21-(INDEX(Sheet2!$F$2:$F$7349,MATCH(Sheet!B21&amp;Sheet!D21,Sheet2!$B$2:$B$7349&amp;Sheet2!$D$2:$D$7349,0)))</f>
        <v>0</v>
      </c>
    </row>
    <row r="22" spans="1:8" ht="15.75" customHeight="1">
      <c r="A22" s="2" t="s">
        <v>1</v>
      </c>
      <c r="B22" s="2" t="s">
        <v>4</v>
      </c>
      <c r="C22" s="2" t="s">
        <v>415</v>
      </c>
      <c r="D22" s="2" t="s">
        <v>415</v>
      </c>
      <c r="E22" s="2" t="s">
        <v>5087</v>
      </c>
      <c r="F22" s="3">
        <v>1</v>
      </c>
      <c r="G22" s="3">
        <v>0</v>
      </c>
      <c r="H22">
        <f t="array" ref="H22">F22-(INDEX(Sheet2!$F$2:$F$7349,MATCH(Sheet!B22&amp;Sheet!D22,Sheet2!$B$2:$B$7349&amp;Sheet2!$D$2:$D$7349,0)))</f>
        <v>0</v>
      </c>
    </row>
    <row r="23" spans="1:8" ht="15.75" customHeight="1">
      <c r="A23" s="2" t="s">
        <v>1</v>
      </c>
      <c r="B23" s="2" t="s">
        <v>4</v>
      </c>
      <c r="C23" s="2" t="s">
        <v>416</v>
      </c>
      <c r="D23" s="2" t="s">
        <v>416</v>
      </c>
      <c r="E23" s="2" t="s">
        <v>5087</v>
      </c>
      <c r="F23" s="3">
        <v>1</v>
      </c>
      <c r="G23" s="3">
        <v>0</v>
      </c>
      <c r="H23">
        <f t="array" ref="H23">F23-(INDEX(Sheet2!$F$2:$F$7349,MATCH(Sheet!B23&amp;Sheet!D23,Sheet2!$B$2:$B$7349&amp;Sheet2!$D$2:$D$7349,0)))</f>
        <v>0</v>
      </c>
    </row>
    <row r="24" spans="1:8" ht="15.75" customHeight="1">
      <c r="A24" s="2" t="s">
        <v>1</v>
      </c>
      <c r="B24" s="2" t="s">
        <v>5</v>
      </c>
      <c r="C24" s="2" t="s">
        <v>417</v>
      </c>
      <c r="D24" s="2" t="s">
        <v>417</v>
      </c>
      <c r="E24" s="2" t="s">
        <v>5087</v>
      </c>
      <c r="F24" s="3">
        <v>4</v>
      </c>
      <c r="G24" s="3">
        <v>0</v>
      </c>
      <c r="H24">
        <f t="array" ref="H24">F24-(INDEX(Sheet2!$F$2:$F$7349,MATCH(Sheet!B24&amp;Sheet!D24,Sheet2!$B$2:$B$7349&amp;Sheet2!$D$2:$D$7349,0)))</f>
        <v>0</v>
      </c>
    </row>
    <row r="25" spans="1:8" ht="15.75" customHeight="1">
      <c r="A25" s="2" t="s">
        <v>1</v>
      </c>
      <c r="B25" s="2" t="s">
        <v>5</v>
      </c>
      <c r="C25" s="2" t="s">
        <v>418</v>
      </c>
      <c r="D25" s="2" t="s">
        <v>418</v>
      </c>
      <c r="E25" s="2" t="s">
        <v>5087</v>
      </c>
      <c r="F25" s="3">
        <v>8</v>
      </c>
      <c r="G25" s="3">
        <v>0</v>
      </c>
      <c r="H25">
        <f t="array" ref="H25">F25-(INDEX(Sheet2!$F$2:$F$7349,MATCH(Sheet!B25&amp;Sheet!D25,Sheet2!$B$2:$B$7349&amp;Sheet2!$D$2:$D$7349,0)))</f>
        <v>0</v>
      </c>
    </row>
    <row r="26" spans="1:8" ht="15.75" customHeight="1">
      <c r="A26" s="2" t="s">
        <v>1</v>
      </c>
      <c r="B26" s="2" t="s">
        <v>5</v>
      </c>
      <c r="C26" s="2" t="s">
        <v>419</v>
      </c>
      <c r="D26" s="2" t="s">
        <v>419</v>
      </c>
      <c r="E26" s="2" t="s">
        <v>5087</v>
      </c>
      <c r="F26" s="3">
        <v>6</v>
      </c>
      <c r="G26" s="3">
        <v>0</v>
      </c>
      <c r="H26">
        <f t="array" ref="H26">F26-(INDEX(Sheet2!$F$2:$F$7349,MATCH(Sheet!B26&amp;Sheet!D26,Sheet2!$B$2:$B$7349&amp;Sheet2!$D$2:$D$7349,0)))</f>
        <v>0</v>
      </c>
    </row>
    <row r="27" spans="1:8" ht="15.75" customHeight="1">
      <c r="A27" s="2" t="s">
        <v>1</v>
      </c>
      <c r="B27" s="2" t="s">
        <v>5</v>
      </c>
      <c r="C27" s="2" t="s">
        <v>420</v>
      </c>
      <c r="D27" s="2" t="s">
        <v>420</v>
      </c>
      <c r="E27" s="2" t="s">
        <v>5087</v>
      </c>
      <c r="F27" s="3">
        <v>4</v>
      </c>
      <c r="G27" s="3">
        <v>0</v>
      </c>
      <c r="H27">
        <f t="array" ref="H27">F27-(INDEX(Sheet2!$F$2:$F$7349,MATCH(Sheet!B27&amp;Sheet!D27,Sheet2!$B$2:$B$7349&amp;Sheet2!$D$2:$D$7349,0)))</f>
        <v>0</v>
      </c>
    </row>
    <row r="28" spans="1:8" ht="15.75" customHeight="1">
      <c r="A28" s="2" t="s">
        <v>1</v>
      </c>
      <c r="B28" s="2" t="s">
        <v>5</v>
      </c>
      <c r="C28" s="2" t="s">
        <v>421</v>
      </c>
      <c r="D28" s="2" t="s">
        <v>421</v>
      </c>
      <c r="E28" s="2" t="s">
        <v>5087</v>
      </c>
      <c r="F28" s="3">
        <v>4</v>
      </c>
      <c r="G28" s="3">
        <v>0</v>
      </c>
      <c r="H28">
        <f t="array" ref="H28">F28-(INDEX(Sheet2!$F$2:$F$7349,MATCH(Sheet!B28&amp;Sheet!D28,Sheet2!$B$2:$B$7349&amp;Sheet2!$D$2:$D$7349,0)))</f>
        <v>0</v>
      </c>
    </row>
    <row r="29" spans="1:8" ht="15.75" customHeight="1">
      <c r="A29" s="2" t="s">
        <v>1</v>
      </c>
      <c r="B29" s="2" t="s">
        <v>5</v>
      </c>
      <c r="C29" s="2" t="s">
        <v>422</v>
      </c>
      <c r="D29" s="2" t="s">
        <v>422</v>
      </c>
      <c r="E29" s="2" t="s">
        <v>5087</v>
      </c>
      <c r="F29" s="3">
        <v>2</v>
      </c>
      <c r="G29" s="3">
        <v>0</v>
      </c>
      <c r="H29">
        <f t="array" ref="H29">F29-(INDEX(Sheet2!$F$2:$F$7349,MATCH(Sheet!B29&amp;Sheet!D29,Sheet2!$B$2:$B$7349&amp;Sheet2!$D$2:$D$7349,0)))</f>
        <v>0</v>
      </c>
    </row>
    <row r="30" spans="1:8" ht="15.75" customHeight="1">
      <c r="A30" s="2" t="s">
        <v>1</v>
      </c>
      <c r="B30" s="2" t="s">
        <v>5</v>
      </c>
      <c r="C30" s="2" t="s">
        <v>423</v>
      </c>
      <c r="D30" s="2" t="s">
        <v>423</v>
      </c>
      <c r="E30" s="2" t="s">
        <v>5087</v>
      </c>
      <c r="F30" s="3">
        <v>2</v>
      </c>
      <c r="G30" s="3">
        <v>0</v>
      </c>
      <c r="H30">
        <f t="array" ref="H30">F30-(INDEX(Sheet2!$F$2:$F$7349,MATCH(Sheet!B30&amp;Sheet!D30,Sheet2!$B$2:$B$7349&amp;Sheet2!$D$2:$D$7349,0)))</f>
        <v>0</v>
      </c>
    </row>
    <row r="31" spans="1:8" ht="15.75" customHeight="1">
      <c r="A31" s="2" t="s">
        <v>1</v>
      </c>
      <c r="B31" s="2" t="s">
        <v>5</v>
      </c>
      <c r="C31" s="2" t="s">
        <v>424</v>
      </c>
      <c r="D31" s="2" t="s">
        <v>424</v>
      </c>
      <c r="E31" s="2" t="s">
        <v>5087</v>
      </c>
      <c r="F31" s="3">
        <v>4</v>
      </c>
      <c r="G31" s="3">
        <v>0</v>
      </c>
      <c r="H31">
        <f t="array" ref="H31">F31-(INDEX(Sheet2!$F$2:$F$7349,MATCH(Sheet!B31&amp;Sheet!D31,Sheet2!$B$2:$B$7349&amp;Sheet2!$D$2:$D$7349,0)))</f>
        <v>0</v>
      </c>
    </row>
    <row r="32" spans="1:8" ht="15.75" customHeight="1">
      <c r="A32" s="2" t="s">
        <v>1</v>
      </c>
      <c r="B32" s="2" t="s">
        <v>5</v>
      </c>
      <c r="C32" s="2" t="s">
        <v>425</v>
      </c>
      <c r="D32" s="2" t="s">
        <v>425</v>
      </c>
      <c r="E32" s="2" t="s">
        <v>5087</v>
      </c>
      <c r="F32" s="3">
        <v>3</v>
      </c>
      <c r="G32" s="3">
        <v>0</v>
      </c>
      <c r="H32">
        <f t="array" ref="H32">F32-(INDEX(Sheet2!$F$2:$F$7349,MATCH(Sheet!B32&amp;Sheet!D32,Sheet2!$B$2:$B$7349&amp;Sheet2!$D$2:$D$7349,0)))</f>
        <v>0</v>
      </c>
    </row>
    <row r="33" spans="1:8" ht="15.75" customHeight="1">
      <c r="A33" s="2" t="s">
        <v>1</v>
      </c>
      <c r="B33" s="2" t="s">
        <v>5</v>
      </c>
      <c r="C33" s="2" t="s">
        <v>426</v>
      </c>
      <c r="D33" s="2" t="s">
        <v>426</v>
      </c>
      <c r="E33" s="2" t="s">
        <v>5087</v>
      </c>
      <c r="F33" s="3">
        <v>1</v>
      </c>
      <c r="G33" s="3">
        <v>0</v>
      </c>
      <c r="H33">
        <f t="array" ref="H33">F33-(INDEX(Sheet2!$F$2:$F$7349,MATCH(Sheet!B33&amp;Sheet!D33,Sheet2!$B$2:$B$7349&amp;Sheet2!$D$2:$D$7349,0)))</f>
        <v>0</v>
      </c>
    </row>
    <row r="34" spans="1:8" ht="15.75" customHeight="1">
      <c r="A34" s="2" t="s">
        <v>1</v>
      </c>
      <c r="B34" s="2" t="s">
        <v>5</v>
      </c>
      <c r="C34" s="2" t="s">
        <v>427</v>
      </c>
      <c r="D34" s="2" t="s">
        <v>427</v>
      </c>
      <c r="E34" s="2" t="s">
        <v>5087</v>
      </c>
      <c r="F34" s="3">
        <v>1</v>
      </c>
      <c r="G34" s="3">
        <v>0</v>
      </c>
      <c r="H34">
        <f t="array" ref="H34">F34-(INDEX(Sheet2!$F$2:$F$7349,MATCH(Sheet!B34&amp;Sheet!D34,Sheet2!$B$2:$B$7349&amp;Sheet2!$D$2:$D$7349,0)))</f>
        <v>0</v>
      </c>
    </row>
    <row r="35" spans="1:8" ht="15.75" customHeight="1">
      <c r="A35" s="2" t="s">
        <v>1</v>
      </c>
      <c r="B35" s="2" t="s">
        <v>6</v>
      </c>
      <c r="C35" s="2" t="s">
        <v>428</v>
      </c>
      <c r="D35" s="2" t="s">
        <v>428</v>
      </c>
      <c r="E35" s="2" t="s">
        <v>5087</v>
      </c>
      <c r="F35" s="3">
        <v>1</v>
      </c>
      <c r="G35" s="3">
        <v>0</v>
      </c>
      <c r="H35">
        <f t="array" ref="H35">F35-(INDEX(Sheet2!$F$2:$F$7349,MATCH(Sheet!B35&amp;Sheet!D35,Sheet2!$B$2:$B$7349&amp;Sheet2!$D$2:$D$7349,0)))</f>
        <v>0</v>
      </c>
    </row>
    <row r="36" spans="1:8" ht="15.75" customHeight="1">
      <c r="A36" s="2" t="s">
        <v>1</v>
      </c>
      <c r="B36" s="2" t="s">
        <v>6</v>
      </c>
      <c r="C36" s="2" t="s">
        <v>429</v>
      </c>
      <c r="D36" s="2" t="s">
        <v>429</v>
      </c>
      <c r="E36" s="2" t="s">
        <v>5087</v>
      </c>
      <c r="F36" s="3">
        <v>1</v>
      </c>
      <c r="G36" s="3">
        <v>0</v>
      </c>
      <c r="H36">
        <f t="array" ref="H36">F36-(INDEX(Sheet2!$F$2:$F$7349,MATCH(Sheet!B36&amp;Sheet!D36,Sheet2!$B$2:$B$7349&amp;Sheet2!$D$2:$D$7349,0)))</f>
        <v>0</v>
      </c>
    </row>
    <row r="37" spans="1:8" ht="15.75" customHeight="1">
      <c r="A37" s="2" t="s">
        <v>1</v>
      </c>
      <c r="B37" s="2" t="s">
        <v>6</v>
      </c>
      <c r="C37" s="2" t="s">
        <v>430</v>
      </c>
      <c r="D37" s="2" t="s">
        <v>430</v>
      </c>
      <c r="E37" s="2" t="s">
        <v>5087</v>
      </c>
      <c r="F37" s="3">
        <v>2</v>
      </c>
      <c r="G37" s="3">
        <v>0</v>
      </c>
      <c r="H37">
        <f t="array" ref="H37">F37-(INDEX(Sheet2!$F$2:$F$7349,MATCH(Sheet!B37&amp;Sheet!D37,Sheet2!$B$2:$B$7349&amp;Sheet2!$D$2:$D$7349,0)))</f>
        <v>0</v>
      </c>
    </row>
    <row r="38" spans="1:8" ht="15.75" customHeight="1">
      <c r="A38" s="2" t="s">
        <v>1</v>
      </c>
      <c r="B38" s="2" t="s">
        <v>6</v>
      </c>
      <c r="C38" s="2" t="s">
        <v>431</v>
      </c>
      <c r="D38" s="2" t="s">
        <v>431</v>
      </c>
      <c r="E38" s="2" t="s">
        <v>5087</v>
      </c>
      <c r="F38" s="3">
        <v>1</v>
      </c>
      <c r="G38" s="3">
        <v>0</v>
      </c>
      <c r="H38">
        <f t="array" ref="H38">F38-(INDEX(Sheet2!$F$2:$F$7349,MATCH(Sheet!B38&amp;Sheet!D38,Sheet2!$B$2:$B$7349&amp;Sheet2!$D$2:$D$7349,0)))</f>
        <v>0</v>
      </c>
    </row>
    <row r="39" spans="1:8" ht="15.75" customHeight="1">
      <c r="A39" s="2" t="s">
        <v>1</v>
      </c>
      <c r="B39" s="2" t="s">
        <v>6</v>
      </c>
      <c r="C39" s="2" t="s">
        <v>432</v>
      </c>
      <c r="D39" s="2" t="s">
        <v>432</v>
      </c>
      <c r="E39" s="2" t="s">
        <v>5087</v>
      </c>
      <c r="F39" s="3">
        <v>4</v>
      </c>
      <c r="G39" s="3">
        <v>0</v>
      </c>
      <c r="H39">
        <f t="array" ref="H39">F39-(INDEX(Sheet2!$F$2:$F$7349,MATCH(Sheet!B39&amp;Sheet!D39,Sheet2!$B$2:$B$7349&amp;Sheet2!$D$2:$D$7349,0)))</f>
        <v>0</v>
      </c>
    </row>
    <row r="40" spans="1:8" ht="15.75" customHeight="1">
      <c r="A40" s="2" t="s">
        <v>1</v>
      </c>
      <c r="B40" s="2" t="s">
        <v>6</v>
      </c>
      <c r="C40" s="2" t="s">
        <v>433</v>
      </c>
      <c r="D40" s="2" t="s">
        <v>433</v>
      </c>
      <c r="E40" s="2" t="s">
        <v>5087</v>
      </c>
      <c r="F40" s="3">
        <v>2</v>
      </c>
      <c r="G40" s="3">
        <v>0</v>
      </c>
      <c r="H40">
        <f t="array" ref="H40">F40-(INDEX(Sheet2!$F$2:$F$7349,MATCH(Sheet!B40&amp;Sheet!D40,Sheet2!$B$2:$B$7349&amp;Sheet2!$D$2:$D$7349,0)))</f>
        <v>0</v>
      </c>
    </row>
    <row r="41" spans="1:8" ht="15.75" customHeight="1">
      <c r="A41" s="2" t="s">
        <v>1</v>
      </c>
      <c r="B41" s="2" t="s">
        <v>6</v>
      </c>
      <c r="C41" s="2" t="s">
        <v>434</v>
      </c>
      <c r="D41" s="2" t="s">
        <v>434</v>
      </c>
      <c r="E41" s="2" t="s">
        <v>5087</v>
      </c>
      <c r="F41" s="3">
        <v>1</v>
      </c>
      <c r="G41" s="3">
        <v>0</v>
      </c>
      <c r="H41">
        <f t="array" ref="H41">F41-(INDEX(Sheet2!$F$2:$F$7349,MATCH(Sheet!B41&amp;Sheet!D41,Sheet2!$B$2:$B$7349&amp;Sheet2!$D$2:$D$7349,0)))</f>
        <v>0</v>
      </c>
    </row>
    <row r="42" spans="1:8" ht="15.75" customHeight="1">
      <c r="A42" s="2" t="s">
        <v>1</v>
      </c>
      <c r="B42" s="2" t="s">
        <v>6</v>
      </c>
      <c r="C42" s="2" t="s">
        <v>435</v>
      </c>
      <c r="D42" s="2" t="s">
        <v>435</v>
      </c>
      <c r="E42" s="2" t="s">
        <v>5087</v>
      </c>
      <c r="F42" s="3">
        <v>1</v>
      </c>
      <c r="G42" s="3">
        <v>0</v>
      </c>
      <c r="H42">
        <f t="array" ref="H42">F42-(INDEX(Sheet2!$F$2:$F$7349,MATCH(Sheet!B42&amp;Sheet!D42,Sheet2!$B$2:$B$7349&amp;Sheet2!$D$2:$D$7349,0)))</f>
        <v>0</v>
      </c>
    </row>
    <row r="43" spans="1:8" ht="15.75" customHeight="1">
      <c r="A43" s="2" t="s">
        <v>1</v>
      </c>
      <c r="B43" s="2" t="s">
        <v>6</v>
      </c>
      <c r="C43" s="2" t="s">
        <v>436</v>
      </c>
      <c r="D43" s="2" t="s">
        <v>436</v>
      </c>
      <c r="E43" s="2" t="s">
        <v>5087</v>
      </c>
      <c r="F43" s="3">
        <v>1</v>
      </c>
      <c r="G43" s="3">
        <v>0</v>
      </c>
      <c r="H43">
        <f t="array" ref="H43">F43-(INDEX(Sheet2!$F$2:$F$7349,MATCH(Sheet!B43&amp;Sheet!D43,Sheet2!$B$2:$B$7349&amp;Sheet2!$D$2:$D$7349,0)))</f>
        <v>0</v>
      </c>
    </row>
    <row r="44" spans="1:8" ht="15.75" customHeight="1">
      <c r="A44" s="2" t="s">
        <v>1</v>
      </c>
      <c r="B44" s="2" t="s">
        <v>6</v>
      </c>
      <c r="C44" s="2" t="s">
        <v>437</v>
      </c>
      <c r="D44" s="2" t="s">
        <v>437</v>
      </c>
      <c r="E44" s="2" t="s">
        <v>5087</v>
      </c>
      <c r="F44" s="3">
        <v>4</v>
      </c>
      <c r="G44" s="3">
        <v>0</v>
      </c>
      <c r="H44">
        <f t="array" ref="H44">F44-(INDEX(Sheet2!$F$2:$F$7349,MATCH(Sheet!B44&amp;Sheet!D44,Sheet2!$B$2:$B$7349&amp;Sheet2!$D$2:$D$7349,0)))</f>
        <v>0</v>
      </c>
    </row>
    <row r="45" spans="1:8" ht="15.75" customHeight="1">
      <c r="A45" s="2" t="s">
        <v>1</v>
      </c>
      <c r="B45" s="2" t="s">
        <v>6</v>
      </c>
      <c r="C45" s="2" t="s">
        <v>438</v>
      </c>
      <c r="D45" s="2" t="s">
        <v>438</v>
      </c>
      <c r="E45" s="2" t="s">
        <v>5087</v>
      </c>
      <c r="F45" s="3">
        <v>1</v>
      </c>
      <c r="G45" s="3">
        <v>0</v>
      </c>
      <c r="H45">
        <f t="array" ref="H45">F45-(INDEX(Sheet2!$F$2:$F$7349,MATCH(Sheet!B45&amp;Sheet!D45,Sheet2!$B$2:$B$7349&amp;Sheet2!$D$2:$D$7349,0)))</f>
        <v>0</v>
      </c>
    </row>
    <row r="46" spans="1:8" ht="15.75" customHeight="1">
      <c r="A46" s="2" t="s">
        <v>1</v>
      </c>
      <c r="B46" s="2" t="s">
        <v>7</v>
      </c>
      <c r="C46" s="2" t="s">
        <v>439</v>
      </c>
      <c r="D46" s="2" t="s">
        <v>439</v>
      </c>
      <c r="E46" s="2" t="s">
        <v>5087</v>
      </c>
      <c r="F46" s="3">
        <v>1</v>
      </c>
      <c r="G46" s="3">
        <v>0</v>
      </c>
      <c r="H46">
        <f t="array" ref="H46">F46-(INDEX(Sheet2!$F$2:$F$7349,MATCH(Sheet!B46&amp;Sheet!D46,Sheet2!$B$2:$B$7349&amp;Sheet2!$D$2:$D$7349,0)))</f>
        <v>0</v>
      </c>
    </row>
    <row r="47" spans="1:8" ht="15.75" customHeight="1">
      <c r="A47" s="2" t="s">
        <v>1</v>
      </c>
      <c r="B47" s="2" t="s">
        <v>7</v>
      </c>
      <c r="C47" s="2" t="s">
        <v>440</v>
      </c>
      <c r="D47" s="2" t="s">
        <v>440</v>
      </c>
      <c r="E47" s="2" t="s">
        <v>5087</v>
      </c>
      <c r="F47" s="3">
        <v>2</v>
      </c>
      <c r="G47" s="3">
        <v>0</v>
      </c>
      <c r="H47">
        <f t="array" ref="H47">F47-(INDEX(Sheet2!$F$2:$F$7349,MATCH(Sheet!B47&amp;Sheet!D47,Sheet2!$B$2:$B$7349&amp;Sheet2!$D$2:$D$7349,0)))</f>
        <v>0</v>
      </c>
    </row>
    <row r="48" spans="1:8" ht="15.75" customHeight="1">
      <c r="A48" s="2" t="s">
        <v>1</v>
      </c>
      <c r="B48" s="2" t="s">
        <v>7</v>
      </c>
      <c r="C48" s="2" t="s">
        <v>441</v>
      </c>
      <c r="D48" s="2" t="s">
        <v>441</v>
      </c>
      <c r="E48" s="2" t="s">
        <v>5087</v>
      </c>
      <c r="F48" s="3">
        <v>2</v>
      </c>
      <c r="G48" s="3">
        <v>0</v>
      </c>
      <c r="H48">
        <f t="array" ref="H48">F48-(INDEX(Sheet2!$F$2:$F$7349,MATCH(Sheet!B48&amp;Sheet!D48,Sheet2!$B$2:$B$7349&amp;Sheet2!$D$2:$D$7349,0)))</f>
        <v>0</v>
      </c>
    </row>
    <row r="49" spans="1:8" ht="15.75" customHeight="1">
      <c r="A49" s="2" t="s">
        <v>1</v>
      </c>
      <c r="B49" s="2" t="s">
        <v>7</v>
      </c>
      <c r="C49" s="2" t="s">
        <v>442</v>
      </c>
      <c r="D49" s="2" t="s">
        <v>442</v>
      </c>
      <c r="E49" s="2" t="s">
        <v>5087</v>
      </c>
      <c r="F49" s="3">
        <v>3</v>
      </c>
      <c r="G49" s="3">
        <v>0</v>
      </c>
      <c r="H49">
        <f t="array" ref="H49">F49-(INDEX(Sheet2!$F$2:$F$7349,MATCH(Sheet!B49&amp;Sheet!D49,Sheet2!$B$2:$B$7349&amp;Sheet2!$D$2:$D$7349,0)))</f>
        <v>0</v>
      </c>
    </row>
    <row r="50" spans="1:8" ht="15.75" customHeight="1">
      <c r="A50" s="2" t="s">
        <v>1</v>
      </c>
      <c r="B50" s="2" t="s">
        <v>7</v>
      </c>
      <c r="C50" s="2" t="s">
        <v>443</v>
      </c>
      <c r="D50" s="2" t="s">
        <v>443</v>
      </c>
      <c r="E50" s="2" t="s">
        <v>5087</v>
      </c>
      <c r="F50" s="3">
        <v>2</v>
      </c>
      <c r="G50" s="3">
        <v>0</v>
      </c>
      <c r="H50">
        <f t="array" ref="H50">F50-(INDEX(Sheet2!$F$2:$F$7349,MATCH(Sheet!B50&amp;Sheet!D50,Sheet2!$B$2:$B$7349&amp;Sheet2!$D$2:$D$7349,0)))</f>
        <v>0</v>
      </c>
    </row>
    <row r="51" spans="1:8" ht="15.75" customHeight="1">
      <c r="A51" s="2" t="s">
        <v>1</v>
      </c>
      <c r="B51" s="2" t="s">
        <v>7</v>
      </c>
      <c r="C51" s="2" t="s">
        <v>444</v>
      </c>
      <c r="D51" s="2" t="s">
        <v>444</v>
      </c>
      <c r="E51" s="2" t="s">
        <v>5087</v>
      </c>
      <c r="F51" s="3">
        <v>1</v>
      </c>
      <c r="G51" s="3">
        <v>0</v>
      </c>
      <c r="H51">
        <f t="array" ref="H51">F51-(INDEX(Sheet2!$F$2:$F$7349,MATCH(Sheet!B51&amp;Sheet!D51,Sheet2!$B$2:$B$7349&amp;Sheet2!$D$2:$D$7349,0)))</f>
        <v>0</v>
      </c>
    </row>
    <row r="52" spans="1:8" ht="15.75" customHeight="1">
      <c r="A52" s="2" t="s">
        <v>1</v>
      </c>
      <c r="B52" s="2" t="s">
        <v>7</v>
      </c>
      <c r="C52" s="2" t="s">
        <v>445</v>
      </c>
      <c r="D52" s="2" t="s">
        <v>445</v>
      </c>
      <c r="E52" s="2" t="s">
        <v>5087</v>
      </c>
      <c r="F52" s="3">
        <v>1</v>
      </c>
      <c r="G52" s="3">
        <v>0</v>
      </c>
      <c r="H52">
        <f t="array" ref="H52">F52-(INDEX(Sheet2!$F$2:$F$7349,MATCH(Sheet!B52&amp;Sheet!D52,Sheet2!$B$2:$B$7349&amp;Sheet2!$D$2:$D$7349,0)))</f>
        <v>0</v>
      </c>
    </row>
    <row r="53" spans="1:8" ht="15.75" customHeight="1">
      <c r="A53" s="2" t="s">
        <v>1</v>
      </c>
      <c r="B53" s="2" t="s">
        <v>7</v>
      </c>
      <c r="C53" s="2" t="s">
        <v>446</v>
      </c>
      <c r="D53" s="2" t="s">
        <v>446</v>
      </c>
      <c r="E53" s="2" t="s">
        <v>5087</v>
      </c>
      <c r="F53" s="3">
        <v>4</v>
      </c>
      <c r="G53" s="3">
        <v>0</v>
      </c>
      <c r="H53">
        <f t="array" ref="H53">F53-(INDEX(Sheet2!$F$2:$F$7349,MATCH(Sheet!B53&amp;Sheet!D53,Sheet2!$B$2:$B$7349&amp;Sheet2!$D$2:$D$7349,0)))</f>
        <v>0</v>
      </c>
    </row>
    <row r="54" spans="1:8" ht="15.75" customHeight="1">
      <c r="A54" s="2" t="s">
        <v>1</v>
      </c>
      <c r="B54" s="2" t="s">
        <v>7</v>
      </c>
      <c r="C54" s="2" t="s">
        <v>447</v>
      </c>
      <c r="D54" s="2" t="s">
        <v>447</v>
      </c>
      <c r="E54" s="2" t="s">
        <v>5087</v>
      </c>
      <c r="F54" s="3">
        <v>2</v>
      </c>
      <c r="G54" s="3">
        <v>0</v>
      </c>
      <c r="H54">
        <f t="array" ref="H54">F54-(INDEX(Sheet2!$F$2:$F$7349,MATCH(Sheet!B54&amp;Sheet!D54,Sheet2!$B$2:$B$7349&amp;Sheet2!$D$2:$D$7349,0)))</f>
        <v>0</v>
      </c>
    </row>
    <row r="55" spans="1:8" ht="15.75" customHeight="1">
      <c r="A55" s="2" t="s">
        <v>1</v>
      </c>
      <c r="B55" s="2" t="s">
        <v>7</v>
      </c>
      <c r="C55" s="2" t="s">
        <v>448</v>
      </c>
      <c r="D55" s="2" t="s">
        <v>448</v>
      </c>
      <c r="E55" s="2" t="s">
        <v>5087</v>
      </c>
      <c r="F55" s="3">
        <v>3</v>
      </c>
      <c r="G55" s="3">
        <v>0</v>
      </c>
      <c r="H55">
        <f t="array" ref="H55">F55-(INDEX(Sheet2!$F$2:$F$7349,MATCH(Sheet!B55&amp;Sheet!D55,Sheet2!$B$2:$B$7349&amp;Sheet2!$D$2:$D$7349,0)))</f>
        <v>0</v>
      </c>
    </row>
    <row r="56" spans="1:8" ht="15.75" customHeight="1">
      <c r="A56" s="2" t="s">
        <v>1</v>
      </c>
      <c r="B56" s="2" t="s">
        <v>7</v>
      </c>
      <c r="C56" s="2" t="s">
        <v>449</v>
      </c>
      <c r="D56" s="2" t="s">
        <v>449</v>
      </c>
      <c r="E56" s="2" t="s">
        <v>5087</v>
      </c>
      <c r="F56" s="3">
        <v>3</v>
      </c>
      <c r="G56" s="3">
        <v>0</v>
      </c>
      <c r="H56">
        <f t="array" ref="H56">F56-(INDEX(Sheet2!$F$2:$F$7349,MATCH(Sheet!B56&amp;Sheet!D56,Sheet2!$B$2:$B$7349&amp;Sheet2!$D$2:$D$7349,0)))</f>
        <v>0</v>
      </c>
    </row>
    <row r="57" spans="1:8" ht="15.75" customHeight="1">
      <c r="A57" s="2" t="s">
        <v>1</v>
      </c>
      <c r="B57" s="2" t="s">
        <v>7</v>
      </c>
      <c r="C57" s="2" t="s">
        <v>450</v>
      </c>
      <c r="D57" s="2" t="s">
        <v>450</v>
      </c>
      <c r="E57" s="2" t="s">
        <v>5087</v>
      </c>
      <c r="F57" s="3">
        <v>2</v>
      </c>
      <c r="G57" s="3">
        <v>0</v>
      </c>
      <c r="H57">
        <f t="array" ref="H57">F57-(INDEX(Sheet2!$F$2:$F$7349,MATCH(Sheet!B57&amp;Sheet!D57,Sheet2!$B$2:$B$7349&amp;Sheet2!$D$2:$D$7349,0)))</f>
        <v>0</v>
      </c>
    </row>
    <row r="58" spans="1:8" ht="15.75" customHeight="1">
      <c r="A58" s="2" t="s">
        <v>1</v>
      </c>
      <c r="B58" s="2" t="s">
        <v>7</v>
      </c>
      <c r="C58" s="2" t="s">
        <v>451</v>
      </c>
      <c r="D58" s="2" t="s">
        <v>451</v>
      </c>
      <c r="E58" s="2" t="s">
        <v>5087</v>
      </c>
      <c r="F58" s="3">
        <v>1</v>
      </c>
      <c r="G58" s="3">
        <v>0</v>
      </c>
      <c r="H58">
        <f t="array" ref="H58">F58-(INDEX(Sheet2!$F$2:$F$7349,MATCH(Sheet!B58&amp;Sheet!D58,Sheet2!$B$2:$B$7349&amp;Sheet2!$D$2:$D$7349,0)))</f>
        <v>0</v>
      </c>
    </row>
    <row r="59" spans="1:8" ht="15.75" customHeight="1">
      <c r="A59" s="2" t="s">
        <v>1</v>
      </c>
      <c r="B59" s="2" t="s">
        <v>7</v>
      </c>
      <c r="C59" s="2" t="s">
        <v>452</v>
      </c>
      <c r="D59" s="2" t="s">
        <v>452</v>
      </c>
      <c r="E59" s="2" t="s">
        <v>5087</v>
      </c>
      <c r="F59" s="3">
        <v>1</v>
      </c>
      <c r="G59" s="3">
        <v>0</v>
      </c>
      <c r="H59">
        <f t="array" ref="H59">F59-(INDEX(Sheet2!$F$2:$F$7349,MATCH(Sheet!B59&amp;Sheet!D59,Sheet2!$B$2:$B$7349&amp;Sheet2!$D$2:$D$7349,0)))</f>
        <v>0</v>
      </c>
    </row>
    <row r="60" spans="1:8" ht="15.75" customHeight="1">
      <c r="A60" s="2" t="s">
        <v>1</v>
      </c>
      <c r="B60" s="2" t="s">
        <v>7</v>
      </c>
      <c r="C60" s="2" t="s">
        <v>453</v>
      </c>
      <c r="D60" s="2" t="s">
        <v>453</v>
      </c>
      <c r="E60" s="2" t="s">
        <v>5087</v>
      </c>
      <c r="F60" s="3">
        <v>2</v>
      </c>
      <c r="G60" s="3">
        <v>0</v>
      </c>
      <c r="H60">
        <f t="array" ref="H60">F60-(INDEX(Sheet2!$F$2:$F$7349,MATCH(Sheet!B60&amp;Sheet!D60,Sheet2!$B$2:$B$7349&amp;Sheet2!$D$2:$D$7349,0)))</f>
        <v>0</v>
      </c>
    </row>
    <row r="61" spans="1:8" ht="15.75" customHeight="1">
      <c r="A61" s="2" t="s">
        <v>1</v>
      </c>
      <c r="B61" s="2" t="s">
        <v>7</v>
      </c>
      <c r="C61" s="2" t="s">
        <v>454</v>
      </c>
      <c r="D61" s="2" t="s">
        <v>454</v>
      </c>
      <c r="E61" s="2" t="s">
        <v>5087</v>
      </c>
      <c r="F61" s="3">
        <v>4</v>
      </c>
      <c r="G61" s="3">
        <v>0</v>
      </c>
      <c r="H61">
        <f t="array" ref="H61">F61-(INDEX(Sheet2!$F$2:$F$7349,MATCH(Sheet!B61&amp;Sheet!D61,Sheet2!$B$2:$B$7349&amp;Sheet2!$D$2:$D$7349,0)))</f>
        <v>0</v>
      </c>
    </row>
    <row r="62" spans="1:8" ht="15.75" customHeight="1">
      <c r="A62" s="2" t="s">
        <v>1</v>
      </c>
      <c r="B62" s="2" t="s">
        <v>7</v>
      </c>
      <c r="C62" s="2" t="s">
        <v>455</v>
      </c>
      <c r="D62" s="2" t="s">
        <v>455</v>
      </c>
      <c r="E62" s="2" t="s">
        <v>5087</v>
      </c>
      <c r="F62" s="3">
        <v>2</v>
      </c>
      <c r="G62" s="3">
        <v>0</v>
      </c>
      <c r="H62">
        <f t="array" ref="H62">F62-(INDEX(Sheet2!$F$2:$F$7349,MATCH(Sheet!B62&amp;Sheet!D62,Sheet2!$B$2:$B$7349&amp;Sheet2!$D$2:$D$7349,0)))</f>
        <v>0</v>
      </c>
    </row>
    <row r="63" spans="1:8" ht="15.75" customHeight="1">
      <c r="A63" s="2" t="s">
        <v>1</v>
      </c>
      <c r="B63" s="2" t="s">
        <v>7</v>
      </c>
      <c r="C63" s="2" t="s">
        <v>456</v>
      </c>
      <c r="D63" s="2" t="s">
        <v>456</v>
      </c>
      <c r="E63" s="2" t="s">
        <v>5087</v>
      </c>
      <c r="F63" s="3">
        <v>2</v>
      </c>
      <c r="G63" s="3">
        <v>0</v>
      </c>
      <c r="H63">
        <f t="array" ref="H63">F63-(INDEX(Sheet2!$F$2:$F$7349,MATCH(Sheet!B63&amp;Sheet!D63,Sheet2!$B$2:$B$7349&amp;Sheet2!$D$2:$D$7349,0)))</f>
        <v>0</v>
      </c>
    </row>
    <row r="64" spans="1:8" ht="15.75" customHeight="1">
      <c r="A64" s="2" t="s">
        <v>1</v>
      </c>
      <c r="B64" s="2" t="s">
        <v>7</v>
      </c>
      <c r="C64" s="2" t="s">
        <v>457</v>
      </c>
      <c r="D64" s="2" t="s">
        <v>457</v>
      </c>
      <c r="E64" s="2" t="s">
        <v>5087</v>
      </c>
      <c r="F64" s="3">
        <v>1</v>
      </c>
      <c r="G64" s="3">
        <v>0</v>
      </c>
      <c r="H64">
        <f t="array" ref="H64">F64-(INDEX(Sheet2!$F$2:$F$7349,MATCH(Sheet!B64&amp;Sheet!D64,Sheet2!$B$2:$B$7349&amp;Sheet2!$D$2:$D$7349,0)))</f>
        <v>0</v>
      </c>
    </row>
    <row r="65" spans="1:8" ht="15.75" customHeight="1">
      <c r="A65" s="2" t="s">
        <v>1</v>
      </c>
      <c r="B65" s="2" t="s">
        <v>7</v>
      </c>
      <c r="C65" s="2" t="s">
        <v>458</v>
      </c>
      <c r="D65" s="2" t="s">
        <v>458</v>
      </c>
      <c r="E65" s="2" t="s">
        <v>5087</v>
      </c>
      <c r="F65" s="3">
        <v>1</v>
      </c>
      <c r="G65" s="3">
        <v>0</v>
      </c>
      <c r="H65">
        <f t="array" ref="H65">F65-(INDEX(Sheet2!$F$2:$F$7349,MATCH(Sheet!B65&amp;Sheet!D65,Sheet2!$B$2:$B$7349&amp;Sheet2!$D$2:$D$7349,0)))</f>
        <v>0</v>
      </c>
    </row>
    <row r="66" spans="1:8" ht="15.75" customHeight="1">
      <c r="A66" s="2" t="s">
        <v>1</v>
      </c>
      <c r="B66" s="2" t="s">
        <v>7</v>
      </c>
      <c r="C66" s="2" t="s">
        <v>459</v>
      </c>
      <c r="D66" s="2" t="s">
        <v>459</v>
      </c>
      <c r="E66" s="2" t="s">
        <v>5087</v>
      </c>
      <c r="F66" s="3">
        <v>1</v>
      </c>
      <c r="G66" s="3">
        <v>0</v>
      </c>
      <c r="H66">
        <f t="array" ref="H66">F66-(INDEX(Sheet2!$F$2:$F$7349,MATCH(Sheet!B66&amp;Sheet!D66,Sheet2!$B$2:$B$7349&amp;Sheet2!$D$2:$D$7349,0)))</f>
        <v>0</v>
      </c>
    </row>
    <row r="67" spans="1:8" ht="15.75" customHeight="1">
      <c r="A67" s="2" t="s">
        <v>1</v>
      </c>
      <c r="B67" s="2" t="s">
        <v>7</v>
      </c>
      <c r="C67" s="2" t="s">
        <v>460</v>
      </c>
      <c r="D67" s="2" t="s">
        <v>460</v>
      </c>
      <c r="E67" s="2" t="s">
        <v>5087</v>
      </c>
      <c r="F67" s="3">
        <v>1</v>
      </c>
      <c r="G67" s="3">
        <v>0</v>
      </c>
      <c r="H67">
        <f t="array" ref="H67">F67-(INDEX(Sheet2!$F$2:$F$7349,MATCH(Sheet!B67&amp;Sheet!D67,Sheet2!$B$2:$B$7349&amp;Sheet2!$D$2:$D$7349,0)))</f>
        <v>0</v>
      </c>
    </row>
    <row r="68" spans="1:8" ht="15.75" customHeight="1">
      <c r="A68" s="2" t="s">
        <v>1</v>
      </c>
      <c r="B68" s="2" t="s">
        <v>8</v>
      </c>
      <c r="C68" s="2" t="s">
        <v>461</v>
      </c>
      <c r="D68" s="2" t="s">
        <v>461</v>
      </c>
      <c r="E68" s="2" t="s">
        <v>5087</v>
      </c>
      <c r="F68" s="3">
        <v>1</v>
      </c>
      <c r="G68" s="3">
        <v>0</v>
      </c>
      <c r="H68">
        <f t="array" ref="H68">F68-(INDEX(Sheet2!$F$2:$F$7349,MATCH(Sheet!B68&amp;Sheet!D68,Sheet2!$B$2:$B$7349&amp;Sheet2!$D$2:$D$7349,0)))</f>
        <v>0</v>
      </c>
    </row>
    <row r="69" spans="1:8" ht="15.75" customHeight="1">
      <c r="A69" s="2" t="s">
        <v>1</v>
      </c>
      <c r="B69" s="2" t="s">
        <v>8</v>
      </c>
      <c r="C69" s="2" t="s">
        <v>462</v>
      </c>
      <c r="D69" s="2" t="s">
        <v>462</v>
      </c>
      <c r="E69" s="2" t="s">
        <v>5087</v>
      </c>
      <c r="F69" s="3">
        <v>1</v>
      </c>
      <c r="G69" s="3">
        <v>0</v>
      </c>
      <c r="H69">
        <f t="array" ref="H69">F69-(INDEX(Sheet2!$F$2:$F$7349,MATCH(Sheet!B69&amp;Sheet!D69,Sheet2!$B$2:$B$7349&amp;Sheet2!$D$2:$D$7349,0)))</f>
        <v>0</v>
      </c>
    </row>
    <row r="70" spans="1:8" ht="15.75" customHeight="1">
      <c r="A70" s="2" t="s">
        <v>1</v>
      </c>
      <c r="B70" s="2" t="s">
        <v>8</v>
      </c>
      <c r="C70" s="2" t="s">
        <v>463</v>
      </c>
      <c r="D70" s="2" t="s">
        <v>463</v>
      </c>
      <c r="E70" s="2" t="s">
        <v>5087</v>
      </c>
      <c r="F70" s="3">
        <v>2</v>
      </c>
      <c r="G70" s="3">
        <v>0</v>
      </c>
      <c r="H70">
        <f t="array" ref="H70">F70-(INDEX(Sheet2!$F$2:$F$7349,MATCH(Sheet!B70&amp;Sheet!D70,Sheet2!$B$2:$B$7349&amp;Sheet2!$D$2:$D$7349,0)))</f>
        <v>0</v>
      </c>
    </row>
    <row r="71" spans="1:8" ht="15.75" customHeight="1">
      <c r="A71" s="2" t="s">
        <v>1</v>
      </c>
      <c r="B71" s="2" t="s">
        <v>8</v>
      </c>
      <c r="C71" s="2" t="s">
        <v>464</v>
      </c>
      <c r="D71" s="2" t="s">
        <v>464</v>
      </c>
      <c r="E71" s="2" t="s">
        <v>5087</v>
      </c>
      <c r="F71" s="3">
        <v>2</v>
      </c>
      <c r="G71" s="3">
        <v>0</v>
      </c>
      <c r="H71">
        <f t="array" ref="H71">F71-(INDEX(Sheet2!$F$2:$F$7349,MATCH(Sheet!B71&amp;Sheet!D71,Sheet2!$B$2:$B$7349&amp;Sheet2!$D$2:$D$7349,0)))</f>
        <v>0</v>
      </c>
    </row>
    <row r="72" spans="1:8" ht="15.75" customHeight="1">
      <c r="A72" s="2" t="s">
        <v>1</v>
      </c>
      <c r="B72" s="2" t="s">
        <v>8</v>
      </c>
      <c r="C72" s="2" t="s">
        <v>465</v>
      </c>
      <c r="D72" s="2" t="s">
        <v>465</v>
      </c>
      <c r="E72" s="2" t="s">
        <v>5087</v>
      </c>
      <c r="F72" s="3">
        <v>3</v>
      </c>
      <c r="G72" s="3">
        <v>0</v>
      </c>
      <c r="H72">
        <f t="array" ref="H72">F72-(INDEX(Sheet2!$F$2:$F$7349,MATCH(Sheet!B72&amp;Sheet!D72,Sheet2!$B$2:$B$7349&amp;Sheet2!$D$2:$D$7349,0)))</f>
        <v>0</v>
      </c>
    </row>
    <row r="73" spans="1:8" ht="15.75" customHeight="1">
      <c r="A73" s="2" t="s">
        <v>1</v>
      </c>
      <c r="B73" s="2" t="s">
        <v>8</v>
      </c>
      <c r="C73" s="2" t="s">
        <v>466</v>
      </c>
      <c r="D73" s="2" t="s">
        <v>466</v>
      </c>
      <c r="E73" s="2" t="s">
        <v>5087</v>
      </c>
      <c r="F73" s="3">
        <v>3</v>
      </c>
      <c r="G73" s="3">
        <v>0</v>
      </c>
      <c r="H73">
        <f t="array" ref="H73">F73-(INDEX(Sheet2!$F$2:$F$7349,MATCH(Sheet!B73&amp;Sheet!D73,Sheet2!$B$2:$B$7349&amp;Sheet2!$D$2:$D$7349,0)))</f>
        <v>0</v>
      </c>
    </row>
    <row r="74" spans="1:8" ht="15.75" customHeight="1">
      <c r="A74" s="2" t="s">
        <v>1</v>
      </c>
      <c r="B74" s="2" t="s">
        <v>8</v>
      </c>
      <c r="C74" s="2" t="s">
        <v>467</v>
      </c>
      <c r="D74" s="2" t="s">
        <v>467</v>
      </c>
      <c r="E74" s="2" t="s">
        <v>5087</v>
      </c>
      <c r="F74" s="3">
        <v>2</v>
      </c>
      <c r="G74" s="3">
        <v>0</v>
      </c>
      <c r="H74">
        <f t="array" ref="H74">F74-(INDEX(Sheet2!$F$2:$F$7349,MATCH(Sheet!B74&amp;Sheet!D74,Sheet2!$B$2:$B$7349&amp;Sheet2!$D$2:$D$7349,0)))</f>
        <v>0</v>
      </c>
    </row>
    <row r="75" spans="1:8" ht="15.75" customHeight="1">
      <c r="A75" s="2" t="s">
        <v>1</v>
      </c>
      <c r="B75" s="2" t="s">
        <v>8</v>
      </c>
      <c r="C75" s="2" t="s">
        <v>468</v>
      </c>
      <c r="D75" s="2" t="s">
        <v>468</v>
      </c>
      <c r="E75" s="2" t="s">
        <v>5087</v>
      </c>
      <c r="F75" s="3">
        <v>1</v>
      </c>
      <c r="G75" s="3">
        <v>0</v>
      </c>
      <c r="H75">
        <f t="array" ref="H75">F75-(INDEX(Sheet2!$F$2:$F$7349,MATCH(Sheet!B75&amp;Sheet!D75,Sheet2!$B$2:$B$7349&amp;Sheet2!$D$2:$D$7349,0)))</f>
        <v>0</v>
      </c>
    </row>
    <row r="76" spans="1:8" ht="15.75" customHeight="1">
      <c r="A76" s="2" t="s">
        <v>1</v>
      </c>
      <c r="B76" s="2" t="s">
        <v>8</v>
      </c>
      <c r="C76" s="2" t="s">
        <v>469</v>
      </c>
      <c r="D76" s="2" t="s">
        <v>469</v>
      </c>
      <c r="E76" s="2" t="s">
        <v>5087</v>
      </c>
      <c r="F76" s="3">
        <v>2</v>
      </c>
      <c r="G76" s="3">
        <v>0</v>
      </c>
      <c r="H76">
        <f t="array" ref="H76">F76-(INDEX(Sheet2!$F$2:$F$7349,MATCH(Sheet!B76&amp;Sheet!D76,Sheet2!$B$2:$B$7349&amp;Sheet2!$D$2:$D$7349,0)))</f>
        <v>0</v>
      </c>
    </row>
    <row r="77" spans="1:8" ht="15.75" customHeight="1">
      <c r="A77" s="2" t="s">
        <v>1</v>
      </c>
      <c r="B77" s="2" t="s">
        <v>8</v>
      </c>
      <c r="C77" s="2" t="s">
        <v>470</v>
      </c>
      <c r="D77" s="2" t="s">
        <v>470</v>
      </c>
      <c r="E77" s="2" t="s">
        <v>5087</v>
      </c>
      <c r="F77" s="3">
        <v>3</v>
      </c>
      <c r="G77" s="3">
        <v>0</v>
      </c>
      <c r="H77">
        <f t="array" ref="H77">F77-(INDEX(Sheet2!$F$2:$F$7349,MATCH(Sheet!B77&amp;Sheet!D77,Sheet2!$B$2:$B$7349&amp;Sheet2!$D$2:$D$7349,0)))</f>
        <v>0</v>
      </c>
    </row>
    <row r="78" spans="1:8" ht="15.75" customHeight="1">
      <c r="A78" s="2" t="s">
        <v>1</v>
      </c>
      <c r="B78" s="2" t="s">
        <v>8</v>
      </c>
      <c r="C78" s="2" t="s">
        <v>471</v>
      </c>
      <c r="D78" s="2" t="s">
        <v>471</v>
      </c>
      <c r="E78" s="2" t="s">
        <v>5087</v>
      </c>
      <c r="F78" s="3">
        <v>3</v>
      </c>
      <c r="G78" s="3">
        <v>0</v>
      </c>
      <c r="H78">
        <f t="array" ref="H78">F78-(INDEX(Sheet2!$F$2:$F$7349,MATCH(Sheet!B78&amp;Sheet!D78,Sheet2!$B$2:$B$7349&amp;Sheet2!$D$2:$D$7349,0)))</f>
        <v>0</v>
      </c>
    </row>
    <row r="79" spans="1:8" ht="15.75" customHeight="1">
      <c r="A79" s="2" t="s">
        <v>1</v>
      </c>
      <c r="B79" s="2" t="s">
        <v>8</v>
      </c>
      <c r="C79" s="2" t="s">
        <v>472</v>
      </c>
      <c r="D79" s="2" t="s">
        <v>472</v>
      </c>
      <c r="E79" s="2" t="s">
        <v>5087</v>
      </c>
      <c r="F79" s="3">
        <v>3</v>
      </c>
      <c r="G79" s="3">
        <v>0</v>
      </c>
      <c r="H79">
        <f t="array" ref="H79">F79-(INDEX(Sheet2!$F$2:$F$7349,MATCH(Sheet!B79&amp;Sheet!D79,Sheet2!$B$2:$B$7349&amp;Sheet2!$D$2:$D$7349,0)))</f>
        <v>0</v>
      </c>
    </row>
    <row r="80" spans="1:8" ht="15.75" customHeight="1">
      <c r="A80" s="2" t="s">
        <v>1</v>
      </c>
      <c r="B80" s="2" t="s">
        <v>8</v>
      </c>
      <c r="C80" s="2" t="s">
        <v>473</v>
      </c>
      <c r="D80" s="2" t="s">
        <v>473</v>
      </c>
      <c r="E80" s="2" t="s">
        <v>5087</v>
      </c>
      <c r="F80" s="3">
        <v>2</v>
      </c>
      <c r="G80" s="3">
        <v>0</v>
      </c>
      <c r="H80">
        <f t="array" ref="H80">F80-(INDEX(Sheet2!$F$2:$F$7349,MATCH(Sheet!B80&amp;Sheet!D80,Sheet2!$B$2:$B$7349&amp;Sheet2!$D$2:$D$7349,0)))</f>
        <v>0</v>
      </c>
    </row>
    <row r="81" spans="1:8" ht="15.75" customHeight="1">
      <c r="A81" s="2" t="s">
        <v>1</v>
      </c>
      <c r="B81" s="2" t="s">
        <v>8</v>
      </c>
      <c r="C81" s="2" t="s">
        <v>474</v>
      </c>
      <c r="D81" s="2" t="s">
        <v>474</v>
      </c>
      <c r="E81" s="2" t="s">
        <v>5087</v>
      </c>
      <c r="F81" s="3">
        <v>1</v>
      </c>
      <c r="G81" s="3">
        <v>0</v>
      </c>
      <c r="H81">
        <f t="array" ref="H81">F81-(INDEX(Sheet2!$F$2:$F$7349,MATCH(Sheet!B81&amp;Sheet!D81,Sheet2!$B$2:$B$7349&amp;Sheet2!$D$2:$D$7349,0)))</f>
        <v>0</v>
      </c>
    </row>
    <row r="82" spans="1:8" ht="15.75" customHeight="1">
      <c r="A82" s="2" t="s">
        <v>1</v>
      </c>
      <c r="B82" s="2" t="s">
        <v>9</v>
      </c>
      <c r="C82" s="2" t="s">
        <v>475</v>
      </c>
      <c r="D82" s="2" t="s">
        <v>475</v>
      </c>
      <c r="E82" s="2" t="s">
        <v>5087</v>
      </c>
      <c r="F82" s="3">
        <v>2</v>
      </c>
      <c r="G82" s="3">
        <v>0</v>
      </c>
      <c r="H82">
        <f t="array" ref="H82">F82-(INDEX(Sheet2!$F$2:$F$7349,MATCH(Sheet!B82&amp;Sheet!D82,Sheet2!$B$2:$B$7349&amp;Sheet2!$D$2:$D$7349,0)))</f>
        <v>0</v>
      </c>
    </row>
    <row r="83" spans="1:8" ht="15.75" customHeight="1">
      <c r="A83" s="2" t="s">
        <v>1</v>
      </c>
      <c r="B83" s="2" t="s">
        <v>9</v>
      </c>
      <c r="C83" s="2" t="s">
        <v>476</v>
      </c>
      <c r="D83" s="2" t="s">
        <v>476</v>
      </c>
      <c r="E83" s="2" t="s">
        <v>5087</v>
      </c>
      <c r="F83" s="3">
        <v>4</v>
      </c>
      <c r="G83" s="3">
        <v>0</v>
      </c>
      <c r="H83">
        <f t="array" ref="H83">F83-(INDEX(Sheet2!$F$2:$F$7349,MATCH(Sheet!B83&amp;Sheet!D83,Sheet2!$B$2:$B$7349&amp;Sheet2!$D$2:$D$7349,0)))</f>
        <v>0</v>
      </c>
    </row>
    <row r="84" spans="1:8" ht="15.75" customHeight="1">
      <c r="A84" s="2" t="s">
        <v>1</v>
      </c>
      <c r="B84" s="2" t="s">
        <v>9</v>
      </c>
      <c r="C84" s="2" t="s">
        <v>477</v>
      </c>
      <c r="D84" s="2" t="s">
        <v>477</v>
      </c>
      <c r="E84" s="2" t="s">
        <v>5087</v>
      </c>
      <c r="F84" s="3">
        <v>3</v>
      </c>
      <c r="G84" s="3">
        <v>0</v>
      </c>
      <c r="H84">
        <f t="array" ref="H84">F84-(INDEX(Sheet2!$F$2:$F$7349,MATCH(Sheet!B84&amp;Sheet!D84,Sheet2!$B$2:$B$7349&amp;Sheet2!$D$2:$D$7349,0)))</f>
        <v>0</v>
      </c>
    </row>
    <row r="85" spans="1:8" ht="15.75" customHeight="1">
      <c r="A85" s="2" t="s">
        <v>1</v>
      </c>
      <c r="B85" s="2" t="s">
        <v>9</v>
      </c>
      <c r="C85" s="2" t="s">
        <v>478</v>
      </c>
      <c r="D85" s="2" t="s">
        <v>478</v>
      </c>
      <c r="E85" s="2" t="s">
        <v>5087</v>
      </c>
      <c r="F85" s="3">
        <v>2</v>
      </c>
      <c r="G85" s="3">
        <v>0</v>
      </c>
      <c r="H85">
        <f t="array" ref="H85">F85-(INDEX(Sheet2!$F$2:$F$7349,MATCH(Sheet!B85&amp;Sheet!D85,Sheet2!$B$2:$B$7349&amp;Sheet2!$D$2:$D$7349,0)))</f>
        <v>0</v>
      </c>
    </row>
    <row r="86" spans="1:8" ht="15.75" customHeight="1">
      <c r="A86" s="2" t="s">
        <v>1</v>
      </c>
      <c r="B86" s="2" t="s">
        <v>9</v>
      </c>
      <c r="C86" s="2" t="s">
        <v>479</v>
      </c>
      <c r="D86" s="2" t="s">
        <v>479</v>
      </c>
      <c r="E86" s="2" t="s">
        <v>5087</v>
      </c>
      <c r="F86" s="3">
        <v>2</v>
      </c>
      <c r="G86" s="3">
        <v>0</v>
      </c>
      <c r="H86">
        <f t="array" ref="H86">F86-(INDEX(Sheet2!$F$2:$F$7349,MATCH(Sheet!B86&amp;Sheet!D86,Sheet2!$B$2:$B$7349&amp;Sheet2!$D$2:$D$7349,0)))</f>
        <v>0</v>
      </c>
    </row>
    <row r="87" spans="1:8" ht="15.75" customHeight="1">
      <c r="A87" s="2" t="s">
        <v>1</v>
      </c>
      <c r="B87" s="2" t="s">
        <v>9</v>
      </c>
      <c r="C87" s="2" t="s">
        <v>480</v>
      </c>
      <c r="D87" s="2" t="s">
        <v>480</v>
      </c>
      <c r="E87" s="2" t="s">
        <v>5087</v>
      </c>
      <c r="F87" s="3">
        <v>1</v>
      </c>
      <c r="G87" s="3">
        <v>0</v>
      </c>
      <c r="H87">
        <f t="array" ref="H87">F87-(INDEX(Sheet2!$F$2:$F$7349,MATCH(Sheet!B87&amp;Sheet!D87,Sheet2!$B$2:$B$7349&amp;Sheet2!$D$2:$D$7349,0)))</f>
        <v>0</v>
      </c>
    </row>
    <row r="88" spans="1:8" ht="15.75" customHeight="1">
      <c r="A88" s="2" t="s">
        <v>1</v>
      </c>
      <c r="B88" s="2" t="s">
        <v>9</v>
      </c>
      <c r="C88" s="2" t="s">
        <v>481</v>
      </c>
      <c r="D88" s="2" t="s">
        <v>481</v>
      </c>
      <c r="E88" s="2" t="s">
        <v>5087</v>
      </c>
      <c r="F88" s="3">
        <v>4</v>
      </c>
      <c r="G88" s="3">
        <v>0</v>
      </c>
      <c r="H88">
        <f t="array" ref="H88">F88-(INDEX(Sheet2!$F$2:$F$7349,MATCH(Sheet!B88&amp;Sheet!D88,Sheet2!$B$2:$B$7349&amp;Sheet2!$D$2:$D$7349,0)))</f>
        <v>0</v>
      </c>
    </row>
    <row r="89" spans="1:8" ht="15.75" customHeight="1">
      <c r="A89" s="2" t="s">
        <v>1</v>
      </c>
      <c r="B89" s="2" t="s">
        <v>9</v>
      </c>
      <c r="C89" s="2" t="s">
        <v>482</v>
      </c>
      <c r="D89" s="2" t="s">
        <v>482</v>
      </c>
      <c r="E89" s="2" t="s">
        <v>5087</v>
      </c>
      <c r="F89" s="3">
        <v>2</v>
      </c>
      <c r="G89" s="3">
        <v>0</v>
      </c>
      <c r="H89">
        <f t="array" ref="H89">F89-(INDEX(Sheet2!$F$2:$F$7349,MATCH(Sheet!B89&amp;Sheet!D89,Sheet2!$B$2:$B$7349&amp;Sheet2!$D$2:$D$7349,0)))</f>
        <v>0</v>
      </c>
    </row>
    <row r="90" spans="1:8" ht="15.75" customHeight="1">
      <c r="A90" s="2" t="s">
        <v>1</v>
      </c>
      <c r="B90" s="2" t="s">
        <v>9</v>
      </c>
      <c r="C90" s="2" t="s">
        <v>483</v>
      </c>
      <c r="D90" s="2" t="s">
        <v>483</v>
      </c>
      <c r="E90" s="2" t="s">
        <v>5087</v>
      </c>
      <c r="F90" s="3">
        <v>4</v>
      </c>
      <c r="G90" s="3">
        <v>0</v>
      </c>
      <c r="H90">
        <f t="array" ref="H90">F90-(INDEX(Sheet2!$F$2:$F$7349,MATCH(Sheet!B90&amp;Sheet!D90,Sheet2!$B$2:$B$7349&amp;Sheet2!$D$2:$D$7349,0)))</f>
        <v>0</v>
      </c>
    </row>
    <row r="91" spans="1:8" ht="15.75" customHeight="1">
      <c r="A91" s="2" t="s">
        <v>1</v>
      </c>
      <c r="B91" s="2" t="s">
        <v>9</v>
      </c>
      <c r="C91" s="2" t="s">
        <v>484</v>
      </c>
      <c r="D91" s="2" t="s">
        <v>484</v>
      </c>
      <c r="E91" s="2" t="s">
        <v>5087</v>
      </c>
      <c r="F91" s="3">
        <v>1</v>
      </c>
      <c r="G91" s="3">
        <v>0</v>
      </c>
      <c r="H91">
        <f t="array" ref="H91">F91-(INDEX(Sheet2!$F$2:$F$7349,MATCH(Sheet!B91&amp;Sheet!D91,Sheet2!$B$2:$B$7349&amp;Sheet2!$D$2:$D$7349,0)))</f>
        <v>0</v>
      </c>
    </row>
    <row r="92" spans="1:8" ht="15.75" customHeight="1">
      <c r="A92" s="2" t="s">
        <v>1</v>
      </c>
      <c r="B92" s="2" t="s">
        <v>9</v>
      </c>
      <c r="C92" s="2" t="s">
        <v>485</v>
      </c>
      <c r="D92" s="2" t="s">
        <v>485</v>
      </c>
      <c r="E92" s="2" t="s">
        <v>5087</v>
      </c>
      <c r="F92" s="3">
        <v>1</v>
      </c>
      <c r="G92" s="3">
        <v>0</v>
      </c>
      <c r="H92">
        <f t="array" ref="H92">F92-(INDEX(Sheet2!$F$2:$F$7349,MATCH(Sheet!B92&amp;Sheet!D92,Sheet2!$B$2:$B$7349&amp;Sheet2!$D$2:$D$7349,0)))</f>
        <v>0</v>
      </c>
    </row>
    <row r="93" spans="1:8" ht="15.75" customHeight="1">
      <c r="A93" s="2" t="s">
        <v>1</v>
      </c>
      <c r="B93" s="2" t="s">
        <v>9</v>
      </c>
      <c r="C93" s="2" t="s">
        <v>486</v>
      </c>
      <c r="D93" s="2" t="s">
        <v>486</v>
      </c>
      <c r="E93" s="2" t="s">
        <v>5087</v>
      </c>
      <c r="F93" s="3">
        <v>2</v>
      </c>
      <c r="G93" s="3">
        <v>0</v>
      </c>
      <c r="H93">
        <f t="array" ref="H93">F93-(INDEX(Sheet2!$F$2:$F$7349,MATCH(Sheet!B93&amp;Sheet!D93,Sheet2!$B$2:$B$7349&amp;Sheet2!$D$2:$D$7349,0)))</f>
        <v>0</v>
      </c>
    </row>
    <row r="94" spans="1:8" ht="15.75" customHeight="1">
      <c r="A94" s="2" t="s">
        <v>1</v>
      </c>
      <c r="B94" s="2" t="s">
        <v>9</v>
      </c>
      <c r="C94" s="2" t="s">
        <v>487</v>
      </c>
      <c r="D94" s="2" t="s">
        <v>487</v>
      </c>
      <c r="E94" s="2" t="s">
        <v>5087</v>
      </c>
      <c r="F94" s="3">
        <v>1</v>
      </c>
      <c r="G94" s="3">
        <v>0</v>
      </c>
      <c r="H94">
        <f t="array" ref="H94">F94-(INDEX(Sheet2!$F$2:$F$7349,MATCH(Sheet!B94&amp;Sheet!D94,Sheet2!$B$2:$B$7349&amp;Sheet2!$D$2:$D$7349,0)))</f>
        <v>0</v>
      </c>
    </row>
    <row r="95" spans="1:8" ht="15.75" customHeight="1">
      <c r="A95" s="2" t="s">
        <v>1</v>
      </c>
      <c r="B95" s="2" t="s">
        <v>9</v>
      </c>
      <c r="C95" s="2" t="s">
        <v>488</v>
      </c>
      <c r="D95" s="2" t="s">
        <v>488</v>
      </c>
      <c r="E95" s="2" t="s">
        <v>5087</v>
      </c>
      <c r="F95" s="3">
        <v>1</v>
      </c>
      <c r="G95" s="3">
        <v>0</v>
      </c>
      <c r="H95">
        <f t="array" ref="H95">F95-(INDEX(Sheet2!$F$2:$F$7349,MATCH(Sheet!B95&amp;Sheet!D95,Sheet2!$B$2:$B$7349&amp;Sheet2!$D$2:$D$7349,0)))</f>
        <v>0</v>
      </c>
    </row>
    <row r="96" spans="1:8" ht="15.75" customHeight="1">
      <c r="A96" s="2" t="s">
        <v>1</v>
      </c>
      <c r="B96" s="2" t="s">
        <v>10</v>
      </c>
      <c r="C96" s="2" t="s">
        <v>489</v>
      </c>
      <c r="D96" s="2" t="s">
        <v>489</v>
      </c>
      <c r="E96" s="2" t="s">
        <v>5087</v>
      </c>
      <c r="F96" s="3">
        <v>2</v>
      </c>
      <c r="G96" s="3">
        <v>0</v>
      </c>
      <c r="H96">
        <f t="array" ref="H96">F96-(INDEX(Sheet2!$F$2:$F$7349,MATCH(Sheet!B96&amp;Sheet!D96,Sheet2!$B$2:$B$7349&amp;Sheet2!$D$2:$D$7349,0)))</f>
        <v>0</v>
      </c>
    </row>
    <row r="97" spans="1:8" ht="15.75" customHeight="1">
      <c r="A97" s="2" t="s">
        <v>1</v>
      </c>
      <c r="B97" s="2" t="s">
        <v>10</v>
      </c>
      <c r="C97" s="2" t="s">
        <v>490</v>
      </c>
      <c r="D97" s="2" t="s">
        <v>490</v>
      </c>
      <c r="E97" s="2" t="s">
        <v>5087</v>
      </c>
      <c r="F97" s="3">
        <v>1</v>
      </c>
      <c r="G97" s="3">
        <v>0</v>
      </c>
      <c r="H97">
        <f t="array" ref="H97">F97-(INDEX(Sheet2!$F$2:$F$7349,MATCH(Sheet!B97&amp;Sheet!D97,Sheet2!$B$2:$B$7349&amp;Sheet2!$D$2:$D$7349,0)))</f>
        <v>0</v>
      </c>
    </row>
    <row r="98" spans="1:8" ht="15.75" customHeight="1">
      <c r="A98" s="2" t="s">
        <v>1</v>
      </c>
      <c r="B98" s="2" t="s">
        <v>10</v>
      </c>
      <c r="C98" s="2" t="s">
        <v>491</v>
      </c>
      <c r="D98" s="2" t="s">
        <v>491</v>
      </c>
      <c r="E98" s="2" t="s">
        <v>5087</v>
      </c>
      <c r="F98" s="3">
        <v>1</v>
      </c>
      <c r="G98" s="3">
        <v>0</v>
      </c>
      <c r="H98">
        <f t="array" ref="H98">F98-(INDEX(Sheet2!$F$2:$F$7349,MATCH(Sheet!B98&amp;Sheet!D98,Sheet2!$B$2:$B$7349&amp;Sheet2!$D$2:$D$7349,0)))</f>
        <v>0</v>
      </c>
    </row>
    <row r="99" spans="1:8" ht="15.75" customHeight="1">
      <c r="A99" s="2" t="s">
        <v>1</v>
      </c>
      <c r="B99" s="2" t="s">
        <v>10</v>
      </c>
      <c r="C99" s="2" t="s">
        <v>492</v>
      </c>
      <c r="D99" s="2" t="s">
        <v>492</v>
      </c>
      <c r="E99" s="2" t="s">
        <v>5087</v>
      </c>
      <c r="F99" s="3">
        <v>1</v>
      </c>
      <c r="G99" s="3">
        <v>0</v>
      </c>
      <c r="H99">
        <f t="array" ref="H99">F99-(INDEX(Sheet2!$F$2:$F$7349,MATCH(Sheet!B99&amp;Sheet!D99,Sheet2!$B$2:$B$7349&amp;Sheet2!$D$2:$D$7349,0)))</f>
        <v>0</v>
      </c>
    </row>
    <row r="100" spans="1:8" ht="15.75" customHeight="1">
      <c r="A100" s="2" t="s">
        <v>1</v>
      </c>
      <c r="B100" s="2" t="s">
        <v>10</v>
      </c>
      <c r="C100" s="2" t="s">
        <v>493</v>
      </c>
      <c r="D100" s="2" t="s">
        <v>493</v>
      </c>
      <c r="E100" s="2" t="s">
        <v>5087</v>
      </c>
      <c r="F100" s="3">
        <v>1</v>
      </c>
      <c r="G100" s="3">
        <v>0</v>
      </c>
      <c r="H100">
        <f t="array" ref="H100">F100-(INDEX(Sheet2!$F$2:$F$7349,MATCH(Sheet!B100&amp;Sheet!D100,Sheet2!$B$2:$B$7349&amp;Sheet2!$D$2:$D$7349,0)))</f>
        <v>0</v>
      </c>
    </row>
    <row r="101" spans="1:8" ht="15.75" customHeight="1">
      <c r="A101" s="2" t="s">
        <v>1</v>
      </c>
      <c r="B101" s="2" t="s">
        <v>11</v>
      </c>
      <c r="C101" s="2" t="s">
        <v>494</v>
      </c>
      <c r="D101" s="2" t="s">
        <v>494</v>
      </c>
      <c r="E101" s="2" t="s">
        <v>5087</v>
      </c>
      <c r="F101" s="3">
        <v>4</v>
      </c>
      <c r="G101" s="3">
        <v>0</v>
      </c>
      <c r="H101">
        <f t="array" ref="H101">F101-(INDEX(Sheet2!$F$2:$F$7349,MATCH(Sheet!B101&amp;Sheet!D101,Sheet2!$B$2:$B$7349&amp;Sheet2!$D$2:$D$7349,0)))</f>
        <v>0</v>
      </c>
    </row>
    <row r="102" spans="1:8" ht="15.75" customHeight="1">
      <c r="A102" s="2" t="s">
        <v>1</v>
      </c>
      <c r="B102" s="2" t="s">
        <v>11</v>
      </c>
      <c r="C102" s="2" t="s">
        <v>495</v>
      </c>
      <c r="D102" s="2" t="s">
        <v>495</v>
      </c>
      <c r="E102" s="2" t="s">
        <v>5087</v>
      </c>
      <c r="F102" s="3">
        <v>6</v>
      </c>
      <c r="G102" s="3">
        <v>0</v>
      </c>
      <c r="H102">
        <f t="array" ref="H102">F102-(INDEX(Sheet2!$F$2:$F$7349,MATCH(Sheet!B102&amp;Sheet!D102,Sheet2!$B$2:$B$7349&amp;Sheet2!$D$2:$D$7349,0)))</f>
        <v>0</v>
      </c>
    </row>
    <row r="103" spans="1:8" ht="15.75" customHeight="1">
      <c r="A103" s="2" t="s">
        <v>1</v>
      </c>
      <c r="B103" s="2" t="s">
        <v>11</v>
      </c>
      <c r="C103" s="2" t="s">
        <v>496</v>
      </c>
      <c r="D103" s="2" t="s">
        <v>496</v>
      </c>
      <c r="E103" s="2" t="s">
        <v>5087</v>
      </c>
      <c r="F103" s="3">
        <v>4</v>
      </c>
      <c r="G103" s="3">
        <v>0</v>
      </c>
      <c r="H103">
        <f t="array" ref="H103">F103-(INDEX(Sheet2!$F$2:$F$7349,MATCH(Sheet!B103&amp;Sheet!D103,Sheet2!$B$2:$B$7349&amp;Sheet2!$D$2:$D$7349,0)))</f>
        <v>0</v>
      </c>
    </row>
    <row r="104" spans="1:8" ht="15.75" customHeight="1">
      <c r="A104" s="2" t="s">
        <v>1</v>
      </c>
      <c r="B104" s="2" t="s">
        <v>11</v>
      </c>
      <c r="C104" s="2" t="s">
        <v>497</v>
      </c>
      <c r="D104" s="2" t="s">
        <v>497</v>
      </c>
      <c r="E104" s="2" t="s">
        <v>5087</v>
      </c>
      <c r="F104" s="3">
        <v>4</v>
      </c>
      <c r="G104" s="3">
        <v>0</v>
      </c>
      <c r="H104">
        <f t="array" ref="H104">F104-(INDEX(Sheet2!$F$2:$F$7349,MATCH(Sheet!B104&amp;Sheet!D104,Sheet2!$B$2:$B$7349&amp;Sheet2!$D$2:$D$7349,0)))</f>
        <v>0</v>
      </c>
    </row>
    <row r="105" spans="1:8" ht="15.75" customHeight="1">
      <c r="A105" s="2" t="s">
        <v>1</v>
      </c>
      <c r="B105" s="2" t="s">
        <v>11</v>
      </c>
      <c r="C105" s="2" t="s">
        <v>498</v>
      </c>
      <c r="D105" s="2" t="s">
        <v>498</v>
      </c>
      <c r="E105" s="2" t="s">
        <v>5087</v>
      </c>
      <c r="F105" s="3">
        <v>2</v>
      </c>
      <c r="G105" s="3">
        <v>0</v>
      </c>
      <c r="H105">
        <f t="array" ref="H105">F105-(INDEX(Sheet2!$F$2:$F$7349,MATCH(Sheet!B105&amp;Sheet!D105,Sheet2!$B$2:$B$7349&amp;Sheet2!$D$2:$D$7349,0)))</f>
        <v>0</v>
      </c>
    </row>
    <row r="106" spans="1:8" ht="15.75" customHeight="1">
      <c r="A106" s="2" t="s">
        <v>1</v>
      </c>
      <c r="B106" s="2" t="s">
        <v>11</v>
      </c>
      <c r="C106" s="2" t="s">
        <v>499</v>
      </c>
      <c r="D106" s="2" t="s">
        <v>499</v>
      </c>
      <c r="E106" s="2" t="s">
        <v>5087</v>
      </c>
      <c r="F106" s="3">
        <v>1</v>
      </c>
      <c r="G106" s="3">
        <v>0</v>
      </c>
      <c r="H106">
        <f t="array" ref="H106">F106-(INDEX(Sheet2!$F$2:$F$7349,MATCH(Sheet!B106&amp;Sheet!D106,Sheet2!$B$2:$B$7349&amp;Sheet2!$D$2:$D$7349,0)))</f>
        <v>0</v>
      </c>
    </row>
    <row r="107" spans="1:8" ht="15.75" customHeight="1">
      <c r="A107" s="2" t="s">
        <v>1</v>
      </c>
      <c r="B107" s="2" t="s">
        <v>12</v>
      </c>
      <c r="C107" s="2" t="s">
        <v>500</v>
      </c>
      <c r="D107" s="2" t="s">
        <v>500</v>
      </c>
      <c r="E107" s="2" t="s">
        <v>5087</v>
      </c>
      <c r="F107" s="3">
        <v>2</v>
      </c>
      <c r="G107" s="3">
        <v>0</v>
      </c>
      <c r="H107">
        <f t="array" ref="H107">F107-(INDEX(Sheet2!$F$2:$F$7349,MATCH(Sheet!B107&amp;Sheet!D107,Sheet2!$B$2:$B$7349&amp;Sheet2!$D$2:$D$7349,0)))</f>
        <v>0</v>
      </c>
    </row>
    <row r="108" spans="1:8" ht="15.75" customHeight="1">
      <c r="A108" s="2" t="s">
        <v>1</v>
      </c>
      <c r="B108" s="2" t="s">
        <v>12</v>
      </c>
      <c r="C108" s="2" t="s">
        <v>501</v>
      </c>
      <c r="D108" s="2" t="s">
        <v>501</v>
      </c>
      <c r="E108" s="2" t="s">
        <v>5087</v>
      </c>
      <c r="F108" s="3">
        <v>1</v>
      </c>
      <c r="G108" s="3">
        <v>0</v>
      </c>
      <c r="H108">
        <f t="array" ref="H108">F108-(INDEX(Sheet2!$F$2:$F$7349,MATCH(Sheet!B108&amp;Sheet!D108,Sheet2!$B$2:$B$7349&amp;Sheet2!$D$2:$D$7349,0)))</f>
        <v>0</v>
      </c>
    </row>
    <row r="109" spans="1:8" ht="15.75" customHeight="1">
      <c r="A109" s="2" t="s">
        <v>1</v>
      </c>
      <c r="B109" s="2" t="s">
        <v>12</v>
      </c>
      <c r="C109" s="2" t="s">
        <v>502</v>
      </c>
      <c r="D109" s="2" t="s">
        <v>502</v>
      </c>
      <c r="E109" s="2" t="s">
        <v>5087</v>
      </c>
      <c r="F109" s="3">
        <v>2</v>
      </c>
      <c r="G109" s="3">
        <v>0</v>
      </c>
      <c r="H109">
        <f t="array" ref="H109">F109-(INDEX(Sheet2!$F$2:$F$7349,MATCH(Sheet!B109&amp;Sheet!D109,Sheet2!$B$2:$B$7349&amp;Sheet2!$D$2:$D$7349,0)))</f>
        <v>0</v>
      </c>
    </row>
    <row r="110" spans="1:8" ht="15.75" customHeight="1">
      <c r="A110" s="2" t="s">
        <v>1</v>
      </c>
      <c r="B110" s="2" t="s">
        <v>12</v>
      </c>
      <c r="C110" s="2" t="s">
        <v>503</v>
      </c>
      <c r="D110" s="2" t="s">
        <v>503</v>
      </c>
      <c r="E110" s="2" t="s">
        <v>5087</v>
      </c>
      <c r="F110" s="3">
        <v>3</v>
      </c>
      <c r="G110" s="3">
        <v>0</v>
      </c>
      <c r="H110">
        <f t="array" ref="H110">F110-(INDEX(Sheet2!$F$2:$F$7349,MATCH(Sheet!B110&amp;Sheet!D110,Sheet2!$B$2:$B$7349&amp;Sheet2!$D$2:$D$7349,0)))</f>
        <v>0</v>
      </c>
    </row>
    <row r="111" spans="1:8" ht="15.75" customHeight="1">
      <c r="A111" s="2" t="s">
        <v>1</v>
      </c>
      <c r="B111" s="2" t="s">
        <v>12</v>
      </c>
      <c r="C111" s="2" t="s">
        <v>504</v>
      </c>
      <c r="D111" s="2" t="s">
        <v>504</v>
      </c>
      <c r="E111" s="2" t="s">
        <v>5087</v>
      </c>
      <c r="F111" s="3">
        <v>3</v>
      </c>
      <c r="G111" s="3">
        <v>0</v>
      </c>
      <c r="H111">
        <f t="array" ref="H111">F111-(INDEX(Sheet2!$F$2:$F$7349,MATCH(Sheet!B111&amp;Sheet!D111,Sheet2!$B$2:$B$7349&amp;Sheet2!$D$2:$D$7349,0)))</f>
        <v>0</v>
      </c>
    </row>
    <row r="112" spans="1:8" ht="15.75" customHeight="1">
      <c r="A112" s="2" t="s">
        <v>1</v>
      </c>
      <c r="B112" s="2" t="s">
        <v>12</v>
      </c>
      <c r="C112" s="2" t="s">
        <v>505</v>
      </c>
      <c r="D112" s="2" t="s">
        <v>505</v>
      </c>
      <c r="E112" s="2" t="s">
        <v>5087</v>
      </c>
      <c r="F112" s="3">
        <v>3</v>
      </c>
      <c r="G112" s="3">
        <v>0</v>
      </c>
      <c r="H112">
        <f t="array" ref="H112">F112-(INDEX(Sheet2!$F$2:$F$7349,MATCH(Sheet!B112&amp;Sheet!D112,Sheet2!$B$2:$B$7349&amp;Sheet2!$D$2:$D$7349,0)))</f>
        <v>0</v>
      </c>
    </row>
    <row r="113" spans="1:8" ht="15.75" customHeight="1">
      <c r="A113" s="2" t="s">
        <v>1</v>
      </c>
      <c r="B113" s="2" t="s">
        <v>12</v>
      </c>
      <c r="C113" s="2" t="s">
        <v>506</v>
      </c>
      <c r="D113" s="2" t="s">
        <v>506</v>
      </c>
      <c r="E113" s="2" t="s">
        <v>5087</v>
      </c>
      <c r="F113" s="3">
        <v>1</v>
      </c>
      <c r="G113" s="3">
        <v>0</v>
      </c>
      <c r="H113">
        <f t="array" ref="H113">F113-(INDEX(Sheet2!$F$2:$F$7349,MATCH(Sheet!B113&amp;Sheet!D113,Sheet2!$B$2:$B$7349&amp;Sheet2!$D$2:$D$7349,0)))</f>
        <v>0</v>
      </c>
    </row>
    <row r="114" spans="1:8" ht="15.75" customHeight="1">
      <c r="A114" s="2" t="s">
        <v>1</v>
      </c>
      <c r="B114" s="2" t="s">
        <v>12</v>
      </c>
      <c r="C114" s="2" t="s">
        <v>507</v>
      </c>
      <c r="D114" s="2" t="s">
        <v>507</v>
      </c>
      <c r="E114" s="2" t="s">
        <v>5087</v>
      </c>
      <c r="F114" s="3">
        <v>1</v>
      </c>
      <c r="G114" s="3">
        <v>0</v>
      </c>
      <c r="H114">
        <f t="array" ref="H114">F114-(INDEX(Sheet2!$F$2:$F$7349,MATCH(Sheet!B114&amp;Sheet!D114,Sheet2!$B$2:$B$7349&amp;Sheet2!$D$2:$D$7349,0)))</f>
        <v>0</v>
      </c>
    </row>
    <row r="115" spans="1:8" ht="15.75" customHeight="1">
      <c r="A115" s="2" t="s">
        <v>1</v>
      </c>
      <c r="B115" s="2" t="s">
        <v>12</v>
      </c>
      <c r="C115" s="2" t="s">
        <v>508</v>
      </c>
      <c r="D115" s="2" t="s">
        <v>508</v>
      </c>
      <c r="E115" s="2" t="s">
        <v>5087</v>
      </c>
      <c r="F115" s="3">
        <v>1</v>
      </c>
      <c r="G115" s="3">
        <v>0</v>
      </c>
      <c r="H115">
        <f t="array" ref="H115">F115-(INDEX(Sheet2!$F$2:$F$7349,MATCH(Sheet!B115&amp;Sheet!D115,Sheet2!$B$2:$B$7349&amp;Sheet2!$D$2:$D$7349,0)))</f>
        <v>0</v>
      </c>
    </row>
    <row r="116" spans="1:8" ht="15.75" customHeight="1">
      <c r="A116" s="2" t="s">
        <v>1</v>
      </c>
      <c r="B116" s="2" t="s">
        <v>12</v>
      </c>
      <c r="C116" s="2" t="s">
        <v>509</v>
      </c>
      <c r="D116" s="2" t="s">
        <v>509</v>
      </c>
      <c r="E116" s="2" t="s">
        <v>5087</v>
      </c>
      <c r="F116" s="3">
        <v>1</v>
      </c>
      <c r="G116" s="3">
        <v>0</v>
      </c>
      <c r="H116">
        <f t="array" ref="H116">F116-(INDEX(Sheet2!$F$2:$F$7349,MATCH(Sheet!B116&amp;Sheet!D116,Sheet2!$B$2:$B$7349&amp;Sheet2!$D$2:$D$7349,0)))</f>
        <v>0</v>
      </c>
    </row>
    <row r="117" spans="1:8" ht="15.75" customHeight="1">
      <c r="A117" s="2" t="s">
        <v>1</v>
      </c>
      <c r="B117" s="2" t="s">
        <v>12</v>
      </c>
      <c r="C117" s="2" t="s">
        <v>510</v>
      </c>
      <c r="D117" s="2" t="s">
        <v>510</v>
      </c>
      <c r="E117" s="2" t="s">
        <v>5087</v>
      </c>
      <c r="F117" s="3">
        <v>1</v>
      </c>
      <c r="G117" s="3">
        <v>0</v>
      </c>
      <c r="H117">
        <f t="array" ref="H117">F117-(INDEX(Sheet2!$F$2:$F$7349,MATCH(Sheet!B117&amp;Sheet!D117,Sheet2!$B$2:$B$7349&amp;Sheet2!$D$2:$D$7349,0)))</f>
        <v>0</v>
      </c>
    </row>
    <row r="118" spans="1:8" ht="15.75" customHeight="1">
      <c r="A118" s="2" t="s">
        <v>1</v>
      </c>
      <c r="B118" s="2" t="s">
        <v>13</v>
      </c>
      <c r="C118" s="2" t="s">
        <v>511</v>
      </c>
      <c r="D118" s="2" t="s">
        <v>511</v>
      </c>
      <c r="E118" s="2" t="s">
        <v>5087</v>
      </c>
      <c r="F118" s="3">
        <v>2</v>
      </c>
      <c r="G118" s="3">
        <v>0</v>
      </c>
      <c r="H118">
        <f t="array" ref="H118">F118-(INDEX(Sheet2!$F$2:$F$7349,MATCH(Sheet!B118&amp;Sheet!D118,Sheet2!$B$2:$B$7349&amp;Sheet2!$D$2:$D$7349,0)))</f>
        <v>0</v>
      </c>
    </row>
    <row r="119" spans="1:8" ht="15.75" customHeight="1">
      <c r="A119" s="2" t="s">
        <v>1</v>
      </c>
      <c r="B119" s="2" t="s">
        <v>13</v>
      </c>
      <c r="C119" s="2" t="s">
        <v>512</v>
      </c>
      <c r="D119" s="2" t="s">
        <v>512</v>
      </c>
      <c r="E119" s="2" t="s">
        <v>5087</v>
      </c>
      <c r="F119" s="3">
        <v>1</v>
      </c>
      <c r="G119" s="3">
        <v>0</v>
      </c>
      <c r="H119">
        <f t="array" ref="H119">F119-(INDEX(Sheet2!$F$2:$F$7349,MATCH(Sheet!B119&amp;Sheet!D119,Sheet2!$B$2:$B$7349&amp;Sheet2!$D$2:$D$7349,0)))</f>
        <v>0</v>
      </c>
    </row>
    <row r="120" spans="1:8" ht="15.75" customHeight="1">
      <c r="A120" s="2" t="s">
        <v>1</v>
      </c>
      <c r="B120" s="2" t="s">
        <v>13</v>
      </c>
      <c r="C120" s="2" t="s">
        <v>513</v>
      </c>
      <c r="D120" s="2" t="s">
        <v>513</v>
      </c>
      <c r="E120" s="2" t="s">
        <v>5087</v>
      </c>
      <c r="F120" s="3">
        <v>1</v>
      </c>
      <c r="G120" s="3">
        <v>0</v>
      </c>
      <c r="H120">
        <f t="array" ref="H120">F120-(INDEX(Sheet2!$F$2:$F$7349,MATCH(Sheet!B120&amp;Sheet!D120,Sheet2!$B$2:$B$7349&amp;Sheet2!$D$2:$D$7349,0)))</f>
        <v>0</v>
      </c>
    </row>
    <row r="121" spans="1:8" ht="15.75" customHeight="1">
      <c r="A121" s="2" t="s">
        <v>1</v>
      </c>
      <c r="B121" s="2" t="s">
        <v>13</v>
      </c>
      <c r="C121" s="2" t="s">
        <v>514</v>
      </c>
      <c r="D121" s="2" t="s">
        <v>514</v>
      </c>
      <c r="E121" s="2" t="s">
        <v>5087</v>
      </c>
      <c r="F121" s="3">
        <v>1</v>
      </c>
      <c r="G121" s="3">
        <v>0</v>
      </c>
      <c r="H121">
        <f t="array" ref="H121">F121-(INDEX(Sheet2!$F$2:$F$7349,MATCH(Sheet!B121&amp;Sheet!D121,Sheet2!$B$2:$B$7349&amp;Sheet2!$D$2:$D$7349,0)))</f>
        <v>0</v>
      </c>
    </row>
    <row r="122" spans="1:8" ht="15.75" customHeight="1">
      <c r="A122" s="2" t="s">
        <v>1</v>
      </c>
      <c r="B122" s="2" t="s">
        <v>13</v>
      </c>
      <c r="C122" s="2" t="s">
        <v>515</v>
      </c>
      <c r="D122" s="2" t="s">
        <v>515</v>
      </c>
      <c r="E122" s="2" t="s">
        <v>5087</v>
      </c>
      <c r="F122" s="3">
        <v>2</v>
      </c>
      <c r="G122" s="3">
        <v>0</v>
      </c>
      <c r="H122">
        <f t="array" ref="H122">F122-(INDEX(Sheet2!$F$2:$F$7349,MATCH(Sheet!B122&amp;Sheet!D122,Sheet2!$B$2:$B$7349&amp;Sheet2!$D$2:$D$7349,0)))</f>
        <v>0</v>
      </c>
    </row>
    <row r="123" spans="1:8" ht="15.75" customHeight="1">
      <c r="A123" s="2" t="s">
        <v>1</v>
      </c>
      <c r="B123" s="2" t="s">
        <v>13</v>
      </c>
      <c r="C123" s="2" t="s">
        <v>516</v>
      </c>
      <c r="D123" s="2" t="s">
        <v>516</v>
      </c>
      <c r="E123" s="2" t="s">
        <v>5087</v>
      </c>
      <c r="F123" s="3">
        <v>2</v>
      </c>
      <c r="G123" s="3">
        <v>0</v>
      </c>
      <c r="H123">
        <f t="array" ref="H123">F123-(INDEX(Sheet2!$F$2:$F$7349,MATCH(Sheet!B123&amp;Sheet!D123,Sheet2!$B$2:$B$7349&amp;Sheet2!$D$2:$D$7349,0)))</f>
        <v>0</v>
      </c>
    </row>
    <row r="124" spans="1:8" ht="15.75" customHeight="1">
      <c r="A124" s="2" t="s">
        <v>1</v>
      </c>
      <c r="B124" s="2" t="s">
        <v>13</v>
      </c>
      <c r="C124" s="2" t="s">
        <v>517</v>
      </c>
      <c r="D124" s="2" t="s">
        <v>517</v>
      </c>
      <c r="E124" s="2" t="s">
        <v>5087</v>
      </c>
      <c r="F124" s="3">
        <v>3</v>
      </c>
      <c r="G124" s="3">
        <v>0</v>
      </c>
      <c r="H124">
        <f t="array" ref="H124">F124-(INDEX(Sheet2!$F$2:$F$7349,MATCH(Sheet!B124&amp;Sheet!D124,Sheet2!$B$2:$B$7349&amp;Sheet2!$D$2:$D$7349,0)))</f>
        <v>0</v>
      </c>
    </row>
    <row r="125" spans="1:8" ht="15.75" customHeight="1">
      <c r="A125" s="2" t="s">
        <v>1</v>
      </c>
      <c r="B125" s="2" t="s">
        <v>13</v>
      </c>
      <c r="C125" s="2" t="s">
        <v>518</v>
      </c>
      <c r="D125" s="2" t="s">
        <v>518</v>
      </c>
      <c r="E125" s="2" t="s">
        <v>5087</v>
      </c>
      <c r="F125" s="3">
        <v>3</v>
      </c>
      <c r="G125" s="3">
        <v>0</v>
      </c>
      <c r="H125">
        <f t="array" ref="H125">F125-(INDEX(Sheet2!$F$2:$F$7349,MATCH(Sheet!B125&amp;Sheet!D125,Sheet2!$B$2:$B$7349&amp;Sheet2!$D$2:$D$7349,0)))</f>
        <v>0</v>
      </c>
    </row>
    <row r="126" spans="1:8" ht="15.75" customHeight="1">
      <c r="A126" s="2" t="s">
        <v>1</v>
      </c>
      <c r="B126" s="2" t="s">
        <v>13</v>
      </c>
      <c r="C126" s="2" t="s">
        <v>519</v>
      </c>
      <c r="D126" s="2" t="s">
        <v>519</v>
      </c>
      <c r="E126" s="2" t="s">
        <v>5087</v>
      </c>
      <c r="F126" s="3">
        <v>2</v>
      </c>
      <c r="G126" s="3">
        <v>0</v>
      </c>
      <c r="H126">
        <f t="array" ref="H126">F126-(INDEX(Sheet2!$F$2:$F$7349,MATCH(Sheet!B126&amp;Sheet!D126,Sheet2!$B$2:$B$7349&amp;Sheet2!$D$2:$D$7349,0)))</f>
        <v>0</v>
      </c>
    </row>
    <row r="127" spans="1:8" ht="15.75" customHeight="1">
      <c r="A127" s="2" t="s">
        <v>1</v>
      </c>
      <c r="B127" s="2" t="s">
        <v>13</v>
      </c>
      <c r="C127" s="2" t="s">
        <v>520</v>
      </c>
      <c r="D127" s="2" t="s">
        <v>520</v>
      </c>
      <c r="E127" s="2" t="s">
        <v>5087</v>
      </c>
      <c r="F127" s="3">
        <v>1</v>
      </c>
      <c r="G127" s="3">
        <v>0</v>
      </c>
      <c r="H127">
        <f t="array" ref="H127">F127-(INDEX(Sheet2!$F$2:$F$7349,MATCH(Sheet!B127&amp;Sheet!D127,Sheet2!$B$2:$B$7349&amp;Sheet2!$D$2:$D$7349,0)))</f>
        <v>0</v>
      </c>
    </row>
    <row r="128" spans="1:8" ht="15.75" customHeight="1">
      <c r="A128" s="2" t="s">
        <v>1</v>
      </c>
      <c r="B128" s="2" t="s">
        <v>13</v>
      </c>
      <c r="C128" s="2" t="s">
        <v>521</v>
      </c>
      <c r="D128" s="2" t="s">
        <v>521</v>
      </c>
      <c r="E128" s="2" t="s">
        <v>5087</v>
      </c>
      <c r="F128" s="3">
        <v>1</v>
      </c>
      <c r="G128" s="3">
        <v>0</v>
      </c>
      <c r="H128">
        <f t="array" ref="H128">F128-(INDEX(Sheet2!$F$2:$F$7349,MATCH(Sheet!B128&amp;Sheet!D128,Sheet2!$B$2:$B$7349&amp;Sheet2!$D$2:$D$7349,0)))</f>
        <v>0</v>
      </c>
    </row>
    <row r="129" spans="1:8" ht="15.75" customHeight="1">
      <c r="A129" s="2" t="s">
        <v>1</v>
      </c>
      <c r="B129" s="2" t="s">
        <v>13</v>
      </c>
      <c r="C129" s="2" t="s">
        <v>522</v>
      </c>
      <c r="D129" s="2" t="s">
        <v>522</v>
      </c>
      <c r="E129" s="2" t="s">
        <v>5087</v>
      </c>
      <c r="F129" s="3">
        <v>1</v>
      </c>
      <c r="G129" s="3">
        <v>0</v>
      </c>
      <c r="H129">
        <f t="array" ref="H129">F129-(INDEX(Sheet2!$F$2:$F$7349,MATCH(Sheet!B129&amp;Sheet!D129,Sheet2!$B$2:$B$7349&amp;Sheet2!$D$2:$D$7349,0)))</f>
        <v>0</v>
      </c>
    </row>
    <row r="130" spans="1:8" ht="15.75" customHeight="1">
      <c r="A130" s="2" t="s">
        <v>1</v>
      </c>
      <c r="B130" s="2" t="s">
        <v>13</v>
      </c>
      <c r="C130" s="2" t="s">
        <v>523</v>
      </c>
      <c r="D130" s="2" t="s">
        <v>523</v>
      </c>
      <c r="E130" s="2" t="s">
        <v>5087</v>
      </c>
      <c r="F130" s="3">
        <v>2</v>
      </c>
      <c r="G130" s="3">
        <v>0</v>
      </c>
      <c r="H130">
        <f t="array" ref="H130">F130-(INDEX(Sheet2!$F$2:$F$7349,MATCH(Sheet!B130&amp;Sheet!D130,Sheet2!$B$2:$B$7349&amp;Sheet2!$D$2:$D$7349,0)))</f>
        <v>0</v>
      </c>
    </row>
    <row r="131" spans="1:8" ht="15.75" customHeight="1">
      <c r="A131" s="2" t="s">
        <v>1</v>
      </c>
      <c r="B131" s="2" t="s">
        <v>13</v>
      </c>
      <c r="C131" s="2" t="s">
        <v>524</v>
      </c>
      <c r="D131" s="2" t="s">
        <v>524</v>
      </c>
      <c r="E131" s="2" t="s">
        <v>5087</v>
      </c>
      <c r="F131" s="3">
        <v>1</v>
      </c>
      <c r="G131" s="3">
        <v>0</v>
      </c>
      <c r="H131">
        <f t="array" ref="H131">F131-(INDEX(Sheet2!$F$2:$F$7349,MATCH(Sheet!B131&amp;Sheet!D131,Sheet2!$B$2:$B$7349&amp;Sheet2!$D$2:$D$7349,0)))</f>
        <v>0</v>
      </c>
    </row>
    <row r="132" spans="1:8" ht="15.75" customHeight="1">
      <c r="A132" s="2" t="s">
        <v>1</v>
      </c>
      <c r="B132" s="2" t="s">
        <v>13</v>
      </c>
      <c r="C132" s="2" t="s">
        <v>525</v>
      </c>
      <c r="D132" s="2" t="s">
        <v>525</v>
      </c>
      <c r="E132" s="2" t="s">
        <v>5087</v>
      </c>
      <c r="F132" s="3">
        <v>1</v>
      </c>
      <c r="G132" s="3">
        <v>0</v>
      </c>
      <c r="H132">
        <f t="array" ref="H132">F132-(INDEX(Sheet2!$F$2:$F$7349,MATCH(Sheet!B132&amp;Sheet!D132,Sheet2!$B$2:$B$7349&amp;Sheet2!$D$2:$D$7349,0)))</f>
        <v>0</v>
      </c>
    </row>
    <row r="133" spans="1:8" ht="15.75" customHeight="1">
      <c r="A133" s="2" t="s">
        <v>1</v>
      </c>
      <c r="B133" s="2" t="s">
        <v>13</v>
      </c>
      <c r="C133" s="2" t="s">
        <v>526</v>
      </c>
      <c r="D133" s="2" t="s">
        <v>526</v>
      </c>
      <c r="E133" s="2" t="s">
        <v>5087</v>
      </c>
      <c r="F133" s="3">
        <v>2</v>
      </c>
      <c r="G133" s="3">
        <v>0</v>
      </c>
      <c r="H133">
        <f t="array" ref="H133">F133-(INDEX(Sheet2!$F$2:$F$7349,MATCH(Sheet!B133&amp;Sheet!D133,Sheet2!$B$2:$B$7349&amp;Sheet2!$D$2:$D$7349,0)))</f>
        <v>0</v>
      </c>
    </row>
    <row r="134" spans="1:8" ht="15.75" customHeight="1">
      <c r="A134" s="2" t="s">
        <v>1</v>
      </c>
      <c r="B134" s="2" t="s">
        <v>13</v>
      </c>
      <c r="C134" s="2" t="s">
        <v>527</v>
      </c>
      <c r="D134" s="2" t="s">
        <v>527</v>
      </c>
      <c r="E134" s="2" t="s">
        <v>5087</v>
      </c>
      <c r="F134" s="3">
        <v>3</v>
      </c>
      <c r="G134" s="3">
        <v>0</v>
      </c>
      <c r="H134">
        <f t="array" ref="H134">F134-(INDEX(Sheet2!$F$2:$F$7349,MATCH(Sheet!B134&amp;Sheet!D134,Sheet2!$B$2:$B$7349&amp;Sheet2!$D$2:$D$7349,0)))</f>
        <v>0</v>
      </c>
    </row>
    <row r="135" spans="1:8" ht="15.75" customHeight="1">
      <c r="A135" s="2" t="s">
        <v>1</v>
      </c>
      <c r="B135" s="2" t="s">
        <v>13</v>
      </c>
      <c r="C135" s="2" t="s">
        <v>528</v>
      </c>
      <c r="D135" s="2" t="s">
        <v>528</v>
      </c>
      <c r="E135" s="2" t="s">
        <v>5087</v>
      </c>
      <c r="F135" s="3">
        <v>2</v>
      </c>
      <c r="G135" s="3">
        <v>0</v>
      </c>
      <c r="H135">
        <f t="array" ref="H135">F135-(INDEX(Sheet2!$F$2:$F$7349,MATCH(Sheet!B135&amp;Sheet!D135,Sheet2!$B$2:$B$7349&amp;Sheet2!$D$2:$D$7349,0)))</f>
        <v>0</v>
      </c>
    </row>
    <row r="136" spans="1:8" ht="15.75" customHeight="1">
      <c r="A136" s="2" t="s">
        <v>1</v>
      </c>
      <c r="B136" s="2" t="s">
        <v>13</v>
      </c>
      <c r="C136" s="2" t="s">
        <v>529</v>
      </c>
      <c r="D136" s="2" t="s">
        <v>529</v>
      </c>
      <c r="E136" s="2" t="s">
        <v>5087</v>
      </c>
      <c r="F136" s="3">
        <v>2</v>
      </c>
      <c r="G136" s="3">
        <v>0</v>
      </c>
      <c r="H136">
        <f t="array" ref="H136">F136-(INDEX(Sheet2!$F$2:$F$7349,MATCH(Sheet!B136&amp;Sheet!D136,Sheet2!$B$2:$B$7349&amp;Sheet2!$D$2:$D$7349,0)))</f>
        <v>0</v>
      </c>
    </row>
    <row r="137" spans="1:8" ht="15.75" customHeight="1">
      <c r="A137" s="2" t="s">
        <v>1</v>
      </c>
      <c r="B137" s="2" t="s">
        <v>13</v>
      </c>
      <c r="C137" s="2" t="s">
        <v>530</v>
      </c>
      <c r="D137" s="2" t="s">
        <v>530</v>
      </c>
      <c r="E137" s="2" t="s">
        <v>5087</v>
      </c>
      <c r="F137" s="3">
        <v>2</v>
      </c>
      <c r="G137" s="3">
        <v>0</v>
      </c>
      <c r="H137">
        <f t="array" ref="H137">F137-(INDEX(Sheet2!$F$2:$F$7349,MATCH(Sheet!B137&amp;Sheet!D137,Sheet2!$B$2:$B$7349&amp;Sheet2!$D$2:$D$7349,0)))</f>
        <v>0</v>
      </c>
    </row>
    <row r="138" spans="1:8" ht="15.75" customHeight="1">
      <c r="A138" s="2" t="s">
        <v>1</v>
      </c>
      <c r="B138" s="2" t="s">
        <v>13</v>
      </c>
      <c r="C138" s="2" t="s">
        <v>531</v>
      </c>
      <c r="D138" s="2" t="s">
        <v>531</v>
      </c>
      <c r="E138" s="2" t="s">
        <v>5087</v>
      </c>
      <c r="F138" s="3">
        <v>1</v>
      </c>
      <c r="G138" s="3">
        <v>0</v>
      </c>
      <c r="H138">
        <f t="array" ref="H138">F138-(INDEX(Sheet2!$F$2:$F$7349,MATCH(Sheet!B138&amp;Sheet!D138,Sheet2!$B$2:$B$7349&amp;Sheet2!$D$2:$D$7349,0)))</f>
        <v>0</v>
      </c>
    </row>
    <row r="139" spans="1:8" ht="15.75" customHeight="1">
      <c r="A139" s="2" t="s">
        <v>1</v>
      </c>
      <c r="B139" s="2" t="s">
        <v>13</v>
      </c>
      <c r="C139" s="2" t="s">
        <v>532</v>
      </c>
      <c r="D139" s="2" t="s">
        <v>532</v>
      </c>
      <c r="E139" s="2" t="s">
        <v>5087</v>
      </c>
      <c r="F139" s="3">
        <v>1</v>
      </c>
      <c r="G139" s="3">
        <v>0</v>
      </c>
      <c r="H139">
        <f t="array" ref="H139">F139-(INDEX(Sheet2!$F$2:$F$7349,MATCH(Sheet!B139&amp;Sheet!D139,Sheet2!$B$2:$B$7349&amp;Sheet2!$D$2:$D$7349,0)))</f>
        <v>0</v>
      </c>
    </row>
    <row r="140" spans="1:8" ht="15.75" customHeight="1">
      <c r="A140" s="2" t="s">
        <v>1</v>
      </c>
      <c r="B140" s="2" t="s">
        <v>13</v>
      </c>
      <c r="C140" s="2" t="s">
        <v>533</v>
      </c>
      <c r="D140" s="2" t="s">
        <v>533</v>
      </c>
      <c r="E140" s="2" t="s">
        <v>5087</v>
      </c>
      <c r="F140" s="3">
        <v>1</v>
      </c>
      <c r="G140" s="3">
        <v>0</v>
      </c>
      <c r="H140">
        <f t="array" ref="H140">F140-(INDEX(Sheet2!$F$2:$F$7349,MATCH(Sheet!B140&amp;Sheet!D140,Sheet2!$B$2:$B$7349&amp;Sheet2!$D$2:$D$7349,0)))</f>
        <v>0</v>
      </c>
    </row>
    <row r="141" spans="1:8" ht="15.75" customHeight="1">
      <c r="A141" s="2" t="s">
        <v>1</v>
      </c>
      <c r="B141" s="2" t="s">
        <v>13</v>
      </c>
      <c r="C141" s="2" t="s">
        <v>534</v>
      </c>
      <c r="D141" s="2" t="s">
        <v>534</v>
      </c>
      <c r="E141" s="2" t="s">
        <v>5087</v>
      </c>
      <c r="F141" s="3">
        <v>1</v>
      </c>
      <c r="G141" s="3">
        <v>0</v>
      </c>
      <c r="H141">
        <f t="array" ref="H141">F141-(INDEX(Sheet2!$F$2:$F$7349,MATCH(Sheet!B141&amp;Sheet!D141,Sheet2!$B$2:$B$7349&amp;Sheet2!$D$2:$D$7349,0)))</f>
        <v>0</v>
      </c>
    </row>
    <row r="142" spans="1:8" ht="15.75" customHeight="1">
      <c r="A142" s="2" t="s">
        <v>1</v>
      </c>
      <c r="B142" s="2" t="s">
        <v>13</v>
      </c>
      <c r="C142" s="2" t="s">
        <v>535</v>
      </c>
      <c r="D142" s="2" t="s">
        <v>535</v>
      </c>
      <c r="E142" s="2" t="s">
        <v>5087</v>
      </c>
      <c r="F142" s="3">
        <v>1</v>
      </c>
      <c r="G142" s="3">
        <v>0</v>
      </c>
      <c r="H142">
        <f t="array" ref="H142">F142-(INDEX(Sheet2!$F$2:$F$7349,MATCH(Sheet!B142&amp;Sheet!D142,Sheet2!$B$2:$B$7349&amp;Sheet2!$D$2:$D$7349,0)))</f>
        <v>0</v>
      </c>
    </row>
    <row r="143" spans="1:8" ht="15.75" customHeight="1">
      <c r="A143" s="2" t="s">
        <v>1</v>
      </c>
      <c r="B143" s="2" t="s">
        <v>14</v>
      </c>
      <c r="C143" s="2" t="s">
        <v>536</v>
      </c>
      <c r="D143" s="2" t="s">
        <v>536</v>
      </c>
      <c r="E143" s="2" t="s">
        <v>5087</v>
      </c>
      <c r="F143" s="3">
        <v>1</v>
      </c>
      <c r="G143" s="3">
        <v>0</v>
      </c>
      <c r="H143">
        <f t="array" ref="H143">F143-(INDEX(Sheet2!$F$2:$F$7349,MATCH(Sheet!B143&amp;Sheet!D143,Sheet2!$B$2:$B$7349&amp;Sheet2!$D$2:$D$7349,0)))</f>
        <v>0</v>
      </c>
    </row>
    <row r="144" spans="1:8" ht="15.75" customHeight="1">
      <c r="A144" s="2" t="s">
        <v>1</v>
      </c>
      <c r="B144" s="2" t="s">
        <v>14</v>
      </c>
      <c r="C144" s="2" t="s">
        <v>537</v>
      </c>
      <c r="D144" s="2" t="s">
        <v>537</v>
      </c>
      <c r="E144" s="2" t="s">
        <v>5087</v>
      </c>
      <c r="F144" s="3">
        <v>2</v>
      </c>
      <c r="G144" s="3">
        <v>0</v>
      </c>
      <c r="H144">
        <f t="array" ref="H144">F144-(INDEX(Sheet2!$F$2:$F$7349,MATCH(Sheet!B144&amp;Sheet!D144,Sheet2!$B$2:$B$7349&amp;Sheet2!$D$2:$D$7349,0)))</f>
        <v>0</v>
      </c>
    </row>
    <row r="145" spans="1:8" ht="15.75" customHeight="1">
      <c r="A145" s="2" t="s">
        <v>1</v>
      </c>
      <c r="B145" s="2" t="s">
        <v>14</v>
      </c>
      <c r="C145" s="2" t="s">
        <v>538</v>
      </c>
      <c r="D145" s="2" t="s">
        <v>538</v>
      </c>
      <c r="E145" s="2" t="s">
        <v>5087</v>
      </c>
      <c r="F145" s="3">
        <v>1</v>
      </c>
      <c r="G145" s="3">
        <v>0</v>
      </c>
      <c r="H145">
        <f t="array" ref="H145">F145-(INDEX(Sheet2!$F$2:$F$7349,MATCH(Sheet!B145&amp;Sheet!D145,Sheet2!$B$2:$B$7349&amp;Sheet2!$D$2:$D$7349,0)))</f>
        <v>0</v>
      </c>
    </row>
    <row r="146" spans="1:8" ht="15.75" customHeight="1">
      <c r="A146" s="2" t="s">
        <v>1</v>
      </c>
      <c r="B146" s="2" t="s">
        <v>14</v>
      </c>
      <c r="C146" s="2" t="s">
        <v>539</v>
      </c>
      <c r="D146" s="2" t="s">
        <v>539</v>
      </c>
      <c r="E146" s="2" t="s">
        <v>5087</v>
      </c>
      <c r="F146" s="3">
        <v>2</v>
      </c>
      <c r="G146" s="3">
        <v>0</v>
      </c>
      <c r="H146">
        <f t="array" ref="H146">F146-(INDEX(Sheet2!$F$2:$F$7349,MATCH(Sheet!B146&amp;Sheet!D146,Sheet2!$B$2:$B$7349&amp;Sheet2!$D$2:$D$7349,0)))</f>
        <v>0</v>
      </c>
    </row>
    <row r="147" spans="1:8" ht="15.75" customHeight="1">
      <c r="A147" s="2" t="s">
        <v>1</v>
      </c>
      <c r="B147" s="2" t="s">
        <v>14</v>
      </c>
      <c r="C147" s="2" t="s">
        <v>540</v>
      </c>
      <c r="D147" s="2" t="s">
        <v>540</v>
      </c>
      <c r="E147" s="2" t="s">
        <v>5087</v>
      </c>
      <c r="F147" s="3">
        <v>1</v>
      </c>
      <c r="G147" s="3">
        <v>0</v>
      </c>
      <c r="H147">
        <f t="array" ref="H147">F147-(INDEX(Sheet2!$F$2:$F$7349,MATCH(Sheet!B147&amp;Sheet!D147,Sheet2!$B$2:$B$7349&amp;Sheet2!$D$2:$D$7349,0)))</f>
        <v>0</v>
      </c>
    </row>
    <row r="148" spans="1:8" ht="15.75" customHeight="1">
      <c r="A148" s="2" t="s">
        <v>1</v>
      </c>
      <c r="B148" s="2" t="s">
        <v>14</v>
      </c>
      <c r="C148" s="2" t="s">
        <v>541</v>
      </c>
      <c r="D148" s="2" t="s">
        <v>541</v>
      </c>
      <c r="E148" s="2" t="s">
        <v>5087</v>
      </c>
      <c r="F148" s="3">
        <v>1</v>
      </c>
      <c r="G148" s="3">
        <v>0</v>
      </c>
      <c r="H148">
        <f t="array" ref="H148">F148-(INDEX(Sheet2!$F$2:$F$7349,MATCH(Sheet!B148&amp;Sheet!D148,Sheet2!$B$2:$B$7349&amp;Sheet2!$D$2:$D$7349,0)))</f>
        <v>0</v>
      </c>
    </row>
    <row r="149" spans="1:8" ht="15.75" customHeight="1">
      <c r="A149" s="2" t="s">
        <v>1</v>
      </c>
      <c r="B149" s="2" t="s">
        <v>14</v>
      </c>
      <c r="C149" s="2" t="s">
        <v>542</v>
      </c>
      <c r="D149" s="2" t="s">
        <v>542</v>
      </c>
      <c r="E149" s="2" t="s">
        <v>5087</v>
      </c>
      <c r="F149" s="3">
        <v>1</v>
      </c>
      <c r="G149" s="3">
        <v>0</v>
      </c>
      <c r="H149">
        <f t="array" ref="H149">F149-(INDEX(Sheet2!$F$2:$F$7349,MATCH(Sheet!B149&amp;Sheet!D149,Sheet2!$B$2:$B$7349&amp;Sheet2!$D$2:$D$7349,0)))</f>
        <v>0</v>
      </c>
    </row>
    <row r="150" spans="1:8" ht="15.75" customHeight="1">
      <c r="A150" s="2" t="s">
        <v>1</v>
      </c>
      <c r="B150" s="2" t="s">
        <v>14</v>
      </c>
      <c r="C150" s="2" t="s">
        <v>543</v>
      </c>
      <c r="D150" s="2" t="s">
        <v>543</v>
      </c>
      <c r="E150" s="2" t="s">
        <v>5087</v>
      </c>
      <c r="F150" s="3">
        <v>2</v>
      </c>
      <c r="G150" s="3">
        <v>0</v>
      </c>
      <c r="H150">
        <f t="array" ref="H150">F150-(INDEX(Sheet2!$F$2:$F$7349,MATCH(Sheet!B150&amp;Sheet!D150,Sheet2!$B$2:$B$7349&amp;Sheet2!$D$2:$D$7349,0)))</f>
        <v>0</v>
      </c>
    </row>
    <row r="151" spans="1:8" ht="15.75" customHeight="1">
      <c r="A151" s="2" t="s">
        <v>1</v>
      </c>
      <c r="B151" s="2" t="s">
        <v>14</v>
      </c>
      <c r="C151" s="2" t="s">
        <v>544</v>
      </c>
      <c r="D151" s="2" t="s">
        <v>544</v>
      </c>
      <c r="E151" s="2" t="s">
        <v>5087</v>
      </c>
      <c r="F151" s="3">
        <v>3</v>
      </c>
      <c r="G151" s="3">
        <v>0</v>
      </c>
      <c r="H151">
        <f t="array" ref="H151">F151-(INDEX(Sheet2!$F$2:$F$7349,MATCH(Sheet!B151&amp;Sheet!D151,Sheet2!$B$2:$B$7349&amp;Sheet2!$D$2:$D$7349,0)))</f>
        <v>0</v>
      </c>
    </row>
    <row r="152" spans="1:8" ht="15.75" customHeight="1">
      <c r="A152" s="2" t="s">
        <v>1</v>
      </c>
      <c r="B152" s="2" t="s">
        <v>14</v>
      </c>
      <c r="C152" s="2" t="s">
        <v>545</v>
      </c>
      <c r="D152" s="2" t="s">
        <v>545</v>
      </c>
      <c r="E152" s="2" t="s">
        <v>5087</v>
      </c>
      <c r="F152" s="3">
        <v>1</v>
      </c>
      <c r="G152" s="3">
        <v>0</v>
      </c>
      <c r="H152">
        <f t="array" ref="H152">F152-(INDEX(Sheet2!$F$2:$F$7349,MATCH(Sheet!B152&amp;Sheet!D152,Sheet2!$B$2:$B$7349&amp;Sheet2!$D$2:$D$7349,0)))</f>
        <v>0</v>
      </c>
    </row>
    <row r="153" spans="1:8" ht="15.75" customHeight="1">
      <c r="A153" s="2" t="s">
        <v>1</v>
      </c>
      <c r="B153" s="2" t="s">
        <v>14</v>
      </c>
      <c r="C153" s="2" t="s">
        <v>546</v>
      </c>
      <c r="D153" s="2" t="s">
        <v>546</v>
      </c>
      <c r="E153" s="2" t="s">
        <v>5087</v>
      </c>
      <c r="F153" s="3">
        <v>2</v>
      </c>
      <c r="G153" s="3">
        <v>0</v>
      </c>
      <c r="H153">
        <f t="array" ref="H153">F153-(INDEX(Sheet2!$F$2:$F$7349,MATCH(Sheet!B153&amp;Sheet!D153,Sheet2!$B$2:$B$7349&amp;Sheet2!$D$2:$D$7349,0)))</f>
        <v>0</v>
      </c>
    </row>
    <row r="154" spans="1:8" ht="15.75" customHeight="1">
      <c r="A154" s="2" t="s">
        <v>1</v>
      </c>
      <c r="B154" s="2" t="s">
        <v>14</v>
      </c>
      <c r="C154" s="2" t="s">
        <v>547</v>
      </c>
      <c r="D154" s="2" t="s">
        <v>547</v>
      </c>
      <c r="E154" s="2" t="s">
        <v>5087</v>
      </c>
      <c r="F154" s="3">
        <v>2</v>
      </c>
      <c r="G154" s="3">
        <v>0</v>
      </c>
      <c r="H154">
        <f t="array" ref="H154">F154-(INDEX(Sheet2!$F$2:$F$7349,MATCH(Sheet!B154&amp;Sheet!D154,Sheet2!$B$2:$B$7349&amp;Sheet2!$D$2:$D$7349,0)))</f>
        <v>0</v>
      </c>
    </row>
    <row r="155" spans="1:8" ht="15.75" customHeight="1">
      <c r="A155" s="2" t="s">
        <v>1</v>
      </c>
      <c r="B155" s="2" t="s">
        <v>14</v>
      </c>
      <c r="C155" s="2" t="s">
        <v>548</v>
      </c>
      <c r="D155" s="2" t="s">
        <v>548</v>
      </c>
      <c r="E155" s="2" t="s">
        <v>5087</v>
      </c>
      <c r="F155" s="3">
        <v>2</v>
      </c>
      <c r="G155" s="3">
        <v>0</v>
      </c>
      <c r="H155">
        <f t="array" ref="H155">F155-(INDEX(Sheet2!$F$2:$F$7349,MATCH(Sheet!B155&amp;Sheet!D155,Sheet2!$B$2:$B$7349&amp;Sheet2!$D$2:$D$7349,0)))</f>
        <v>0</v>
      </c>
    </row>
    <row r="156" spans="1:8" ht="15.75" customHeight="1">
      <c r="A156" s="2" t="s">
        <v>1</v>
      </c>
      <c r="B156" s="2" t="s">
        <v>14</v>
      </c>
      <c r="C156" s="2" t="s">
        <v>549</v>
      </c>
      <c r="D156" s="2" t="s">
        <v>549</v>
      </c>
      <c r="E156" s="2" t="s">
        <v>5087</v>
      </c>
      <c r="F156" s="3">
        <v>1</v>
      </c>
      <c r="G156" s="3">
        <v>0</v>
      </c>
      <c r="H156">
        <f t="array" ref="H156">F156-(INDEX(Sheet2!$F$2:$F$7349,MATCH(Sheet!B156&amp;Sheet!D156,Sheet2!$B$2:$B$7349&amp;Sheet2!$D$2:$D$7349,0)))</f>
        <v>0</v>
      </c>
    </row>
    <row r="157" spans="1:8" ht="15.75" customHeight="1">
      <c r="A157" s="2" t="s">
        <v>1</v>
      </c>
      <c r="B157" s="2" t="s">
        <v>14</v>
      </c>
      <c r="C157" s="2" t="s">
        <v>550</v>
      </c>
      <c r="D157" s="2" t="s">
        <v>550</v>
      </c>
      <c r="E157" s="2" t="s">
        <v>5087</v>
      </c>
      <c r="F157" s="3">
        <v>2</v>
      </c>
      <c r="G157" s="3">
        <v>0</v>
      </c>
      <c r="H157">
        <f t="array" ref="H157">F157-(INDEX(Sheet2!$F$2:$F$7349,MATCH(Sheet!B157&amp;Sheet!D157,Sheet2!$B$2:$B$7349&amp;Sheet2!$D$2:$D$7349,0)))</f>
        <v>0</v>
      </c>
    </row>
    <row r="158" spans="1:8" ht="15.75" customHeight="1">
      <c r="A158" s="2" t="s">
        <v>1</v>
      </c>
      <c r="B158" s="2" t="s">
        <v>14</v>
      </c>
      <c r="C158" s="2" t="s">
        <v>551</v>
      </c>
      <c r="D158" s="2" t="s">
        <v>551</v>
      </c>
      <c r="E158" s="2" t="s">
        <v>5087</v>
      </c>
      <c r="F158" s="3">
        <v>3</v>
      </c>
      <c r="G158" s="3">
        <v>0</v>
      </c>
      <c r="H158">
        <f t="array" ref="H158">F158-(INDEX(Sheet2!$F$2:$F$7349,MATCH(Sheet!B158&amp;Sheet!D158,Sheet2!$B$2:$B$7349&amp;Sheet2!$D$2:$D$7349,0)))</f>
        <v>0</v>
      </c>
    </row>
    <row r="159" spans="1:8" ht="15.75" customHeight="1">
      <c r="A159" s="2" t="s">
        <v>1</v>
      </c>
      <c r="B159" s="2" t="s">
        <v>14</v>
      </c>
      <c r="C159" s="2" t="s">
        <v>552</v>
      </c>
      <c r="D159" s="2" t="s">
        <v>552</v>
      </c>
      <c r="E159" s="2" t="s">
        <v>5087</v>
      </c>
      <c r="F159" s="3">
        <v>2</v>
      </c>
      <c r="G159" s="3">
        <v>0</v>
      </c>
      <c r="H159">
        <f t="array" ref="H159">F159-(INDEX(Sheet2!$F$2:$F$7349,MATCH(Sheet!B159&amp;Sheet!D159,Sheet2!$B$2:$B$7349&amp;Sheet2!$D$2:$D$7349,0)))</f>
        <v>0</v>
      </c>
    </row>
    <row r="160" spans="1:8" ht="15.75" customHeight="1">
      <c r="A160" s="2" t="s">
        <v>1</v>
      </c>
      <c r="B160" s="2" t="s">
        <v>14</v>
      </c>
      <c r="C160" s="2" t="s">
        <v>553</v>
      </c>
      <c r="D160" s="2" t="s">
        <v>553</v>
      </c>
      <c r="E160" s="2" t="s">
        <v>5087</v>
      </c>
      <c r="F160" s="3">
        <v>3</v>
      </c>
      <c r="G160" s="3">
        <v>0</v>
      </c>
      <c r="H160">
        <f t="array" ref="H160">F160-(INDEX(Sheet2!$F$2:$F$7349,MATCH(Sheet!B160&amp;Sheet!D160,Sheet2!$B$2:$B$7349&amp;Sheet2!$D$2:$D$7349,0)))</f>
        <v>0</v>
      </c>
    </row>
    <row r="161" spans="1:8" ht="15.75" customHeight="1">
      <c r="A161" s="2" t="s">
        <v>1</v>
      </c>
      <c r="B161" s="2" t="s">
        <v>14</v>
      </c>
      <c r="C161" s="2" t="s">
        <v>554</v>
      </c>
      <c r="D161" s="2" t="s">
        <v>554</v>
      </c>
      <c r="E161" s="2" t="s">
        <v>5087</v>
      </c>
      <c r="F161" s="3">
        <v>1</v>
      </c>
      <c r="G161" s="3">
        <v>0</v>
      </c>
      <c r="H161">
        <f t="array" ref="H161">F161-(INDEX(Sheet2!$F$2:$F$7349,MATCH(Sheet!B161&amp;Sheet!D161,Sheet2!$B$2:$B$7349&amp;Sheet2!$D$2:$D$7349,0)))</f>
        <v>0</v>
      </c>
    </row>
    <row r="162" spans="1:8" ht="15.75" customHeight="1">
      <c r="A162" s="2" t="s">
        <v>1</v>
      </c>
      <c r="B162" s="2" t="s">
        <v>14</v>
      </c>
      <c r="C162" s="2" t="s">
        <v>555</v>
      </c>
      <c r="D162" s="2" t="s">
        <v>555</v>
      </c>
      <c r="E162" s="2" t="s">
        <v>5087</v>
      </c>
      <c r="F162" s="3">
        <v>2</v>
      </c>
      <c r="G162" s="3">
        <v>0</v>
      </c>
      <c r="H162">
        <f t="array" ref="H162">F162-(INDEX(Sheet2!$F$2:$F$7349,MATCH(Sheet!B162&amp;Sheet!D162,Sheet2!$B$2:$B$7349&amp;Sheet2!$D$2:$D$7349,0)))</f>
        <v>0</v>
      </c>
    </row>
    <row r="163" spans="1:8" ht="15.75" customHeight="1">
      <c r="A163" s="2" t="s">
        <v>1</v>
      </c>
      <c r="B163" s="2" t="s">
        <v>15</v>
      </c>
      <c r="C163" s="2" t="s">
        <v>556</v>
      </c>
      <c r="D163" s="2" t="s">
        <v>556</v>
      </c>
      <c r="E163" s="2" t="s">
        <v>5087</v>
      </c>
      <c r="F163" s="3">
        <v>5</v>
      </c>
      <c r="G163" s="3">
        <v>0</v>
      </c>
      <c r="H163">
        <f t="array" ref="H163">F163-(INDEX(Sheet2!$F$2:$F$7349,MATCH(Sheet!B163&amp;Sheet!D163,Sheet2!$B$2:$B$7349&amp;Sheet2!$D$2:$D$7349,0)))</f>
        <v>0</v>
      </c>
    </row>
    <row r="164" spans="1:8" ht="15.75" customHeight="1">
      <c r="A164" s="2" t="s">
        <v>1</v>
      </c>
      <c r="B164" s="2" t="s">
        <v>15</v>
      </c>
      <c r="C164" s="2" t="s">
        <v>557</v>
      </c>
      <c r="D164" s="2" t="s">
        <v>557</v>
      </c>
      <c r="E164" s="2" t="s">
        <v>5087</v>
      </c>
      <c r="F164" s="3">
        <v>4</v>
      </c>
      <c r="G164" s="3">
        <v>0</v>
      </c>
      <c r="H164">
        <f t="array" ref="H164">F164-(INDEX(Sheet2!$F$2:$F$7349,MATCH(Sheet!B164&amp;Sheet!D164,Sheet2!$B$2:$B$7349&amp;Sheet2!$D$2:$D$7349,0)))</f>
        <v>0</v>
      </c>
    </row>
    <row r="165" spans="1:8" ht="15.75" customHeight="1">
      <c r="A165" s="2" t="s">
        <v>1</v>
      </c>
      <c r="B165" s="2" t="s">
        <v>15</v>
      </c>
      <c r="C165" s="2" t="s">
        <v>558</v>
      </c>
      <c r="D165" s="2" t="s">
        <v>558</v>
      </c>
      <c r="E165" s="2" t="s">
        <v>5087</v>
      </c>
      <c r="F165" s="3">
        <v>3</v>
      </c>
      <c r="G165" s="3">
        <v>0</v>
      </c>
      <c r="H165">
        <f t="array" ref="H165">F165-(INDEX(Sheet2!$F$2:$F$7349,MATCH(Sheet!B165&amp;Sheet!D165,Sheet2!$B$2:$B$7349&amp;Sheet2!$D$2:$D$7349,0)))</f>
        <v>0</v>
      </c>
    </row>
    <row r="166" spans="1:8" ht="15.75" customHeight="1">
      <c r="A166" s="2" t="s">
        <v>1</v>
      </c>
      <c r="B166" s="2" t="s">
        <v>15</v>
      </c>
      <c r="C166" s="2" t="s">
        <v>559</v>
      </c>
      <c r="D166" s="2" t="s">
        <v>559</v>
      </c>
      <c r="E166" s="2" t="s">
        <v>5087</v>
      </c>
      <c r="F166" s="3">
        <v>6</v>
      </c>
      <c r="G166" s="3">
        <v>0</v>
      </c>
      <c r="H166">
        <f t="array" ref="H166">F166-(INDEX(Sheet2!$F$2:$F$7349,MATCH(Sheet!B166&amp;Sheet!D166,Sheet2!$B$2:$B$7349&amp;Sheet2!$D$2:$D$7349,0)))</f>
        <v>0</v>
      </c>
    </row>
    <row r="167" spans="1:8" ht="15.75" customHeight="1">
      <c r="A167" s="2" t="s">
        <v>1</v>
      </c>
      <c r="B167" s="2" t="s">
        <v>15</v>
      </c>
      <c r="C167" s="2" t="s">
        <v>560</v>
      </c>
      <c r="D167" s="2" t="s">
        <v>560</v>
      </c>
      <c r="E167" s="2" t="s">
        <v>5087</v>
      </c>
      <c r="F167" s="3">
        <v>3</v>
      </c>
      <c r="G167" s="3">
        <v>0</v>
      </c>
      <c r="H167">
        <f t="array" ref="H167">F167-(INDEX(Sheet2!$F$2:$F$7349,MATCH(Sheet!B167&amp;Sheet!D167,Sheet2!$B$2:$B$7349&amp;Sheet2!$D$2:$D$7349,0)))</f>
        <v>0</v>
      </c>
    </row>
    <row r="168" spans="1:8" ht="15.75" customHeight="1">
      <c r="A168" s="2" t="s">
        <v>1</v>
      </c>
      <c r="B168" s="2" t="s">
        <v>16</v>
      </c>
      <c r="C168" s="2" t="s">
        <v>561</v>
      </c>
      <c r="D168" s="2" t="s">
        <v>561</v>
      </c>
      <c r="E168" s="2" t="s">
        <v>5087</v>
      </c>
      <c r="F168" s="3">
        <v>1</v>
      </c>
      <c r="G168" s="3">
        <v>0</v>
      </c>
      <c r="H168">
        <f t="array" ref="H168">F168-(INDEX(Sheet2!$F$2:$F$7349,MATCH(Sheet!B168&amp;Sheet!D168,Sheet2!$B$2:$B$7349&amp;Sheet2!$D$2:$D$7349,0)))</f>
        <v>0</v>
      </c>
    </row>
    <row r="169" spans="1:8" ht="15.75" customHeight="1">
      <c r="A169" s="2" t="s">
        <v>1</v>
      </c>
      <c r="B169" s="2" t="s">
        <v>16</v>
      </c>
      <c r="C169" s="2" t="s">
        <v>562</v>
      </c>
      <c r="D169" s="2" t="s">
        <v>562</v>
      </c>
      <c r="E169" s="2" t="s">
        <v>5087</v>
      </c>
      <c r="F169" s="3">
        <v>2</v>
      </c>
      <c r="G169" s="3">
        <v>0</v>
      </c>
      <c r="H169">
        <f t="array" ref="H169">F169-(INDEX(Sheet2!$F$2:$F$7349,MATCH(Sheet!B169&amp;Sheet!D169,Sheet2!$B$2:$B$7349&amp;Sheet2!$D$2:$D$7349,0)))</f>
        <v>0</v>
      </c>
    </row>
    <row r="170" spans="1:8" ht="15.75" customHeight="1">
      <c r="A170" s="2" t="s">
        <v>1</v>
      </c>
      <c r="B170" s="2" t="s">
        <v>16</v>
      </c>
      <c r="C170" s="2" t="s">
        <v>563</v>
      </c>
      <c r="D170" s="2" t="s">
        <v>563</v>
      </c>
      <c r="E170" s="2" t="s">
        <v>5087</v>
      </c>
      <c r="F170" s="3">
        <v>4</v>
      </c>
      <c r="G170" s="3">
        <v>0</v>
      </c>
      <c r="H170">
        <f t="array" ref="H170">F170-(INDEX(Sheet2!$F$2:$F$7349,MATCH(Sheet!B170&amp;Sheet!D170,Sheet2!$B$2:$B$7349&amp;Sheet2!$D$2:$D$7349,0)))</f>
        <v>0</v>
      </c>
    </row>
    <row r="171" spans="1:8" ht="15.75" customHeight="1">
      <c r="A171" s="2" t="s">
        <v>1</v>
      </c>
      <c r="B171" s="2" t="s">
        <v>16</v>
      </c>
      <c r="C171" s="2" t="s">
        <v>564</v>
      </c>
      <c r="D171" s="2" t="s">
        <v>564</v>
      </c>
      <c r="E171" s="2" t="s">
        <v>5087</v>
      </c>
      <c r="F171" s="3">
        <v>1</v>
      </c>
      <c r="G171" s="3">
        <v>0</v>
      </c>
      <c r="H171">
        <f t="array" ref="H171">F171-(INDEX(Sheet2!$F$2:$F$7349,MATCH(Sheet!B171&amp;Sheet!D171,Sheet2!$B$2:$B$7349&amp;Sheet2!$D$2:$D$7349,0)))</f>
        <v>0</v>
      </c>
    </row>
    <row r="172" spans="1:8" ht="15.75" customHeight="1">
      <c r="A172" s="2" t="s">
        <v>1</v>
      </c>
      <c r="B172" s="2" t="s">
        <v>16</v>
      </c>
      <c r="C172" s="2" t="s">
        <v>565</v>
      </c>
      <c r="D172" s="2" t="s">
        <v>565</v>
      </c>
      <c r="E172" s="2" t="s">
        <v>5087</v>
      </c>
      <c r="F172" s="3">
        <v>2</v>
      </c>
      <c r="G172" s="3">
        <v>0</v>
      </c>
      <c r="H172">
        <f t="array" ref="H172">F172-(INDEX(Sheet2!$F$2:$F$7349,MATCH(Sheet!B172&amp;Sheet!D172,Sheet2!$B$2:$B$7349&amp;Sheet2!$D$2:$D$7349,0)))</f>
        <v>0</v>
      </c>
    </row>
    <row r="173" spans="1:8" ht="15.75" customHeight="1">
      <c r="A173" s="2" t="s">
        <v>1</v>
      </c>
      <c r="B173" s="2" t="s">
        <v>16</v>
      </c>
      <c r="C173" s="2" t="s">
        <v>566</v>
      </c>
      <c r="D173" s="2" t="s">
        <v>566</v>
      </c>
      <c r="E173" s="2" t="s">
        <v>5087</v>
      </c>
      <c r="F173" s="3">
        <v>2</v>
      </c>
      <c r="G173" s="3">
        <v>0</v>
      </c>
      <c r="H173">
        <f t="array" ref="H173">F173-(INDEX(Sheet2!$F$2:$F$7349,MATCH(Sheet!B173&amp;Sheet!D173,Sheet2!$B$2:$B$7349&amp;Sheet2!$D$2:$D$7349,0)))</f>
        <v>0</v>
      </c>
    </row>
    <row r="174" spans="1:8" ht="15.75" customHeight="1">
      <c r="A174" s="2" t="s">
        <v>1</v>
      </c>
      <c r="B174" s="2" t="s">
        <v>16</v>
      </c>
      <c r="C174" s="2" t="s">
        <v>567</v>
      </c>
      <c r="D174" s="2" t="s">
        <v>567</v>
      </c>
      <c r="E174" s="2" t="s">
        <v>5087</v>
      </c>
      <c r="F174" s="3">
        <v>1</v>
      </c>
      <c r="G174" s="3">
        <v>0</v>
      </c>
      <c r="H174">
        <f t="array" ref="H174">F174-(INDEX(Sheet2!$F$2:$F$7349,MATCH(Sheet!B174&amp;Sheet!D174,Sheet2!$B$2:$B$7349&amp;Sheet2!$D$2:$D$7349,0)))</f>
        <v>0</v>
      </c>
    </row>
    <row r="175" spans="1:8" ht="15.75" customHeight="1">
      <c r="A175" s="2" t="s">
        <v>1</v>
      </c>
      <c r="B175" s="2" t="s">
        <v>16</v>
      </c>
      <c r="C175" s="2" t="s">
        <v>568</v>
      </c>
      <c r="D175" s="2" t="s">
        <v>568</v>
      </c>
      <c r="E175" s="2" t="s">
        <v>5087</v>
      </c>
      <c r="F175" s="3">
        <v>1</v>
      </c>
      <c r="G175" s="3">
        <v>0</v>
      </c>
      <c r="H175">
        <f t="array" ref="H175">F175-(INDEX(Sheet2!$F$2:$F$7349,MATCH(Sheet!B175&amp;Sheet!D175,Sheet2!$B$2:$B$7349&amp;Sheet2!$D$2:$D$7349,0)))</f>
        <v>0</v>
      </c>
    </row>
    <row r="176" spans="1:8" ht="15.75" customHeight="1">
      <c r="A176" s="2" t="s">
        <v>1</v>
      </c>
      <c r="B176" s="2" t="s">
        <v>16</v>
      </c>
      <c r="C176" s="2" t="s">
        <v>569</v>
      </c>
      <c r="D176" s="2" t="s">
        <v>569</v>
      </c>
      <c r="E176" s="2" t="s">
        <v>5087</v>
      </c>
      <c r="F176" s="3">
        <v>2</v>
      </c>
      <c r="G176" s="3">
        <v>0</v>
      </c>
      <c r="H176">
        <f t="array" ref="H176">F176-(INDEX(Sheet2!$F$2:$F$7349,MATCH(Sheet!B176&amp;Sheet!D176,Sheet2!$B$2:$B$7349&amp;Sheet2!$D$2:$D$7349,0)))</f>
        <v>0</v>
      </c>
    </row>
    <row r="177" spans="1:8" ht="15.75" customHeight="1">
      <c r="A177" s="2" t="s">
        <v>1</v>
      </c>
      <c r="B177" s="2" t="s">
        <v>16</v>
      </c>
      <c r="C177" s="2" t="s">
        <v>570</v>
      </c>
      <c r="D177" s="2" t="s">
        <v>570</v>
      </c>
      <c r="E177" s="2" t="s">
        <v>5087</v>
      </c>
      <c r="F177" s="3">
        <v>3</v>
      </c>
      <c r="G177" s="3">
        <v>0</v>
      </c>
      <c r="H177">
        <f t="array" ref="H177">F177-(INDEX(Sheet2!$F$2:$F$7349,MATCH(Sheet!B177&amp;Sheet!D177,Sheet2!$B$2:$B$7349&amp;Sheet2!$D$2:$D$7349,0)))</f>
        <v>0</v>
      </c>
    </row>
    <row r="178" spans="1:8" ht="15.75" customHeight="1">
      <c r="A178" s="2" t="s">
        <v>1</v>
      </c>
      <c r="B178" s="2" t="s">
        <v>16</v>
      </c>
      <c r="C178" s="2" t="s">
        <v>571</v>
      </c>
      <c r="D178" s="2" t="s">
        <v>571</v>
      </c>
      <c r="E178" s="2" t="s">
        <v>5087</v>
      </c>
      <c r="F178" s="3">
        <v>2</v>
      </c>
      <c r="G178" s="3">
        <v>0</v>
      </c>
      <c r="H178">
        <f t="array" ref="H178">F178-(INDEX(Sheet2!$F$2:$F$7349,MATCH(Sheet!B178&amp;Sheet!D178,Sheet2!$B$2:$B$7349&amp;Sheet2!$D$2:$D$7349,0)))</f>
        <v>0</v>
      </c>
    </row>
    <row r="179" spans="1:8" ht="15.75" customHeight="1">
      <c r="A179" s="2" t="s">
        <v>1</v>
      </c>
      <c r="B179" s="2" t="s">
        <v>16</v>
      </c>
      <c r="C179" s="2" t="s">
        <v>572</v>
      </c>
      <c r="D179" s="2" t="s">
        <v>572</v>
      </c>
      <c r="E179" s="2" t="s">
        <v>5087</v>
      </c>
      <c r="F179" s="3">
        <v>3</v>
      </c>
      <c r="G179" s="3">
        <v>0</v>
      </c>
      <c r="H179">
        <f t="array" ref="H179">F179-(INDEX(Sheet2!$F$2:$F$7349,MATCH(Sheet!B179&amp;Sheet!D179,Sheet2!$B$2:$B$7349&amp;Sheet2!$D$2:$D$7349,0)))</f>
        <v>0</v>
      </c>
    </row>
    <row r="180" spans="1:8" ht="15.75" customHeight="1">
      <c r="A180" s="2" t="s">
        <v>1</v>
      </c>
      <c r="B180" s="2" t="s">
        <v>16</v>
      </c>
      <c r="C180" s="2" t="s">
        <v>573</v>
      </c>
      <c r="D180" s="2" t="s">
        <v>573</v>
      </c>
      <c r="E180" s="2" t="s">
        <v>5087</v>
      </c>
      <c r="F180" s="3">
        <v>1</v>
      </c>
      <c r="G180" s="3">
        <v>0</v>
      </c>
      <c r="H180">
        <f t="array" ref="H180">F180-(INDEX(Sheet2!$F$2:$F$7349,MATCH(Sheet!B180&amp;Sheet!D180,Sheet2!$B$2:$B$7349&amp;Sheet2!$D$2:$D$7349,0)))</f>
        <v>0</v>
      </c>
    </row>
    <row r="181" spans="1:8" ht="15.75" customHeight="1">
      <c r="A181" s="2" t="s">
        <v>1</v>
      </c>
      <c r="B181" s="2" t="s">
        <v>16</v>
      </c>
      <c r="C181" s="2" t="s">
        <v>574</v>
      </c>
      <c r="D181" s="2" t="s">
        <v>574</v>
      </c>
      <c r="E181" s="2" t="s">
        <v>5087</v>
      </c>
      <c r="F181" s="3">
        <v>2</v>
      </c>
      <c r="G181" s="3">
        <v>0</v>
      </c>
      <c r="H181">
        <f t="array" ref="H181">F181-(INDEX(Sheet2!$F$2:$F$7349,MATCH(Sheet!B181&amp;Sheet!D181,Sheet2!$B$2:$B$7349&amp;Sheet2!$D$2:$D$7349,0)))</f>
        <v>0</v>
      </c>
    </row>
    <row r="182" spans="1:8" ht="15.75" customHeight="1">
      <c r="A182" s="2" t="s">
        <v>1</v>
      </c>
      <c r="B182" s="2" t="s">
        <v>16</v>
      </c>
      <c r="C182" s="2" t="s">
        <v>575</v>
      </c>
      <c r="D182" s="2" t="s">
        <v>575</v>
      </c>
      <c r="E182" s="2" t="s">
        <v>5087</v>
      </c>
      <c r="F182" s="3">
        <v>1</v>
      </c>
      <c r="G182" s="3">
        <v>0</v>
      </c>
      <c r="H182">
        <f t="array" ref="H182">F182-(INDEX(Sheet2!$F$2:$F$7349,MATCH(Sheet!B182&amp;Sheet!D182,Sheet2!$B$2:$B$7349&amp;Sheet2!$D$2:$D$7349,0)))</f>
        <v>0</v>
      </c>
    </row>
    <row r="183" spans="1:8" ht="15.75" customHeight="1">
      <c r="A183" s="2" t="s">
        <v>1</v>
      </c>
      <c r="B183" s="2" t="s">
        <v>16</v>
      </c>
      <c r="C183" s="2" t="s">
        <v>576</v>
      </c>
      <c r="D183" s="2" t="s">
        <v>576</v>
      </c>
      <c r="E183" s="2" t="s">
        <v>5087</v>
      </c>
      <c r="F183" s="3">
        <v>2</v>
      </c>
      <c r="G183" s="3">
        <v>0</v>
      </c>
      <c r="H183">
        <f t="array" ref="H183">F183-(INDEX(Sheet2!$F$2:$F$7349,MATCH(Sheet!B183&amp;Sheet!D183,Sheet2!$B$2:$B$7349&amp;Sheet2!$D$2:$D$7349,0)))</f>
        <v>0</v>
      </c>
    </row>
    <row r="184" spans="1:8" ht="15.75" customHeight="1">
      <c r="A184" s="2" t="s">
        <v>1</v>
      </c>
      <c r="B184" s="2" t="s">
        <v>16</v>
      </c>
      <c r="C184" s="2" t="s">
        <v>577</v>
      </c>
      <c r="D184" s="2" t="s">
        <v>577</v>
      </c>
      <c r="E184" s="2" t="s">
        <v>5087</v>
      </c>
      <c r="F184" s="3">
        <v>3</v>
      </c>
      <c r="G184" s="3">
        <v>0</v>
      </c>
      <c r="H184">
        <f t="array" ref="H184">F184-(INDEX(Sheet2!$F$2:$F$7349,MATCH(Sheet!B184&amp;Sheet!D184,Sheet2!$B$2:$B$7349&amp;Sheet2!$D$2:$D$7349,0)))</f>
        <v>0</v>
      </c>
    </row>
    <row r="185" spans="1:8" ht="15.75" customHeight="1">
      <c r="A185" s="2" t="s">
        <v>1</v>
      </c>
      <c r="B185" s="2" t="s">
        <v>16</v>
      </c>
      <c r="C185" s="2" t="s">
        <v>578</v>
      </c>
      <c r="D185" s="2" t="s">
        <v>578</v>
      </c>
      <c r="E185" s="2" t="s">
        <v>5087</v>
      </c>
      <c r="F185" s="3">
        <v>1</v>
      </c>
      <c r="G185" s="3">
        <v>0</v>
      </c>
      <c r="H185">
        <f t="array" ref="H185">F185-(INDEX(Sheet2!$F$2:$F$7349,MATCH(Sheet!B185&amp;Sheet!D185,Sheet2!$B$2:$B$7349&amp;Sheet2!$D$2:$D$7349,0)))</f>
        <v>0</v>
      </c>
    </row>
    <row r="186" spans="1:8" ht="15.75" customHeight="1">
      <c r="A186" s="2" t="s">
        <v>1</v>
      </c>
      <c r="B186" s="2" t="s">
        <v>16</v>
      </c>
      <c r="C186" s="2" t="s">
        <v>579</v>
      </c>
      <c r="D186" s="2" t="s">
        <v>579</v>
      </c>
      <c r="E186" s="2" t="s">
        <v>5087</v>
      </c>
      <c r="F186" s="3">
        <v>1</v>
      </c>
      <c r="G186" s="3">
        <v>0</v>
      </c>
      <c r="H186">
        <f t="array" ref="H186">F186-(INDEX(Sheet2!$F$2:$F$7349,MATCH(Sheet!B186&amp;Sheet!D186,Sheet2!$B$2:$B$7349&amp;Sheet2!$D$2:$D$7349,0)))</f>
        <v>0</v>
      </c>
    </row>
    <row r="187" spans="1:8" ht="15.75" customHeight="1">
      <c r="A187" s="2" t="s">
        <v>1</v>
      </c>
      <c r="B187" s="2" t="s">
        <v>16</v>
      </c>
      <c r="C187" s="2" t="s">
        <v>580</v>
      </c>
      <c r="D187" s="2" t="s">
        <v>580</v>
      </c>
      <c r="E187" s="2" t="s">
        <v>5087</v>
      </c>
      <c r="F187" s="3">
        <v>1</v>
      </c>
      <c r="G187" s="3">
        <v>0</v>
      </c>
      <c r="H187">
        <f t="array" ref="H187">F187-(INDEX(Sheet2!$F$2:$F$7349,MATCH(Sheet!B187&amp;Sheet!D187,Sheet2!$B$2:$B$7349&amp;Sheet2!$D$2:$D$7349,0)))</f>
        <v>0</v>
      </c>
    </row>
    <row r="188" spans="1:8" ht="15.75" customHeight="1">
      <c r="A188" s="2" t="s">
        <v>1</v>
      </c>
      <c r="B188" s="2" t="s">
        <v>16</v>
      </c>
      <c r="C188" s="2" t="s">
        <v>581</v>
      </c>
      <c r="D188" s="2" t="s">
        <v>581</v>
      </c>
      <c r="E188" s="2" t="s">
        <v>5087</v>
      </c>
      <c r="F188" s="3">
        <v>1</v>
      </c>
      <c r="G188" s="3">
        <v>0</v>
      </c>
      <c r="H188">
        <f t="array" ref="H188">F188-(INDEX(Sheet2!$F$2:$F$7349,MATCH(Sheet!B188&amp;Sheet!D188,Sheet2!$B$2:$B$7349&amp;Sheet2!$D$2:$D$7349,0)))</f>
        <v>0</v>
      </c>
    </row>
    <row r="189" spans="1:8" ht="15.75" customHeight="1">
      <c r="A189" s="2" t="s">
        <v>1</v>
      </c>
      <c r="B189" s="2" t="s">
        <v>16</v>
      </c>
      <c r="C189" s="2" t="s">
        <v>582</v>
      </c>
      <c r="D189" s="2" t="s">
        <v>582</v>
      </c>
      <c r="E189" s="2" t="s">
        <v>5087</v>
      </c>
      <c r="F189" s="3">
        <v>1</v>
      </c>
      <c r="G189" s="3">
        <v>0</v>
      </c>
      <c r="H189">
        <f t="array" ref="H189">F189-(INDEX(Sheet2!$F$2:$F$7349,MATCH(Sheet!B189&amp;Sheet!D189,Sheet2!$B$2:$B$7349&amp;Sheet2!$D$2:$D$7349,0)))</f>
        <v>0</v>
      </c>
    </row>
    <row r="190" spans="1:8" ht="15.75" customHeight="1">
      <c r="A190" s="2" t="s">
        <v>1</v>
      </c>
      <c r="B190" s="2" t="s">
        <v>16</v>
      </c>
      <c r="C190" s="2" t="s">
        <v>583</v>
      </c>
      <c r="D190" s="2" t="s">
        <v>583</v>
      </c>
      <c r="E190" s="2" t="s">
        <v>5087</v>
      </c>
      <c r="F190" s="3">
        <v>1</v>
      </c>
      <c r="G190" s="3">
        <v>0</v>
      </c>
      <c r="H190">
        <f t="array" ref="H190">F190-(INDEX(Sheet2!$F$2:$F$7349,MATCH(Sheet!B190&amp;Sheet!D190,Sheet2!$B$2:$B$7349&amp;Sheet2!$D$2:$D$7349,0)))</f>
        <v>0</v>
      </c>
    </row>
    <row r="191" spans="1:8" ht="15.75" customHeight="1">
      <c r="A191" s="2" t="s">
        <v>1</v>
      </c>
      <c r="B191" s="2" t="s">
        <v>16</v>
      </c>
      <c r="C191" s="2" t="s">
        <v>520</v>
      </c>
      <c r="D191" s="2" t="s">
        <v>520</v>
      </c>
      <c r="E191" s="2" t="s">
        <v>5087</v>
      </c>
      <c r="F191" s="3">
        <v>1</v>
      </c>
      <c r="G191" s="3">
        <v>0</v>
      </c>
      <c r="H191">
        <f t="array" ref="H191">F191-(INDEX(Sheet2!$F$2:$F$7349,MATCH(Sheet!B191&amp;Sheet!D191,Sheet2!$B$2:$B$7349&amp;Sheet2!$D$2:$D$7349,0)))</f>
        <v>0</v>
      </c>
    </row>
    <row r="192" spans="1:8" ht="15.75" customHeight="1">
      <c r="A192" s="2" t="s">
        <v>1</v>
      </c>
      <c r="B192" s="2" t="s">
        <v>17</v>
      </c>
      <c r="C192" s="2" t="s">
        <v>584</v>
      </c>
      <c r="D192" s="2" t="s">
        <v>584</v>
      </c>
      <c r="E192" s="2" t="s">
        <v>5087</v>
      </c>
      <c r="F192" s="3">
        <v>2</v>
      </c>
      <c r="G192" s="3">
        <v>0</v>
      </c>
      <c r="H192">
        <f t="array" ref="H192">F192-(INDEX(Sheet2!$F$2:$F$7349,MATCH(Sheet!B192&amp;Sheet!D192,Sheet2!$B$2:$B$7349&amp;Sheet2!$D$2:$D$7349,0)))</f>
        <v>0</v>
      </c>
    </row>
    <row r="193" spans="1:8" ht="15.75" customHeight="1">
      <c r="A193" s="2" t="s">
        <v>1</v>
      </c>
      <c r="B193" s="2" t="s">
        <v>17</v>
      </c>
      <c r="C193" s="2" t="s">
        <v>585</v>
      </c>
      <c r="D193" s="2" t="s">
        <v>585</v>
      </c>
      <c r="E193" s="2" t="s">
        <v>5087</v>
      </c>
      <c r="F193" s="3">
        <v>1</v>
      </c>
      <c r="G193" s="3">
        <v>0</v>
      </c>
      <c r="H193">
        <f t="array" ref="H193">F193-(INDEX(Sheet2!$F$2:$F$7349,MATCH(Sheet!B193&amp;Sheet!D193,Sheet2!$B$2:$B$7349&amp;Sheet2!$D$2:$D$7349,0)))</f>
        <v>0</v>
      </c>
    </row>
    <row r="194" spans="1:8" ht="15.75" customHeight="1">
      <c r="A194" s="2" t="s">
        <v>1</v>
      </c>
      <c r="B194" s="2" t="s">
        <v>17</v>
      </c>
      <c r="C194" s="2" t="s">
        <v>586</v>
      </c>
      <c r="D194" s="2" t="s">
        <v>586</v>
      </c>
      <c r="E194" s="2" t="s">
        <v>5087</v>
      </c>
      <c r="F194" s="3">
        <v>2</v>
      </c>
      <c r="G194" s="3">
        <v>0</v>
      </c>
      <c r="H194">
        <f t="array" ref="H194">F194-(INDEX(Sheet2!$F$2:$F$7349,MATCH(Sheet!B194&amp;Sheet!D194,Sheet2!$B$2:$B$7349&amp;Sheet2!$D$2:$D$7349,0)))</f>
        <v>0</v>
      </c>
    </row>
    <row r="195" spans="1:8" ht="15.75" customHeight="1">
      <c r="A195" s="2" t="s">
        <v>1</v>
      </c>
      <c r="B195" s="2" t="s">
        <v>17</v>
      </c>
      <c r="C195" s="2" t="s">
        <v>587</v>
      </c>
      <c r="D195" s="2" t="s">
        <v>587</v>
      </c>
      <c r="E195" s="2" t="s">
        <v>5087</v>
      </c>
      <c r="F195" s="3">
        <v>1</v>
      </c>
      <c r="G195" s="3">
        <v>0</v>
      </c>
      <c r="H195">
        <f t="array" ref="H195">F195-(INDEX(Sheet2!$F$2:$F$7349,MATCH(Sheet!B195&amp;Sheet!D195,Sheet2!$B$2:$B$7349&amp;Sheet2!$D$2:$D$7349,0)))</f>
        <v>0</v>
      </c>
    </row>
    <row r="196" spans="1:8" ht="15.75" customHeight="1">
      <c r="A196" s="2" t="s">
        <v>1</v>
      </c>
      <c r="B196" s="2" t="s">
        <v>17</v>
      </c>
      <c r="C196" s="2" t="s">
        <v>588</v>
      </c>
      <c r="D196" s="2" t="s">
        <v>588</v>
      </c>
      <c r="E196" s="2" t="s">
        <v>5087</v>
      </c>
      <c r="F196" s="3">
        <v>3</v>
      </c>
      <c r="G196" s="3">
        <v>0</v>
      </c>
      <c r="H196">
        <f t="array" ref="H196">F196-(INDEX(Sheet2!$F$2:$F$7349,MATCH(Sheet!B196&amp;Sheet!D196,Sheet2!$B$2:$B$7349&amp;Sheet2!$D$2:$D$7349,0)))</f>
        <v>0</v>
      </c>
    </row>
    <row r="197" spans="1:8" ht="15.75" customHeight="1">
      <c r="A197" s="2" t="s">
        <v>1</v>
      </c>
      <c r="B197" s="2" t="s">
        <v>17</v>
      </c>
      <c r="C197" s="2" t="s">
        <v>589</v>
      </c>
      <c r="D197" s="2" t="s">
        <v>589</v>
      </c>
      <c r="E197" s="2" t="s">
        <v>5087</v>
      </c>
      <c r="F197" s="3">
        <v>2</v>
      </c>
      <c r="G197" s="3">
        <v>0</v>
      </c>
      <c r="H197">
        <f t="array" ref="H197">F197-(INDEX(Sheet2!$F$2:$F$7349,MATCH(Sheet!B197&amp;Sheet!D197,Sheet2!$B$2:$B$7349&amp;Sheet2!$D$2:$D$7349,0)))</f>
        <v>0</v>
      </c>
    </row>
    <row r="198" spans="1:8" ht="15.75" customHeight="1">
      <c r="A198" s="2" t="s">
        <v>1</v>
      </c>
      <c r="B198" s="2" t="s">
        <v>17</v>
      </c>
      <c r="C198" s="2" t="s">
        <v>590</v>
      </c>
      <c r="D198" s="2" t="s">
        <v>590</v>
      </c>
      <c r="E198" s="2" t="s">
        <v>5087</v>
      </c>
      <c r="F198" s="3">
        <v>2</v>
      </c>
      <c r="G198" s="3">
        <v>0</v>
      </c>
      <c r="H198">
        <f t="array" ref="H198">F198-(INDEX(Sheet2!$F$2:$F$7349,MATCH(Sheet!B198&amp;Sheet!D198,Sheet2!$B$2:$B$7349&amp;Sheet2!$D$2:$D$7349,0)))</f>
        <v>0</v>
      </c>
    </row>
    <row r="199" spans="1:8" ht="15.75" customHeight="1">
      <c r="A199" s="2" t="s">
        <v>1</v>
      </c>
      <c r="B199" s="2" t="s">
        <v>17</v>
      </c>
      <c r="C199" s="2" t="s">
        <v>591</v>
      </c>
      <c r="D199" s="2" t="s">
        <v>591</v>
      </c>
      <c r="E199" s="2" t="s">
        <v>5087</v>
      </c>
      <c r="F199" s="3">
        <v>1</v>
      </c>
      <c r="G199" s="3">
        <v>0</v>
      </c>
      <c r="H199">
        <f t="array" ref="H199">F199-(INDEX(Sheet2!$F$2:$F$7349,MATCH(Sheet!B199&amp;Sheet!D199,Sheet2!$B$2:$B$7349&amp;Sheet2!$D$2:$D$7349,0)))</f>
        <v>0</v>
      </c>
    </row>
    <row r="200" spans="1:8" ht="15.75" customHeight="1">
      <c r="A200" s="2" t="s">
        <v>1</v>
      </c>
      <c r="B200" s="2" t="s">
        <v>17</v>
      </c>
      <c r="C200" s="2" t="s">
        <v>592</v>
      </c>
      <c r="D200" s="2" t="s">
        <v>592</v>
      </c>
      <c r="E200" s="2" t="s">
        <v>5087</v>
      </c>
      <c r="F200" s="3">
        <v>1</v>
      </c>
      <c r="G200" s="3">
        <v>0</v>
      </c>
      <c r="H200">
        <f t="array" ref="H200">F200-(INDEX(Sheet2!$F$2:$F$7349,MATCH(Sheet!B200&amp;Sheet!D200,Sheet2!$B$2:$B$7349&amp;Sheet2!$D$2:$D$7349,0)))</f>
        <v>0</v>
      </c>
    </row>
    <row r="201" spans="1:8" ht="15.75" customHeight="1">
      <c r="A201" s="2" t="s">
        <v>1</v>
      </c>
      <c r="B201" s="2" t="s">
        <v>17</v>
      </c>
      <c r="C201" s="2" t="s">
        <v>593</v>
      </c>
      <c r="D201" s="2" t="s">
        <v>593</v>
      </c>
      <c r="E201" s="2" t="s">
        <v>5087</v>
      </c>
      <c r="F201" s="3">
        <v>1</v>
      </c>
      <c r="G201" s="3">
        <v>0</v>
      </c>
      <c r="H201">
        <f t="array" ref="H201">F201-(INDEX(Sheet2!$F$2:$F$7349,MATCH(Sheet!B201&amp;Sheet!D201,Sheet2!$B$2:$B$7349&amp;Sheet2!$D$2:$D$7349,0)))</f>
        <v>0</v>
      </c>
    </row>
    <row r="202" spans="1:8" ht="15.75" customHeight="1">
      <c r="A202" s="2" t="s">
        <v>1</v>
      </c>
      <c r="B202" s="2" t="s">
        <v>17</v>
      </c>
      <c r="C202" s="2" t="s">
        <v>594</v>
      </c>
      <c r="D202" s="2" t="s">
        <v>594</v>
      </c>
      <c r="E202" s="2" t="s">
        <v>5087</v>
      </c>
      <c r="F202" s="3">
        <v>3</v>
      </c>
      <c r="G202" s="3">
        <v>0</v>
      </c>
      <c r="H202">
        <f t="array" ref="H202">F202-(INDEX(Sheet2!$F$2:$F$7349,MATCH(Sheet!B202&amp;Sheet!D202,Sheet2!$B$2:$B$7349&amp;Sheet2!$D$2:$D$7349,0)))</f>
        <v>0</v>
      </c>
    </row>
    <row r="203" spans="1:8" ht="15.75" customHeight="1">
      <c r="A203" s="2" t="s">
        <v>1</v>
      </c>
      <c r="B203" s="2" t="s">
        <v>17</v>
      </c>
      <c r="C203" s="2" t="s">
        <v>595</v>
      </c>
      <c r="D203" s="2" t="s">
        <v>595</v>
      </c>
      <c r="E203" s="2" t="s">
        <v>5087</v>
      </c>
      <c r="F203" s="3">
        <v>1</v>
      </c>
      <c r="G203" s="3">
        <v>0</v>
      </c>
      <c r="H203">
        <f t="array" ref="H203">F203-(INDEX(Sheet2!$F$2:$F$7349,MATCH(Sheet!B203&amp;Sheet!D203,Sheet2!$B$2:$B$7349&amp;Sheet2!$D$2:$D$7349,0)))</f>
        <v>0</v>
      </c>
    </row>
    <row r="204" spans="1:8" ht="15.75" customHeight="1">
      <c r="A204" s="2" t="s">
        <v>1</v>
      </c>
      <c r="B204" s="2" t="s">
        <v>17</v>
      </c>
      <c r="C204" s="2" t="s">
        <v>596</v>
      </c>
      <c r="D204" s="2" t="s">
        <v>596</v>
      </c>
      <c r="E204" s="2" t="s">
        <v>5087</v>
      </c>
      <c r="F204" s="3">
        <v>1</v>
      </c>
      <c r="G204" s="3">
        <v>0</v>
      </c>
      <c r="H204">
        <f t="array" ref="H204">F204-(INDEX(Sheet2!$F$2:$F$7349,MATCH(Sheet!B204&amp;Sheet!D204,Sheet2!$B$2:$B$7349&amp;Sheet2!$D$2:$D$7349,0)))</f>
        <v>0</v>
      </c>
    </row>
    <row r="205" spans="1:8" ht="15.75" customHeight="1">
      <c r="A205" s="2" t="s">
        <v>1</v>
      </c>
      <c r="B205" s="2" t="s">
        <v>18</v>
      </c>
      <c r="C205" s="2" t="s">
        <v>597</v>
      </c>
      <c r="D205" s="2" t="s">
        <v>597</v>
      </c>
      <c r="E205" s="2" t="s">
        <v>5087</v>
      </c>
      <c r="F205" s="3">
        <v>2</v>
      </c>
      <c r="G205" s="3">
        <v>0</v>
      </c>
      <c r="H205">
        <f t="array" ref="H205">F205-(INDEX(Sheet2!$F$2:$F$7349,MATCH(Sheet!B205&amp;Sheet!D205,Sheet2!$B$2:$B$7349&amp;Sheet2!$D$2:$D$7349,0)))</f>
        <v>0</v>
      </c>
    </row>
    <row r="206" spans="1:8" ht="15.75" customHeight="1">
      <c r="A206" s="2" t="s">
        <v>1</v>
      </c>
      <c r="B206" s="2" t="s">
        <v>18</v>
      </c>
      <c r="C206" s="2" t="s">
        <v>598</v>
      </c>
      <c r="D206" s="2" t="s">
        <v>598</v>
      </c>
      <c r="E206" s="2" t="s">
        <v>5087</v>
      </c>
      <c r="F206" s="3">
        <v>3</v>
      </c>
      <c r="G206" s="3">
        <v>0</v>
      </c>
      <c r="H206">
        <f t="array" ref="H206">F206-(INDEX(Sheet2!$F$2:$F$7349,MATCH(Sheet!B206&amp;Sheet!D206,Sheet2!$B$2:$B$7349&amp;Sheet2!$D$2:$D$7349,0)))</f>
        <v>0</v>
      </c>
    </row>
    <row r="207" spans="1:8" ht="15.75" customHeight="1">
      <c r="A207" s="2" t="s">
        <v>1</v>
      </c>
      <c r="B207" s="2" t="s">
        <v>18</v>
      </c>
      <c r="C207" s="2" t="s">
        <v>599</v>
      </c>
      <c r="D207" s="2" t="s">
        <v>599</v>
      </c>
      <c r="E207" s="2" t="s">
        <v>5087</v>
      </c>
      <c r="F207" s="3">
        <v>2</v>
      </c>
      <c r="G207" s="3">
        <v>0</v>
      </c>
      <c r="H207">
        <f t="array" ref="H207">F207-(INDEX(Sheet2!$F$2:$F$7349,MATCH(Sheet!B207&amp;Sheet!D207,Sheet2!$B$2:$B$7349&amp;Sheet2!$D$2:$D$7349,0)))</f>
        <v>0</v>
      </c>
    </row>
    <row r="208" spans="1:8" ht="15.75" customHeight="1">
      <c r="A208" s="2" t="s">
        <v>1</v>
      </c>
      <c r="B208" s="2" t="s">
        <v>18</v>
      </c>
      <c r="C208" s="2" t="s">
        <v>600</v>
      </c>
      <c r="D208" s="2" t="s">
        <v>600</v>
      </c>
      <c r="E208" s="2" t="s">
        <v>5087</v>
      </c>
      <c r="F208" s="3">
        <v>1</v>
      </c>
      <c r="G208" s="3">
        <v>0</v>
      </c>
      <c r="H208">
        <f t="array" ref="H208">F208-(INDEX(Sheet2!$F$2:$F$7349,MATCH(Sheet!B208&amp;Sheet!D208,Sheet2!$B$2:$B$7349&amp;Sheet2!$D$2:$D$7349,0)))</f>
        <v>0</v>
      </c>
    </row>
    <row r="209" spans="1:8" ht="15.75" customHeight="1">
      <c r="A209" s="2" t="s">
        <v>1</v>
      </c>
      <c r="B209" s="2" t="s">
        <v>18</v>
      </c>
      <c r="C209" s="2" t="s">
        <v>601</v>
      </c>
      <c r="D209" s="2" t="s">
        <v>601</v>
      </c>
      <c r="E209" s="2" t="s">
        <v>5087</v>
      </c>
      <c r="F209" s="3">
        <v>1</v>
      </c>
      <c r="G209" s="3">
        <v>0</v>
      </c>
      <c r="H209">
        <f t="array" ref="H209">F209-(INDEX(Sheet2!$F$2:$F$7349,MATCH(Sheet!B209&amp;Sheet!D209,Sheet2!$B$2:$B$7349&amp;Sheet2!$D$2:$D$7349,0)))</f>
        <v>0</v>
      </c>
    </row>
    <row r="210" spans="1:8" ht="15.75" customHeight="1">
      <c r="A210" s="2" t="s">
        <v>1</v>
      </c>
      <c r="B210" s="2" t="s">
        <v>18</v>
      </c>
      <c r="C210" s="2" t="s">
        <v>602</v>
      </c>
      <c r="D210" s="2" t="s">
        <v>602</v>
      </c>
      <c r="E210" s="2" t="s">
        <v>5087</v>
      </c>
      <c r="F210" s="3">
        <v>1</v>
      </c>
      <c r="G210" s="3">
        <v>0</v>
      </c>
      <c r="H210">
        <f t="array" ref="H210">F210-(INDEX(Sheet2!$F$2:$F$7349,MATCH(Sheet!B210&amp;Sheet!D210,Sheet2!$B$2:$B$7349&amp;Sheet2!$D$2:$D$7349,0)))</f>
        <v>0</v>
      </c>
    </row>
    <row r="211" spans="1:8" ht="15.75" customHeight="1">
      <c r="A211" s="2" t="s">
        <v>1</v>
      </c>
      <c r="B211" s="2" t="s">
        <v>18</v>
      </c>
      <c r="C211" s="2" t="s">
        <v>603</v>
      </c>
      <c r="D211" s="2" t="s">
        <v>603</v>
      </c>
      <c r="E211" s="2" t="s">
        <v>5087</v>
      </c>
      <c r="F211" s="3">
        <v>1</v>
      </c>
      <c r="G211" s="3">
        <v>0</v>
      </c>
      <c r="H211">
        <f t="array" ref="H211">F211-(INDEX(Sheet2!$F$2:$F$7349,MATCH(Sheet!B211&amp;Sheet!D211,Sheet2!$B$2:$B$7349&amp;Sheet2!$D$2:$D$7349,0)))</f>
        <v>0</v>
      </c>
    </row>
    <row r="212" spans="1:8" ht="15.75" customHeight="1">
      <c r="A212" s="2" t="s">
        <v>1</v>
      </c>
      <c r="B212" s="2" t="s">
        <v>18</v>
      </c>
      <c r="C212" s="2" t="s">
        <v>604</v>
      </c>
      <c r="D212" s="2" t="s">
        <v>604</v>
      </c>
      <c r="E212" s="2" t="s">
        <v>5087</v>
      </c>
      <c r="F212" s="3">
        <v>1</v>
      </c>
      <c r="G212" s="3">
        <v>0</v>
      </c>
      <c r="H212">
        <f t="array" ref="H212">F212-(INDEX(Sheet2!$F$2:$F$7349,MATCH(Sheet!B212&amp;Sheet!D212,Sheet2!$B$2:$B$7349&amp;Sheet2!$D$2:$D$7349,0)))</f>
        <v>0</v>
      </c>
    </row>
    <row r="213" spans="1:8" ht="15.75" customHeight="1">
      <c r="A213" s="2" t="s">
        <v>1</v>
      </c>
      <c r="B213" s="2" t="s">
        <v>18</v>
      </c>
      <c r="C213" s="2" t="s">
        <v>554</v>
      </c>
      <c r="D213" s="2" t="s">
        <v>554</v>
      </c>
      <c r="E213" s="2" t="s">
        <v>5087</v>
      </c>
      <c r="F213" s="3">
        <v>1</v>
      </c>
      <c r="G213" s="3">
        <v>0</v>
      </c>
      <c r="H213">
        <f t="array" ref="H213">F213-(INDEX(Sheet2!$F$2:$F$7349,MATCH(Sheet!B213&amp;Sheet!D213,Sheet2!$B$2:$B$7349&amp;Sheet2!$D$2:$D$7349,0)))</f>
        <v>0</v>
      </c>
    </row>
    <row r="214" spans="1:8" ht="15.75" customHeight="1">
      <c r="A214" s="2" t="s">
        <v>1</v>
      </c>
      <c r="B214" s="2" t="s">
        <v>18</v>
      </c>
      <c r="C214" s="2" t="s">
        <v>555</v>
      </c>
      <c r="D214" s="2" t="s">
        <v>555</v>
      </c>
      <c r="E214" s="2" t="s">
        <v>5087</v>
      </c>
      <c r="F214" s="3">
        <v>1</v>
      </c>
      <c r="G214" s="3">
        <v>0</v>
      </c>
      <c r="H214">
        <f t="array" ref="H214">F214-(INDEX(Sheet2!$F$2:$F$7349,MATCH(Sheet!B214&amp;Sheet!D214,Sheet2!$B$2:$B$7349&amp;Sheet2!$D$2:$D$7349,0)))</f>
        <v>0</v>
      </c>
    </row>
    <row r="215" spans="1:8" ht="15.75" customHeight="1">
      <c r="A215" s="2" t="s">
        <v>1</v>
      </c>
      <c r="B215" s="2" t="s">
        <v>18</v>
      </c>
      <c r="C215" s="2" t="s">
        <v>605</v>
      </c>
      <c r="D215" s="2" t="s">
        <v>605</v>
      </c>
      <c r="E215" s="2" t="s">
        <v>5087</v>
      </c>
      <c r="F215" s="3">
        <v>1</v>
      </c>
      <c r="G215" s="3">
        <v>0</v>
      </c>
      <c r="H215">
        <f t="array" ref="H215">F215-(INDEX(Sheet2!$F$2:$F$7349,MATCH(Sheet!B215&amp;Sheet!D215,Sheet2!$B$2:$B$7349&amp;Sheet2!$D$2:$D$7349,0)))</f>
        <v>0</v>
      </c>
    </row>
    <row r="216" spans="1:8" ht="15.75" customHeight="1">
      <c r="A216" s="2" t="s">
        <v>1</v>
      </c>
      <c r="B216" s="2" t="s">
        <v>18</v>
      </c>
      <c r="C216" s="2" t="s">
        <v>606</v>
      </c>
      <c r="D216" s="2" t="s">
        <v>606</v>
      </c>
      <c r="E216" s="2" t="s">
        <v>5087</v>
      </c>
      <c r="F216" s="3">
        <v>2</v>
      </c>
      <c r="G216" s="3">
        <v>0</v>
      </c>
      <c r="H216">
        <f t="array" ref="H216">F216-(INDEX(Sheet2!$F$2:$F$7349,MATCH(Sheet!B216&amp;Sheet!D216,Sheet2!$B$2:$B$7349&amp;Sheet2!$D$2:$D$7349,0)))</f>
        <v>0</v>
      </c>
    </row>
    <row r="217" spans="1:8" ht="15.75" customHeight="1">
      <c r="A217" s="2" t="s">
        <v>1</v>
      </c>
      <c r="B217" s="2" t="s">
        <v>18</v>
      </c>
      <c r="C217" s="2" t="s">
        <v>607</v>
      </c>
      <c r="D217" s="2" t="s">
        <v>607</v>
      </c>
      <c r="E217" s="2" t="s">
        <v>5087</v>
      </c>
      <c r="F217" s="3">
        <v>1</v>
      </c>
      <c r="G217" s="3">
        <v>0</v>
      </c>
      <c r="H217">
        <f t="array" ref="H217">F217-(INDEX(Sheet2!$F$2:$F$7349,MATCH(Sheet!B217&amp;Sheet!D217,Sheet2!$B$2:$B$7349&amp;Sheet2!$D$2:$D$7349,0)))</f>
        <v>0</v>
      </c>
    </row>
    <row r="218" spans="1:8" ht="15.75" customHeight="1">
      <c r="A218" s="2" t="s">
        <v>1</v>
      </c>
      <c r="B218" s="2" t="s">
        <v>18</v>
      </c>
      <c r="C218" s="2" t="s">
        <v>608</v>
      </c>
      <c r="D218" s="2" t="s">
        <v>608</v>
      </c>
      <c r="E218" s="2" t="s">
        <v>5087</v>
      </c>
      <c r="F218" s="3">
        <v>3</v>
      </c>
      <c r="G218" s="3">
        <v>0</v>
      </c>
      <c r="H218">
        <f t="array" ref="H218">F218-(INDEX(Sheet2!$F$2:$F$7349,MATCH(Sheet!B218&amp;Sheet!D218,Sheet2!$B$2:$B$7349&amp;Sheet2!$D$2:$D$7349,0)))</f>
        <v>0</v>
      </c>
    </row>
    <row r="219" spans="1:8" ht="15.75" customHeight="1">
      <c r="A219" s="2" t="s">
        <v>1</v>
      </c>
      <c r="B219" s="2" t="s">
        <v>18</v>
      </c>
      <c r="C219" s="2" t="s">
        <v>609</v>
      </c>
      <c r="D219" s="2" t="s">
        <v>609</v>
      </c>
      <c r="E219" s="2" t="s">
        <v>5087</v>
      </c>
      <c r="F219" s="3">
        <v>3</v>
      </c>
      <c r="G219" s="3">
        <v>0</v>
      </c>
      <c r="H219">
        <f t="array" ref="H219">F219-(INDEX(Sheet2!$F$2:$F$7349,MATCH(Sheet!B219&amp;Sheet!D219,Sheet2!$B$2:$B$7349&amp;Sheet2!$D$2:$D$7349,0)))</f>
        <v>0</v>
      </c>
    </row>
    <row r="220" spans="1:8" ht="15.75" customHeight="1">
      <c r="A220" s="2" t="s">
        <v>1</v>
      </c>
      <c r="B220" s="2" t="s">
        <v>18</v>
      </c>
      <c r="C220" s="2" t="s">
        <v>610</v>
      </c>
      <c r="D220" s="2" t="s">
        <v>610</v>
      </c>
      <c r="E220" s="2" t="s">
        <v>5087</v>
      </c>
      <c r="F220" s="3">
        <v>3</v>
      </c>
      <c r="G220" s="3">
        <v>0</v>
      </c>
      <c r="H220">
        <f t="array" ref="H220">F220-(INDEX(Sheet2!$F$2:$F$7349,MATCH(Sheet!B220&amp;Sheet!D220,Sheet2!$B$2:$B$7349&amp;Sheet2!$D$2:$D$7349,0)))</f>
        <v>0</v>
      </c>
    </row>
    <row r="221" spans="1:8" ht="15.75" customHeight="1">
      <c r="A221" s="2" t="s">
        <v>1</v>
      </c>
      <c r="B221" s="2" t="s">
        <v>18</v>
      </c>
      <c r="C221" s="2" t="s">
        <v>611</v>
      </c>
      <c r="D221" s="2" t="s">
        <v>611</v>
      </c>
      <c r="E221" s="2" t="s">
        <v>5087</v>
      </c>
      <c r="F221" s="3">
        <v>2</v>
      </c>
      <c r="G221" s="3">
        <v>0</v>
      </c>
      <c r="H221">
        <f t="array" ref="H221">F221-(INDEX(Sheet2!$F$2:$F$7349,MATCH(Sheet!B221&amp;Sheet!D221,Sheet2!$B$2:$B$7349&amp;Sheet2!$D$2:$D$7349,0)))</f>
        <v>0</v>
      </c>
    </row>
    <row r="222" spans="1:8" ht="15.75" customHeight="1">
      <c r="A222" s="2" t="s">
        <v>1</v>
      </c>
      <c r="B222" s="2" t="s">
        <v>18</v>
      </c>
      <c r="C222" s="2" t="s">
        <v>612</v>
      </c>
      <c r="D222" s="2" t="s">
        <v>612</v>
      </c>
      <c r="E222" s="2" t="s">
        <v>5087</v>
      </c>
      <c r="F222" s="3">
        <v>1</v>
      </c>
      <c r="G222" s="3">
        <v>0</v>
      </c>
      <c r="H222">
        <f t="array" ref="H222">F222-(INDEX(Sheet2!$F$2:$F$7349,MATCH(Sheet!B222&amp;Sheet!D222,Sheet2!$B$2:$B$7349&amp;Sheet2!$D$2:$D$7349,0)))</f>
        <v>0</v>
      </c>
    </row>
    <row r="223" spans="1:8" ht="15.75" customHeight="1">
      <c r="A223" s="2" t="s">
        <v>1</v>
      </c>
      <c r="B223" s="2" t="s">
        <v>19</v>
      </c>
      <c r="C223" s="2" t="s">
        <v>613</v>
      </c>
      <c r="D223" s="2" t="s">
        <v>613</v>
      </c>
      <c r="E223" s="2" t="s">
        <v>5087</v>
      </c>
      <c r="F223" s="3">
        <v>2</v>
      </c>
      <c r="G223" s="3">
        <v>0</v>
      </c>
      <c r="H223">
        <f t="array" ref="H223">F223-(INDEX(Sheet2!$F$2:$F$7349,MATCH(Sheet!B223&amp;Sheet!D223,Sheet2!$B$2:$B$7349&amp;Sheet2!$D$2:$D$7349,0)))</f>
        <v>0</v>
      </c>
    </row>
    <row r="224" spans="1:8" ht="15.75" customHeight="1">
      <c r="A224" s="2" t="s">
        <v>1</v>
      </c>
      <c r="B224" s="2" t="s">
        <v>19</v>
      </c>
      <c r="C224" s="2" t="s">
        <v>614</v>
      </c>
      <c r="D224" s="2" t="s">
        <v>614</v>
      </c>
      <c r="E224" s="2" t="s">
        <v>5087</v>
      </c>
      <c r="F224" s="3">
        <v>3</v>
      </c>
      <c r="G224" s="3">
        <v>0</v>
      </c>
      <c r="H224">
        <f t="array" ref="H224">F224-(INDEX(Sheet2!$F$2:$F$7349,MATCH(Sheet!B224&amp;Sheet!D224,Sheet2!$B$2:$B$7349&amp;Sheet2!$D$2:$D$7349,0)))</f>
        <v>0</v>
      </c>
    </row>
    <row r="225" spans="1:8" ht="15.75" customHeight="1">
      <c r="A225" s="2" t="s">
        <v>1</v>
      </c>
      <c r="B225" s="2" t="s">
        <v>19</v>
      </c>
      <c r="C225" s="2" t="s">
        <v>615</v>
      </c>
      <c r="D225" s="2" t="s">
        <v>615</v>
      </c>
      <c r="E225" s="2" t="s">
        <v>5087</v>
      </c>
      <c r="F225" s="3">
        <v>3</v>
      </c>
      <c r="G225" s="3">
        <v>0</v>
      </c>
      <c r="H225">
        <f t="array" ref="H225">F225-(INDEX(Sheet2!$F$2:$F$7349,MATCH(Sheet!B225&amp;Sheet!D225,Sheet2!$B$2:$B$7349&amp;Sheet2!$D$2:$D$7349,0)))</f>
        <v>0</v>
      </c>
    </row>
    <row r="226" spans="1:8" ht="15.75" customHeight="1">
      <c r="A226" s="2" t="s">
        <v>1</v>
      </c>
      <c r="B226" s="2" t="s">
        <v>19</v>
      </c>
      <c r="C226" s="2" t="s">
        <v>616</v>
      </c>
      <c r="D226" s="2" t="s">
        <v>616</v>
      </c>
      <c r="E226" s="2" t="s">
        <v>5087</v>
      </c>
      <c r="F226" s="3">
        <v>3</v>
      </c>
      <c r="G226" s="3">
        <v>0</v>
      </c>
      <c r="H226">
        <f t="array" ref="H226">F226-(INDEX(Sheet2!$F$2:$F$7349,MATCH(Sheet!B226&amp;Sheet!D226,Sheet2!$B$2:$B$7349&amp;Sheet2!$D$2:$D$7349,0)))</f>
        <v>0</v>
      </c>
    </row>
    <row r="227" spans="1:8" ht="15.75" customHeight="1">
      <c r="A227" s="2" t="s">
        <v>1</v>
      </c>
      <c r="B227" s="2" t="s">
        <v>19</v>
      </c>
      <c r="C227" s="2" t="s">
        <v>617</v>
      </c>
      <c r="D227" s="2" t="s">
        <v>617</v>
      </c>
      <c r="E227" s="2" t="s">
        <v>5087</v>
      </c>
      <c r="F227" s="3">
        <v>1</v>
      </c>
      <c r="G227" s="3">
        <v>0</v>
      </c>
      <c r="H227">
        <f t="array" ref="H227">F227-(INDEX(Sheet2!$F$2:$F$7349,MATCH(Sheet!B227&amp;Sheet!D227,Sheet2!$B$2:$B$7349&amp;Sheet2!$D$2:$D$7349,0)))</f>
        <v>0</v>
      </c>
    </row>
    <row r="228" spans="1:8" ht="15.75" customHeight="1">
      <c r="A228" s="2" t="s">
        <v>1</v>
      </c>
      <c r="B228" s="2" t="s">
        <v>19</v>
      </c>
      <c r="C228" s="2" t="s">
        <v>618</v>
      </c>
      <c r="D228" s="2" t="s">
        <v>618</v>
      </c>
      <c r="E228" s="2" t="s">
        <v>5087</v>
      </c>
      <c r="F228" s="3">
        <v>1</v>
      </c>
      <c r="G228" s="3">
        <v>0</v>
      </c>
      <c r="H228">
        <f t="array" ref="H228">F228-(INDEX(Sheet2!$F$2:$F$7349,MATCH(Sheet!B228&amp;Sheet!D228,Sheet2!$B$2:$B$7349&amp;Sheet2!$D$2:$D$7349,0)))</f>
        <v>0</v>
      </c>
    </row>
    <row r="229" spans="1:8" ht="15.75" customHeight="1">
      <c r="A229" s="2" t="s">
        <v>1</v>
      </c>
      <c r="B229" s="2" t="s">
        <v>19</v>
      </c>
      <c r="C229" s="2" t="s">
        <v>619</v>
      </c>
      <c r="D229" s="2" t="s">
        <v>619</v>
      </c>
      <c r="E229" s="2" t="s">
        <v>5087</v>
      </c>
      <c r="F229" s="3">
        <v>1</v>
      </c>
      <c r="G229" s="3">
        <v>0</v>
      </c>
      <c r="H229">
        <f t="array" ref="H229">F229-(INDEX(Sheet2!$F$2:$F$7349,MATCH(Sheet!B229&amp;Sheet!D229,Sheet2!$B$2:$B$7349&amp;Sheet2!$D$2:$D$7349,0)))</f>
        <v>0</v>
      </c>
    </row>
    <row r="230" spans="1:8" ht="15.75" customHeight="1">
      <c r="A230" s="2" t="s">
        <v>1</v>
      </c>
      <c r="B230" s="2" t="s">
        <v>19</v>
      </c>
      <c r="C230" s="2" t="s">
        <v>620</v>
      </c>
      <c r="D230" s="2" t="s">
        <v>620</v>
      </c>
      <c r="E230" s="2" t="s">
        <v>5087</v>
      </c>
      <c r="F230" s="3">
        <v>3</v>
      </c>
      <c r="G230" s="3">
        <v>0</v>
      </c>
      <c r="H230">
        <f t="array" ref="H230">F230-(INDEX(Sheet2!$F$2:$F$7349,MATCH(Sheet!B230&amp;Sheet!D230,Sheet2!$B$2:$B$7349&amp;Sheet2!$D$2:$D$7349,0)))</f>
        <v>0</v>
      </c>
    </row>
    <row r="231" spans="1:8" ht="15.75" customHeight="1">
      <c r="A231" s="2" t="s">
        <v>1</v>
      </c>
      <c r="B231" s="2" t="s">
        <v>19</v>
      </c>
      <c r="C231" s="2" t="s">
        <v>621</v>
      </c>
      <c r="D231" s="2" t="s">
        <v>621</v>
      </c>
      <c r="E231" s="2" t="s">
        <v>5087</v>
      </c>
      <c r="F231" s="3">
        <v>1</v>
      </c>
      <c r="G231" s="3">
        <v>0</v>
      </c>
      <c r="H231">
        <f t="array" ref="H231">F231-(INDEX(Sheet2!$F$2:$F$7349,MATCH(Sheet!B231&amp;Sheet!D231,Sheet2!$B$2:$B$7349&amp;Sheet2!$D$2:$D$7349,0)))</f>
        <v>0</v>
      </c>
    </row>
    <row r="232" spans="1:8" ht="15.75" customHeight="1">
      <c r="A232" s="2" t="s">
        <v>1</v>
      </c>
      <c r="B232" s="2" t="s">
        <v>19</v>
      </c>
      <c r="C232" s="2" t="s">
        <v>622</v>
      </c>
      <c r="D232" s="2" t="s">
        <v>622</v>
      </c>
      <c r="E232" s="2" t="s">
        <v>5087</v>
      </c>
      <c r="F232" s="3">
        <v>3</v>
      </c>
      <c r="G232" s="3">
        <v>0</v>
      </c>
      <c r="H232">
        <f t="array" ref="H232">F232-(INDEX(Sheet2!$F$2:$F$7349,MATCH(Sheet!B232&amp;Sheet!D232,Sheet2!$B$2:$B$7349&amp;Sheet2!$D$2:$D$7349,0)))</f>
        <v>0</v>
      </c>
    </row>
    <row r="233" spans="1:8" ht="15.75" customHeight="1">
      <c r="A233" s="2" t="s">
        <v>1</v>
      </c>
      <c r="B233" s="2" t="s">
        <v>19</v>
      </c>
      <c r="C233" s="2" t="s">
        <v>623</v>
      </c>
      <c r="D233" s="2" t="s">
        <v>623</v>
      </c>
      <c r="E233" s="2" t="s">
        <v>5087</v>
      </c>
      <c r="F233" s="3">
        <v>2</v>
      </c>
      <c r="G233" s="3">
        <v>0</v>
      </c>
      <c r="H233">
        <f t="array" ref="H233">F233-(INDEX(Sheet2!$F$2:$F$7349,MATCH(Sheet!B233&amp;Sheet!D233,Sheet2!$B$2:$B$7349&amp;Sheet2!$D$2:$D$7349,0)))</f>
        <v>0</v>
      </c>
    </row>
    <row r="234" spans="1:8" ht="15.75" customHeight="1">
      <c r="A234" s="2" t="s">
        <v>1</v>
      </c>
      <c r="B234" s="2" t="s">
        <v>19</v>
      </c>
      <c r="C234" s="2" t="s">
        <v>624</v>
      </c>
      <c r="D234" s="2" t="s">
        <v>624</v>
      </c>
      <c r="E234" s="2" t="s">
        <v>5087</v>
      </c>
      <c r="F234" s="3">
        <v>3</v>
      </c>
      <c r="G234" s="3">
        <v>0</v>
      </c>
      <c r="H234">
        <f t="array" ref="H234">F234-(INDEX(Sheet2!$F$2:$F$7349,MATCH(Sheet!B234&amp;Sheet!D234,Sheet2!$B$2:$B$7349&amp;Sheet2!$D$2:$D$7349,0)))</f>
        <v>0</v>
      </c>
    </row>
    <row r="235" spans="1:8" ht="15.75" customHeight="1">
      <c r="A235" s="2" t="s">
        <v>1</v>
      </c>
      <c r="B235" s="2" t="s">
        <v>19</v>
      </c>
      <c r="C235" s="2" t="s">
        <v>625</v>
      </c>
      <c r="D235" s="2" t="s">
        <v>625</v>
      </c>
      <c r="E235" s="2" t="s">
        <v>5087</v>
      </c>
      <c r="F235" s="3">
        <v>1</v>
      </c>
      <c r="G235" s="3">
        <v>0</v>
      </c>
      <c r="H235">
        <f t="array" ref="H235">F235-(INDEX(Sheet2!$F$2:$F$7349,MATCH(Sheet!B235&amp;Sheet!D235,Sheet2!$B$2:$B$7349&amp;Sheet2!$D$2:$D$7349,0)))</f>
        <v>0</v>
      </c>
    </row>
    <row r="236" spans="1:8" ht="15.75" customHeight="1">
      <c r="A236" s="2" t="s">
        <v>1</v>
      </c>
      <c r="B236" s="2" t="s">
        <v>20</v>
      </c>
      <c r="C236" s="2" t="s">
        <v>626</v>
      </c>
      <c r="D236" s="2" t="s">
        <v>626</v>
      </c>
      <c r="E236" s="2" t="s">
        <v>5087</v>
      </c>
      <c r="F236" s="3">
        <v>1</v>
      </c>
      <c r="G236" s="3">
        <v>0</v>
      </c>
      <c r="H236">
        <f t="array" ref="H236">F236-(INDEX(Sheet2!$F$2:$F$7349,MATCH(Sheet!B236&amp;Sheet!D236,Sheet2!$B$2:$B$7349&amp;Sheet2!$D$2:$D$7349,0)))</f>
        <v>0</v>
      </c>
    </row>
    <row r="237" spans="1:8" ht="15.75" customHeight="1">
      <c r="A237" s="2" t="s">
        <v>1</v>
      </c>
      <c r="B237" s="2" t="s">
        <v>20</v>
      </c>
      <c r="C237" s="2" t="s">
        <v>627</v>
      </c>
      <c r="D237" s="2" t="s">
        <v>627</v>
      </c>
      <c r="E237" s="2" t="s">
        <v>5087</v>
      </c>
      <c r="F237" s="3">
        <v>2</v>
      </c>
      <c r="G237" s="3">
        <v>0</v>
      </c>
      <c r="H237">
        <f t="array" ref="H237">F237-(INDEX(Sheet2!$F$2:$F$7349,MATCH(Sheet!B237&amp;Sheet!D237,Sheet2!$B$2:$B$7349&amp;Sheet2!$D$2:$D$7349,0)))</f>
        <v>0</v>
      </c>
    </row>
    <row r="238" spans="1:8" ht="15.75" customHeight="1">
      <c r="A238" s="2" t="s">
        <v>1</v>
      </c>
      <c r="B238" s="2" t="s">
        <v>20</v>
      </c>
      <c r="C238" s="2" t="s">
        <v>628</v>
      </c>
      <c r="D238" s="2" t="s">
        <v>628</v>
      </c>
      <c r="E238" s="2" t="s">
        <v>5087</v>
      </c>
      <c r="F238" s="3">
        <v>4</v>
      </c>
      <c r="G238" s="3">
        <v>0</v>
      </c>
      <c r="H238">
        <f t="array" ref="H238">F238-(INDEX(Sheet2!$F$2:$F$7349,MATCH(Sheet!B238&amp;Sheet!D238,Sheet2!$B$2:$B$7349&amp;Sheet2!$D$2:$D$7349,0)))</f>
        <v>0</v>
      </c>
    </row>
    <row r="239" spans="1:8" ht="15.75" customHeight="1">
      <c r="A239" s="2" t="s">
        <v>1</v>
      </c>
      <c r="B239" s="2" t="s">
        <v>20</v>
      </c>
      <c r="C239" s="2" t="s">
        <v>629</v>
      </c>
      <c r="D239" s="2" t="s">
        <v>629</v>
      </c>
      <c r="E239" s="2" t="s">
        <v>5087</v>
      </c>
      <c r="F239" s="3">
        <v>2</v>
      </c>
      <c r="G239" s="3">
        <v>0</v>
      </c>
      <c r="H239">
        <f t="array" ref="H239">F239-(INDEX(Sheet2!$F$2:$F$7349,MATCH(Sheet!B239&amp;Sheet!D239,Sheet2!$B$2:$B$7349&amp;Sheet2!$D$2:$D$7349,0)))</f>
        <v>0</v>
      </c>
    </row>
    <row r="240" spans="1:8" ht="15.75" customHeight="1">
      <c r="A240" s="2" t="s">
        <v>1</v>
      </c>
      <c r="B240" s="2" t="s">
        <v>20</v>
      </c>
      <c r="C240" s="2" t="s">
        <v>630</v>
      </c>
      <c r="D240" s="2" t="s">
        <v>630</v>
      </c>
      <c r="E240" s="2" t="s">
        <v>5087</v>
      </c>
      <c r="F240" s="3">
        <v>2</v>
      </c>
      <c r="G240" s="3">
        <v>0</v>
      </c>
      <c r="H240">
        <f t="array" ref="H240">F240-(INDEX(Sheet2!$F$2:$F$7349,MATCH(Sheet!B240&amp;Sheet!D240,Sheet2!$B$2:$B$7349&amp;Sheet2!$D$2:$D$7349,0)))</f>
        <v>0</v>
      </c>
    </row>
    <row r="241" spans="1:8" ht="15.75" customHeight="1">
      <c r="A241" s="2" t="s">
        <v>1</v>
      </c>
      <c r="B241" s="2" t="s">
        <v>20</v>
      </c>
      <c r="C241" s="2" t="s">
        <v>631</v>
      </c>
      <c r="D241" s="2" t="s">
        <v>631</v>
      </c>
      <c r="E241" s="2" t="s">
        <v>5087</v>
      </c>
      <c r="F241" s="3">
        <v>2</v>
      </c>
      <c r="G241" s="3">
        <v>0</v>
      </c>
      <c r="H241">
        <f t="array" ref="H241">F241-(INDEX(Sheet2!$F$2:$F$7349,MATCH(Sheet!B241&amp;Sheet!D241,Sheet2!$B$2:$B$7349&amp;Sheet2!$D$2:$D$7349,0)))</f>
        <v>0</v>
      </c>
    </row>
    <row r="242" spans="1:8" ht="15.75" customHeight="1">
      <c r="A242" s="2" t="s">
        <v>1</v>
      </c>
      <c r="B242" s="2" t="s">
        <v>20</v>
      </c>
      <c r="C242" s="2" t="s">
        <v>632</v>
      </c>
      <c r="D242" s="2" t="s">
        <v>632</v>
      </c>
      <c r="E242" s="2" t="s">
        <v>5087</v>
      </c>
      <c r="F242" s="3">
        <v>1</v>
      </c>
      <c r="G242" s="3">
        <v>0</v>
      </c>
      <c r="H242">
        <f t="array" ref="H242">F242-(INDEX(Sheet2!$F$2:$F$7349,MATCH(Sheet!B242&amp;Sheet!D242,Sheet2!$B$2:$B$7349&amp;Sheet2!$D$2:$D$7349,0)))</f>
        <v>0</v>
      </c>
    </row>
    <row r="243" spans="1:8" ht="15.75" customHeight="1">
      <c r="A243" s="2" t="s">
        <v>1</v>
      </c>
      <c r="B243" s="2" t="s">
        <v>20</v>
      </c>
      <c r="C243" s="2" t="s">
        <v>511</v>
      </c>
      <c r="D243" s="2" t="s">
        <v>511</v>
      </c>
      <c r="E243" s="2" t="s">
        <v>5087</v>
      </c>
      <c r="F243" s="3">
        <v>1</v>
      </c>
      <c r="G243" s="3">
        <v>0</v>
      </c>
      <c r="H243">
        <f t="array" ref="H243">F243-(INDEX(Sheet2!$F$2:$F$7349,MATCH(Sheet!B243&amp;Sheet!D243,Sheet2!$B$2:$B$7349&amp;Sheet2!$D$2:$D$7349,0)))</f>
        <v>0</v>
      </c>
    </row>
    <row r="244" spans="1:8" ht="15.75" customHeight="1">
      <c r="A244" s="2" t="s">
        <v>1</v>
      </c>
      <c r="B244" s="2" t="s">
        <v>20</v>
      </c>
      <c r="C244" s="2" t="s">
        <v>512</v>
      </c>
      <c r="D244" s="2" t="s">
        <v>512</v>
      </c>
      <c r="E244" s="2" t="s">
        <v>5087</v>
      </c>
      <c r="F244" s="3">
        <v>2</v>
      </c>
      <c r="G244" s="3">
        <v>0</v>
      </c>
      <c r="H244">
        <f t="array" ref="H244">F244-(INDEX(Sheet2!$F$2:$F$7349,MATCH(Sheet!B244&amp;Sheet!D244,Sheet2!$B$2:$B$7349&amp;Sheet2!$D$2:$D$7349,0)))</f>
        <v>0</v>
      </c>
    </row>
    <row r="245" spans="1:8" ht="15.75" customHeight="1">
      <c r="A245" s="2" t="s">
        <v>1</v>
      </c>
      <c r="B245" s="2" t="s">
        <v>20</v>
      </c>
      <c r="C245" s="2" t="s">
        <v>633</v>
      </c>
      <c r="D245" s="2" t="s">
        <v>633</v>
      </c>
      <c r="E245" s="2" t="s">
        <v>5087</v>
      </c>
      <c r="F245" s="3">
        <v>1</v>
      </c>
      <c r="G245" s="3">
        <v>0</v>
      </c>
      <c r="H245">
        <f t="array" ref="H245">F245-(INDEX(Sheet2!$F$2:$F$7349,MATCH(Sheet!B245&amp;Sheet!D245,Sheet2!$B$2:$B$7349&amp;Sheet2!$D$2:$D$7349,0)))</f>
        <v>0</v>
      </c>
    </row>
    <row r="246" spans="1:8" ht="15.75" customHeight="1">
      <c r="A246" s="2" t="s">
        <v>1</v>
      </c>
      <c r="B246" s="2" t="s">
        <v>20</v>
      </c>
      <c r="C246" s="2" t="s">
        <v>634</v>
      </c>
      <c r="D246" s="2" t="s">
        <v>634</v>
      </c>
      <c r="E246" s="2" t="s">
        <v>5087</v>
      </c>
      <c r="F246" s="3">
        <v>2</v>
      </c>
      <c r="G246" s="3">
        <v>0</v>
      </c>
      <c r="H246">
        <f t="array" ref="H246">F246-(INDEX(Sheet2!$F$2:$F$7349,MATCH(Sheet!B246&amp;Sheet!D246,Sheet2!$B$2:$B$7349&amp;Sheet2!$D$2:$D$7349,0)))</f>
        <v>0</v>
      </c>
    </row>
    <row r="247" spans="1:8" ht="15.75" customHeight="1">
      <c r="A247" s="2" t="s">
        <v>1</v>
      </c>
      <c r="B247" s="2" t="s">
        <v>20</v>
      </c>
      <c r="C247" s="2" t="s">
        <v>635</v>
      </c>
      <c r="D247" s="2" t="s">
        <v>635</v>
      </c>
      <c r="E247" s="2" t="s">
        <v>5087</v>
      </c>
      <c r="F247" s="3">
        <v>1</v>
      </c>
      <c r="G247" s="3">
        <v>0</v>
      </c>
      <c r="H247">
        <f t="array" ref="H247">F247-(INDEX(Sheet2!$F$2:$F$7349,MATCH(Sheet!B247&amp;Sheet!D247,Sheet2!$B$2:$B$7349&amp;Sheet2!$D$2:$D$7349,0)))</f>
        <v>0</v>
      </c>
    </row>
    <row r="248" spans="1:8" ht="15.75" customHeight="1">
      <c r="A248" s="2" t="s">
        <v>1</v>
      </c>
      <c r="B248" s="2" t="s">
        <v>20</v>
      </c>
      <c r="C248" s="2" t="s">
        <v>636</v>
      </c>
      <c r="D248" s="2" t="s">
        <v>636</v>
      </c>
      <c r="E248" s="2" t="s">
        <v>5087</v>
      </c>
      <c r="F248" s="3">
        <v>3</v>
      </c>
      <c r="G248" s="3">
        <v>0</v>
      </c>
      <c r="H248">
        <f t="array" ref="H248">F248-(INDEX(Sheet2!$F$2:$F$7349,MATCH(Sheet!B248&amp;Sheet!D248,Sheet2!$B$2:$B$7349&amp;Sheet2!$D$2:$D$7349,0)))</f>
        <v>0</v>
      </c>
    </row>
    <row r="249" spans="1:8" ht="15.75" customHeight="1">
      <c r="A249" s="2" t="s">
        <v>1</v>
      </c>
      <c r="B249" s="2" t="s">
        <v>20</v>
      </c>
      <c r="C249" s="2" t="s">
        <v>637</v>
      </c>
      <c r="D249" s="2" t="s">
        <v>637</v>
      </c>
      <c r="E249" s="2" t="s">
        <v>5087</v>
      </c>
      <c r="F249" s="3">
        <v>1</v>
      </c>
      <c r="G249" s="3">
        <v>0</v>
      </c>
      <c r="H249">
        <f t="array" ref="H249">F249-(INDEX(Sheet2!$F$2:$F$7349,MATCH(Sheet!B249&amp;Sheet!D249,Sheet2!$B$2:$B$7349&amp;Sheet2!$D$2:$D$7349,0)))</f>
        <v>0</v>
      </c>
    </row>
    <row r="250" spans="1:8" ht="15.75" customHeight="1">
      <c r="A250" s="2" t="s">
        <v>1</v>
      </c>
      <c r="B250" s="2" t="s">
        <v>20</v>
      </c>
      <c r="C250" s="2" t="s">
        <v>638</v>
      </c>
      <c r="D250" s="2" t="s">
        <v>638</v>
      </c>
      <c r="E250" s="2" t="s">
        <v>5087</v>
      </c>
      <c r="F250" s="3">
        <v>2</v>
      </c>
      <c r="G250" s="3">
        <v>0</v>
      </c>
      <c r="H250">
        <f t="array" ref="H250">F250-(INDEX(Sheet2!$F$2:$F$7349,MATCH(Sheet!B250&amp;Sheet!D250,Sheet2!$B$2:$B$7349&amp;Sheet2!$D$2:$D$7349,0)))</f>
        <v>0</v>
      </c>
    </row>
    <row r="251" spans="1:8" ht="15.75" customHeight="1">
      <c r="A251" s="2" t="s">
        <v>1</v>
      </c>
      <c r="B251" s="2" t="s">
        <v>20</v>
      </c>
      <c r="C251" s="2" t="s">
        <v>516</v>
      </c>
      <c r="D251" s="2" t="s">
        <v>516</v>
      </c>
      <c r="E251" s="2" t="s">
        <v>5087</v>
      </c>
      <c r="F251" s="3">
        <v>1</v>
      </c>
      <c r="G251" s="3">
        <v>0</v>
      </c>
      <c r="H251">
        <f t="array" ref="H251">F251-(INDEX(Sheet2!$F$2:$F$7349,MATCH(Sheet!B251&amp;Sheet!D251,Sheet2!$B$2:$B$7349&amp;Sheet2!$D$2:$D$7349,0)))</f>
        <v>0</v>
      </c>
    </row>
    <row r="252" spans="1:8" ht="15.75" customHeight="1">
      <c r="A252" s="2" t="s">
        <v>1</v>
      </c>
      <c r="B252" s="2" t="s">
        <v>20</v>
      </c>
      <c r="C252" s="2" t="s">
        <v>521</v>
      </c>
      <c r="D252" s="2" t="s">
        <v>521</v>
      </c>
      <c r="E252" s="2" t="s">
        <v>5087</v>
      </c>
      <c r="F252" s="3">
        <v>1</v>
      </c>
      <c r="G252" s="3">
        <v>0</v>
      </c>
      <c r="H252">
        <f t="array" ref="H252">F252-(INDEX(Sheet2!$F$2:$F$7349,MATCH(Sheet!B252&amp;Sheet!D252,Sheet2!$B$2:$B$7349&amp;Sheet2!$D$2:$D$7349,0)))</f>
        <v>0</v>
      </c>
    </row>
    <row r="253" spans="1:8" ht="15.75" customHeight="1">
      <c r="A253" s="2" t="s">
        <v>1</v>
      </c>
      <c r="B253" s="2" t="s">
        <v>20</v>
      </c>
      <c r="C253" s="2" t="s">
        <v>522</v>
      </c>
      <c r="D253" s="2" t="s">
        <v>522</v>
      </c>
      <c r="E253" s="2" t="s">
        <v>5087</v>
      </c>
      <c r="F253" s="3">
        <v>2</v>
      </c>
      <c r="G253" s="3">
        <v>0</v>
      </c>
      <c r="H253">
        <f t="array" ref="H253">F253-(INDEX(Sheet2!$F$2:$F$7349,MATCH(Sheet!B253&amp;Sheet!D253,Sheet2!$B$2:$B$7349&amp;Sheet2!$D$2:$D$7349,0)))</f>
        <v>0</v>
      </c>
    </row>
    <row r="254" spans="1:8" ht="15.75" customHeight="1">
      <c r="A254" s="2" t="s">
        <v>1</v>
      </c>
      <c r="B254" s="2" t="s">
        <v>20</v>
      </c>
      <c r="C254" s="2" t="s">
        <v>523</v>
      </c>
      <c r="D254" s="2" t="s">
        <v>523</v>
      </c>
      <c r="E254" s="2" t="s">
        <v>5087</v>
      </c>
      <c r="F254" s="3">
        <v>1</v>
      </c>
      <c r="G254" s="3">
        <v>0</v>
      </c>
      <c r="H254">
        <f t="array" ref="H254">F254-(INDEX(Sheet2!$F$2:$F$7349,MATCH(Sheet!B254&amp;Sheet!D254,Sheet2!$B$2:$B$7349&amp;Sheet2!$D$2:$D$7349,0)))</f>
        <v>0</v>
      </c>
    </row>
    <row r="255" spans="1:8" ht="15.75" customHeight="1">
      <c r="A255" s="2" t="s">
        <v>1</v>
      </c>
      <c r="B255" s="2" t="s">
        <v>20</v>
      </c>
      <c r="C255" s="2" t="s">
        <v>639</v>
      </c>
      <c r="D255" s="2" t="s">
        <v>639</v>
      </c>
      <c r="E255" s="2" t="s">
        <v>5087</v>
      </c>
      <c r="F255" s="3">
        <v>2</v>
      </c>
      <c r="G255" s="3">
        <v>0</v>
      </c>
      <c r="H255">
        <f t="array" ref="H255">F255-(INDEX(Sheet2!$F$2:$F$7349,MATCH(Sheet!B255&amp;Sheet!D255,Sheet2!$B$2:$B$7349&amp;Sheet2!$D$2:$D$7349,0)))</f>
        <v>0</v>
      </c>
    </row>
    <row r="256" spans="1:8" ht="15.75" customHeight="1">
      <c r="A256" s="2" t="s">
        <v>1</v>
      </c>
      <c r="B256" s="2" t="s">
        <v>20</v>
      </c>
      <c r="C256" s="2" t="s">
        <v>524</v>
      </c>
      <c r="D256" s="2" t="s">
        <v>524</v>
      </c>
      <c r="E256" s="2" t="s">
        <v>5087</v>
      </c>
      <c r="F256" s="3">
        <v>1</v>
      </c>
      <c r="G256" s="3">
        <v>0</v>
      </c>
      <c r="H256">
        <f t="array" ref="H256">F256-(INDEX(Sheet2!$F$2:$F$7349,MATCH(Sheet!B256&amp;Sheet!D256,Sheet2!$B$2:$B$7349&amp;Sheet2!$D$2:$D$7349,0)))</f>
        <v>0</v>
      </c>
    </row>
    <row r="257" spans="1:8" ht="15.75" customHeight="1">
      <c r="A257" s="2" t="s">
        <v>1</v>
      </c>
      <c r="B257" s="2" t="s">
        <v>20</v>
      </c>
      <c r="C257" s="2" t="s">
        <v>640</v>
      </c>
      <c r="D257" s="2" t="s">
        <v>640</v>
      </c>
      <c r="E257" s="2" t="s">
        <v>5087</v>
      </c>
      <c r="F257" s="3">
        <v>1</v>
      </c>
      <c r="G257" s="3">
        <v>0</v>
      </c>
      <c r="H257">
        <f t="array" ref="H257">F257-(INDEX(Sheet2!$F$2:$F$7349,MATCH(Sheet!B257&amp;Sheet!D257,Sheet2!$B$2:$B$7349&amp;Sheet2!$D$2:$D$7349,0)))</f>
        <v>0</v>
      </c>
    </row>
    <row r="258" spans="1:8" ht="15.75" customHeight="1">
      <c r="A258" s="2" t="s">
        <v>1</v>
      </c>
      <c r="B258" s="2" t="s">
        <v>20</v>
      </c>
      <c r="C258" s="2" t="s">
        <v>641</v>
      </c>
      <c r="D258" s="2" t="s">
        <v>641</v>
      </c>
      <c r="E258" s="2" t="s">
        <v>5087</v>
      </c>
      <c r="F258" s="3">
        <v>2</v>
      </c>
      <c r="G258" s="3">
        <v>0</v>
      </c>
      <c r="H258">
        <f t="array" ref="H258">F258-(INDEX(Sheet2!$F$2:$F$7349,MATCH(Sheet!B258&amp;Sheet!D258,Sheet2!$B$2:$B$7349&amp;Sheet2!$D$2:$D$7349,0)))</f>
        <v>0</v>
      </c>
    </row>
    <row r="259" spans="1:8" ht="15.75" customHeight="1">
      <c r="A259" s="2" t="s">
        <v>1</v>
      </c>
      <c r="B259" s="2" t="s">
        <v>20</v>
      </c>
      <c r="C259" s="2" t="s">
        <v>525</v>
      </c>
      <c r="D259" s="2" t="s">
        <v>525</v>
      </c>
      <c r="E259" s="2" t="s">
        <v>5087</v>
      </c>
      <c r="F259" s="3">
        <v>3</v>
      </c>
      <c r="G259" s="3">
        <v>0</v>
      </c>
      <c r="H259">
        <f t="array" ref="H259">F259-(INDEX(Sheet2!$F$2:$F$7349,MATCH(Sheet!B259&amp;Sheet!D259,Sheet2!$B$2:$B$7349&amp;Sheet2!$D$2:$D$7349,0)))</f>
        <v>0</v>
      </c>
    </row>
    <row r="260" spans="1:8" ht="15.75" customHeight="1">
      <c r="A260" s="2" t="s">
        <v>1</v>
      </c>
      <c r="B260" s="2" t="s">
        <v>20</v>
      </c>
      <c r="C260" s="2" t="s">
        <v>642</v>
      </c>
      <c r="D260" s="2" t="s">
        <v>642</v>
      </c>
      <c r="E260" s="2" t="s">
        <v>5087</v>
      </c>
      <c r="F260" s="3">
        <v>1</v>
      </c>
      <c r="G260" s="3">
        <v>0</v>
      </c>
      <c r="H260">
        <f t="array" ref="H260">F260-(INDEX(Sheet2!$F$2:$F$7349,MATCH(Sheet!B260&amp;Sheet!D260,Sheet2!$B$2:$B$7349&amp;Sheet2!$D$2:$D$7349,0)))</f>
        <v>0</v>
      </c>
    </row>
    <row r="261" spans="1:8" ht="15.75" customHeight="1">
      <c r="A261" s="2" t="s">
        <v>1</v>
      </c>
      <c r="B261" s="2" t="s">
        <v>20</v>
      </c>
      <c r="C261" s="2" t="s">
        <v>643</v>
      </c>
      <c r="D261" s="2" t="s">
        <v>643</v>
      </c>
      <c r="E261" s="2" t="s">
        <v>5087</v>
      </c>
      <c r="F261" s="3">
        <v>1</v>
      </c>
      <c r="G261" s="3">
        <v>0</v>
      </c>
      <c r="H261">
        <f t="array" ref="H261">F261-(INDEX(Sheet2!$F$2:$F$7349,MATCH(Sheet!B261&amp;Sheet!D261,Sheet2!$B$2:$B$7349&amp;Sheet2!$D$2:$D$7349,0)))</f>
        <v>0</v>
      </c>
    </row>
    <row r="262" spans="1:8" ht="15.75" customHeight="1">
      <c r="A262" s="2" t="s">
        <v>1</v>
      </c>
      <c r="B262" s="2" t="s">
        <v>20</v>
      </c>
      <c r="C262" s="2" t="s">
        <v>644</v>
      </c>
      <c r="D262" s="2" t="s">
        <v>644</v>
      </c>
      <c r="E262" s="2" t="s">
        <v>5087</v>
      </c>
      <c r="F262" s="3">
        <v>1</v>
      </c>
      <c r="G262" s="3">
        <v>0</v>
      </c>
      <c r="H262">
        <f t="array" ref="H262">F262-(INDEX(Sheet2!$F$2:$F$7349,MATCH(Sheet!B262&amp;Sheet!D262,Sheet2!$B$2:$B$7349&amp;Sheet2!$D$2:$D$7349,0)))</f>
        <v>0</v>
      </c>
    </row>
    <row r="263" spans="1:8" ht="15.75" customHeight="1">
      <c r="A263" s="2" t="s">
        <v>1</v>
      </c>
      <c r="B263" s="2" t="s">
        <v>20</v>
      </c>
      <c r="C263" s="2" t="s">
        <v>645</v>
      </c>
      <c r="D263" s="2" t="s">
        <v>645</v>
      </c>
      <c r="E263" s="2" t="s">
        <v>5087</v>
      </c>
      <c r="F263" s="3">
        <v>1</v>
      </c>
      <c r="G263" s="3">
        <v>0</v>
      </c>
      <c r="H263">
        <f t="array" ref="H263">F263-(INDEX(Sheet2!$F$2:$F$7349,MATCH(Sheet!B263&amp;Sheet!D263,Sheet2!$B$2:$B$7349&amp;Sheet2!$D$2:$D$7349,0)))</f>
        <v>0</v>
      </c>
    </row>
    <row r="264" spans="1:8" ht="15.75" customHeight="1">
      <c r="A264" s="2" t="s">
        <v>1</v>
      </c>
      <c r="B264" s="2" t="s">
        <v>21</v>
      </c>
      <c r="C264" s="2" t="s">
        <v>646</v>
      </c>
      <c r="D264" s="2" t="s">
        <v>646</v>
      </c>
      <c r="E264" s="2" t="s">
        <v>5087</v>
      </c>
      <c r="F264" s="3">
        <v>3</v>
      </c>
      <c r="G264" s="3">
        <v>0</v>
      </c>
      <c r="H264">
        <f t="array" ref="H264">F264-(INDEX(Sheet2!$F$2:$F$7349,MATCH(Sheet!B264&amp;Sheet!D264,Sheet2!$B$2:$B$7349&amp;Sheet2!$D$2:$D$7349,0)))</f>
        <v>0</v>
      </c>
    </row>
    <row r="265" spans="1:8" ht="15.75" customHeight="1">
      <c r="A265" s="2" t="s">
        <v>1</v>
      </c>
      <c r="B265" s="2" t="s">
        <v>21</v>
      </c>
      <c r="C265" s="2" t="s">
        <v>647</v>
      </c>
      <c r="D265" s="2" t="s">
        <v>647</v>
      </c>
      <c r="E265" s="2" t="s">
        <v>5087</v>
      </c>
      <c r="F265" s="3">
        <v>3</v>
      </c>
      <c r="G265" s="3">
        <v>0</v>
      </c>
      <c r="H265">
        <f t="array" ref="H265">F265-(INDEX(Sheet2!$F$2:$F$7349,MATCH(Sheet!B265&amp;Sheet!D265,Sheet2!$B$2:$B$7349&amp;Sheet2!$D$2:$D$7349,0)))</f>
        <v>0</v>
      </c>
    </row>
    <row r="266" spans="1:8" ht="15.75" customHeight="1">
      <c r="A266" s="2" t="s">
        <v>1</v>
      </c>
      <c r="B266" s="2" t="s">
        <v>21</v>
      </c>
      <c r="C266" s="2" t="s">
        <v>648</v>
      </c>
      <c r="D266" s="2" t="s">
        <v>648</v>
      </c>
      <c r="E266" s="2" t="s">
        <v>5087</v>
      </c>
      <c r="F266" s="3">
        <v>1</v>
      </c>
      <c r="G266" s="3">
        <v>0</v>
      </c>
      <c r="H266">
        <f t="array" ref="H266">F266-(INDEX(Sheet2!$F$2:$F$7349,MATCH(Sheet!B266&amp;Sheet!D266,Sheet2!$B$2:$B$7349&amp;Sheet2!$D$2:$D$7349,0)))</f>
        <v>0</v>
      </c>
    </row>
    <row r="267" spans="1:8" ht="15.75" customHeight="1">
      <c r="A267" s="2" t="s">
        <v>1</v>
      </c>
      <c r="B267" s="2" t="s">
        <v>21</v>
      </c>
      <c r="C267" s="2" t="s">
        <v>649</v>
      </c>
      <c r="D267" s="2" t="s">
        <v>649</v>
      </c>
      <c r="E267" s="2" t="s">
        <v>5087</v>
      </c>
      <c r="F267" s="3">
        <v>2</v>
      </c>
      <c r="G267" s="3">
        <v>0</v>
      </c>
      <c r="H267">
        <f t="array" ref="H267">F267-(INDEX(Sheet2!$F$2:$F$7349,MATCH(Sheet!B267&amp;Sheet!D267,Sheet2!$B$2:$B$7349&amp;Sheet2!$D$2:$D$7349,0)))</f>
        <v>0</v>
      </c>
    </row>
    <row r="268" spans="1:8" ht="15.75" customHeight="1">
      <c r="A268" s="2" t="s">
        <v>1</v>
      </c>
      <c r="B268" s="2" t="s">
        <v>21</v>
      </c>
      <c r="C268" s="2" t="s">
        <v>650</v>
      </c>
      <c r="D268" s="2" t="s">
        <v>650</v>
      </c>
      <c r="E268" s="2" t="s">
        <v>5087</v>
      </c>
      <c r="F268" s="3">
        <v>2</v>
      </c>
      <c r="G268" s="3">
        <v>0</v>
      </c>
      <c r="H268">
        <f t="array" ref="H268">F268-(INDEX(Sheet2!$F$2:$F$7349,MATCH(Sheet!B268&amp;Sheet!D268,Sheet2!$B$2:$B$7349&amp;Sheet2!$D$2:$D$7349,0)))</f>
        <v>0</v>
      </c>
    </row>
    <row r="269" spans="1:8" ht="15.75" customHeight="1">
      <c r="A269" s="2" t="s">
        <v>1</v>
      </c>
      <c r="B269" s="2" t="s">
        <v>21</v>
      </c>
      <c r="C269" s="2" t="s">
        <v>651</v>
      </c>
      <c r="D269" s="2" t="s">
        <v>651</v>
      </c>
      <c r="E269" s="2" t="s">
        <v>5087</v>
      </c>
      <c r="F269" s="3">
        <v>2</v>
      </c>
      <c r="G269" s="3">
        <v>0</v>
      </c>
      <c r="H269">
        <f t="array" ref="H269">F269-(INDEX(Sheet2!$F$2:$F$7349,MATCH(Sheet!B269&amp;Sheet!D269,Sheet2!$B$2:$B$7349&amp;Sheet2!$D$2:$D$7349,0)))</f>
        <v>0</v>
      </c>
    </row>
    <row r="270" spans="1:8" ht="15.75" customHeight="1">
      <c r="A270" s="2" t="s">
        <v>1</v>
      </c>
      <c r="B270" s="2" t="s">
        <v>21</v>
      </c>
      <c r="C270" s="2" t="s">
        <v>652</v>
      </c>
      <c r="D270" s="2" t="s">
        <v>652</v>
      </c>
      <c r="E270" s="2" t="s">
        <v>5087</v>
      </c>
      <c r="F270" s="3">
        <v>2</v>
      </c>
      <c r="G270" s="3">
        <v>0</v>
      </c>
      <c r="H270">
        <f t="array" ref="H270">F270-(INDEX(Sheet2!$F$2:$F$7349,MATCH(Sheet!B270&amp;Sheet!D270,Sheet2!$B$2:$B$7349&amp;Sheet2!$D$2:$D$7349,0)))</f>
        <v>0</v>
      </c>
    </row>
    <row r="271" spans="1:8" ht="15.75" customHeight="1">
      <c r="A271" s="2" t="s">
        <v>1</v>
      </c>
      <c r="B271" s="2" t="s">
        <v>21</v>
      </c>
      <c r="C271" s="2" t="s">
        <v>653</v>
      </c>
      <c r="D271" s="2" t="s">
        <v>653</v>
      </c>
      <c r="E271" s="2" t="s">
        <v>5087</v>
      </c>
      <c r="F271" s="3">
        <v>1</v>
      </c>
      <c r="G271" s="3">
        <v>0</v>
      </c>
      <c r="H271">
        <f t="array" ref="H271">F271-(INDEX(Sheet2!$F$2:$F$7349,MATCH(Sheet!B271&amp;Sheet!D271,Sheet2!$B$2:$B$7349&amp;Sheet2!$D$2:$D$7349,0)))</f>
        <v>0</v>
      </c>
    </row>
    <row r="272" spans="1:8" ht="15.75" customHeight="1">
      <c r="A272" s="2" t="s">
        <v>1</v>
      </c>
      <c r="B272" s="2" t="s">
        <v>21</v>
      </c>
      <c r="C272" s="2" t="s">
        <v>654</v>
      </c>
      <c r="D272" s="2" t="s">
        <v>654</v>
      </c>
      <c r="E272" s="2" t="s">
        <v>5087</v>
      </c>
      <c r="F272" s="3">
        <v>2</v>
      </c>
      <c r="G272" s="3">
        <v>0</v>
      </c>
      <c r="H272">
        <f t="array" ref="H272">F272-(INDEX(Sheet2!$F$2:$F$7349,MATCH(Sheet!B272&amp;Sheet!D272,Sheet2!$B$2:$B$7349&amp;Sheet2!$D$2:$D$7349,0)))</f>
        <v>0</v>
      </c>
    </row>
    <row r="273" spans="1:8" ht="15.75" customHeight="1">
      <c r="A273" s="2" t="s">
        <v>1</v>
      </c>
      <c r="B273" s="2" t="s">
        <v>21</v>
      </c>
      <c r="C273" s="2" t="s">
        <v>655</v>
      </c>
      <c r="D273" s="2" t="s">
        <v>655</v>
      </c>
      <c r="E273" s="2" t="s">
        <v>5087</v>
      </c>
      <c r="F273" s="3">
        <v>1</v>
      </c>
      <c r="G273" s="3">
        <v>0</v>
      </c>
      <c r="H273">
        <f t="array" ref="H273">F273-(INDEX(Sheet2!$F$2:$F$7349,MATCH(Sheet!B273&amp;Sheet!D273,Sheet2!$B$2:$B$7349&amp;Sheet2!$D$2:$D$7349,0)))</f>
        <v>0</v>
      </c>
    </row>
    <row r="274" spans="1:8" ht="15.75" customHeight="1">
      <c r="A274" s="2" t="s">
        <v>1</v>
      </c>
      <c r="B274" s="2" t="s">
        <v>21</v>
      </c>
      <c r="C274" s="2" t="s">
        <v>656</v>
      </c>
      <c r="D274" s="2" t="s">
        <v>656</v>
      </c>
      <c r="E274" s="2" t="s">
        <v>5087</v>
      </c>
      <c r="F274" s="3">
        <v>1</v>
      </c>
      <c r="G274" s="3">
        <v>0</v>
      </c>
      <c r="H274">
        <f t="array" ref="H274">F274-(INDEX(Sheet2!$F$2:$F$7349,MATCH(Sheet!B274&amp;Sheet!D274,Sheet2!$B$2:$B$7349&amp;Sheet2!$D$2:$D$7349,0)))</f>
        <v>0</v>
      </c>
    </row>
    <row r="275" spans="1:8" ht="15.75" customHeight="1">
      <c r="A275" s="2" t="s">
        <v>1</v>
      </c>
      <c r="B275" s="2" t="s">
        <v>21</v>
      </c>
      <c r="C275" s="2" t="s">
        <v>657</v>
      </c>
      <c r="D275" s="2" t="s">
        <v>657</v>
      </c>
      <c r="E275" s="2" t="s">
        <v>5087</v>
      </c>
      <c r="F275" s="3">
        <v>2</v>
      </c>
      <c r="G275" s="3">
        <v>0</v>
      </c>
      <c r="H275">
        <f t="array" ref="H275">F275-(INDEX(Sheet2!$F$2:$F$7349,MATCH(Sheet!B275&amp;Sheet!D275,Sheet2!$B$2:$B$7349&amp;Sheet2!$D$2:$D$7349,0)))</f>
        <v>0</v>
      </c>
    </row>
    <row r="276" spans="1:8" ht="15.75" customHeight="1">
      <c r="A276" s="2" t="s">
        <v>1</v>
      </c>
      <c r="B276" s="2" t="s">
        <v>21</v>
      </c>
      <c r="C276" s="2" t="s">
        <v>658</v>
      </c>
      <c r="D276" s="2" t="s">
        <v>658</v>
      </c>
      <c r="E276" s="2" t="s">
        <v>5087</v>
      </c>
      <c r="F276" s="3">
        <v>2</v>
      </c>
      <c r="G276" s="3">
        <v>0</v>
      </c>
      <c r="H276">
        <f t="array" ref="H276">F276-(INDEX(Sheet2!$F$2:$F$7349,MATCH(Sheet!B276&amp;Sheet!D276,Sheet2!$B$2:$B$7349&amp;Sheet2!$D$2:$D$7349,0)))</f>
        <v>0</v>
      </c>
    </row>
    <row r="277" spans="1:8" ht="15.75" customHeight="1">
      <c r="A277" s="2" t="s">
        <v>1</v>
      </c>
      <c r="B277" s="2" t="s">
        <v>21</v>
      </c>
      <c r="C277" s="2" t="s">
        <v>549</v>
      </c>
      <c r="D277" s="2" t="s">
        <v>549</v>
      </c>
      <c r="E277" s="2" t="s">
        <v>5087</v>
      </c>
      <c r="F277" s="3">
        <v>1</v>
      </c>
      <c r="G277" s="3">
        <v>0</v>
      </c>
      <c r="H277">
        <f t="array" ref="H277">F277-(INDEX(Sheet2!$F$2:$F$7349,MATCH(Sheet!B277&amp;Sheet!D277,Sheet2!$B$2:$B$7349&amp;Sheet2!$D$2:$D$7349,0)))</f>
        <v>0</v>
      </c>
    </row>
    <row r="278" spans="1:8" ht="15.75" customHeight="1">
      <c r="A278" s="2" t="s">
        <v>1</v>
      </c>
      <c r="B278" s="2" t="s">
        <v>21</v>
      </c>
      <c r="C278" s="2" t="s">
        <v>423</v>
      </c>
      <c r="D278" s="2" t="s">
        <v>423</v>
      </c>
      <c r="E278" s="2" t="s">
        <v>5087</v>
      </c>
      <c r="F278" s="3">
        <v>1</v>
      </c>
      <c r="G278" s="3">
        <v>0</v>
      </c>
      <c r="H278">
        <f t="array" ref="H278">F278-(INDEX(Sheet2!$F$2:$F$7349,MATCH(Sheet!B278&amp;Sheet!D278,Sheet2!$B$2:$B$7349&amp;Sheet2!$D$2:$D$7349,0)))</f>
        <v>0</v>
      </c>
    </row>
    <row r="279" spans="1:8" ht="15.75" customHeight="1">
      <c r="A279" s="2" t="s">
        <v>1</v>
      </c>
      <c r="B279" s="2" t="s">
        <v>21</v>
      </c>
      <c r="C279" s="2" t="s">
        <v>424</v>
      </c>
      <c r="D279" s="2" t="s">
        <v>424</v>
      </c>
      <c r="E279" s="2" t="s">
        <v>5087</v>
      </c>
      <c r="F279" s="3">
        <v>4</v>
      </c>
      <c r="G279" s="3">
        <v>0</v>
      </c>
      <c r="H279">
        <f t="array" ref="H279">F279-(INDEX(Sheet2!$F$2:$F$7349,MATCH(Sheet!B279&amp;Sheet!D279,Sheet2!$B$2:$B$7349&amp;Sheet2!$D$2:$D$7349,0)))</f>
        <v>0</v>
      </c>
    </row>
    <row r="280" spans="1:8" ht="15.75" customHeight="1">
      <c r="A280" s="2" t="s">
        <v>1</v>
      </c>
      <c r="B280" s="2" t="s">
        <v>22</v>
      </c>
      <c r="C280" s="2" t="s">
        <v>541</v>
      </c>
      <c r="D280" s="2" t="s">
        <v>541</v>
      </c>
      <c r="E280" s="2" t="s">
        <v>5087</v>
      </c>
      <c r="F280" s="3">
        <v>1</v>
      </c>
      <c r="G280" s="3">
        <v>0</v>
      </c>
      <c r="H280">
        <f t="array" ref="H280">F280-(INDEX(Sheet2!$F$2:$F$7349,MATCH(Sheet!B280&amp;Sheet!D280,Sheet2!$B$2:$B$7349&amp;Sheet2!$D$2:$D$7349,0)))</f>
        <v>0</v>
      </c>
    </row>
    <row r="281" spans="1:8" ht="15.75" customHeight="1">
      <c r="A281" s="2" t="s">
        <v>1</v>
      </c>
      <c r="B281" s="2" t="s">
        <v>22</v>
      </c>
      <c r="C281" s="2" t="s">
        <v>542</v>
      </c>
      <c r="D281" s="2" t="s">
        <v>542</v>
      </c>
      <c r="E281" s="2" t="s">
        <v>5087</v>
      </c>
      <c r="F281" s="3">
        <v>1</v>
      </c>
      <c r="G281" s="3">
        <v>0</v>
      </c>
      <c r="H281">
        <f t="array" ref="H281">F281-(INDEX(Sheet2!$F$2:$F$7349,MATCH(Sheet!B281&amp;Sheet!D281,Sheet2!$B$2:$B$7349&amp;Sheet2!$D$2:$D$7349,0)))</f>
        <v>0</v>
      </c>
    </row>
    <row r="282" spans="1:8" ht="15.75" customHeight="1">
      <c r="A282" s="2" t="s">
        <v>1</v>
      </c>
      <c r="B282" s="2" t="s">
        <v>22</v>
      </c>
      <c r="C282" s="2" t="s">
        <v>543</v>
      </c>
      <c r="D282" s="2" t="s">
        <v>543</v>
      </c>
      <c r="E282" s="2" t="s">
        <v>5087</v>
      </c>
      <c r="F282" s="3">
        <v>1</v>
      </c>
      <c r="G282" s="3">
        <v>0</v>
      </c>
      <c r="H282">
        <f t="array" ref="H282">F282-(INDEX(Sheet2!$F$2:$F$7349,MATCH(Sheet!B282&amp;Sheet!D282,Sheet2!$B$2:$B$7349&amp;Sheet2!$D$2:$D$7349,0)))</f>
        <v>0</v>
      </c>
    </row>
    <row r="283" spans="1:8" ht="15.75" customHeight="1">
      <c r="A283" s="2" t="s">
        <v>1</v>
      </c>
      <c r="B283" s="2" t="s">
        <v>22</v>
      </c>
      <c r="C283" s="2" t="s">
        <v>544</v>
      </c>
      <c r="D283" s="2" t="s">
        <v>544</v>
      </c>
      <c r="E283" s="2" t="s">
        <v>5087</v>
      </c>
      <c r="F283" s="3">
        <v>1</v>
      </c>
      <c r="G283" s="3">
        <v>0</v>
      </c>
      <c r="H283">
        <f t="array" ref="H283">F283-(INDEX(Sheet2!$F$2:$F$7349,MATCH(Sheet!B283&amp;Sheet!D283,Sheet2!$B$2:$B$7349&amp;Sheet2!$D$2:$D$7349,0)))</f>
        <v>0</v>
      </c>
    </row>
    <row r="284" spans="1:8" ht="15.75" customHeight="1">
      <c r="A284" s="2" t="s">
        <v>1</v>
      </c>
      <c r="B284" s="2" t="s">
        <v>22</v>
      </c>
      <c r="C284" s="2" t="s">
        <v>502</v>
      </c>
      <c r="D284" s="2" t="s">
        <v>502</v>
      </c>
      <c r="E284" s="2" t="s">
        <v>5087</v>
      </c>
      <c r="F284" s="3">
        <v>2</v>
      </c>
      <c r="G284" s="3">
        <v>0</v>
      </c>
      <c r="H284">
        <f t="array" ref="H284">F284-(INDEX(Sheet2!$F$2:$F$7349,MATCH(Sheet!B284&amp;Sheet!D284,Sheet2!$B$2:$B$7349&amp;Sheet2!$D$2:$D$7349,0)))</f>
        <v>0</v>
      </c>
    </row>
    <row r="285" spans="1:8" ht="15.75" customHeight="1">
      <c r="A285" s="2" t="s">
        <v>1</v>
      </c>
      <c r="B285" s="2" t="s">
        <v>22</v>
      </c>
      <c r="C285" s="2" t="s">
        <v>503</v>
      </c>
      <c r="D285" s="2" t="s">
        <v>503</v>
      </c>
      <c r="E285" s="2" t="s">
        <v>5087</v>
      </c>
      <c r="F285" s="3">
        <v>3</v>
      </c>
      <c r="G285" s="3">
        <v>0</v>
      </c>
      <c r="H285">
        <f t="array" ref="H285">F285-(INDEX(Sheet2!$F$2:$F$7349,MATCH(Sheet!B285&amp;Sheet!D285,Sheet2!$B$2:$B$7349&amp;Sheet2!$D$2:$D$7349,0)))</f>
        <v>0</v>
      </c>
    </row>
    <row r="286" spans="1:8" ht="15.75" customHeight="1">
      <c r="A286" s="2" t="s">
        <v>1</v>
      </c>
      <c r="B286" s="2" t="s">
        <v>22</v>
      </c>
      <c r="C286" s="2" t="s">
        <v>504</v>
      </c>
      <c r="D286" s="2" t="s">
        <v>504</v>
      </c>
      <c r="E286" s="2" t="s">
        <v>5087</v>
      </c>
      <c r="F286" s="3">
        <v>3</v>
      </c>
      <c r="G286" s="3">
        <v>0</v>
      </c>
      <c r="H286">
        <f t="array" ref="H286">F286-(INDEX(Sheet2!$F$2:$F$7349,MATCH(Sheet!B286&amp;Sheet!D286,Sheet2!$B$2:$B$7349&amp;Sheet2!$D$2:$D$7349,0)))</f>
        <v>0</v>
      </c>
    </row>
    <row r="287" spans="1:8" ht="15.75" customHeight="1">
      <c r="A287" s="2" t="s">
        <v>1</v>
      </c>
      <c r="B287" s="2" t="s">
        <v>22</v>
      </c>
      <c r="C287" s="2" t="s">
        <v>506</v>
      </c>
      <c r="D287" s="2" t="s">
        <v>506</v>
      </c>
      <c r="E287" s="2" t="s">
        <v>5087</v>
      </c>
      <c r="F287" s="3">
        <v>1</v>
      </c>
      <c r="G287" s="3">
        <v>0</v>
      </c>
      <c r="H287">
        <f t="array" ref="H287">F287-(INDEX(Sheet2!$F$2:$F$7349,MATCH(Sheet!B287&amp;Sheet!D287,Sheet2!$B$2:$B$7349&amp;Sheet2!$D$2:$D$7349,0)))</f>
        <v>0</v>
      </c>
    </row>
    <row r="288" spans="1:8" ht="15.75" customHeight="1">
      <c r="A288" s="2" t="s">
        <v>1</v>
      </c>
      <c r="B288" s="2" t="s">
        <v>22</v>
      </c>
      <c r="C288" s="2" t="s">
        <v>659</v>
      </c>
      <c r="D288" s="2" t="s">
        <v>659</v>
      </c>
      <c r="E288" s="2" t="s">
        <v>5087</v>
      </c>
      <c r="F288" s="3">
        <v>1</v>
      </c>
      <c r="G288" s="3">
        <v>0</v>
      </c>
      <c r="H288">
        <f t="array" ref="H288">F288-(INDEX(Sheet2!$F$2:$F$7349,MATCH(Sheet!B288&amp;Sheet!D288,Sheet2!$B$2:$B$7349&amp;Sheet2!$D$2:$D$7349,0)))</f>
        <v>0</v>
      </c>
    </row>
    <row r="289" spans="1:8" ht="15.75" customHeight="1">
      <c r="A289" s="2" t="s">
        <v>1</v>
      </c>
      <c r="B289" s="2" t="s">
        <v>22</v>
      </c>
      <c r="C289" s="2" t="s">
        <v>660</v>
      </c>
      <c r="D289" s="2" t="s">
        <v>660</v>
      </c>
      <c r="E289" s="2" t="s">
        <v>5087</v>
      </c>
      <c r="F289" s="3">
        <v>2</v>
      </c>
      <c r="G289" s="3">
        <v>0</v>
      </c>
      <c r="H289">
        <f t="array" ref="H289">F289-(INDEX(Sheet2!$F$2:$F$7349,MATCH(Sheet!B289&amp;Sheet!D289,Sheet2!$B$2:$B$7349&amp;Sheet2!$D$2:$D$7349,0)))</f>
        <v>0</v>
      </c>
    </row>
    <row r="290" spans="1:8" ht="15.75" customHeight="1">
      <c r="A290" s="2" t="s">
        <v>1</v>
      </c>
      <c r="B290" s="2" t="s">
        <v>22</v>
      </c>
      <c r="C290" s="2" t="s">
        <v>661</v>
      </c>
      <c r="D290" s="2" t="s">
        <v>661</v>
      </c>
      <c r="E290" s="2" t="s">
        <v>5087</v>
      </c>
      <c r="F290" s="3">
        <v>1</v>
      </c>
      <c r="G290" s="3">
        <v>0</v>
      </c>
      <c r="H290">
        <f t="array" ref="H290">F290-(INDEX(Sheet2!$F$2:$F$7349,MATCH(Sheet!B290&amp;Sheet!D290,Sheet2!$B$2:$B$7349&amp;Sheet2!$D$2:$D$7349,0)))</f>
        <v>0</v>
      </c>
    </row>
    <row r="291" spans="1:8" ht="15.75" customHeight="1">
      <c r="A291" s="2" t="s">
        <v>1</v>
      </c>
      <c r="B291" s="2" t="s">
        <v>22</v>
      </c>
      <c r="C291" s="2" t="s">
        <v>662</v>
      </c>
      <c r="D291" s="2" t="s">
        <v>662</v>
      </c>
      <c r="E291" s="2" t="s">
        <v>5087</v>
      </c>
      <c r="F291" s="3">
        <v>2</v>
      </c>
      <c r="G291" s="3">
        <v>0</v>
      </c>
      <c r="H291">
        <f t="array" ref="H291">F291-(INDEX(Sheet2!$F$2:$F$7349,MATCH(Sheet!B291&amp;Sheet!D291,Sheet2!$B$2:$B$7349&amp;Sheet2!$D$2:$D$7349,0)))</f>
        <v>0</v>
      </c>
    </row>
    <row r="292" spans="1:8" ht="15.75" customHeight="1">
      <c r="A292" s="2" t="s">
        <v>1</v>
      </c>
      <c r="B292" s="2" t="s">
        <v>22</v>
      </c>
      <c r="C292" s="2" t="s">
        <v>663</v>
      </c>
      <c r="D292" s="2" t="s">
        <v>663</v>
      </c>
      <c r="E292" s="2" t="s">
        <v>5087</v>
      </c>
      <c r="F292" s="3">
        <v>2</v>
      </c>
      <c r="G292" s="3">
        <v>0</v>
      </c>
      <c r="H292">
        <f t="array" ref="H292">F292-(INDEX(Sheet2!$F$2:$F$7349,MATCH(Sheet!B292&amp;Sheet!D292,Sheet2!$B$2:$B$7349&amp;Sheet2!$D$2:$D$7349,0)))</f>
        <v>0</v>
      </c>
    </row>
    <row r="293" spans="1:8" ht="15.75" customHeight="1">
      <c r="A293" s="2" t="s">
        <v>1</v>
      </c>
      <c r="B293" s="2" t="s">
        <v>22</v>
      </c>
      <c r="C293" s="2" t="s">
        <v>664</v>
      </c>
      <c r="D293" s="2" t="s">
        <v>664</v>
      </c>
      <c r="E293" s="2" t="s">
        <v>5087</v>
      </c>
      <c r="F293" s="3">
        <v>1</v>
      </c>
      <c r="G293" s="3">
        <v>0</v>
      </c>
      <c r="H293">
        <f t="array" ref="H293">F293-(INDEX(Sheet2!$F$2:$F$7349,MATCH(Sheet!B293&amp;Sheet!D293,Sheet2!$B$2:$B$7349&amp;Sheet2!$D$2:$D$7349,0)))</f>
        <v>0</v>
      </c>
    </row>
    <row r="294" spans="1:8" ht="15.75" customHeight="1">
      <c r="A294" s="2" t="s">
        <v>1</v>
      </c>
      <c r="B294" s="2" t="s">
        <v>23</v>
      </c>
      <c r="C294" s="2" t="s">
        <v>665</v>
      </c>
      <c r="D294" s="2" t="s">
        <v>665</v>
      </c>
      <c r="E294" s="2" t="s">
        <v>5087</v>
      </c>
      <c r="F294" s="3">
        <v>4</v>
      </c>
      <c r="G294" s="3">
        <v>0</v>
      </c>
      <c r="H294">
        <f t="array" ref="H294">F294-(INDEX(Sheet2!$F$2:$F$7349,MATCH(Sheet!B294&amp;Sheet!D294,Sheet2!$B$2:$B$7349&amp;Sheet2!$D$2:$D$7349,0)))</f>
        <v>0</v>
      </c>
    </row>
    <row r="295" spans="1:8" ht="15.75" customHeight="1">
      <c r="A295" s="2" t="s">
        <v>1</v>
      </c>
      <c r="B295" s="2" t="s">
        <v>23</v>
      </c>
      <c r="C295" s="2" t="s">
        <v>666</v>
      </c>
      <c r="D295" s="2" t="s">
        <v>666</v>
      </c>
      <c r="E295" s="2" t="s">
        <v>5087</v>
      </c>
      <c r="F295" s="3">
        <v>4</v>
      </c>
      <c r="G295" s="3">
        <v>0</v>
      </c>
      <c r="H295">
        <f t="array" ref="H295">F295-(INDEX(Sheet2!$F$2:$F$7349,MATCH(Sheet!B295&amp;Sheet!D295,Sheet2!$B$2:$B$7349&amp;Sheet2!$D$2:$D$7349,0)))</f>
        <v>0</v>
      </c>
    </row>
    <row r="296" spans="1:8" ht="15.75" customHeight="1">
      <c r="A296" s="2" t="s">
        <v>1</v>
      </c>
      <c r="B296" s="2" t="s">
        <v>23</v>
      </c>
      <c r="C296" s="2" t="s">
        <v>667</v>
      </c>
      <c r="D296" s="2" t="s">
        <v>667</v>
      </c>
      <c r="E296" s="2" t="s">
        <v>5087</v>
      </c>
      <c r="F296" s="3">
        <v>1</v>
      </c>
      <c r="G296" s="3">
        <v>0</v>
      </c>
      <c r="H296">
        <f t="array" ref="H296">F296-(INDEX(Sheet2!$F$2:$F$7349,MATCH(Sheet!B296&amp;Sheet!D296,Sheet2!$B$2:$B$7349&amp;Sheet2!$D$2:$D$7349,0)))</f>
        <v>0</v>
      </c>
    </row>
    <row r="297" spans="1:8" ht="15.75" customHeight="1">
      <c r="A297" s="2" t="s">
        <v>1</v>
      </c>
      <c r="B297" s="2" t="s">
        <v>23</v>
      </c>
      <c r="C297" s="2" t="s">
        <v>668</v>
      </c>
      <c r="D297" s="2" t="s">
        <v>668</v>
      </c>
      <c r="E297" s="2" t="s">
        <v>5087</v>
      </c>
      <c r="F297" s="3">
        <v>4</v>
      </c>
      <c r="G297" s="3">
        <v>0</v>
      </c>
      <c r="H297">
        <f t="array" ref="H297">F297-(INDEX(Sheet2!$F$2:$F$7349,MATCH(Sheet!B297&amp;Sheet!D297,Sheet2!$B$2:$B$7349&amp;Sheet2!$D$2:$D$7349,0)))</f>
        <v>0</v>
      </c>
    </row>
    <row r="298" spans="1:8" ht="15.75" customHeight="1">
      <c r="A298" s="2" t="s">
        <v>1</v>
      </c>
      <c r="B298" s="2" t="s">
        <v>23</v>
      </c>
      <c r="C298" s="2" t="s">
        <v>669</v>
      </c>
      <c r="D298" s="2" t="s">
        <v>669</v>
      </c>
      <c r="E298" s="2" t="s">
        <v>5087</v>
      </c>
      <c r="F298" s="3">
        <v>1</v>
      </c>
      <c r="G298" s="3">
        <v>0</v>
      </c>
      <c r="H298">
        <f t="array" ref="H298">F298-(INDEX(Sheet2!$F$2:$F$7349,MATCH(Sheet!B298&amp;Sheet!D298,Sheet2!$B$2:$B$7349&amp;Sheet2!$D$2:$D$7349,0)))</f>
        <v>0</v>
      </c>
    </row>
    <row r="299" spans="1:8" ht="15.75" customHeight="1">
      <c r="A299" s="2" t="s">
        <v>1</v>
      </c>
      <c r="B299" s="2" t="s">
        <v>24</v>
      </c>
      <c r="C299" s="2" t="s">
        <v>670</v>
      </c>
      <c r="D299" s="2" t="s">
        <v>670</v>
      </c>
      <c r="E299" s="2" t="s">
        <v>5087</v>
      </c>
      <c r="F299" s="3">
        <v>1</v>
      </c>
      <c r="G299" s="3">
        <v>0</v>
      </c>
      <c r="H299">
        <f t="array" ref="H299">F299-(INDEX(Sheet2!$F$2:$F$7349,MATCH(Sheet!B299&amp;Sheet!D299,Sheet2!$B$2:$B$7349&amp;Sheet2!$D$2:$D$7349,0)))</f>
        <v>0</v>
      </c>
    </row>
    <row r="300" spans="1:8" ht="15.75" customHeight="1">
      <c r="A300" s="2" t="s">
        <v>1</v>
      </c>
      <c r="B300" s="2" t="s">
        <v>24</v>
      </c>
      <c r="C300" s="2" t="s">
        <v>671</v>
      </c>
      <c r="D300" s="2" t="s">
        <v>671</v>
      </c>
      <c r="E300" s="2" t="s">
        <v>5087</v>
      </c>
      <c r="F300" s="3">
        <v>1</v>
      </c>
      <c r="G300" s="3">
        <v>0</v>
      </c>
      <c r="H300">
        <f t="array" ref="H300">F300-(INDEX(Sheet2!$F$2:$F$7349,MATCH(Sheet!B300&amp;Sheet!D300,Sheet2!$B$2:$B$7349&amp;Sheet2!$D$2:$D$7349,0)))</f>
        <v>0</v>
      </c>
    </row>
    <row r="301" spans="1:8" ht="15.75" customHeight="1">
      <c r="A301" s="2" t="s">
        <v>1</v>
      </c>
      <c r="B301" s="2" t="s">
        <v>24</v>
      </c>
      <c r="C301" s="2" t="s">
        <v>672</v>
      </c>
      <c r="D301" s="2" t="s">
        <v>672</v>
      </c>
      <c r="E301" s="2" t="s">
        <v>5087</v>
      </c>
      <c r="F301" s="3">
        <v>3</v>
      </c>
      <c r="G301" s="3">
        <v>0</v>
      </c>
      <c r="H301">
        <f t="array" ref="H301">F301-(INDEX(Sheet2!$F$2:$F$7349,MATCH(Sheet!B301&amp;Sheet!D301,Sheet2!$B$2:$B$7349&amp;Sheet2!$D$2:$D$7349,0)))</f>
        <v>0</v>
      </c>
    </row>
    <row r="302" spans="1:8" ht="15.75" customHeight="1">
      <c r="A302" s="2" t="s">
        <v>1</v>
      </c>
      <c r="B302" s="2" t="s">
        <v>24</v>
      </c>
      <c r="C302" s="2" t="s">
        <v>673</v>
      </c>
      <c r="D302" s="2" t="s">
        <v>673</v>
      </c>
      <c r="E302" s="2" t="s">
        <v>5087</v>
      </c>
      <c r="F302" s="3">
        <v>2</v>
      </c>
      <c r="G302" s="3">
        <v>0</v>
      </c>
      <c r="H302">
        <f t="array" ref="H302">F302-(INDEX(Sheet2!$F$2:$F$7349,MATCH(Sheet!B302&amp;Sheet!D302,Sheet2!$B$2:$B$7349&amp;Sheet2!$D$2:$D$7349,0)))</f>
        <v>0</v>
      </c>
    </row>
    <row r="303" spans="1:8" ht="15.75" customHeight="1">
      <c r="A303" s="2" t="s">
        <v>1</v>
      </c>
      <c r="B303" s="2" t="s">
        <v>24</v>
      </c>
      <c r="C303" s="2" t="s">
        <v>674</v>
      </c>
      <c r="D303" s="2" t="s">
        <v>674</v>
      </c>
      <c r="E303" s="2" t="s">
        <v>5087</v>
      </c>
      <c r="F303" s="3">
        <v>2</v>
      </c>
      <c r="G303" s="3">
        <v>0</v>
      </c>
      <c r="H303">
        <f t="array" ref="H303">F303-(INDEX(Sheet2!$F$2:$F$7349,MATCH(Sheet!B303&amp;Sheet!D303,Sheet2!$B$2:$B$7349&amp;Sheet2!$D$2:$D$7349,0)))</f>
        <v>0</v>
      </c>
    </row>
    <row r="304" spans="1:8" ht="15.75" customHeight="1">
      <c r="A304" s="2" t="s">
        <v>1</v>
      </c>
      <c r="B304" s="2" t="s">
        <v>24</v>
      </c>
      <c r="C304" s="2" t="s">
        <v>675</v>
      </c>
      <c r="D304" s="2" t="s">
        <v>675</v>
      </c>
      <c r="E304" s="2" t="s">
        <v>5087</v>
      </c>
      <c r="F304" s="3">
        <v>2</v>
      </c>
      <c r="G304" s="3">
        <v>0</v>
      </c>
      <c r="H304">
        <f t="array" ref="H304">F304-(INDEX(Sheet2!$F$2:$F$7349,MATCH(Sheet!B304&amp;Sheet!D304,Sheet2!$B$2:$B$7349&amp;Sheet2!$D$2:$D$7349,0)))</f>
        <v>0</v>
      </c>
    </row>
    <row r="305" spans="1:8" ht="15.75" customHeight="1">
      <c r="A305" s="2" t="s">
        <v>1</v>
      </c>
      <c r="B305" s="2" t="s">
        <v>24</v>
      </c>
      <c r="C305" s="2" t="s">
        <v>676</v>
      </c>
      <c r="D305" s="2" t="s">
        <v>676</v>
      </c>
      <c r="E305" s="2" t="s">
        <v>5087</v>
      </c>
      <c r="F305" s="3">
        <v>4</v>
      </c>
      <c r="G305" s="3">
        <v>0</v>
      </c>
      <c r="H305">
        <f t="array" ref="H305">F305-(INDEX(Sheet2!$F$2:$F$7349,MATCH(Sheet!B305&amp;Sheet!D305,Sheet2!$B$2:$B$7349&amp;Sheet2!$D$2:$D$7349,0)))</f>
        <v>0</v>
      </c>
    </row>
    <row r="306" spans="1:8" ht="15.75" customHeight="1">
      <c r="A306" s="2" t="s">
        <v>1</v>
      </c>
      <c r="B306" s="2" t="s">
        <v>24</v>
      </c>
      <c r="C306" s="2" t="s">
        <v>677</v>
      </c>
      <c r="D306" s="2" t="s">
        <v>677</v>
      </c>
      <c r="E306" s="2" t="s">
        <v>5087</v>
      </c>
      <c r="F306" s="3">
        <v>3</v>
      </c>
      <c r="G306" s="3">
        <v>0</v>
      </c>
      <c r="H306">
        <f t="array" ref="H306">F306-(INDEX(Sheet2!$F$2:$F$7349,MATCH(Sheet!B306&amp;Sheet!D306,Sheet2!$B$2:$B$7349&amp;Sheet2!$D$2:$D$7349,0)))</f>
        <v>0</v>
      </c>
    </row>
    <row r="307" spans="1:8" ht="15.75" customHeight="1">
      <c r="A307" s="2" t="s">
        <v>1</v>
      </c>
      <c r="B307" s="2" t="s">
        <v>24</v>
      </c>
      <c r="C307" s="2" t="s">
        <v>678</v>
      </c>
      <c r="D307" s="2" t="s">
        <v>678</v>
      </c>
      <c r="E307" s="2" t="s">
        <v>5087</v>
      </c>
      <c r="F307" s="3">
        <v>1</v>
      </c>
      <c r="G307" s="3">
        <v>0</v>
      </c>
      <c r="H307">
        <f t="array" ref="H307">F307-(INDEX(Sheet2!$F$2:$F$7349,MATCH(Sheet!B307&amp;Sheet!D307,Sheet2!$B$2:$B$7349&amp;Sheet2!$D$2:$D$7349,0)))</f>
        <v>0</v>
      </c>
    </row>
    <row r="308" spans="1:8" ht="15.75" customHeight="1">
      <c r="A308" s="2" t="s">
        <v>1</v>
      </c>
      <c r="B308" s="2" t="s">
        <v>24</v>
      </c>
      <c r="C308" s="2" t="s">
        <v>679</v>
      </c>
      <c r="D308" s="2" t="s">
        <v>679</v>
      </c>
      <c r="E308" s="2" t="s">
        <v>5087</v>
      </c>
      <c r="F308" s="3">
        <v>2</v>
      </c>
      <c r="G308" s="3">
        <v>0</v>
      </c>
      <c r="H308">
        <f t="array" ref="H308">F308-(INDEX(Sheet2!$F$2:$F$7349,MATCH(Sheet!B308&amp;Sheet!D308,Sheet2!$B$2:$B$7349&amp;Sheet2!$D$2:$D$7349,0)))</f>
        <v>0</v>
      </c>
    </row>
    <row r="309" spans="1:8" ht="15.75" customHeight="1">
      <c r="A309" s="2" t="s">
        <v>1</v>
      </c>
      <c r="B309" s="2" t="s">
        <v>24</v>
      </c>
      <c r="C309" s="2" t="s">
        <v>680</v>
      </c>
      <c r="D309" s="2" t="s">
        <v>680</v>
      </c>
      <c r="E309" s="2" t="s">
        <v>5087</v>
      </c>
      <c r="F309" s="3">
        <v>1</v>
      </c>
      <c r="G309" s="3">
        <v>0</v>
      </c>
      <c r="H309">
        <f t="array" ref="H309">F309-(INDEX(Sheet2!$F$2:$F$7349,MATCH(Sheet!B309&amp;Sheet!D309,Sheet2!$B$2:$B$7349&amp;Sheet2!$D$2:$D$7349,0)))</f>
        <v>0</v>
      </c>
    </row>
    <row r="310" spans="1:8" ht="15.75" customHeight="1">
      <c r="A310" s="2" t="s">
        <v>1</v>
      </c>
      <c r="B310" s="2" t="s">
        <v>24</v>
      </c>
      <c r="C310" s="2" t="s">
        <v>681</v>
      </c>
      <c r="D310" s="2" t="s">
        <v>681</v>
      </c>
      <c r="E310" s="2" t="s">
        <v>5087</v>
      </c>
      <c r="F310" s="3">
        <v>1</v>
      </c>
      <c r="G310" s="3">
        <v>0</v>
      </c>
      <c r="H310">
        <f t="array" ref="H310">F310-(INDEX(Sheet2!$F$2:$F$7349,MATCH(Sheet!B310&amp;Sheet!D310,Sheet2!$B$2:$B$7349&amp;Sheet2!$D$2:$D$7349,0)))</f>
        <v>0</v>
      </c>
    </row>
    <row r="311" spans="1:8" ht="15.75" customHeight="1">
      <c r="A311" s="2" t="s">
        <v>1</v>
      </c>
      <c r="B311" s="2" t="s">
        <v>24</v>
      </c>
      <c r="C311" s="2" t="s">
        <v>682</v>
      </c>
      <c r="D311" s="2" t="s">
        <v>682</v>
      </c>
      <c r="E311" s="2" t="s">
        <v>5087</v>
      </c>
      <c r="F311" s="3">
        <v>1</v>
      </c>
      <c r="G311" s="3">
        <v>0</v>
      </c>
      <c r="H311">
        <f t="array" ref="H311">F311-(INDEX(Sheet2!$F$2:$F$7349,MATCH(Sheet!B311&amp;Sheet!D311,Sheet2!$B$2:$B$7349&amp;Sheet2!$D$2:$D$7349,0)))</f>
        <v>0</v>
      </c>
    </row>
    <row r="312" spans="1:8" ht="15.75" customHeight="1">
      <c r="A312" s="2" t="s">
        <v>1</v>
      </c>
      <c r="B312" s="2" t="s">
        <v>24</v>
      </c>
      <c r="C312" s="2" t="s">
        <v>683</v>
      </c>
      <c r="D312" s="2" t="s">
        <v>683</v>
      </c>
      <c r="E312" s="2" t="s">
        <v>5087</v>
      </c>
      <c r="F312" s="3">
        <v>1</v>
      </c>
      <c r="G312" s="3">
        <v>0</v>
      </c>
      <c r="H312">
        <f t="array" ref="H312">F312-(INDEX(Sheet2!$F$2:$F$7349,MATCH(Sheet!B312&amp;Sheet!D312,Sheet2!$B$2:$B$7349&amp;Sheet2!$D$2:$D$7349,0)))</f>
        <v>0</v>
      </c>
    </row>
    <row r="313" spans="1:8" ht="15.75" customHeight="1">
      <c r="A313" s="2" t="s">
        <v>1</v>
      </c>
      <c r="B313" s="2" t="s">
        <v>25</v>
      </c>
      <c r="C313" s="2" t="s">
        <v>684</v>
      </c>
      <c r="D313" s="2" t="s">
        <v>684</v>
      </c>
      <c r="E313" s="2" t="s">
        <v>5087</v>
      </c>
      <c r="F313" s="3">
        <v>1</v>
      </c>
      <c r="G313" s="3">
        <v>0</v>
      </c>
      <c r="H313">
        <f t="array" ref="H313">F313-(INDEX(Sheet2!$F$2:$F$7349,MATCH(Sheet!B313&amp;Sheet!D313,Sheet2!$B$2:$B$7349&amp;Sheet2!$D$2:$D$7349,0)))</f>
        <v>0</v>
      </c>
    </row>
    <row r="314" spans="1:8" ht="15.75" customHeight="1">
      <c r="A314" s="2" t="s">
        <v>1</v>
      </c>
      <c r="B314" s="2" t="s">
        <v>25</v>
      </c>
      <c r="C314" s="2" t="s">
        <v>682</v>
      </c>
      <c r="D314" s="2" t="s">
        <v>682</v>
      </c>
      <c r="E314" s="2" t="s">
        <v>5087</v>
      </c>
      <c r="F314" s="3">
        <v>2</v>
      </c>
      <c r="G314" s="3">
        <v>0</v>
      </c>
      <c r="H314">
        <f t="array" ref="H314">F314-(INDEX(Sheet2!$F$2:$F$7349,MATCH(Sheet!B314&amp;Sheet!D314,Sheet2!$B$2:$B$7349&amp;Sheet2!$D$2:$D$7349,0)))</f>
        <v>0</v>
      </c>
    </row>
    <row r="315" spans="1:8" ht="15.75" customHeight="1">
      <c r="A315" s="2" t="s">
        <v>1</v>
      </c>
      <c r="B315" s="2" t="s">
        <v>25</v>
      </c>
      <c r="C315" s="2" t="s">
        <v>685</v>
      </c>
      <c r="D315" s="2" t="s">
        <v>685</v>
      </c>
      <c r="E315" s="2" t="s">
        <v>5087</v>
      </c>
      <c r="F315" s="3">
        <v>3</v>
      </c>
      <c r="G315" s="3">
        <v>0</v>
      </c>
      <c r="H315">
        <f t="array" ref="H315">F315-(INDEX(Sheet2!$F$2:$F$7349,MATCH(Sheet!B315&amp;Sheet!D315,Sheet2!$B$2:$B$7349&amp;Sheet2!$D$2:$D$7349,0)))</f>
        <v>0</v>
      </c>
    </row>
    <row r="316" spans="1:8" ht="15.75" customHeight="1">
      <c r="A316" s="2" t="s">
        <v>1</v>
      </c>
      <c r="B316" s="2" t="s">
        <v>25</v>
      </c>
      <c r="C316" s="2" t="s">
        <v>686</v>
      </c>
      <c r="D316" s="2" t="s">
        <v>686</v>
      </c>
      <c r="E316" s="2" t="s">
        <v>5087</v>
      </c>
      <c r="F316" s="3">
        <v>1</v>
      </c>
      <c r="G316" s="3">
        <v>0</v>
      </c>
      <c r="H316">
        <f t="array" ref="H316">F316-(INDEX(Sheet2!$F$2:$F$7349,MATCH(Sheet!B316&amp;Sheet!D316,Sheet2!$B$2:$B$7349&amp;Sheet2!$D$2:$D$7349,0)))</f>
        <v>0</v>
      </c>
    </row>
    <row r="317" spans="1:8" ht="15.75" customHeight="1">
      <c r="A317" s="2" t="s">
        <v>1</v>
      </c>
      <c r="B317" s="2" t="s">
        <v>25</v>
      </c>
      <c r="C317" s="2" t="s">
        <v>687</v>
      </c>
      <c r="D317" s="2" t="s">
        <v>687</v>
      </c>
      <c r="E317" s="2" t="s">
        <v>5087</v>
      </c>
      <c r="F317" s="3">
        <v>1</v>
      </c>
      <c r="G317" s="3">
        <v>0</v>
      </c>
      <c r="H317">
        <f t="array" ref="H317">F317-(INDEX(Sheet2!$F$2:$F$7349,MATCH(Sheet!B317&amp;Sheet!D317,Sheet2!$B$2:$B$7349&amp;Sheet2!$D$2:$D$7349,0)))</f>
        <v>0</v>
      </c>
    </row>
    <row r="318" spans="1:8" ht="15.75" customHeight="1">
      <c r="A318" s="2" t="s">
        <v>1</v>
      </c>
      <c r="B318" s="2" t="s">
        <v>25</v>
      </c>
      <c r="C318" s="2" t="s">
        <v>688</v>
      </c>
      <c r="D318" s="2" t="s">
        <v>688</v>
      </c>
      <c r="E318" s="2" t="s">
        <v>5087</v>
      </c>
      <c r="F318" s="3">
        <v>2</v>
      </c>
      <c r="G318" s="3">
        <v>0</v>
      </c>
      <c r="H318">
        <f t="array" ref="H318">F318-(INDEX(Sheet2!$F$2:$F$7349,MATCH(Sheet!B318&amp;Sheet!D318,Sheet2!$B$2:$B$7349&amp;Sheet2!$D$2:$D$7349,0)))</f>
        <v>0</v>
      </c>
    </row>
    <row r="319" spans="1:8" ht="15.75" customHeight="1">
      <c r="A319" s="2" t="s">
        <v>1</v>
      </c>
      <c r="B319" s="2" t="s">
        <v>25</v>
      </c>
      <c r="C319" s="2" t="s">
        <v>689</v>
      </c>
      <c r="D319" s="2" t="s">
        <v>689</v>
      </c>
      <c r="E319" s="2" t="s">
        <v>5087</v>
      </c>
      <c r="F319" s="3">
        <v>3</v>
      </c>
      <c r="G319" s="3">
        <v>0</v>
      </c>
      <c r="H319">
        <f t="array" ref="H319">F319-(INDEX(Sheet2!$F$2:$F$7349,MATCH(Sheet!B319&amp;Sheet!D319,Sheet2!$B$2:$B$7349&amp;Sheet2!$D$2:$D$7349,0)))</f>
        <v>0</v>
      </c>
    </row>
    <row r="320" spans="1:8" ht="15.75" customHeight="1">
      <c r="A320" s="2" t="s">
        <v>1</v>
      </c>
      <c r="B320" s="2" t="s">
        <v>25</v>
      </c>
      <c r="C320" s="2" t="s">
        <v>690</v>
      </c>
      <c r="D320" s="2" t="s">
        <v>690</v>
      </c>
      <c r="E320" s="2" t="s">
        <v>5087</v>
      </c>
      <c r="F320" s="3">
        <v>1</v>
      </c>
      <c r="G320" s="3">
        <v>0</v>
      </c>
      <c r="H320">
        <f t="array" ref="H320">F320-(INDEX(Sheet2!$F$2:$F$7349,MATCH(Sheet!B320&amp;Sheet!D320,Sheet2!$B$2:$B$7349&amp;Sheet2!$D$2:$D$7349,0)))</f>
        <v>0</v>
      </c>
    </row>
    <row r="321" spans="1:8" ht="15.75" customHeight="1">
      <c r="A321" s="2" t="s">
        <v>1</v>
      </c>
      <c r="B321" s="2" t="s">
        <v>25</v>
      </c>
      <c r="C321" s="2" t="s">
        <v>691</v>
      </c>
      <c r="D321" s="2" t="s">
        <v>691</v>
      </c>
      <c r="E321" s="2" t="s">
        <v>5087</v>
      </c>
      <c r="F321" s="3">
        <v>2</v>
      </c>
      <c r="G321" s="3">
        <v>0</v>
      </c>
      <c r="H321">
        <f t="array" ref="H321">F321-(INDEX(Sheet2!$F$2:$F$7349,MATCH(Sheet!B321&amp;Sheet!D321,Sheet2!$B$2:$B$7349&amp;Sheet2!$D$2:$D$7349,0)))</f>
        <v>0</v>
      </c>
    </row>
    <row r="322" spans="1:8" ht="15.75" customHeight="1">
      <c r="A322" s="2" t="s">
        <v>1</v>
      </c>
      <c r="B322" s="2" t="s">
        <v>25</v>
      </c>
      <c r="C322" s="2" t="s">
        <v>692</v>
      </c>
      <c r="D322" s="2" t="s">
        <v>692</v>
      </c>
      <c r="E322" s="2" t="s">
        <v>5087</v>
      </c>
      <c r="F322" s="3">
        <v>1</v>
      </c>
      <c r="G322" s="3">
        <v>0</v>
      </c>
      <c r="H322">
        <f t="array" ref="H322">F322-(INDEX(Sheet2!$F$2:$F$7349,MATCH(Sheet!B322&amp;Sheet!D322,Sheet2!$B$2:$B$7349&amp;Sheet2!$D$2:$D$7349,0)))</f>
        <v>0</v>
      </c>
    </row>
    <row r="323" spans="1:8" ht="15.75" customHeight="1">
      <c r="A323" s="2" t="s">
        <v>1</v>
      </c>
      <c r="B323" s="2" t="s">
        <v>25</v>
      </c>
      <c r="C323" s="2" t="s">
        <v>693</v>
      </c>
      <c r="D323" s="2" t="s">
        <v>693</v>
      </c>
      <c r="E323" s="2" t="s">
        <v>5087</v>
      </c>
      <c r="F323" s="3">
        <v>3</v>
      </c>
      <c r="G323" s="3">
        <v>0</v>
      </c>
      <c r="H323">
        <f t="array" ref="H323">F323-(INDEX(Sheet2!$F$2:$F$7349,MATCH(Sheet!B323&amp;Sheet!D323,Sheet2!$B$2:$B$7349&amp;Sheet2!$D$2:$D$7349,0)))</f>
        <v>0</v>
      </c>
    </row>
    <row r="324" spans="1:8" ht="15.75" customHeight="1">
      <c r="A324" s="2" t="s">
        <v>1</v>
      </c>
      <c r="B324" s="2" t="s">
        <v>25</v>
      </c>
      <c r="C324" s="2" t="s">
        <v>694</v>
      </c>
      <c r="D324" s="2" t="s">
        <v>694</v>
      </c>
      <c r="E324" s="2" t="s">
        <v>5087</v>
      </c>
      <c r="F324" s="3">
        <v>2</v>
      </c>
      <c r="G324" s="3">
        <v>0</v>
      </c>
      <c r="H324">
        <f t="array" ref="H324">F324-(INDEX(Sheet2!$F$2:$F$7349,MATCH(Sheet!B324&amp;Sheet!D324,Sheet2!$B$2:$B$7349&amp;Sheet2!$D$2:$D$7349,0)))</f>
        <v>0</v>
      </c>
    </row>
    <row r="325" spans="1:8" ht="15.75" customHeight="1">
      <c r="A325" s="2" t="s">
        <v>1</v>
      </c>
      <c r="B325" s="2" t="s">
        <v>25</v>
      </c>
      <c r="C325" s="2" t="s">
        <v>695</v>
      </c>
      <c r="D325" s="2" t="s">
        <v>695</v>
      </c>
      <c r="E325" s="2" t="s">
        <v>5087</v>
      </c>
      <c r="F325" s="3">
        <v>1</v>
      </c>
      <c r="G325" s="3">
        <v>0</v>
      </c>
      <c r="H325">
        <f t="array" ref="H325">F325-(INDEX(Sheet2!$F$2:$F$7349,MATCH(Sheet!B325&amp;Sheet!D325,Sheet2!$B$2:$B$7349&amp;Sheet2!$D$2:$D$7349,0)))</f>
        <v>0</v>
      </c>
    </row>
    <row r="326" spans="1:8" ht="15.75" customHeight="1">
      <c r="A326" s="2" t="s">
        <v>1</v>
      </c>
      <c r="B326" s="2" t="s">
        <v>25</v>
      </c>
      <c r="C326" s="2" t="s">
        <v>696</v>
      </c>
      <c r="D326" s="2" t="s">
        <v>696</v>
      </c>
      <c r="E326" s="2" t="s">
        <v>5087</v>
      </c>
      <c r="F326" s="3">
        <v>1</v>
      </c>
      <c r="G326" s="3">
        <v>0</v>
      </c>
      <c r="H326">
        <f t="array" ref="H326">F326-(INDEX(Sheet2!$F$2:$F$7349,MATCH(Sheet!B326&amp;Sheet!D326,Sheet2!$B$2:$B$7349&amp;Sheet2!$D$2:$D$7349,0)))</f>
        <v>0</v>
      </c>
    </row>
    <row r="327" spans="1:8" ht="15.75" customHeight="1">
      <c r="A327" s="2" t="s">
        <v>1</v>
      </c>
      <c r="B327" s="2" t="s">
        <v>25</v>
      </c>
      <c r="C327" s="2" t="s">
        <v>697</v>
      </c>
      <c r="D327" s="2" t="s">
        <v>697</v>
      </c>
      <c r="E327" s="2" t="s">
        <v>5087</v>
      </c>
      <c r="F327" s="3">
        <v>3</v>
      </c>
      <c r="G327" s="3">
        <v>0</v>
      </c>
      <c r="H327">
        <f t="array" ref="H327">F327-(INDEX(Sheet2!$F$2:$F$7349,MATCH(Sheet!B327&amp;Sheet!D327,Sheet2!$B$2:$B$7349&amp;Sheet2!$D$2:$D$7349,0)))</f>
        <v>0</v>
      </c>
    </row>
    <row r="328" spans="1:8" ht="15.75" customHeight="1">
      <c r="A328" s="2" t="s">
        <v>1</v>
      </c>
      <c r="B328" s="2" t="s">
        <v>25</v>
      </c>
      <c r="C328" s="2" t="s">
        <v>698</v>
      </c>
      <c r="D328" s="2" t="s">
        <v>698</v>
      </c>
      <c r="E328" s="2" t="s">
        <v>5087</v>
      </c>
      <c r="F328" s="3">
        <v>1</v>
      </c>
      <c r="G328" s="3">
        <v>0</v>
      </c>
      <c r="H328">
        <f t="array" ref="H328">F328-(INDEX(Sheet2!$F$2:$F$7349,MATCH(Sheet!B328&amp;Sheet!D328,Sheet2!$B$2:$B$7349&amp;Sheet2!$D$2:$D$7349,0)))</f>
        <v>0</v>
      </c>
    </row>
    <row r="329" spans="1:8" ht="15.75" customHeight="1">
      <c r="A329" s="2" t="s">
        <v>1</v>
      </c>
      <c r="B329" s="2" t="s">
        <v>26</v>
      </c>
      <c r="C329" s="2" t="s">
        <v>699</v>
      </c>
      <c r="D329" s="2" t="s">
        <v>699</v>
      </c>
      <c r="E329" s="2" t="s">
        <v>5087</v>
      </c>
      <c r="F329" s="3">
        <v>2</v>
      </c>
      <c r="G329" s="3">
        <v>0</v>
      </c>
      <c r="H329">
        <f t="array" ref="H329">F329-(INDEX(Sheet2!$F$2:$F$7349,MATCH(Sheet!B329&amp;Sheet!D329,Sheet2!$B$2:$B$7349&amp;Sheet2!$D$2:$D$7349,0)))</f>
        <v>0</v>
      </c>
    </row>
    <row r="330" spans="1:8" ht="15.75" customHeight="1">
      <c r="A330" s="2" t="s">
        <v>1</v>
      </c>
      <c r="B330" s="2" t="s">
        <v>26</v>
      </c>
      <c r="C330" s="2" t="s">
        <v>700</v>
      </c>
      <c r="D330" s="2" t="s">
        <v>700</v>
      </c>
      <c r="E330" s="2" t="s">
        <v>5087</v>
      </c>
      <c r="F330" s="3">
        <v>2</v>
      </c>
      <c r="G330" s="3">
        <v>0</v>
      </c>
      <c r="H330">
        <f t="array" ref="H330">F330-(INDEX(Sheet2!$F$2:$F$7349,MATCH(Sheet!B330&amp;Sheet!D330,Sheet2!$B$2:$B$7349&amp;Sheet2!$D$2:$D$7349,0)))</f>
        <v>0</v>
      </c>
    </row>
    <row r="331" spans="1:8" ht="15.75" customHeight="1">
      <c r="A331" s="2" t="s">
        <v>1</v>
      </c>
      <c r="B331" s="2" t="s">
        <v>26</v>
      </c>
      <c r="C331" s="2" t="s">
        <v>701</v>
      </c>
      <c r="D331" s="2" t="s">
        <v>701</v>
      </c>
      <c r="E331" s="2" t="s">
        <v>5087</v>
      </c>
      <c r="F331" s="3">
        <v>3</v>
      </c>
      <c r="G331" s="3">
        <v>0</v>
      </c>
      <c r="H331">
        <f t="array" ref="H331">F331-(INDEX(Sheet2!$F$2:$F$7349,MATCH(Sheet!B331&amp;Sheet!D331,Sheet2!$B$2:$B$7349&amp;Sheet2!$D$2:$D$7349,0)))</f>
        <v>0</v>
      </c>
    </row>
    <row r="332" spans="1:8" ht="15.75" customHeight="1">
      <c r="A332" s="2" t="s">
        <v>1</v>
      </c>
      <c r="B332" s="2" t="s">
        <v>26</v>
      </c>
      <c r="C332" s="2" t="s">
        <v>702</v>
      </c>
      <c r="D332" s="2" t="s">
        <v>702</v>
      </c>
      <c r="E332" s="2" t="s">
        <v>5087</v>
      </c>
      <c r="F332" s="3">
        <v>2</v>
      </c>
      <c r="G332" s="3">
        <v>0</v>
      </c>
      <c r="H332">
        <f t="array" ref="H332">F332-(INDEX(Sheet2!$F$2:$F$7349,MATCH(Sheet!B332&amp;Sheet!D332,Sheet2!$B$2:$B$7349&amp;Sheet2!$D$2:$D$7349,0)))</f>
        <v>0</v>
      </c>
    </row>
    <row r="333" spans="1:8" ht="15.75" customHeight="1">
      <c r="A333" s="2" t="s">
        <v>1</v>
      </c>
      <c r="B333" s="2" t="s">
        <v>26</v>
      </c>
      <c r="C333" s="2" t="s">
        <v>703</v>
      </c>
      <c r="D333" s="2" t="s">
        <v>703</v>
      </c>
      <c r="E333" s="2" t="s">
        <v>5087</v>
      </c>
      <c r="F333" s="3">
        <v>2</v>
      </c>
      <c r="G333" s="3">
        <v>0</v>
      </c>
      <c r="H333">
        <f t="array" ref="H333">F333-(INDEX(Sheet2!$F$2:$F$7349,MATCH(Sheet!B333&amp;Sheet!D333,Sheet2!$B$2:$B$7349&amp;Sheet2!$D$2:$D$7349,0)))</f>
        <v>0</v>
      </c>
    </row>
    <row r="334" spans="1:8" ht="15.75" customHeight="1">
      <c r="A334" s="2" t="s">
        <v>1</v>
      </c>
      <c r="B334" s="2" t="s">
        <v>26</v>
      </c>
      <c r="C334" s="2" t="s">
        <v>704</v>
      </c>
      <c r="D334" s="2" t="s">
        <v>704</v>
      </c>
      <c r="E334" s="2" t="s">
        <v>5087</v>
      </c>
      <c r="F334" s="3">
        <v>1</v>
      </c>
      <c r="G334" s="3">
        <v>0</v>
      </c>
      <c r="H334">
        <f t="array" ref="H334">F334-(INDEX(Sheet2!$F$2:$F$7349,MATCH(Sheet!B334&amp;Sheet!D334,Sheet2!$B$2:$B$7349&amp;Sheet2!$D$2:$D$7349,0)))</f>
        <v>0</v>
      </c>
    </row>
    <row r="335" spans="1:8" ht="15.75" customHeight="1">
      <c r="A335" s="2" t="s">
        <v>1</v>
      </c>
      <c r="B335" s="2" t="s">
        <v>26</v>
      </c>
      <c r="C335" s="2" t="s">
        <v>705</v>
      </c>
      <c r="D335" s="2" t="s">
        <v>705</v>
      </c>
      <c r="E335" s="2" t="s">
        <v>5087</v>
      </c>
      <c r="F335" s="3">
        <v>2</v>
      </c>
      <c r="G335" s="3">
        <v>0</v>
      </c>
      <c r="H335">
        <f t="array" ref="H335">F335-(INDEX(Sheet2!$F$2:$F$7349,MATCH(Sheet!B335&amp;Sheet!D335,Sheet2!$B$2:$B$7349&amp;Sheet2!$D$2:$D$7349,0)))</f>
        <v>0</v>
      </c>
    </row>
    <row r="336" spans="1:8" ht="15.75" customHeight="1">
      <c r="A336" s="2" t="s">
        <v>1</v>
      </c>
      <c r="B336" s="2" t="s">
        <v>26</v>
      </c>
      <c r="C336" s="2" t="s">
        <v>706</v>
      </c>
      <c r="D336" s="2" t="s">
        <v>706</v>
      </c>
      <c r="E336" s="2" t="s">
        <v>5087</v>
      </c>
      <c r="F336" s="3">
        <v>4</v>
      </c>
      <c r="G336" s="3">
        <v>0</v>
      </c>
      <c r="H336">
        <f t="array" ref="H336">F336-(INDEX(Sheet2!$F$2:$F$7349,MATCH(Sheet!B336&amp;Sheet!D336,Sheet2!$B$2:$B$7349&amp;Sheet2!$D$2:$D$7349,0)))</f>
        <v>0</v>
      </c>
    </row>
    <row r="337" spans="1:8" ht="15.75" customHeight="1">
      <c r="A337" s="2" t="s">
        <v>1</v>
      </c>
      <c r="B337" s="2" t="s">
        <v>26</v>
      </c>
      <c r="C337" s="2" t="s">
        <v>707</v>
      </c>
      <c r="D337" s="2" t="s">
        <v>707</v>
      </c>
      <c r="E337" s="2" t="s">
        <v>5087</v>
      </c>
      <c r="F337" s="3">
        <v>3</v>
      </c>
      <c r="G337" s="3">
        <v>0</v>
      </c>
      <c r="H337">
        <f t="array" ref="H337">F337-(INDEX(Sheet2!$F$2:$F$7349,MATCH(Sheet!B337&amp;Sheet!D337,Sheet2!$B$2:$B$7349&amp;Sheet2!$D$2:$D$7349,0)))</f>
        <v>0</v>
      </c>
    </row>
    <row r="338" spans="1:8" ht="15.75" customHeight="1">
      <c r="A338" s="2" t="s">
        <v>1</v>
      </c>
      <c r="B338" s="2" t="s">
        <v>26</v>
      </c>
      <c r="C338" s="2" t="s">
        <v>708</v>
      </c>
      <c r="D338" s="2" t="s">
        <v>708</v>
      </c>
      <c r="E338" s="2" t="s">
        <v>5087</v>
      </c>
      <c r="F338" s="3">
        <v>2</v>
      </c>
      <c r="G338" s="3">
        <v>0</v>
      </c>
      <c r="H338">
        <f t="array" ref="H338">F338-(INDEX(Sheet2!$F$2:$F$7349,MATCH(Sheet!B338&amp;Sheet!D338,Sheet2!$B$2:$B$7349&amp;Sheet2!$D$2:$D$7349,0)))</f>
        <v>0</v>
      </c>
    </row>
    <row r="339" spans="1:8" ht="15.75" customHeight="1">
      <c r="A339" s="2" t="s">
        <v>1</v>
      </c>
      <c r="B339" s="2" t="s">
        <v>26</v>
      </c>
      <c r="C339" s="2" t="s">
        <v>709</v>
      </c>
      <c r="D339" s="2" t="s">
        <v>709</v>
      </c>
      <c r="E339" s="2" t="s">
        <v>5087</v>
      </c>
      <c r="F339" s="3">
        <v>2</v>
      </c>
      <c r="G339" s="3">
        <v>0</v>
      </c>
      <c r="H339">
        <f t="array" ref="H339">F339-(INDEX(Sheet2!$F$2:$F$7349,MATCH(Sheet!B339&amp;Sheet!D339,Sheet2!$B$2:$B$7349&amp;Sheet2!$D$2:$D$7349,0)))</f>
        <v>0</v>
      </c>
    </row>
    <row r="340" spans="1:8" ht="15.75" customHeight="1">
      <c r="A340" s="2" t="s">
        <v>1</v>
      </c>
      <c r="B340" s="2" t="s">
        <v>26</v>
      </c>
      <c r="C340" s="2" t="s">
        <v>710</v>
      </c>
      <c r="D340" s="2" t="s">
        <v>710</v>
      </c>
      <c r="E340" s="2" t="s">
        <v>5087</v>
      </c>
      <c r="F340" s="3">
        <v>1</v>
      </c>
      <c r="G340" s="3">
        <v>0</v>
      </c>
      <c r="H340">
        <f t="array" ref="H340">F340-(INDEX(Sheet2!$F$2:$F$7349,MATCH(Sheet!B340&amp;Sheet!D340,Sheet2!$B$2:$B$7349&amp;Sheet2!$D$2:$D$7349,0)))</f>
        <v>0</v>
      </c>
    </row>
    <row r="341" spans="1:8" ht="15.75" customHeight="1">
      <c r="A341" s="2" t="s">
        <v>1</v>
      </c>
      <c r="B341" s="2" t="s">
        <v>26</v>
      </c>
      <c r="C341" s="2" t="s">
        <v>711</v>
      </c>
      <c r="D341" s="2" t="s">
        <v>711</v>
      </c>
      <c r="E341" s="2" t="s">
        <v>5087</v>
      </c>
      <c r="F341" s="3">
        <v>2</v>
      </c>
      <c r="G341" s="3">
        <v>0</v>
      </c>
      <c r="H341">
        <f t="array" ref="H341">F341-(INDEX(Sheet2!$F$2:$F$7349,MATCH(Sheet!B341&amp;Sheet!D341,Sheet2!$B$2:$B$7349&amp;Sheet2!$D$2:$D$7349,0)))</f>
        <v>0</v>
      </c>
    </row>
    <row r="342" spans="1:8" ht="15.75" customHeight="1">
      <c r="A342" s="2" t="s">
        <v>1</v>
      </c>
      <c r="B342" s="2" t="s">
        <v>26</v>
      </c>
      <c r="C342" s="2" t="s">
        <v>712</v>
      </c>
      <c r="D342" s="2" t="s">
        <v>712</v>
      </c>
      <c r="E342" s="2" t="s">
        <v>5087</v>
      </c>
      <c r="F342" s="3">
        <v>4</v>
      </c>
      <c r="G342" s="3">
        <v>0</v>
      </c>
      <c r="H342">
        <f t="array" ref="H342">F342-(INDEX(Sheet2!$F$2:$F$7349,MATCH(Sheet!B342&amp;Sheet!D342,Sheet2!$B$2:$B$7349&amp;Sheet2!$D$2:$D$7349,0)))</f>
        <v>0</v>
      </c>
    </row>
    <row r="343" spans="1:8" ht="15.75" customHeight="1">
      <c r="A343" s="2" t="s">
        <v>1</v>
      </c>
      <c r="B343" s="2" t="s">
        <v>26</v>
      </c>
      <c r="C343" s="2" t="s">
        <v>713</v>
      </c>
      <c r="D343" s="2" t="s">
        <v>713</v>
      </c>
      <c r="E343" s="2" t="s">
        <v>5087</v>
      </c>
      <c r="F343" s="3">
        <v>3</v>
      </c>
      <c r="G343" s="3">
        <v>0</v>
      </c>
      <c r="H343">
        <f t="array" ref="H343">F343-(INDEX(Sheet2!$F$2:$F$7349,MATCH(Sheet!B343&amp;Sheet!D343,Sheet2!$B$2:$B$7349&amp;Sheet2!$D$2:$D$7349,0)))</f>
        <v>0</v>
      </c>
    </row>
    <row r="344" spans="1:8" ht="15.75" customHeight="1">
      <c r="A344" s="2" t="s">
        <v>1</v>
      </c>
      <c r="B344" s="2" t="s">
        <v>26</v>
      </c>
      <c r="C344" s="2" t="s">
        <v>714</v>
      </c>
      <c r="D344" s="2" t="s">
        <v>714</v>
      </c>
      <c r="E344" s="2" t="s">
        <v>5087</v>
      </c>
      <c r="F344" s="3">
        <v>2</v>
      </c>
      <c r="G344" s="3">
        <v>0</v>
      </c>
      <c r="H344">
        <f t="array" ref="H344">F344-(INDEX(Sheet2!$F$2:$F$7349,MATCH(Sheet!B344&amp;Sheet!D344,Sheet2!$B$2:$B$7349&amp;Sheet2!$D$2:$D$7349,0)))</f>
        <v>0</v>
      </c>
    </row>
    <row r="345" spans="1:8" ht="15.75" customHeight="1">
      <c r="A345" s="2" t="s">
        <v>1</v>
      </c>
      <c r="B345" s="2" t="s">
        <v>26</v>
      </c>
      <c r="C345" s="2" t="s">
        <v>715</v>
      </c>
      <c r="D345" s="2" t="s">
        <v>715</v>
      </c>
      <c r="E345" s="2" t="s">
        <v>5087</v>
      </c>
      <c r="F345" s="3">
        <v>2</v>
      </c>
      <c r="G345" s="3">
        <v>0</v>
      </c>
      <c r="H345">
        <f t="array" ref="H345">F345-(INDEX(Sheet2!$F$2:$F$7349,MATCH(Sheet!B345&amp;Sheet!D345,Sheet2!$B$2:$B$7349&amp;Sheet2!$D$2:$D$7349,0)))</f>
        <v>0</v>
      </c>
    </row>
    <row r="346" spans="1:8" ht="15.75" customHeight="1">
      <c r="A346" s="2" t="s">
        <v>1</v>
      </c>
      <c r="B346" s="2" t="s">
        <v>26</v>
      </c>
      <c r="C346" s="2" t="s">
        <v>716</v>
      </c>
      <c r="D346" s="2" t="s">
        <v>716</v>
      </c>
      <c r="E346" s="2" t="s">
        <v>5087</v>
      </c>
      <c r="F346" s="3">
        <v>1</v>
      </c>
      <c r="G346" s="3">
        <v>0</v>
      </c>
      <c r="H346">
        <f t="array" ref="H346">F346-(INDEX(Sheet2!$F$2:$F$7349,MATCH(Sheet!B346&amp;Sheet!D346,Sheet2!$B$2:$B$7349&amp;Sheet2!$D$2:$D$7349,0)))</f>
        <v>0</v>
      </c>
    </row>
    <row r="347" spans="1:8" ht="15.75" customHeight="1">
      <c r="A347" s="2" t="s">
        <v>1</v>
      </c>
      <c r="B347" s="2" t="s">
        <v>26</v>
      </c>
      <c r="C347" s="2" t="s">
        <v>717</v>
      </c>
      <c r="D347" s="2" t="s">
        <v>717</v>
      </c>
      <c r="E347" s="2" t="s">
        <v>5087</v>
      </c>
      <c r="F347" s="3">
        <v>2</v>
      </c>
      <c r="G347" s="3">
        <v>0</v>
      </c>
      <c r="H347">
        <f t="array" ref="H347">F347-(INDEX(Sheet2!$F$2:$F$7349,MATCH(Sheet!B347&amp;Sheet!D347,Sheet2!$B$2:$B$7349&amp;Sheet2!$D$2:$D$7349,0)))</f>
        <v>0</v>
      </c>
    </row>
    <row r="348" spans="1:8" ht="15.75" customHeight="1">
      <c r="A348" s="2" t="s">
        <v>1</v>
      </c>
      <c r="B348" s="2" t="s">
        <v>26</v>
      </c>
      <c r="C348" s="2" t="s">
        <v>718</v>
      </c>
      <c r="D348" s="2" t="s">
        <v>718</v>
      </c>
      <c r="E348" s="2" t="s">
        <v>5087</v>
      </c>
      <c r="F348" s="3">
        <v>2</v>
      </c>
      <c r="G348" s="3">
        <v>0</v>
      </c>
      <c r="H348">
        <f t="array" ref="H348">F348-(INDEX(Sheet2!$F$2:$F$7349,MATCH(Sheet!B348&amp;Sheet!D348,Sheet2!$B$2:$B$7349&amp;Sheet2!$D$2:$D$7349,0)))</f>
        <v>0</v>
      </c>
    </row>
    <row r="349" spans="1:8" ht="15.75" customHeight="1">
      <c r="A349" s="2" t="s">
        <v>1</v>
      </c>
      <c r="B349" s="2" t="s">
        <v>26</v>
      </c>
      <c r="C349" s="2" t="s">
        <v>719</v>
      </c>
      <c r="D349" s="2" t="s">
        <v>719</v>
      </c>
      <c r="E349" s="2" t="s">
        <v>5087</v>
      </c>
      <c r="F349" s="3">
        <v>3</v>
      </c>
      <c r="G349" s="3">
        <v>0</v>
      </c>
      <c r="H349">
        <f t="array" ref="H349">F349-(INDEX(Sheet2!$F$2:$F$7349,MATCH(Sheet!B349&amp;Sheet!D349,Sheet2!$B$2:$B$7349&amp;Sheet2!$D$2:$D$7349,0)))</f>
        <v>0</v>
      </c>
    </row>
    <row r="350" spans="1:8" ht="15.75" customHeight="1">
      <c r="A350" s="2" t="s">
        <v>1</v>
      </c>
      <c r="B350" s="2" t="s">
        <v>26</v>
      </c>
      <c r="C350" s="2" t="s">
        <v>553</v>
      </c>
      <c r="D350" s="2" t="s">
        <v>553</v>
      </c>
      <c r="E350" s="2" t="s">
        <v>5087</v>
      </c>
      <c r="F350" s="3">
        <v>3</v>
      </c>
      <c r="G350" s="3">
        <v>0</v>
      </c>
      <c r="H350">
        <f t="array" ref="H350">F350-(INDEX(Sheet2!$F$2:$F$7349,MATCH(Sheet!B350&amp;Sheet!D350,Sheet2!$B$2:$B$7349&amp;Sheet2!$D$2:$D$7349,0)))</f>
        <v>0</v>
      </c>
    </row>
    <row r="351" spans="1:8" ht="15.75" customHeight="1">
      <c r="A351" s="2" t="s">
        <v>1</v>
      </c>
      <c r="B351" s="2" t="s">
        <v>26</v>
      </c>
      <c r="C351" s="2" t="s">
        <v>720</v>
      </c>
      <c r="D351" s="2" t="s">
        <v>720</v>
      </c>
      <c r="E351" s="2" t="s">
        <v>5087</v>
      </c>
      <c r="F351" s="3">
        <v>1</v>
      </c>
      <c r="G351" s="3">
        <v>0</v>
      </c>
      <c r="H351">
        <f t="array" ref="H351">F351-(INDEX(Sheet2!$F$2:$F$7349,MATCH(Sheet!B351&amp;Sheet!D351,Sheet2!$B$2:$B$7349&amp;Sheet2!$D$2:$D$7349,0)))</f>
        <v>0</v>
      </c>
    </row>
    <row r="352" spans="1:8" ht="15.75" customHeight="1">
      <c r="A352" s="2" t="s">
        <v>1</v>
      </c>
      <c r="B352" s="2" t="s">
        <v>26</v>
      </c>
      <c r="C352" s="2" t="s">
        <v>721</v>
      </c>
      <c r="D352" s="2" t="s">
        <v>721</v>
      </c>
      <c r="E352" s="2" t="s">
        <v>5087</v>
      </c>
      <c r="F352" s="3">
        <v>1</v>
      </c>
      <c r="G352" s="3">
        <v>0</v>
      </c>
      <c r="H352">
        <f t="array" ref="H352">F352-(INDEX(Sheet2!$F$2:$F$7349,MATCH(Sheet!B352&amp;Sheet!D352,Sheet2!$B$2:$B$7349&amp;Sheet2!$D$2:$D$7349,0)))</f>
        <v>0</v>
      </c>
    </row>
    <row r="353" spans="1:8" ht="15.75" customHeight="1">
      <c r="A353" s="2" t="s">
        <v>1</v>
      </c>
      <c r="B353" s="2" t="s">
        <v>27</v>
      </c>
      <c r="C353" s="2" t="s">
        <v>722</v>
      </c>
      <c r="D353" s="2" t="s">
        <v>722</v>
      </c>
      <c r="E353" s="2" t="s">
        <v>5087</v>
      </c>
      <c r="F353" s="3">
        <v>4</v>
      </c>
      <c r="G353" s="3">
        <v>0</v>
      </c>
      <c r="H353">
        <f t="array" ref="H353">F353-(INDEX(Sheet2!$F$2:$F$7349,MATCH(Sheet!B353&amp;Sheet!D353,Sheet2!$B$2:$B$7349&amp;Sheet2!$D$2:$D$7349,0)))</f>
        <v>0</v>
      </c>
    </row>
    <row r="354" spans="1:8" ht="15.75" customHeight="1">
      <c r="A354" s="2" t="s">
        <v>1</v>
      </c>
      <c r="B354" s="2" t="s">
        <v>27</v>
      </c>
      <c r="C354" s="2" t="s">
        <v>723</v>
      </c>
      <c r="D354" s="2" t="s">
        <v>723</v>
      </c>
      <c r="E354" s="2" t="s">
        <v>5087</v>
      </c>
      <c r="F354" s="3">
        <v>8</v>
      </c>
      <c r="G354" s="3">
        <v>0</v>
      </c>
      <c r="H354">
        <f t="array" ref="H354">F354-(INDEX(Sheet2!$F$2:$F$7349,MATCH(Sheet!B354&amp;Sheet!D354,Sheet2!$B$2:$B$7349&amp;Sheet2!$D$2:$D$7349,0)))</f>
        <v>0</v>
      </c>
    </row>
    <row r="355" spans="1:8" ht="15.75" customHeight="1">
      <c r="A355" s="2" t="s">
        <v>1</v>
      </c>
      <c r="B355" s="2" t="s">
        <v>27</v>
      </c>
      <c r="C355" s="2" t="s">
        <v>724</v>
      </c>
      <c r="D355" s="2" t="s">
        <v>724</v>
      </c>
      <c r="E355" s="2" t="s">
        <v>5087</v>
      </c>
      <c r="F355" s="3">
        <v>6</v>
      </c>
      <c r="G355" s="3">
        <v>0</v>
      </c>
      <c r="H355">
        <f t="array" ref="H355">F355-(INDEX(Sheet2!$F$2:$F$7349,MATCH(Sheet!B355&amp;Sheet!D355,Sheet2!$B$2:$B$7349&amp;Sheet2!$D$2:$D$7349,0)))</f>
        <v>0</v>
      </c>
    </row>
    <row r="356" spans="1:8" ht="15.75" customHeight="1">
      <c r="A356" s="2" t="s">
        <v>1</v>
      </c>
      <c r="B356" s="2" t="s">
        <v>27</v>
      </c>
      <c r="C356" s="2" t="s">
        <v>725</v>
      </c>
      <c r="D356" s="2" t="s">
        <v>725</v>
      </c>
      <c r="E356" s="2" t="s">
        <v>5087</v>
      </c>
      <c r="F356" s="3">
        <v>4</v>
      </c>
      <c r="G356" s="3">
        <v>0</v>
      </c>
      <c r="H356">
        <f t="array" ref="H356">F356-(INDEX(Sheet2!$F$2:$F$7349,MATCH(Sheet!B356&amp;Sheet!D356,Sheet2!$B$2:$B$7349&amp;Sheet2!$D$2:$D$7349,0)))</f>
        <v>0</v>
      </c>
    </row>
    <row r="357" spans="1:8" ht="15.75" customHeight="1">
      <c r="A357" s="2" t="s">
        <v>1</v>
      </c>
      <c r="B357" s="2" t="s">
        <v>27</v>
      </c>
      <c r="C357" s="2" t="s">
        <v>726</v>
      </c>
      <c r="D357" s="2" t="s">
        <v>726</v>
      </c>
      <c r="E357" s="2" t="s">
        <v>5087</v>
      </c>
      <c r="F357" s="3">
        <v>4</v>
      </c>
      <c r="G357" s="3">
        <v>0</v>
      </c>
      <c r="H357">
        <f t="array" ref="H357">F357-(INDEX(Sheet2!$F$2:$F$7349,MATCH(Sheet!B357&amp;Sheet!D357,Sheet2!$B$2:$B$7349&amp;Sheet2!$D$2:$D$7349,0)))</f>
        <v>0</v>
      </c>
    </row>
    <row r="358" spans="1:8" ht="15.75" customHeight="1">
      <c r="A358" s="2" t="s">
        <v>1</v>
      </c>
      <c r="B358" s="2" t="s">
        <v>27</v>
      </c>
      <c r="C358" s="2" t="s">
        <v>727</v>
      </c>
      <c r="D358" s="2" t="s">
        <v>727</v>
      </c>
      <c r="E358" s="2" t="s">
        <v>5087</v>
      </c>
      <c r="F358" s="3">
        <v>2</v>
      </c>
      <c r="G358" s="3">
        <v>0</v>
      </c>
      <c r="H358">
        <f t="array" ref="H358">F358-(INDEX(Sheet2!$F$2:$F$7349,MATCH(Sheet!B358&amp;Sheet!D358,Sheet2!$B$2:$B$7349&amp;Sheet2!$D$2:$D$7349,0)))</f>
        <v>0</v>
      </c>
    </row>
    <row r="359" spans="1:8" ht="15.75" customHeight="1">
      <c r="A359" s="2" t="s">
        <v>1</v>
      </c>
      <c r="B359" s="2" t="s">
        <v>27</v>
      </c>
      <c r="C359" s="2" t="s">
        <v>728</v>
      </c>
      <c r="D359" s="2" t="s">
        <v>728</v>
      </c>
      <c r="E359" s="2" t="s">
        <v>5087</v>
      </c>
      <c r="F359" s="3">
        <v>1</v>
      </c>
      <c r="G359" s="3">
        <v>0</v>
      </c>
      <c r="H359">
        <f t="array" ref="H359">F359-(INDEX(Sheet2!$F$2:$F$7349,MATCH(Sheet!B359&amp;Sheet!D359,Sheet2!$B$2:$B$7349&amp;Sheet2!$D$2:$D$7349,0)))</f>
        <v>0</v>
      </c>
    </row>
    <row r="360" spans="1:8" ht="15.75" customHeight="1">
      <c r="A360" s="2" t="s">
        <v>1</v>
      </c>
      <c r="B360" s="2" t="s">
        <v>27</v>
      </c>
      <c r="C360" s="2" t="s">
        <v>729</v>
      </c>
      <c r="D360" s="2" t="s">
        <v>729</v>
      </c>
      <c r="E360" s="2" t="s">
        <v>5087</v>
      </c>
      <c r="F360" s="3">
        <v>1</v>
      </c>
      <c r="G360" s="3">
        <v>0</v>
      </c>
      <c r="H360">
        <f t="array" ref="H360">F360-(INDEX(Sheet2!$F$2:$F$7349,MATCH(Sheet!B360&amp;Sheet!D360,Sheet2!$B$2:$B$7349&amp;Sheet2!$D$2:$D$7349,0)))</f>
        <v>0</v>
      </c>
    </row>
    <row r="361" spans="1:8" ht="15.75" customHeight="1">
      <c r="A361" s="2" t="s">
        <v>1</v>
      </c>
      <c r="B361" s="2" t="s">
        <v>27</v>
      </c>
      <c r="C361" s="2" t="s">
        <v>730</v>
      </c>
      <c r="D361" s="2" t="s">
        <v>730</v>
      </c>
      <c r="E361" s="2" t="s">
        <v>5087</v>
      </c>
      <c r="F361" s="3">
        <v>2</v>
      </c>
      <c r="G361" s="3">
        <v>0</v>
      </c>
      <c r="H361">
        <f t="array" ref="H361">F361-(INDEX(Sheet2!$F$2:$F$7349,MATCH(Sheet!B361&amp;Sheet!D361,Sheet2!$B$2:$B$7349&amp;Sheet2!$D$2:$D$7349,0)))</f>
        <v>0</v>
      </c>
    </row>
    <row r="362" spans="1:8" ht="15.75" customHeight="1">
      <c r="A362" s="2" t="s">
        <v>1</v>
      </c>
      <c r="B362" s="2" t="s">
        <v>27</v>
      </c>
      <c r="C362" s="2" t="s">
        <v>731</v>
      </c>
      <c r="D362" s="2" t="s">
        <v>731</v>
      </c>
      <c r="E362" s="2" t="s">
        <v>5087</v>
      </c>
      <c r="F362" s="3">
        <v>1</v>
      </c>
      <c r="G362" s="3">
        <v>0</v>
      </c>
      <c r="H362">
        <f t="array" ref="H362">F362-(INDEX(Sheet2!$F$2:$F$7349,MATCH(Sheet!B362&amp;Sheet!D362,Sheet2!$B$2:$B$7349&amp;Sheet2!$D$2:$D$7349,0)))</f>
        <v>0</v>
      </c>
    </row>
    <row r="363" spans="1:8" ht="15.75" customHeight="1">
      <c r="A363" s="2" t="s">
        <v>1</v>
      </c>
      <c r="B363" s="2" t="s">
        <v>27</v>
      </c>
      <c r="C363" s="2" t="s">
        <v>732</v>
      </c>
      <c r="D363" s="2" t="s">
        <v>732</v>
      </c>
      <c r="E363" s="2" t="s">
        <v>5087</v>
      </c>
      <c r="F363" s="3">
        <v>1</v>
      </c>
      <c r="G363" s="3">
        <v>0</v>
      </c>
      <c r="H363">
        <f t="array" ref="H363">F363-(INDEX(Sheet2!$F$2:$F$7349,MATCH(Sheet!B363&amp;Sheet!D363,Sheet2!$B$2:$B$7349&amp;Sheet2!$D$2:$D$7349,0)))</f>
        <v>0</v>
      </c>
    </row>
    <row r="364" spans="1:8" ht="15.75" customHeight="1">
      <c r="A364" s="2" t="s">
        <v>1</v>
      </c>
      <c r="B364" s="2" t="s">
        <v>28</v>
      </c>
      <c r="C364" s="2" t="s">
        <v>733</v>
      </c>
      <c r="D364" s="2" t="s">
        <v>733</v>
      </c>
      <c r="E364" s="2" t="s">
        <v>5087</v>
      </c>
      <c r="F364" s="3">
        <v>3</v>
      </c>
      <c r="G364" s="3">
        <v>0</v>
      </c>
      <c r="H364">
        <f t="array" ref="H364">F364-(INDEX(Sheet2!$F$2:$F$7349,MATCH(Sheet!B364&amp;Sheet!D364,Sheet2!$B$2:$B$7349&amp;Sheet2!$D$2:$D$7349,0)))</f>
        <v>0</v>
      </c>
    </row>
    <row r="365" spans="1:8" ht="15.75" customHeight="1">
      <c r="A365" s="2" t="s">
        <v>1</v>
      </c>
      <c r="B365" s="2" t="s">
        <v>28</v>
      </c>
      <c r="C365" s="2" t="s">
        <v>734</v>
      </c>
      <c r="D365" s="2" t="s">
        <v>734</v>
      </c>
      <c r="E365" s="2" t="s">
        <v>5087</v>
      </c>
      <c r="F365" s="3">
        <v>2</v>
      </c>
      <c r="G365" s="3">
        <v>0</v>
      </c>
      <c r="H365">
        <f t="array" ref="H365">F365-(INDEX(Sheet2!$F$2:$F$7349,MATCH(Sheet!B365&amp;Sheet!D365,Sheet2!$B$2:$B$7349&amp;Sheet2!$D$2:$D$7349,0)))</f>
        <v>0</v>
      </c>
    </row>
    <row r="366" spans="1:8" ht="15.75" customHeight="1">
      <c r="A366" s="2" t="s">
        <v>1</v>
      </c>
      <c r="B366" s="2" t="s">
        <v>28</v>
      </c>
      <c r="C366" s="2" t="s">
        <v>735</v>
      </c>
      <c r="D366" s="2" t="s">
        <v>735</v>
      </c>
      <c r="E366" s="2" t="s">
        <v>5087</v>
      </c>
      <c r="F366" s="3">
        <v>3</v>
      </c>
      <c r="G366" s="3">
        <v>0</v>
      </c>
      <c r="H366">
        <f t="array" ref="H366">F366-(INDEX(Sheet2!$F$2:$F$7349,MATCH(Sheet!B366&amp;Sheet!D366,Sheet2!$B$2:$B$7349&amp;Sheet2!$D$2:$D$7349,0)))</f>
        <v>0</v>
      </c>
    </row>
    <row r="367" spans="1:8" ht="15.75" customHeight="1">
      <c r="A367" s="2" t="s">
        <v>1</v>
      </c>
      <c r="B367" s="2" t="s">
        <v>28</v>
      </c>
      <c r="C367" s="2" t="s">
        <v>736</v>
      </c>
      <c r="D367" s="2" t="s">
        <v>736</v>
      </c>
      <c r="E367" s="2" t="s">
        <v>5087</v>
      </c>
      <c r="F367" s="3">
        <v>1</v>
      </c>
      <c r="G367" s="3">
        <v>0</v>
      </c>
      <c r="H367">
        <f t="array" ref="H367">F367-(INDEX(Sheet2!$F$2:$F$7349,MATCH(Sheet!B367&amp;Sheet!D367,Sheet2!$B$2:$B$7349&amp;Sheet2!$D$2:$D$7349,0)))</f>
        <v>0</v>
      </c>
    </row>
    <row r="368" spans="1:8" ht="15.75" customHeight="1">
      <c r="A368" s="2" t="s">
        <v>1</v>
      </c>
      <c r="B368" s="2" t="s">
        <v>28</v>
      </c>
      <c r="C368" s="2" t="s">
        <v>662</v>
      </c>
      <c r="D368" s="2" t="s">
        <v>662</v>
      </c>
      <c r="E368" s="2" t="s">
        <v>5087</v>
      </c>
      <c r="F368" s="3">
        <v>2</v>
      </c>
      <c r="G368" s="3">
        <v>0</v>
      </c>
      <c r="H368">
        <f t="array" ref="H368">F368-(INDEX(Sheet2!$F$2:$F$7349,MATCH(Sheet!B368&amp;Sheet!D368,Sheet2!$B$2:$B$7349&amp;Sheet2!$D$2:$D$7349,0)))</f>
        <v>0</v>
      </c>
    </row>
    <row r="369" spans="1:8" ht="15.75" customHeight="1">
      <c r="A369" s="2" t="s">
        <v>1</v>
      </c>
      <c r="B369" s="2" t="s">
        <v>28</v>
      </c>
      <c r="C369" s="2" t="s">
        <v>663</v>
      </c>
      <c r="D369" s="2" t="s">
        <v>663</v>
      </c>
      <c r="E369" s="2" t="s">
        <v>5087</v>
      </c>
      <c r="F369" s="3">
        <v>1</v>
      </c>
      <c r="G369" s="3">
        <v>0</v>
      </c>
      <c r="H369">
        <f t="array" ref="H369">F369-(INDEX(Sheet2!$F$2:$F$7349,MATCH(Sheet!B369&amp;Sheet!D369,Sheet2!$B$2:$B$7349&amp;Sheet2!$D$2:$D$7349,0)))</f>
        <v>0</v>
      </c>
    </row>
    <row r="370" spans="1:8" ht="15.75" customHeight="1">
      <c r="A370" s="2" t="s">
        <v>1</v>
      </c>
      <c r="B370" s="2" t="s">
        <v>28</v>
      </c>
      <c r="C370" s="2" t="s">
        <v>664</v>
      </c>
      <c r="D370" s="2" t="s">
        <v>664</v>
      </c>
      <c r="E370" s="2" t="s">
        <v>5087</v>
      </c>
      <c r="F370" s="3">
        <v>1</v>
      </c>
      <c r="G370" s="3">
        <v>0</v>
      </c>
      <c r="H370">
        <f t="array" ref="H370">F370-(INDEX(Sheet2!$F$2:$F$7349,MATCH(Sheet!B370&amp;Sheet!D370,Sheet2!$B$2:$B$7349&amp;Sheet2!$D$2:$D$7349,0)))</f>
        <v>0</v>
      </c>
    </row>
    <row r="371" spans="1:8" ht="15.75" customHeight="1">
      <c r="A371" s="2" t="s">
        <v>1</v>
      </c>
      <c r="B371" s="2" t="s">
        <v>28</v>
      </c>
      <c r="C371" s="2" t="s">
        <v>737</v>
      </c>
      <c r="D371" s="2" t="s">
        <v>737</v>
      </c>
      <c r="E371" s="2" t="s">
        <v>5087</v>
      </c>
      <c r="F371" s="3">
        <v>2</v>
      </c>
      <c r="G371" s="3">
        <v>0</v>
      </c>
      <c r="H371">
        <f t="array" ref="H371">F371-(INDEX(Sheet2!$F$2:$F$7349,MATCH(Sheet!B371&amp;Sheet!D371,Sheet2!$B$2:$B$7349&amp;Sheet2!$D$2:$D$7349,0)))</f>
        <v>0</v>
      </c>
    </row>
    <row r="372" spans="1:8" ht="15.75" customHeight="1">
      <c r="A372" s="2" t="s">
        <v>1</v>
      </c>
      <c r="B372" s="2" t="s">
        <v>28</v>
      </c>
      <c r="C372" s="2" t="s">
        <v>738</v>
      </c>
      <c r="D372" s="2" t="s">
        <v>738</v>
      </c>
      <c r="E372" s="2" t="s">
        <v>5087</v>
      </c>
      <c r="F372" s="3">
        <v>1</v>
      </c>
      <c r="G372" s="3">
        <v>0</v>
      </c>
      <c r="H372">
        <f t="array" ref="H372">F372-(INDEX(Sheet2!$F$2:$F$7349,MATCH(Sheet!B372&amp;Sheet!D372,Sheet2!$B$2:$B$7349&amp;Sheet2!$D$2:$D$7349,0)))</f>
        <v>0</v>
      </c>
    </row>
    <row r="373" spans="1:8" ht="15.75" customHeight="1">
      <c r="A373" s="2" t="s">
        <v>1</v>
      </c>
      <c r="B373" s="2" t="s">
        <v>28</v>
      </c>
      <c r="C373" s="2" t="s">
        <v>739</v>
      </c>
      <c r="D373" s="2" t="s">
        <v>739</v>
      </c>
      <c r="E373" s="2" t="s">
        <v>5087</v>
      </c>
      <c r="F373" s="3">
        <v>2</v>
      </c>
      <c r="G373" s="3">
        <v>0</v>
      </c>
      <c r="H373">
        <f t="array" ref="H373">F373-(INDEX(Sheet2!$F$2:$F$7349,MATCH(Sheet!B373&amp;Sheet!D373,Sheet2!$B$2:$B$7349&amp;Sheet2!$D$2:$D$7349,0)))</f>
        <v>0</v>
      </c>
    </row>
    <row r="374" spans="1:8" ht="15.75" customHeight="1">
      <c r="A374" s="2" t="s">
        <v>1</v>
      </c>
      <c r="B374" s="2" t="s">
        <v>28</v>
      </c>
      <c r="C374" s="2" t="s">
        <v>740</v>
      </c>
      <c r="D374" s="2" t="s">
        <v>740</v>
      </c>
      <c r="E374" s="2" t="s">
        <v>5087</v>
      </c>
      <c r="F374" s="3">
        <v>2</v>
      </c>
      <c r="G374" s="3">
        <v>0</v>
      </c>
      <c r="H374">
        <f t="array" ref="H374">F374-(INDEX(Sheet2!$F$2:$F$7349,MATCH(Sheet!B374&amp;Sheet!D374,Sheet2!$B$2:$B$7349&amp;Sheet2!$D$2:$D$7349,0)))</f>
        <v>0</v>
      </c>
    </row>
    <row r="375" spans="1:8" ht="15.75" customHeight="1">
      <c r="A375" s="2" t="s">
        <v>1</v>
      </c>
      <c r="B375" s="2" t="s">
        <v>28</v>
      </c>
      <c r="C375" s="2" t="s">
        <v>741</v>
      </c>
      <c r="D375" s="2" t="s">
        <v>741</v>
      </c>
      <c r="E375" s="2" t="s">
        <v>5087</v>
      </c>
      <c r="F375" s="3">
        <v>1</v>
      </c>
      <c r="G375" s="3">
        <v>0</v>
      </c>
      <c r="H375">
        <f t="array" ref="H375">F375-(INDEX(Sheet2!$F$2:$F$7349,MATCH(Sheet!B375&amp;Sheet!D375,Sheet2!$B$2:$B$7349&amp;Sheet2!$D$2:$D$7349,0)))</f>
        <v>0</v>
      </c>
    </row>
    <row r="376" spans="1:8" ht="15.75" customHeight="1">
      <c r="A376" s="2" t="s">
        <v>1</v>
      </c>
      <c r="B376" s="2" t="s">
        <v>28</v>
      </c>
      <c r="C376" s="2" t="s">
        <v>742</v>
      </c>
      <c r="D376" s="2" t="s">
        <v>742</v>
      </c>
      <c r="E376" s="2" t="s">
        <v>5087</v>
      </c>
      <c r="F376" s="3">
        <v>4</v>
      </c>
      <c r="G376" s="3">
        <v>0</v>
      </c>
      <c r="H376">
        <f t="array" ref="H376">F376-(INDEX(Sheet2!$F$2:$F$7349,MATCH(Sheet!B376&amp;Sheet!D376,Sheet2!$B$2:$B$7349&amp;Sheet2!$D$2:$D$7349,0)))</f>
        <v>0</v>
      </c>
    </row>
    <row r="377" spans="1:8" ht="15.75" customHeight="1">
      <c r="A377" s="2" t="s">
        <v>1</v>
      </c>
      <c r="B377" s="2" t="s">
        <v>28</v>
      </c>
      <c r="C377" s="2" t="s">
        <v>743</v>
      </c>
      <c r="D377" s="2" t="s">
        <v>743</v>
      </c>
      <c r="E377" s="2" t="s">
        <v>5087</v>
      </c>
      <c r="F377" s="3">
        <v>2</v>
      </c>
      <c r="G377" s="3">
        <v>0</v>
      </c>
      <c r="H377">
        <f t="array" ref="H377">F377-(INDEX(Sheet2!$F$2:$F$7349,MATCH(Sheet!B377&amp;Sheet!D377,Sheet2!$B$2:$B$7349&amp;Sheet2!$D$2:$D$7349,0)))</f>
        <v>0</v>
      </c>
    </row>
    <row r="378" spans="1:8" ht="15.75" customHeight="1">
      <c r="A378" s="2" t="s">
        <v>1</v>
      </c>
      <c r="B378" s="2" t="s">
        <v>29</v>
      </c>
      <c r="C378" s="2" t="s">
        <v>744</v>
      </c>
      <c r="D378" s="2" t="s">
        <v>744</v>
      </c>
      <c r="E378" s="2" t="s">
        <v>5087</v>
      </c>
      <c r="F378" s="3">
        <v>2</v>
      </c>
      <c r="G378" s="3">
        <v>0</v>
      </c>
      <c r="H378">
        <f t="array" ref="H378">F378-(INDEX(Sheet2!$F$2:$F$7349,MATCH(Sheet!B378&amp;Sheet!D378,Sheet2!$B$2:$B$7349&amp;Sheet2!$D$2:$D$7349,0)))</f>
        <v>0</v>
      </c>
    </row>
    <row r="379" spans="1:8" ht="15.75" customHeight="1">
      <c r="A379" s="2" t="s">
        <v>1</v>
      </c>
      <c r="B379" s="2" t="s">
        <v>29</v>
      </c>
      <c r="C379" s="2" t="s">
        <v>745</v>
      </c>
      <c r="D379" s="2" t="s">
        <v>745</v>
      </c>
      <c r="E379" s="2" t="s">
        <v>5087</v>
      </c>
      <c r="F379" s="3">
        <v>2</v>
      </c>
      <c r="G379" s="3">
        <v>0</v>
      </c>
      <c r="H379">
        <f t="array" ref="H379">F379-(INDEX(Sheet2!$F$2:$F$7349,MATCH(Sheet!B379&amp;Sheet!D379,Sheet2!$B$2:$B$7349&amp;Sheet2!$D$2:$D$7349,0)))</f>
        <v>0</v>
      </c>
    </row>
    <row r="380" spans="1:8" ht="15.75" customHeight="1">
      <c r="A380" s="2" t="s">
        <v>1</v>
      </c>
      <c r="B380" s="2" t="s">
        <v>29</v>
      </c>
      <c r="C380" s="2" t="s">
        <v>746</v>
      </c>
      <c r="D380" s="2" t="s">
        <v>746</v>
      </c>
      <c r="E380" s="2" t="s">
        <v>5087</v>
      </c>
      <c r="F380" s="3">
        <v>1</v>
      </c>
      <c r="G380" s="3">
        <v>0</v>
      </c>
      <c r="H380">
        <f t="array" ref="H380">F380-(INDEX(Sheet2!$F$2:$F$7349,MATCH(Sheet!B380&amp;Sheet!D380,Sheet2!$B$2:$B$7349&amp;Sheet2!$D$2:$D$7349,0)))</f>
        <v>0</v>
      </c>
    </row>
    <row r="381" spans="1:8" ht="15.75" customHeight="1">
      <c r="A381" s="2" t="s">
        <v>1</v>
      </c>
      <c r="B381" s="2" t="s">
        <v>29</v>
      </c>
      <c r="C381" s="2" t="s">
        <v>747</v>
      </c>
      <c r="D381" s="2" t="s">
        <v>747</v>
      </c>
      <c r="E381" s="2" t="s">
        <v>5087</v>
      </c>
      <c r="F381" s="3">
        <v>2</v>
      </c>
      <c r="G381" s="3">
        <v>0</v>
      </c>
      <c r="H381">
        <f t="array" ref="H381">F381-(INDEX(Sheet2!$F$2:$F$7349,MATCH(Sheet!B381&amp;Sheet!D381,Sheet2!$B$2:$B$7349&amp;Sheet2!$D$2:$D$7349,0)))</f>
        <v>0</v>
      </c>
    </row>
    <row r="382" spans="1:8" ht="15.75" customHeight="1">
      <c r="A382" s="2" t="s">
        <v>1</v>
      </c>
      <c r="B382" s="2" t="s">
        <v>29</v>
      </c>
      <c r="C382" s="2" t="s">
        <v>748</v>
      </c>
      <c r="D382" s="2" t="s">
        <v>748</v>
      </c>
      <c r="E382" s="2" t="s">
        <v>5087</v>
      </c>
      <c r="F382" s="3">
        <v>2</v>
      </c>
      <c r="G382" s="3">
        <v>0</v>
      </c>
      <c r="H382">
        <f t="array" ref="H382">F382-(INDEX(Sheet2!$F$2:$F$7349,MATCH(Sheet!B382&amp;Sheet!D382,Sheet2!$B$2:$B$7349&amp;Sheet2!$D$2:$D$7349,0)))</f>
        <v>0</v>
      </c>
    </row>
    <row r="383" spans="1:8" ht="15.75" customHeight="1">
      <c r="A383" s="2" t="s">
        <v>1</v>
      </c>
      <c r="B383" s="2" t="s">
        <v>29</v>
      </c>
      <c r="C383" s="2" t="s">
        <v>749</v>
      </c>
      <c r="D383" s="2" t="s">
        <v>749</v>
      </c>
      <c r="E383" s="2" t="s">
        <v>5087</v>
      </c>
      <c r="F383" s="3">
        <v>1</v>
      </c>
      <c r="G383" s="3">
        <v>0</v>
      </c>
      <c r="H383">
        <f t="array" ref="H383">F383-(INDEX(Sheet2!$F$2:$F$7349,MATCH(Sheet!B383&amp;Sheet!D383,Sheet2!$B$2:$B$7349&amp;Sheet2!$D$2:$D$7349,0)))</f>
        <v>0</v>
      </c>
    </row>
    <row r="384" spans="1:8" ht="15.75" customHeight="1">
      <c r="A384" s="2" t="s">
        <v>1</v>
      </c>
      <c r="B384" s="2" t="s">
        <v>29</v>
      </c>
      <c r="C384" s="2" t="s">
        <v>750</v>
      </c>
      <c r="D384" s="2" t="s">
        <v>750</v>
      </c>
      <c r="E384" s="2" t="s">
        <v>5087</v>
      </c>
      <c r="F384" s="3">
        <v>2</v>
      </c>
      <c r="G384" s="3">
        <v>0</v>
      </c>
      <c r="H384">
        <f t="array" ref="H384">F384-(INDEX(Sheet2!$F$2:$F$7349,MATCH(Sheet!B384&amp;Sheet!D384,Sheet2!$B$2:$B$7349&amp;Sheet2!$D$2:$D$7349,0)))</f>
        <v>0</v>
      </c>
    </row>
    <row r="385" spans="1:8" ht="15.75" customHeight="1">
      <c r="A385" s="2" t="s">
        <v>1</v>
      </c>
      <c r="B385" s="2" t="s">
        <v>29</v>
      </c>
      <c r="C385" s="2" t="s">
        <v>751</v>
      </c>
      <c r="D385" s="2" t="s">
        <v>751</v>
      </c>
      <c r="E385" s="2" t="s">
        <v>5087</v>
      </c>
      <c r="F385" s="3">
        <v>2</v>
      </c>
      <c r="G385" s="3">
        <v>0</v>
      </c>
      <c r="H385">
        <f t="array" ref="H385">F385-(INDEX(Sheet2!$F$2:$F$7349,MATCH(Sheet!B385&amp;Sheet!D385,Sheet2!$B$2:$B$7349&amp;Sheet2!$D$2:$D$7349,0)))</f>
        <v>0</v>
      </c>
    </row>
    <row r="386" spans="1:8" ht="15.75" customHeight="1">
      <c r="A386" s="2" t="s">
        <v>1</v>
      </c>
      <c r="B386" s="2" t="s">
        <v>30</v>
      </c>
      <c r="C386" s="2" t="s">
        <v>752</v>
      </c>
      <c r="D386" s="2" t="s">
        <v>752</v>
      </c>
      <c r="E386" s="2" t="s">
        <v>5087</v>
      </c>
      <c r="F386" s="3">
        <v>1</v>
      </c>
      <c r="G386" s="3">
        <v>0</v>
      </c>
      <c r="H386">
        <f t="array" ref="H386">F386-(INDEX(Sheet2!$F$2:$F$7349,MATCH(Sheet!B386&amp;Sheet!D386,Sheet2!$B$2:$B$7349&amp;Sheet2!$D$2:$D$7349,0)))</f>
        <v>0</v>
      </c>
    </row>
    <row r="387" spans="1:8" ht="15.75" customHeight="1">
      <c r="A387" s="2" t="s">
        <v>1</v>
      </c>
      <c r="B387" s="2" t="s">
        <v>30</v>
      </c>
      <c r="C387" s="2" t="s">
        <v>753</v>
      </c>
      <c r="D387" s="2" t="s">
        <v>753</v>
      </c>
      <c r="E387" s="2" t="s">
        <v>5087</v>
      </c>
      <c r="F387" s="3">
        <v>2</v>
      </c>
      <c r="G387" s="3">
        <v>0</v>
      </c>
      <c r="H387">
        <f t="array" ref="H387">F387-(INDEX(Sheet2!$F$2:$F$7349,MATCH(Sheet!B387&amp;Sheet!D387,Sheet2!$B$2:$B$7349&amp;Sheet2!$D$2:$D$7349,0)))</f>
        <v>0</v>
      </c>
    </row>
    <row r="388" spans="1:8" ht="15.75" customHeight="1">
      <c r="A388" s="2" t="s">
        <v>1</v>
      </c>
      <c r="B388" s="2" t="s">
        <v>30</v>
      </c>
      <c r="C388" s="2" t="s">
        <v>754</v>
      </c>
      <c r="D388" s="2" t="s">
        <v>754</v>
      </c>
      <c r="E388" s="2" t="s">
        <v>5087</v>
      </c>
      <c r="F388" s="3">
        <v>2</v>
      </c>
      <c r="G388" s="3">
        <v>0</v>
      </c>
      <c r="H388">
        <f t="array" ref="H388">F388-(INDEX(Sheet2!$F$2:$F$7349,MATCH(Sheet!B388&amp;Sheet!D388,Sheet2!$B$2:$B$7349&amp;Sheet2!$D$2:$D$7349,0)))</f>
        <v>0</v>
      </c>
    </row>
    <row r="389" spans="1:8" ht="15.75" customHeight="1">
      <c r="A389" s="2" t="s">
        <v>1</v>
      </c>
      <c r="B389" s="2" t="s">
        <v>30</v>
      </c>
      <c r="C389" s="2" t="s">
        <v>755</v>
      </c>
      <c r="D389" s="2" t="s">
        <v>755</v>
      </c>
      <c r="E389" s="2" t="s">
        <v>5087</v>
      </c>
      <c r="F389" s="3">
        <v>1</v>
      </c>
      <c r="G389" s="3">
        <v>0</v>
      </c>
      <c r="H389">
        <f t="array" ref="H389">F389-(INDEX(Sheet2!$F$2:$F$7349,MATCH(Sheet!B389&amp;Sheet!D389,Sheet2!$B$2:$B$7349&amp;Sheet2!$D$2:$D$7349,0)))</f>
        <v>0</v>
      </c>
    </row>
    <row r="390" spans="1:8" ht="15.75" customHeight="1">
      <c r="A390" s="2" t="s">
        <v>1</v>
      </c>
      <c r="B390" s="2" t="s">
        <v>30</v>
      </c>
      <c r="C390" s="2" t="s">
        <v>756</v>
      </c>
      <c r="D390" s="2" t="s">
        <v>756</v>
      </c>
      <c r="E390" s="2" t="s">
        <v>5087</v>
      </c>
      <c r="F390" s="3">
        <v>1</v>
      </c>
      <c r="G390" s="3">
        <v>0</v>
      </c>
      <c r="H390">
        <f t="array" ref="H390">F390-(INDEX(Sheet2!$F$2:$F$7349,MATCH(Sheet!B390&amp;Sheet!D390,Sheet2!$B$2:$B$7349&amp;Sheet2!$D$2:$D$7349,0)))</f>
        <v>0</v>
      </c>
    </row>
    <row r="391" spans="1:8" ht="15.75" customHeight="1">
      <c r="A391" s="2" t="s">
        <v>1</v>
      </c>
      <c r="B391" s="2" t="s">
        <v>30</v>
      </c>
      <c r="C391" s="2" t="s">
        <v>757</v>
      </c>
      <c r="D391" s="2" t="s">
        <v>757</v>
      </c>
      <c r="E391" s="2" t="s">
        <v>5087</v>
      </c>
      <c r="F391" s="3">
        <v>1</v>
      </c>
      <c r="G391" s="3">
        <v>0</v>
      </c>
      <c r="H391">
        <f t="array" ref="H391">F391-(INDEX(Sheet2!$F$2:$F$7349,MATCH(Sheet!B391&amp;Sheet!D391,Sheet2!$B$2:$B$7349&amp;Sheet2!$D$2:$D$7349,0)))</f>
        <v>0</v>
      </c>
    </row>
    <row r="392" spans="1:8" ht="15.75" customHeight="1">
      <c r="A392" s="2" t="s">
        <v>1</v>
      </c>
      <c r="B392" s="2" t="s">
        <v>30</v>
      </c>
      <c r="C392" s="2" t="s">
        <v>758</v>
      </c>
      <c r="D392" s="2" t="s">
        <v>758</v>
      </c>
      <c r="E392" s="2" t="s">
        <v>5087</v>
      </c>
      <c r="F392" s="3">
        <v>1</v>
      </c>
      <c r="G392" s="3">
        <v>0</v>
      </c>
      <c r="H392">
        <f t="array" ref="H392">F392-(INDEX(Sheet2!$F$2:$F$7349,MATCH(Sheet!B392&amp;Sheet!D392,Sheet2!$B$2:$B$7349&amp;Sheet2!$D$2:$D$7349,0)))</f>
        <v>0</v>
      </c>
    </row>
    <row r="393" spans="1:8" ht="15.75" customHeight="1">
      <c r="A393" s="2" t="s">
        <v>1</v>
      </c>
      <c r="B393" s="2" t="s">
        <v>30</v>
      </c>
      <c r="C393" s="2" t="s">
        <v>759</v>
      </c>
      <c r="D393" s="2" t="s">
        <v>759</v>
      </c>
      <c r="E393" s="2" t="s">
        <v>5087</v>
      </c>
      <c r="F393" s="3">
        <v>4</v>
      </c>
      <c r="G393" s="3">
        <v>0</v>
      </c>
      <c r="H393">
        <f t="array" ref="H393">F393-(INDEX(Sheet2!$F$2:$F$7349,MATCH(Sheet!B393&amp;Sheet!D393,Sheet2!$B$2:$B$7349&amp;Sheet2!$D$2:$D$7349,0)))</f>
        <v>0</v>
      </c>
    </row>
    <row r="394" spans="1:8" ht="15.75" customHeight="1">
      <c r="A394" s="2" t="s">
        <v>1</v>
      </c>
      <c r="B394" s="2" t="s">
        <v>30</v>
      </c>
      <c r="C394" s="2" t="s">
        <v>760</v>
      </c>
      <c r="D394" s="2" t="s">
        <v>760</v>
      </c>
      <c r="E394" s="2" t="s">
        <v>5087</v>
      </c>
      <c r="F394" s="3">
        <v>3</v>
      </c>
      <c r="G394" s="3">
        <v>0</v>
      </c>
      <c r="H394">
        <f t="array" ref="H394">F394-(INDEX(Sheet2!$F$2:$F$7349,MATCH(Sheet!B394&amp;Sheet!D394,Sheet2!$B$2:$B$7349&amp;Sheet2!$D$2:$D$7349,0)))</f>
        <v>0</v>
      </c>
    </row>
    <row r="395" spans="1:8" ht="15.75" customHeight="1">
      <c r="A395" s="2" t="s">
        <v>1</v>
      </c>
      <c r="B395" s="2" t="s">
        <v>30</v>
      </c>
      <c r="C395" s="2" t="s">
        <v>761</v>
      </c>
      <c r="D395" s="2" t="s">
        <v>761</v>
      </c>
      <c r="E395" s="2" t="s">
        <v>5087</v>
      </c>
      <c r="F395" s="3">
        <v>2</v>
      </c>
      <c r="G395" s="3">
        <v>0</v>
      </c>
      <c r="H395">
        <f t="array" ref="H395">F395-(INDEX(Sheet2!$F$2:$F$7349,MATCH(Sheet!B395&amp;Sheet!D395,Sheet2!$B$2:$B$7349&amp;Sheet2!$D$2:$D$7349,0)))</f>
        <v>0</v>
      </c>
    </row>
    <row r="396" spans="1:8" ht="15.75" customHeight="1">
      <c r="A396" s="2" t="s">
        <v>1</v>
      </c>
      <c r="B396" s="2" t="s">
        <v>30</v>
      </c>
      <c r="C396" s="2" t="s">
        <v>762</v>
      </c>
      <c r="D396" s="2" t="s">
        <v>762</v>
      </c>
      <c r="E396" s="2" t="s">
        <v>5087</v>
      </c>
      <c r="F396" s="3">
        <v>1</v>
      </c>
      <c r="G396" s="3">
        <v>0</v>
      </c>
      <c r="H396">
        <f t="array" ref="H396">F396-(INDEX(Sheet2!$F$2:$F$7349,MATCH(Sheet!B396&amp;Sheet!D396,Sheet2!$B$2:$B$7349&amp;Sheet2!$D$2:$D$7349,0)))</f>
        <v>0</v>
      </c>
    </row>
    <row r="397" spans="1:8" ht="15.75" customHeight="1">
      <c r="A397" s="2" t="s">
        <v>1</v>
      </c>
      <c r="B397" s="2" t="s">
        <v>30</v>
      </c>
      <c r="C397" s="2" t="s">
        <v>763</v>
      </c>
      <c r="D397" s="2" t="s">
        <v>763</v>
      </c>
      <c r="E397" s="2" t="s">
        <v>5087</v>
      </c>
      <c r="F397" s="3">
        <v>1</v>
      </c>
      <c r="G397" s="3">
        <v>0</v>
      </c>
      <c r="H397">
        <f t="array" ref="H397">F397-(INDEX(Sheet2!$F$2:$F$7349,MATCH(Sheet!B397&amp;Sheet!D397,Sheet2!$B$2:$B$7349&amp;Sheet2!$D$2:$D$7349,0)))</f>
        <v>0</v>
      </c>
    </row>
    <row r="398" spans="1:8" ht="15.75" customHeight="1">
      <c r="A398" s="2" t="s">
        <v>1</v>
      </c>
      <c r="B398" s="2" t="s">
        <v>31</v>
      </c>
      <c r="C398" s="2" t="s">
        <v>764</v>
      </c>
      <c r="D398" s="2" t="s">
        <v>764</v>
      </c>
      <c r="E398" s="2" t="s">
        <v>5087</v>
      </c>
      <c r="F398" s="3">
        <v>3</v>
      </c>
      <c r="G398" s="3">
        <v>0</v>
      </c>
      <c r="H398">
        <f t="array" ref="H398">F398-(INDEX(Sheet2!$F$2:$F$7349,MATCH(Sheet!B398&amp;Sheet!D398,Sheet2!$B$2:$B$7349&amp;Sheet2!$D$2:$D$7349,0)))</f>
        <v>0</v>
      </c>
    </row>
    <row r="399" spans="1:8" ht="15.75" customHeight="1">
      <c r="A399" s="2" t="s">
        <v>1</v>
      </c>
      <c r="B399" s="2" t="s">
        <v>31</v>
      </c>
      <c r="C399" s="2" t="s">
        <v>765</v>
      </c>
      <c r="D399" s="2" t="s">
        <v>765</v>
      </c>
      <c r="E399" s="2" t="s">
        <v>5087</v>
      </c>
      <c r="F399" s="3">
        <v>3</v>
      </c>
      <c r="G399" s="3">
        <v>0</v>
      </c>
      <c r="H399">
        <f t="array" ref="H399">F399-(INDEX(Sheet2!$F$2:$F$7349,MATCH(Sheet!B399&amp;Sheet!D399,Sheet2!$B$2:$B$7349&amp;Sheet2!$D$2:$D$7349,0)))</f>
        <v>0</v>
      </c>
    </row>
    <row r="400" spans="1:8" ht="15.75" customHeight="1">
      <c r="A400" s="2" t="s">
        <v>1</v>
      </c>
      <c r="B400" s="2" t="s">
        <v>31</v>
      </c>
      <c r="C400" s="2" t="s">
        <v>766</v>
      </c>
      <c r="D400" s="2" t="s">
        <v>766</v>
      </c>
      <c r="E400" s="2" t="s">
        <v>5087</v>
      </c>
      <c r="F400" s="3">
        <v>1</v>
      </c>
      <c r="G400" s="3">
        <v>0</v>
      </c>
      <c r="H400">
        <f t="array" ref="H400">F400-(INDEX(Sheet2!$F$2:$F$7349,MATCH(Sheet!B400&amp;Sheet!D400,Sheet2!$B$2:$B$7349&amp;Sheet2!$D$2:$D$7349,0)))</f>
        <v>0</v>
      </c>
    </row>
    <row r="401" spans="1:8" ht="15.75" customHeight="1">
      <c r="A401" s="2" t="s">
        <v>1</v>
      </c>
      <c r="B401" s="2" t="s">
        <v>31</v>
      </c>
      <c r="C401" s="2" t="s">
        <v>767</v>
      </c>
      <c r="D401" s="2" t="s">
        <v>767</v>
      </c>
      <c r="E401" s="2" t="s">
        <v>5087</v>
      </c>
      <c r="F401" s="3">
        <v>2</v>
      </c>
      <c r="G401" s="3">
        <v>0</v>
      </c>
      <c r="H401">
        <f t="array" ref="H401">F401-(INDEX(Sheet2!$F$2:$F$7349,MATCH(Sheet!B401&amp;Sheet!D401,Sheet2!$B$2:$B$7349&amp;Sheet2!$D$2:$D$7349,0)))</f>
        <v>0</v>
      </c>
    </row>
    <row r="402" spans="1:8" ht="15.75" customHeight="1">
      <c r="A402" s="2" t="s">
        <v>1</v>
      </c>
      <c r="B402" s="2" t="s">
        <v>31</v>
      </c>
      <c r="C402" s="2" t="s">
        <v>768</v>
      </c>
      <c r="D402" s="2" t="s">
        <v>768</v>
      </c>
      <c r="E402" s="2" t="s">
        <v>5087</v>
      </c>
      <c r="F402" s="3">
        <v>2</v>
      </c>
      <c r="G402" s="3">
        <v>0</v>
      </c>
      <c r="H402">
        <f t="array" ref="H402">F402-(INDEX(Sheet2!$F$2:$F$7349,MATCH(Sheet!B402&amp;Sheet!D402,Sheet2!$B$2:$B$7349&amp;Sheet2!$D$2:$D$7349,0)))</f>
        <v>0</v>
      </c>
    </row>
    <row r="403" spans="1:8" ht="15.75" customHeight="1">
      <c r="A403" s="2" t="s">
        <v>1</v>
      </c>
      <c r="B403" s="2" t="s">
        <v>31</v>
      </c>
      <c r="C403" s="2" t="s">
        <v>769</v>
      </c>
      <c r="D403" s="2" t="s">
        <v>769</v>
      </c>
      <c r="E403" s="2" t="s">
        <v>5087</v>
      </c>
      <c r="F403" s="3">
        <v>1</v>
      </c>
      <c r="G403" s="3">
        <v>0</v>
      </c>
      <c r="H403">
        <f t="array" ref="H403">F403-(INDEX(Sheet2!$F$2:$F$7349,MATCH(Sheet!B403&amp;Sheet!D403,Sheet2!$B$2:$B$7349&amp;Sheet2!$D$2:$D$7349,0)))</f>
        <v>0</v>
      </c>
    </row>
    <row r="404" spans="1:8" ht="15.75" customHeight="1">
      <c r="A404" s="2" t="s">
        <v>1</v>
      </c>
      <c r="B404" s="2" t="s">
        <v>31</v>
      </c>
      <c r="C404" s="2" t="s">
        <v>770</v>
      </c>
      <c r="D404" s="2" t="s">
        <v>770</v>
      </c>
      <c r="E404" s="2" t="s">
        <v>5087</v>
      </c>
      <c r="F404" s="3">
        <v>3</v>
      </c>
      <c r="G404" s="3">
        <v>0</v>
      </c>
      <c r="H404">
        <f t="array" ref="H404">F404-(INDEX(Sheet2!$F$2:$F$7349,MATCH(Sheet!B404&amp;Sheet!D404,Sheet2!$B$2:$B$7349&amp;Sheet2!$D$2:$D$7349,0)))</f>
        <v>0</v>
      </c>
    </row>
    <row r="405" spans="1:8" ht="15.75" customHeight="1">
      <c r="A405" s="2" t="s">
        <v>1</v>
      </c>
      <c r="B405" s="2" t="s">
        <v>31</v>
      </c>
      <c r="C405" s="2" t="s">
        <v>771</v>
      </c>
      <c r="D405" s="2" t="s">
        <v>771</v>
      </c>
      <c r="E405" s="2" t="s">
        <v>5087</v>
      </c>
      <c r="F405" s="3">
        <v>2</v>
      </c>
      <c r="G405" s="3">
        <v>0</v>
      </c>
      <c r="H405">
        <f t="array" ref="H405">F405-(INDEX(Sheet2!$F$2:$F$7349,MATCH(Sheet!B405&amp;Sheet!D405,Sheet2!$B$2:$B$7349&amp;Sheet2!$D$2:$D$7349,0)))</f>
        <v>0</v>
      </c>
    </row>
    <row r="406" spans="1:8" ht="15.75" customHeight="1">
      <c r="A406" s="2" t="s">
        <v>1</v>
      </c>
      <c r="B406" s="2" t="s">
        <v>31</v>
      </c>
      <c r="C406" s="2" t="s">
        <v>772</v>
      </c>
      <c r="D406" s="2" t="s">
        <v>772</v>
      </c>
      <c r="E406" s="2" t="s">
        <v>5087</v>
      </c>
      <c r="F406" s="3">
        <v>1</v>
      </c>
      <c r="G406" s="3">
        <v>0</v>
      </c>
      <c r="H406">
        <f t="array" ref="H406">F406-(INDEX(Sheet2!$F$2:$F$7349,MATCH(Sheet!B406&amp;Sheet!D406,Sheet2!$B$2:$B$7349&amp;Sheet2!$D$2:$D$7349,0)))</f>
        <v>0</v>
      </c>
    </row>
    <row r="407" spans="1:8" ht="15.75" customHeight="1">
      <c r="A407" s="2" t="s">
        <v>1</v>
      </c>
      <c r="B407" s="2" t="s">
        <v>31</v>
      </c>
      <c r="C407" s="2" t="s">
        <v>728</v>
      </c>
      <c r="D407" s="2" t="s">
        <v>728</v>
      </c>
      <c r="E407" s="2" t="s">
        <v>5087</v>
      </c>
      <c r="F407" s="3">
        <v>1</v>
      </c>
      <c r="G407" s="3">
        <v>0</v>
      </c>
      <c r="H407">
        <f t="array" ref="H407">F407-(INDEX(Sheet2!$F$2:$F$7349,MATCH(Sheet!B407&amp;Sheet!D407,Sheet2!$B$2:$B$7349&amp;Sheet2!$D$2:$D$7349,0)))</f>
        <v>0</v>
      </c>
    </row>
    <row r="408" spans="1:8" ht="15.75" customHeight="1">
      <c r="A408" s="2" t="s">
        <v>1</v>
      </c>
      <c r="B408" s="2" t="s">
        <v>31</v>
      </c>
      <c r="C408" s="2" t="s">
        <v>729</v>
      </c>
      <c r="D408" s="2" t="s">
        <v>729</v>
      </c>
      <c r="E408" s="2" t="s">
        <v>5087</v>
      </c>
      <c r="F408" s="3">
        <v>3</v>
      </c>
      <c r="G408" s="3">
        <v>0</v>
      </c>
      <c r="H408">
        <f t="array" ref="H408">F408-(INDEX(Sheet2!$F$2:$F$7349,MATCH(Sheet!B408&amp;Sheet!D408,Sheet2!$B$2:$B$7349&amp;Sheet2!$D$2:$D$7349,0)))</f>
        <v>0</v>
      </c>
    </row>
    <row r="409" spans="1:8" ht="15.75" customHeight="1">
      <c r="A409" s="2" t="s">
        <v>1</v>
      </c>
      <c r="B409" s="2" t="s">
        <v>31</v>
      </c>
      <c r="C409" s="2" t="s">
        <v>730</v>
      </c>
      <c r="D409" s="2" t="s">
        <v>730</v>
      </c>
      <c r="E409" s="2" t="s">
        <v>5087</v>
      </c>
      <c r="F409" s="3">
        <v>1</v>
      </c>
      <c r="G409" s="3">
        <v>0</v>
      </c>
      <c r="H409">
        <f t="array" ref="H409">F409-(INDEX(Sheet2!$F$2:$F$7349,MATCH(Sheet!B409&amp;Sheet!D409,Sheet2!$B$2:$B$7349&amp;Sheet2!$D$2:$D$7349,0)))</f>
        <v>0</v>
      </c>
    </row>
    <row r="410" spans="1:8" ht="15.75" customHeight="1">
      <c r="A410" s="2" t="s">
        <v>1</v>
      </c>
      <c r="B410" s="2" t="s">
        <v>31</v>
      </c>
      <c r="C410" s="2" t="s">
        <v>731</v>
      </c>
      <c r="D410" s="2" t="s">
        <v>731</v>
      </c>
      <c r="E410" s="2" t="s">
        <v>5087</v>
      </c>
      <c r="F410" s="3">
        <v>1</v>
      </c>
      <c r="G410" s="3">
        <v>0</v>
      </c>
      <c r="H410">
        <f t="array" ref="H410">F410-(INDEX(Sheet2!$F$2:$F$7349,MATCH(Sheet!B410&amp;Sheet!D410,Sheet2!$B$2:$B$7349&amp;Sheet2!$D$2:$D$7349,0)))</f>
        <v>0</v>
      </c>
    </row>
    <row r="411" spans="1:8" ht="15.75" customHeight="1">
      <c r="A411" s="2" t="s">
        <v>1</v>
      </c>
      <c r="B411" s="2" t="s">
        <v>31</v>
      </c>
      <c r="C411" s="2" t="s">
        <v>773</v>
      </c>
      <c r="D411" s="2" t="s">
        <v>773</v>
      </c>
      <c r="E411" s="2" t="s">
        <v>5087</v>
      </c>
      <c r="F411" s="3">
        <v>1</v>
      </c>
      <c r="G411" s="3">
        <v>0</v>
      </c>
      <c r="H411">
        <f t="array" ref="H411">F411-(INDEX(Sheet2!$F$2:$F$7349,MATCH(Sheet!B411&amp;Sheet!D411,Sheet2!$B$2:$B$7349&amp;Sheet2!$D$2:$D$7349,0)))</f>
        <v>0</v>
      </c>
    </row>
    <row r="412" spans="1:8" ht="15.75" customHeight="1">
      <c r="A412" s="2" t="s">
        <v>1</v>
      </c>
      <c r="B412" s="2" t="s">
        <v>32</v>
      </c>
      <c r="C412" s="2" t="s">
        <v>774</v>
      </c>
      <c r="D412" s="2" t="s">
        <v>774</v>
      </c>
      <c r="E412" s="2" t="s">
        <v>5087</v>
      </c>
      <c r="F412" s="3">
        <v>2</v>
      </c>
      <c r="G412" s="3">
        <v>0</v>
      </c>
      <c r="H412">
        <f t="array" ref="H412">F412-(INDEX(Sheet2!$F$2:$F$7349,MATCH(Sheet!B412&amp;Sheet!D412,Sheet2!$B$2:$B$7349&amp;Sheet2!$D$2:$D$7349,0)))</f>
        <v>0</v>
      </c>
    </row>
    <row r="413" spans="1:8" ht="15.75" customHeight="1">
      <c r="A413" s="2" t="s">
        <v>1</v>
      </c>
      <c r="B413" s="2" t="s">
        <v>32</v>
      </c>
      <c r="C413" s="2" t="s">
        <v>775</v>
      </c>
      <c r="D413" s="2" t="s">
        <v>775</v>
      </c>
      <c r="E413" s="2" t="s">
        <v>5087</v>
      </c>
      <c r="F413" s="3">
        <v>1</v>
      </c>
      <c r="G413" s="3">
        <v>0</v>
      </c>
      <c r="H413">
        <f t="array" ref="H413">F413-(INDEX(Sheet2!$F$2:$F$7349,MATCH(Sheet!B413&amp;Sheet!D413,Sheet2!$B$2:$B$7349&amp;Sheet2!$D$2:$D$7349,0)))</f>
        <v>0</v>
      </c>
    </row>
    <row r="414" spans="1:8" ht="15.75" customHeight="1">
      <c r="A414" s="2" t="s">
        <v>1</v>
      </c>
      <c r="B414" s="2" t="s">
        <v>32</v>
      </c>
      <c r="C414" s="2" t="s">
        <v>776</v>
      </c>
      <c r="D414" s="2" t="s">
        <v>776</v>
      </c>
      <c r="E414" s="2" t="s">
        <v>5087</v>
      </c>
      <c r="F414" s="3">
        <v>1</v>
      </c>
      <c r="G414" s="3">
        <v>0</v>
      </c>
      <c r="H414">
        <f t="array" ref="H414">F414-(INDEX(Sheet2!$F$2:$F$7349,MATCH(Sheet!B414&amp;Sheet!D414,Sheet2!$B$2:$B$7349&amp;Sheet2!$D$2:$D$7349,0)))</f>
        <v>0</v>
      </c>
    </row>
    <row r="415" spans="1:8" ht="15.75" customHeight="1">
      <c r="A415" s="2" t="s">
        <v>1</v>
      </c>
      <c r="B415" s="2" t="s">
        <v>32</v>
      </c>
      <c r="C415" s="2" t="s">
        <v>777</v>
      </c>
      <c r="D415" s="2" t="s">
        <v>777</v>
      </c>
      <c r="E415" s="2" t="s">
        <v>5087</v>
      </c>
      <c r="F415" s="3">
        <v>2</v>
      </c>
      <c r="G415" s="3">
        <v>0</v>
      </c>
      <c r="H415">
        <f t="array" ref="H415">F415-(INDEX(Sheet2!$F$2:$F$7349,MATCH(Sheet!B415&amp;Sheet!D415,Sheet2!$B$2:$B$7349&amp;Sheet2!$D$2:$D$7349,0)))</f>
        <v>0</v>
      </c>
    </row>
    <row r="416" spans="1:8" ht="15.75" customHeight="1">
      <c r="A416" s="2" t="s">
        <v>1</v>
      </c>
      <c r="B416" s="2" t="s">
        <v>32</v>
      </c>
      <c r="C416" s="2" t="s">
        <v>778</v>
      </c>
      <c r="D416" s="2" t="s">
        <v>778</v>
      </c>
      <c r="E416" s="2" t="s">
        <v>5087</v>
      </c>
      <c r="F416" s="3">
        <v>1</v>
      </c>
      <c r="G416" s="3">
        <v>0</v>
      </c>
      <c r="H416">
        <f t="array" ref="H416">F416-(INDEX(Sheet2!$F$2:$F$7349,MATCH(Sheet!B416&amp;Sheet!D416,Sheet2!$B$2:$B$7349&amp;Sheet2!$D$2:$D$7349,0)))</f>
        <v>0</v>
      </c>
    </row>
    <row r="417" spans="1:8" ht="15.75" customHeight="1">
      <c r="A417" s="2" t="s">
        <v>1</v>
      </c>
      <c r="B417" s="2" t="s">
        <v>32</v>
      </c>
      <c r="C417" s="2" t="s">
        <v>779</v>
      </c>
      <c r="D417" s="2" t="s">
        <v>779</v>
      </c>
      <c r="E417" s="2" t="s">
        <v>5087</v>
      </c>
      <c r="F417" s="3">
        <v>3</v>
      </c>
      <c r="G417" s="3">
        <v>0</v>
      </c>
      <c r="H417">
        <f t="array" ref="H417">F417-(INDEX(Sheet2!$F$2:$F$7349,MATCH(Sheet!B417&amp;Sheet!D417,Sheet2!$B$2:$B$7349&amp;Sheet2!$D$2:$D$7349,0)))</f>
        <v>0</v>
      </c>
    </row>
    <row r="418" spans="1:8" ht="15.75" customHeight="1">
      <c r="A418" s="2" t="s">
        <v>1</v>
      </c>
      <c r="B418" s="2" t="s">
        <v>32</v>
      </c>
      <c r="C418" s="2" t="s">
        <v>780</v>
      </c>
      <c r="D418" s="2" t="s">
        <v>780</v>
      </c>
      <c r="E418" s="2" t="s">
        <v>5087</v>
      </c>
      <c r="F418" s="3">
        <v>3</v>
      </c>
      <c r="G418" s="3">
        <v>0</v>
      </c>
      <c r="H418">
        <f t="array" ref="H418">F418-(INDEX(Sheet2!$F$2:$F$7349,MATCH(Sheet!B418&amp;Sheet!D418,Sheet2!$B$2:$B$7349&amp;Sheet2!$D$2:$D$7349,0)))</f>
        <v>0</v>
      </c>
    </row>
    <row r="419" spans="1:8" ht="15.75" customHeight="1">
      <c r="A419" s="2" t="s">
        <v>1</v>
      </c>
      <c r="B419" s="2" t="s">
        <v>32</v>
      </c>
      <c r="C419" s="2" t="s">
        <v>781</v>
      </c>
      <c r="D419" s="2" t="s">
        <v>781</v>
      </c>
      <c r="E419" s="2" t="s">
        <v>5087</v>
      </c>
      <c r="F419" s="3">
        <v>2</v>
      </c>
      <c r="G419" s="3">
        <v>0</v>
      </c>
      <c r="H419">
        <f t="array" ref="H419">F419-(INDEX(Sheet2!$F$2:$F$7349,MATCH(Sheet!B419&amp;Sheet!D419,Sheet2!$B$2:$B$7349&amp;Sheet2!$D$2:$D$7349,0)))</f>
        <v>0</v>
      </c>
    </row>
    <row r="420" spans="1:8" ht="15.75" customHeight="1">
      <c r="A420" s="2" t="s">
        <v>1</v>
      </c>
      <c r="B420" s="2" t="s">
        <v>32</v>
      </c>
      <c r="C420" s="2" t="s">
        <v>782</v>
      </c>
      <c r="D420" s="2" t="s">
        <v>782</v>
      </c>
      <c r="E420" s="2" t="s">
        <v>5087</v>
      </c>
      <c r="F420" s="3">
        <v>1</v>
      </c>
      <c r="G420" s="3">
        <v>0</v>
      </c>
      <c r="H420">
        <f t="array" ref="H420">F420-(INDEX(Sheet2!$F$2:$F$7349,MATCH(Sheet!B420&amp;Sheet!D420,Sheet2!$B$2:$B$7349&amp;Sheet2!$D$2:$D$7349,0)))</f>
        <v>0</v>
      </c>
    </row>
    <row r="421" spans="1:8" ht="15.75" customHeight="1">
      <c r="A421" s="2" t="s">
        <v>1</v>
      </c>
      <c r="B421" s="2" t="s">
        <v>32</v>
      </c>
      <c r="C421" s="2" t="s">
        <v>783</v>
      </c>
      <c r="D421" s="2" t="s">
        <v>783</v>
      </c>
      <c r="E421" s="2" t="s">
        <v>5087</v>
      </c>
      <c r="F421" s="3">
        <v>1</v>
      </c>
      <c r="G421" s="3">
        <v>0</v>
      </c>
      <c r="H421">
        <f t="array" ref="H421">F421-(INDEX(Sheet2!$F$2:$F$7349,MATCH(Sheet!B421&amp;Sheet!D421,Sheet2!$B$2:$B$7349&amp;Sheet2!$D$2:$D$7349,0)))</f>
        <v>0</v>
      </c>
    </row>
    <row r="422" spans="1:8" ht="15.75" customHeight="1">
      <c r="A422" s="2" t="s">
        <v>1</v>
      </c>
      <c r="B422" s="2" t="s">
        <v>32</v>
      </c>
      <c r="C422" s="2" t="s">
        <v>784</v>
      </c>
      <c r="D422" s="2" t="s">
        <v>784</v>
      </c>
      <c r="E422" s="2" t="s">
        <v>5087</v>
      </c>
      <c r="F422" s="3">
        <v>1</v>
      </c>
      <c r="G422" s="3">
        <v>0</v>
      </c>
      <c r="H422">
        <f t="array" ref="H422">F422-(INDEX(Sheet2!$F$2:$F$7349,MATCH(Sheet!B422&amp;Sheet!D422,Sheet2!$B$2:$B$7349&amp;Sheet2!$D$2:$D$7349,0)))</f>
        <v>0</v>
      </c>
    </row>
    <row r="423" spans="1:8" ht="15.75" customHeight="1">
      <c r="A423" s="2" t="s">
        <v>1</v>
      </c>
      <c r="B423" s="2" t="s">
        <v>32</v>
      </c>
      <c r="C423" s="2" t="s">
        <v>785</v>
      </c>
      <c r="D423" s="2" t="s">
        <v>785</v>
      </c>
      <c r="E423" s="2" t="s">
        <v>5087</v>
      </c>
      <c r="F423" s="3">
        <v>1</v>
      </c>
      <c r="G423" s="3">
        <v>0</v>
      </c>
      <c r="H423">
        <f t="array" ref="H423">F423-(INDEX(Sheet2!$F$2:$F$7349,MATCH(Sheet!B423&amp;Sheet!D423,Sheet2!$B$2:$B$7349&amp;Sheet2!$D$2:$D$7349,0)))</f>
        <v>0</v>
      </c>
    </row>
    <row r="424" spans="1:8" ht="15.75" customHeight="1">
      <c r="A424" s="2" t="s">
        <v>1</v>
      </c>
      <c r="B424" s="2" t="s">
        <v>32</v>
      </c>
      <c r="C424" s="2" t="s">
        <v>786</v>
      </c>
      <c r="D424" s="2" t="s">
        <v>786</v>
      </c>
      <c r="E424" s="2" t="s">
        <v>5087</v>
      </c>
      <c r="F424" s="3">
        <v>1</v>
      </c>
      <c r="G424" s="3">
        <v>0</v>
      </c>
      <c r="H424">
        <f t="array" ref="H424">F424-(INDEX(Sheet2!$F$2:$F$7349,MATCH(Sheet!B424&amp;Sheet!D424,Sheet2!$B$2:$B$7349&amp;Sheet2!$D$2:$D$7349,0)))</f>
        <v>0</v>
      </c>
    </row>
    <row r="425" spans="1:8" ht="15.75" customHeight="1">
      <c r="A425" s="2" t="s">
        <v>1</v>
      </c>
      <c r="B425" s="2" t="s">
        <v>32</v>
      </c>
      <c r="C425" s="2" t="s">
        <v>787</v>
      </c>
      <c r="D425" s="2" t="s">
        <v>787</v>
      </c>
      <c r="E425" s="2" t="s">
        <v>5087</v>
      </c>
      <c r="F425" s="3">
        <v>3</v>
      </c>
      <c r="G425" s="3">
        <v>0</v>
      </c>
      <c r="H425">
        <f t="array" ref="H425">F425-(INDEX(Sheet2!$F$2:$F$7349,MATCH(Sheet!B425&amp;Sheet!D425,Sheet2!$B$2:$B$7349&amp;Sheet2!$D$2:$D$7349,0)))</f>
        <v>0</v>
      </c>
    </row>
    <row r="426" spans="1:8" ht="15.75" customHeight="1">
      <c r="A426" s="2" t="s">
        <v>1</v>
      </c>
      <c r="B426" s="2" t="s">
        <v>32</v>
      </c>
      <c r="C426" s="2" t="s">
        <v>788</v>
      </c>
      <c r="D426" s="2" t="s">
        <v>788</v>
      </c>
      <c r="E426" s="2" t="s">
        <v>5087</v>
      </c>
      <c r="F426" s="3">
        <v>1</v>
      </c>
      <c r="G426" s="3">
        <v>0</v>
      </c>
      <c r="H426">
        <f t="array" ref="H426">F426-(INDEX(Sheet2!$F$2:$F$7349,MATCH(Sheet!B426&amp;Sheet!D426,Sheet2!$B$2:$B$7349&amp;Sheet2!$D$2:$D$7349,0)))</f>
        <v>0</v>
      </c>
    </row>
    <row r="427" spans="1:8" ht="15.75" customHeight="1">
      <c r="A427" s="2" t="s">
        <v>1</v>
      </c>
      <c r="B427" s="2" t="s">
        <v>32</v>
      </c>
      <c r="C427" s="2" t="s">
        <v>789</v>
      </c>
      <c r="D427" s="2" t="s">
        <v>789</v>
      </c>
      <c r="E427" s="2" t="s">
        <v>5087</v>
      </c>
      <c r="F427" s="3">
        <v>1</v>
      </c>
      <c r="G427" s="3">
        <v>0</v>
      </c>
      <c r="H427">
        <f t="array" ref="H427">F427-(INDEX(Sheet2!$F$2:$F$7349,MATCH(Sheet!B427&amp;Sheet!D427,Sheet2!$B$2:$B$7349&amp;Sheet2!$D$2:$D$7349,0)))</f>
        <v>0</v>
      </c>
    </row>
    <row r="428" spans="1:8" ht="15.75" customHeight="1">
      <c r="A428" s="2" t="s">
        <v>1</v>
      </c>
      <c r="B428" s="2" t="s">
        <v>32</v>
      </c>
      <c r="C428" s="2" t="s">
        <v>790</v>
      </c>
      <c r="D428" s="2" t="s">
        <v>790</v>
      </c>
      <c r="E428" s="2" t="s">
        <v>5087</v>
      </c>
      <c r="F428" s="3">
        <v>1</v>
      </c>
      <c r="G428" s="3">
        <v>0</v>
      </c>
      <c r="H428">
        <f t="array" ref="H428">F428-(INDEX(Sheet2!$F$2:$F$7349,MATCH(Sheet!B428&amp;Sheet!D428,Sheet2!$B$2:$B$7349&amp;Sheet2!$D$2:$D$7349,0)))</f>
        <v>0</v>
      </c>
    </row>
    <row r="429" spans="1:8" ht="15.75" customHeight="1">
      <c r="A429" s="2" t="s">
        <v>1</v>
      </c>
      <c r="B429" s="2" t="s">
        <v>32</v>
      </c>
      <c r="C429" s="2" t="s">
        <v>579</v>
      </c>
      <c r="D429" s="2" t="s">
        <v>579</v>
      </c>
      <c r="E429" s="2" t="s">
        <v>5087</v>
      </c>
      <c r="F429" s="3">
        <v>1</v>
      </c>
      <c r="G429" s="3">
        <v>0</v>
      </c>
      <c r="H429">
        <f t="array" ref="H429">F429-(INDEX(Sheet2!$F$2:$F$7349,MATCH(Sheet!B429&amp;Sheet!D429,Sheet2!$B$2:$B$7349&amp;Sheet2!$D$2:$D$7349,0)))</f>
        <v>0</v>
      </c>
    </row>
    <row r="430" spans="1:8" ht="15.75" customHeight="1">
      <c r="A430" s="2" t="s">
        <v>1</v>
      </c>
      <c r="B430" s="2" t="s">
        <v>32</v>
      </c>
      <c r="C430" s="2" t="s">
        <v>580</v>
      </c>
      <c r="D430" s="2" t="s">
        <v>580</v>
      </c>
      <c r="E430" s="2" t="s">
        <v>5087</v>
      </c>
      <c r="F430" s="3">
        <v>1</v>
      </c>
      <c r="G430" s="3">
        <v>0</v>
      </c>
      <c r="H430">
        <f t="array" ref="H430">F430-(INDEX(Sheet2!$F$2:$F$7349,MATCH(Sheet!B430&amp;Sheet!D430,Sheet2!$B$2:$B$7349&amp;Sheet2!$D$2:$D$7349,0)))</f>
        <v>0</v>
      </c>
    </row>
    <row r="431" spans="1:8" ht="15.75" customHeight="1">
      <c r="A431" s="2" t="s">
        <v>1</v>
      </c>
      <c r="B431" s="2" t="s">
        <v>32</v>
      </c>
      <c r="C431" s="2" t="s">
        <v>581</v>
      </c>
      <c r="D431" s="2" t="s">
        <v>581</v>
      </c>
      <c r="E431" s="2" t="s">
        <v>5087</v>
      </c>
      <c r="F431" s="3">
        <v>1</v>
      </c>
      <c r="G431" s="3">
        <v>0</v>
      </c>
      <c r="H431">
        <f t="array" ref="H431">F431-(INDEX(Sheet2!$F$2:$F$7349,MATCH(Sheet!B431&amp;Sheet!D431,Sheet2!$B$2:$B$7349&amp;Sheet2!$D$2:$D$7349,0)))</f>
        <v>0</v>
      </c>
    </row>
    <row r="432" spans="1:8" ht="15.75" customHeight="1">
      <c r="A432" s="2" t="s">
        <v>1</v>
      </c>
      <c r="B432" s="2" t="s">
        <v>32</v>
      </c>
      <c r="C432" s="2" t="s">
        <v>582</v>
      </c>
      <c r="D432" s="2" t="s">
        <v>582</v>
      </c>
      <c r="E432" s="2" t="s">
        <v>5087</v>
      </c>
      <c r="F432" s="3">
        <v>1</v>
      </c>
      <c r="G432" s="3">
        <v>0</v>
      </c>
      <c r="H432">
        <f t="array" ref="H432">F432-(INDEX(Sheet2!$F$2:$F$7349,MATCH(Sheet!B432&amp;Sheet!D432,Sheet2!$B$2:$B$7349&amp;Sheet2!$D$2:$D$7349,0)))</f>
        <v>0</v>
      </c>
    </row>
    <row r="433" spans="1:8" ht="15.75" customHeight="1">
      <c r="A433" s="2" t="s">
        <v>1</v>
      </c>
      <c r="B433" s="2" t="s">
        <v>32</v>
      </c>
      <c r="C433" s="2" t="s">
        <v>583</v>
      </c>
      <c r="D433" s="2" t="s">
        <v>583</v>
      </c>
      <c r="E433" s="2" t="s">
        <v>5087</v>
      </c>
      <c r="F433" s="3">
        <v>1</v>
      </c>
      <c r="G433" s="3">
        <v>0</v>
      </c>
      <c r="H433">
        <f t="array" ref="H433">F433-(INDEX(Sheet2!$F$2:$F$7349,MATCH(Sheet!B433&amp;Sheet!D433,Sheet2!$B$2:$B$7349&amp;Sheet2!$D$2:$D$7349,0)))</f>
        <v>0</v>
      </c>
    </row>
    <row r="434" spans="1:8" ht="15.75" customHeight="1">
      <c r="A434" s="2" t="s">
        <v>1</v>
      </c>
      <c r="B434" s="2" t="s">
        <v>32</v>
      </c>
      <c r="C434" s="2" t="s">
        <v>791</v>
      </c>
      <c r="D434" s="2" t="s">
        <v>791</v>
      </c>
      <c r="E434" s="2" t="s">
        <v>5087</v>
      </c>
      <c r="F434" s="3">
        <v>1</v>
      </c>
      <c r="G434" s="3">
        <v>0</v>
      </c>
      <c r="H434">
        <f t="array" ref="H434">F434-(INDEX(Sheet2!$F$2:$F$7349,MATCH(Sheet!B434&amp;Sheet!D434,Sheet2!$B$2:$B$7349&amp;Sheet2!$D$2:$D$7349,0)))</f>
        <v>0</v>
      </c>
    </row>
    <row r="435" spans="1:8" ht="15.75" customHeight="1">
      <c r="A435" s="2" t="s">
        <v>1</v>
      </c>
      <c r="B435" s="2" t="s">
        <v>32</v>
      </c>
      <c r="C435" s="2" t="s">
        <v>792</v>
      </c>
      <c r="D435" s="2" t="s">
        <v>792</v>
      </c>
      <c r="E435" s="2" t="s">
        <v>5087</v>
      </c>
      <c r="F435" s="3">
        <v>2</v>
      </c>
      <c r="G435" s="3">
        <v>0</v>
      </c>
      <c r="H435">
        <f t="array" ref="H435">F435-(INDEX(Sheet2!$F$2:$F$7349,MATCH(Sheet!B435&amp;Sheet!D435,Sheet2!$B$2:$B$7349&amp;Sheet2!$D$2:$D$7349,0)))</f>
        <v>0</v>
      </c>
    </row>
    <row r="436" spans="1:8" ht="15.75" customHeight="1">
      <c r="A436" s="2" t="s">
        <v>1</v>
      </c>
      <c r="B436" s="2" t="s">
        <v>32</v>
      </c>
      <c r="C436" s="2" t="s">
        <v>793</v>
      </c>
      <c r="D436" s="2" t="s">
        <v>793</v>
      </c>
      <c r="E436" s="2" t="s">
        <v>5087</v>
      </c>
      <c r="F436" s="3">
        <v>2</v>
      </c>
      <c r="G436" s="3">
        <v>0</v>
      </c>
      <c r="H436">
        <f t="array" ref="H436">F436-(INDEX(Sheet2!$F$2:$F$7349,MATCH(Sheet!B436&amp;Sheet!D436,Sheet2!$B$2:$B$7349&amp;Sheet2!$D$2:$D$7349,0)))</f>
        <v>0</v>
      </c>
    </row>
    <row r="437" spans="1:8" ht="15.75" customHeight="1">
      <c r="A437" s="2" t="s">
        <v>1</v>
      </c>
      <c r="B437" s="2" t="s">
        <v>32</v>
      </c>
      <c r="C437" s="2" t="s">
        <v>794</v>
      </c>
      <c r="D437" s="2" t="s">
        <v>794</v>
      </c>
      <c r="E437" s="2" t="s">
        <v>5087</v>
      </c>
      <c r="F437" s="3">
        <v>1</v>
      </c>
      <c r="G437" s="3">
        <v>0</v>
      </c>
      <c r="H437">
        <f t="array" ref="H437">F437-(INDEX(Sheet2!$F$2:$F$7349,MATCH(Sheet!B437&amp;Sheet!D437,Sheet2!$B$2:$B$7349&amp;Sheet2!$D$2:$D$7349,0)))</f>
        <v>0</v>
      </c>
    </row>
    <row r="438" spans="1:8" ht="15.75" customHeight="1">
      <c r="A438" s="2" t="s">
        <v>1</v>
      </c>
      <c r="B438" s="2" t="s">
        <v>32</v>
      </c>
      <c r="C438" s="2" t="s">
        <v>795</v>
      </c>
      <c r="D438" s="2" t="s">
        <v>795</v>
      </c>
      <c r="E438" s="2" t="s">
        <v>5087</v>
      </c>
      <c r="F438" s="3">
        <v>1</v>
      </c>
      <c r="G438" s="3">
        <v>0</v>
      </c>
      <c r="H438">
        <f t="array" ref="H438">F438-(INDEX(Sheet2!$F$2:$F$7349,MATCH(Sheet!B438&amp;Sheet!D438,Sheet2!$B$2:$B$7349&amp;Sheet2!$D$2:$D$7349,0)))</f>
        <v>0</v>
      </c>
    </row>
    <row r="439" spans="1:8" ht="15.75" customHeight="1">
      <c r="A439" s="2" t="s">
        <v>1</v>
      </c>
      <c r="B439" s="2" t="s">
        <v>33</v>
      </c>
      <c r="C439" s="2" t="s">
        <v>669</v>
      </c>
      <c r="D439" s="2" t="s">
        <v>669</v>
      </c>
      <c r="E439" s="2" t="s">
        <v>5087</v>
      </c>
      <c r="F439" s="3">
        <v>2</v>
      </c>
      <c r="G439" s="3">
        <v>0</v>
      </c>
      <c r="H439">
        <f t="array" ref="H439">F439-(INDEX(Sheet2!$F$2:$F$7349,MATCH(Sheet!B439&amp;Sheet!D439,Sheet2!$B$2:$B$7349&amp;Sheet2!$D$2:$D$7349,0)))</f>
        <v>0</v>
      </c>
    </row>
    <row r="440" spans="1:8" ht="15.75" customHeight="1">
      <c r="A440" s="2" t="s">
        <v>1</v>
      </c>
      <c r="B440" s="2" t="s">
        <v>33</v>
      </c>
      <c r="C440" s="2" t="s">
        <v>796</v>
      </c>
      <c r="D440" s="2" t="s">
        <v>796</v>
      </c>
      <c r="E440" s="2" t="s">
        <v>5087</v>
      </c>
      <c r="F440" s="3">
        <v>6</v>
      </c>
      <c r="G440" s="3">
        <v>0</v>
      </c>
      <c r="H440">
        <f t="array" ref="H440">F440-(INDEX(Sheet2!$F$2:$F$7349,MATCH(Sheet!B440&amp;Sheet!D440,Sheet2!$B$2:$B$7349&amp;Sheet2!$D$2:$D$7349,0)))</f>
        <v>0</v>
      </c>
    </row>
    <row r="441" spans="1:8" ht="15.75" customHeight="1">
      <c r="A441" s="2" t="s">
        <v>1</v>
      </c>
      <c r="B441" s="2" t="s">
        <v>33</v>
      </c>
      <c r="C441" s="2" t="s">
        <v>797</v>
      </c>
      <c r="D441" s="2" t="s">
        <v>797</v>
      </c>
      <c r="E441" s="2" t="s">
        <v>5087</v>
      </c>
      <c r="F441" s="3">
        <v>2</v>
      </c>
      <c r="G441" s="3">
        <v>0</v>
      </c>
      <c r="H441">
        <f t="array" ref="H441">F441-(INDEX(Sheet2!$F$2:$F$7349,MATCH(Sheet!B441&amp;Sheet!D441,Sheet2!$B$2:$B$7349&amp;Sheet2!$D$2:$D$7349,0)))</f>
        <v>0</v>
      </c>
    </row>
    <row r="442" spans="1:8" ht="15.75" customHeight="1">
      <c r="A442" s="2" t="s">
        <v>1</v>
      </c>
      <c r="B442" s="2" t="s">
        <v>33</v>
      </c>
      <c r="C442" s="2" t="s">
        <v>798</v>
      </c>
      <c r="D442" s="2" t="s">
        <v>798</v>
      </c>
      <c r="E442" s="2" t="s">
        <v>5087</v>
      </c>
      <c r="F442" s="3">
        <v>2</v>
      </c>
      <c r="G442" s="3">
        <v>0</v>
      </c>
      <c r="H442">
        <f t="array" ref="H442">F442-(INDEX(Sheet2!$F$2:$F$7349,MATCH(Sheet!B442&amp;Sheet!D442,Sheet2!$B$2:$B$7349&amp;Sheet2!$D$2:$D$7349,0)))</f>
        <v>0</v>
      </c>
    </row>
    <row r="443" spans="1:8" ht="15.75" customHeight="1">
      <c r="A443" s="2" t="s">
        <v>1</v>
      </c>
      <c r="B443" s="2" t="s">
        <v>33</v>
      </c>
      <c r="C443" s="2" t="s">
        <v>799</v>
      </c>
      <c r="D443" s="2" t="s">
        <v>799</v>
      </c>
      <c r="E443" s="2" t="s">
        <v>5087</v>
      </c>
      <c r="F443" s="3">
        <v>1</v>
      </c>
      <c r="G443" s="3">
        <v>0</v>
      </c>
      <c r="H443">
        <f t="array" ref="H443">F443-(INDEX(Sheet2!$F$2:$F$7349,MATCH(Sheet!B443&amp;Sheet!D443,Sheet2!$B$2:$B$7349&amp;Sheet2!$D$2:$D$7349,0)))</f>
        <v>0</v>
      </c>
    </row>
    <row r="444" spans="1:8" ht="15.75" customHeight="1">
      <c r="A444" s="2" t="s">
        <v>1</v>
      </c>
      <c r="B444" s="2" t="s">
        <v>34</v>
      </c>
      <c r="C444" s="2" t="s">
        <v>800</v>
      </c>
      <c r="D444" s="2" t="s">
        <v>800</v>
      </c>
      <c r="E444" s="2" t="s">
        <v>5087</v>
      </c>
      <c r="F444" s="3">
        <v>1</v>
      </c>
      <c r="G444" s="3">
        <v>0</v>
      </c>
      <c r="H444">
        <f t="array" ref="H444">F444-(INDEX(Sheet2!$F$2:$F$7349,MATCH(Sheet!B444&amp;Sheet!D444,Sheet2!$B$2:$B$7349&amp;Sheet2!$D$2:$D$7349,0)))</f>
        <v>0</v>
      </c>
    </row>
    <row r="445" spans="1:8" ht="15.75" customHeight="1">
      <c r="A445" s="2" t="s">
        <v>1</v>
      </c>
      <c r="B445" s="2" t="s">
        <v>34</v>
      </c>
      <c r="C445" s="2" t="s">
        <v>801</v>
      </c>
      <c r="D445" s="2" t="s">
        <v>801</v>
      </c>
      <c r="E445" s="2" t="s">
        <v>5087</v>
      </c>
      <c r="F445" s="3">
        <v>1</v>
      </c>
      <c r="G445" s="3">
        <v>0</v>
      </c>
      <c r="H445">
        <f t="array" ref="H445">F445-(INDEX(Sheet2!$F$2:$F$7349,MATCH(Sheet!B445&amp;Sheet!D445,Sheet2!$B$2:$B$7349&amp;Sheet2!$D$2:$D$7349,0)))</f>
        <v>0</v>
      </c>
    </row>
    <row r="446" spans="1:8" ht="15.75" customHeight="1">
      <c r="A446" s="2" t="s">
        <v>1</v>
      </c>
      <c r="B446" s="2" t="s">
        <v>34</v>
      </c>
      <c r="C446" s="2" t="s">
        <v>802</v>
      </c>
      <c r="D446" s="2" t="s">
        <v>802</v>
      </c>
      <c r="E446" s="2" t="s">
        <v>5087</v>
      </c>
      <c r="F446" s="3">
        <v>3</v>
      </c>
      <c r="G446" s="3">
        <v>0</v>
      </c>
      <c r="H446">
        <f t="array" ref="H446">F446-(INDEX(Sheet2!$F$2:$F$7349,MATCH(Sheet!B446&amp;Sheet!D446,Sheet2!$B$2:$B$7349&amp;Sheet2!$D$2:$D$7349,0)))</f>
        <v>0</v>
      </c>
    </row>
    <row r="447" spans="1:8" ht="15.75" customHeight="1">
      <c r="A447" s="2" t="s">
        <v>1</v>
      </c>
      <c r="B447" s="2" t="s">
        <v>34</v>
      </c>
      <c r="C447" s="2" t="s">
        <v>803</v>
      </c>
      <c r="D447" s="2" t="s">
        <v>803</v>
      </c>
      <c r="E447" s="2" t="s">
        <v>5087</v>
      </c>
      <c r="F447" s="3">
        <v>2</v>
      </c>
      <c r="G447" s="3">
        <v>0</v>
      </c>
      <c r="H447">
        <f t="array" ref="H447">F447-(INDEX(Sheet2!$F$2:$F$7349,MATCH(Sheet!B447&amp;Sheet!D447,Sheet2!$B$2:$B$7349&amp;Sheet2!$D$2:$D$7349,0)))</f>
        <v>0</v>
      </c>
    </row>
    <row r="448" spans="1:8" ht="15.75" customHeight="1">
      <c r="A448" s="2" t="s">
        <v>1</v>
      </c>
      <c r="B448" s="2" t="s">
        <v>34</v>
      </c>
      <c r="C448" s="2" t="s">
        <v>804</v>
      </c>
      <c r="D448" s="2" t="s">
        <v>804</v>
      </c>
      <c r="E448" s="2" t="s">
        <v>5087</v>
      </c>
      <c r="F448" s="3">
        <v>2</v>
      </c>
      <c r="G448" s="3">
        <v>0</v>
      </c>
      <c r="H448">
        <f t="array" ref="H448">F448-(INDEX(Sheet2!$F$2:$F$7349,MATCH(Sheet!B448&amp;Sheet!D448,Sheet2!$B$2:$B$7349&amp;Sheet2!$D$2:$D$7349,0)))</f>
        <v>0</v>
      </c>
    </row>
    <row r="449" spans="1:8" ht="15.75" customHeight="1">
      <c r="A449" s="2" t="s">
        <v>1</v>
      </c>
      <c r="B449" s="2" t="s">
        <v>34</v>
      </c>
      <c r="C449" s="2" t="s">
        <v>805</v>
      </c>
      <c r="D449" s="2" t="s">
        <v>805</v>
      </c>
      <c r="E449" s="2" t="s">
        <v>5087</v>
      </c>
      <c r="F449" s="3">
        <v>1</v>
      </c>
      <c r="G449" s="3">
        <v>0</v>
      </c>
      <c r="H449">
        <f t="array" ref="H449">F449-(INDEX(Sheet2!$F$2:$F$7349,MATCH(Sheet!B449&amp;Sheet!D449,Sheet2!$B$2:$B$7349&amp;Sheet2!$D$2:$D$7349,0)))</f>
        <v>0</v>
      </c>
    </row>
    <row r="450" spans="1:8" ht="15.75" customHeight="1">
      <c r="A450" s="2" t="s">
        <v>1</v>
      </c>
      <c r="B450" s="2" t="s">
        <v>34</v>
      </c>
      <c r="C450" s="2" t="s">
        <v>806</v>
      </c>
      <c r="D450" s="2" t="s">
        <v>806</v>
      </c>
      <c r="E450" s="2" t="s">
        <v>5087</v>
      </c>
      <c r="F450" s="3">
        <v>4</v>
      </c>
      <c r="G450" s="3">
        <v>0</v>
      </c>
      <c r="H450">
        <f t="array" ref="H450">F450-(INDEX(Sheet2!$F$2:$F$7349,MATCH(Sheet!B450&amp;Sheet!D450,Sheet2!$B$2:$B$7349&amp;Sheet2!$D$2:$D$7349,0)))</f>
        <v>0</v>
      </c>
    </row>
    <row r="451" spans="1:8" ht="15.75" customHeight="1">
      <c r="A451" s="2" t="s">
        <v>1</v>
      </c>
      <c r="B451" s="2" t="s">
        <v>34</v>
      </c>
      <c r="C451" s="2" t="s">
        <v>807</v>
      </c>
      <c r="D451" s="2" t="s">
        <v>807</v>
      </c>
      <c r="E451" s="2" t="s">
        <v>5087</v>
      </c>
      <c r="F451" s="3">
        <v>1</v>
      </c>
      <c r="G451" s="3">
        <v>0</v>
      </c>
      <c r="H451">
        <f t="array" ref="H451">F451-(INDEX(Sheet2!$F$2:$F$7349,MATCH(Sheet!B451&amp;Sheet!D451,Sheet2!$B$2:$B$7349&amp;Sheet2!$D$2:$D$7349,0)))</f>
        <v>0</v>
      </c>
    </row>
    <row r="452" spans="1:8" ht="15.75" customHeight="1">
      <c r="A452" s="2" t="s">
        <v>1</v>
      </c>
      <c r="B452" s="2" t="s">
        <v>34</v>
      </c>
      <c r="C452" s="2" t="s">
        <v>808</v>
      </c>
      <c r="D452" s="2" t="s">
        <v>808</v>
      </c>
      <c r="E452" s="2" t="s">
        <v>5087</v>
      </c>
      <c r="F452" s="3">
        <v>2</v>
      </c>
      <c r="G452" s="3">
        <v>0</v>
      </c>
      <c r="H452">
        <f t="array" ref="H452">F452-(INDEX(Sheet2!$F$2:$F$7349,MATCH(Sheet!B452&amp;Sheet!D452,Sheet2!$B$2:$B$7349&amp;Sheet2!$D$2:$D$7349,0)))</f>
        <v>0</v>
      </c>
    </row>
    <row r="453" spans="1:8" ht="15.75" customHeight="1">
      <c r="A453" s="2" t="s">
        <v>1</v>
      </c>
      <c r="B453" s="2" t="s">
        <v>34</v>
      </c>
      <c r="C453" s="2" t="s">
        <v>809</v>
      </c>
      <c r="D453" s="2" t="s">
        <v>809</v>
      </c>
      <c r="E453" s="2" t="s">
        <v>5087</v>
      </c>
      <c r="F453" s="3">
        <v>2</v>
      </c>
      <c r="G453" s="3">
        <v>0</v>
      </c>
      <c r="H453">
        <f t="array" ref="H453">F453-(INDEX(Sheet2!$F$2:$F$7349,MATCH(Sheet!B453&amp;Sheet!D453,Sheet2!$B$2:$B$7349&amp;Sheet2!$D$2:$D$7349,0)))</f>
        <v>0</v>
      </c>
    </row>
    <row r="454" spans="1:8" ht="15.75" customHeight="1">
      <c r="A454" s="2" t="s">
        <v>1</v>
      </c>
      <c r="B454" s="2" t="s">
        <v>34</v>
      </c>
      <c r="C454" s="2" t="s">
        <v>810</v>
      </c>
      <c r="D454" s="2" t="s">
        <v>810</v>
      </c>
      <c r="E454" s="2" t="s">
        <v>5087</v>
      </c>
      <c r="F454" s="3">
        <v>3</v>
      </c>
      <c r="G454" s="3">
        <v>0</v>
      </c>
      <c r="H454">
        <f t="array" ref="H454">F454-(INDEX(Sheet2!$F$2:$F$7349,MATCH(Sheet!B454&amp;Sheet!D454,Sheet2!$B$2:$B$7349&amp;Sheet2!$D$2:$D$7349,0)))</f>
        <v>0</v>
      </c>
    </row>
    <row r="455" spans="1:8" ht="15.75" customHeight="1">
      <c r="A455" s="2" t="s">
        <v>1</v>
      </c>
      <c r="B455" s="2" t="s">
        <v>34</v>
      </c>
      <c r="C455" s="2" t="s">
        <v>811</v>
      </c>
      <c r="D455" s="2" t="s">
        <v>811</v>
      </c>
      <c r="E455" s="2" t="s">
        <v>5087</v>
      </c>
      <c r="F455" s="3">
        <v>3</v>
      </c>
      <c r="G455" s="3">
        <v>0</v>
      </c>
      <c r="H455">
        <f t="array" ref="H455">F455-(INDEX(Sheet2!$F$2:$F$7349,MATCH(Sheet!B455&amp;Sheet!D455,Sheet2!$B$2:$B$7349&amp;Sheet2!$D$2:$D$7349,0)))</f>
        <v>0</v>
      </c>
    </row>
    <row r="456" spans="1:8" ht="15.75" customHeight="1">
      <c r="A456" s="2" t="s">
        <v>1</v>
      </c>
      <c r="B456" s="2" t="s">
        <v>34</v>
      </c>
      <c r="C456" s="2" t="s">
        <v>812</v>
      </c>
      <c r="D456" s="2" t="s">
        <v>812</v>
      </c>
      <c r="E456" s="2" t="s">
        <v>5087</v>
      </c>
      <c r="F456" s="3">
        <v>2</v>
      </c>
      <c r="G456" s="3">
        <v>0</v>
      </c>
      <c r="H456">
        <f t="array" ref="H456">F456-(INDEX(Sheet2!$F$2:$F$7349,MATCH(Sheet!B456&amp;Sheet!D456,Sheet2!$B$2:$B$7349&amp;Sheet2!$D$2:$D$7349,0)))</f>
        <v>0</v>
      </c>
    </row>
    <row r="457" spans="1:8" ht="15.75" customHeight="1">
      <c r="A457" s="2" t="s">
        <v>1</v>
      </c>
      <c r="B457" s="2" t="s">
        <v>34</v>
      </c>
      <c r="C457" s="2" t="s">
        <v>813</v>
      </c>
      <c r="D457" s="2" t="s">
        <v>813</v>
      </c>
      <c r="E457" s="2" t="s">
        <v>5087</v>
      </c>
      <c r="F457" s="3">
        <v>4</v>
      </c>
      <c r="G457" s="3">
        <v>0</v>
      </c>
      <c r="H457">
        <f t="array" ref="H457">F457-(INDEX(Sheet2!$F$2:$F$7349,MATCH(Sheet!B457&amp;Sheet!D457,Sheet2!$B$2:$B$7349&amp;Sheet2!$D$2:$D$7349,0)))</f>
        <v>0</v>
      </c>
    </row>
    <row r="458" spans="1:8" ht="15.75" customHeight="1">
      <c r="A458" s="2" t="s">
        <v>1</v>
      </c>
      <c r="B458" s="2" t="s">
        <v>34</v>
      </c>
      <c r="C458" s="2" t="s">
        <v>814</v>
      </c>
      <c r="D458" s="2" t="s">
        <v>814</v>
      </c>
      <c r="E458" s="2" t="s">
        <v>5087</v>
      </c>
      <c r="F458" s="3">
        <v>2</v>
      </c>
      <c r="G458" s="3">
        <v>0</v>
      </c>
      <c r="H458">
        <f t="array" ref="H458">F458-(INDEX(Sheet2!$F$2:$F$7349,MATCH(Sheet!B458&amp;Sheet!D458,Sheet2!$B$2:$B$7349&amp;Sheet2!$D$2:$D$7349,0)))</f>
        <v>0</v>
      </c>
    </row>
    <row r="459" spans="1:8" ht="15.75" customHeight="1">
      <c r="A459" s="2" t="s">
        <v>1</v>
      </c>
      <c r="B459" s="2" t="s">
        <v>35</v>
      </c>
      <c r="C459" s="2" t="s">
        <v>625</v>
      </c>
      <c r="D459" s="2" t="s">
        <v>625</v>
      </c>
      <c r="E459" s="2" t="s">
        <v>5087</v>
      </c>
      <c r="F459" s="3">
        <v>1</v>
      </c>
      <c r="G459" s="3">
        <v>0</v>
      </c>
      <c r="H459">
        <f t="array" ref="H459">F459-(INDEX(Sheet2!$F$2:$F$7349,MATCH(Sheet!B459&amp;Sheet!D459,Sheet2!$B$2:$B$7349&amp;Sheet2!$D$2:$D$7349,0)))</f>
        <v>0</v>
      </c>
    </row>
    <row r="460" spans="1:8" ht="15.75" customHeight="1">
      <c r="A460" s="2" t="s">
        <v>1</v>
      </c>
      <c r="B460" s="2" t="s">
        <v>35</v>
      </c>
      <c r="C460" s="2" t="s">
        <v>815</v>
      </c>
      <c r="D460" s="2" t="s">
        <v>815</v>
      </c>
      <c r="E460" s="2" t="s">
        <v>5087</v>
      </c>
      <c r="F460" s="3">
        <v>1</v>
      </c>
      <c r="G460" s="3">
        <v>0</v>
      </c>
      <c r="H460">
        <f t="array" ref="H460">F460-(INDEX(Sheet2!$F$2:$F$7349,MATCH(Sheet!B460&amp;Sheet!D460,Sheet2!$B$2:$B$7349&amp;Sheet2!$D$2:$D$7349,0)))</f>
        <v>0</v>
      </c>
    </row>
    <row r="461" spans="1:8" ht="15.75" customHeight="1">
      <c r="A461" s="2" t="s">
        <v>1</v>
      </c>
      <c r="B461" s="2" t="s">
        <v>35</v>
      </c>
      <c r="C461" s="2" t="s">
        <v>816</v>
      </c>
      <c r="D461" s="2" t="s">
        <v>816</v>
      </c>
      <c r="E461" s="2" t="s">
        <v>5087</v>
      </c>
      <c r="F461" s="3">
        <v>3</v>
      </c>
      <c r="G461" s="3">
        <v>0</v>
      </c>
      <c r="H461">
        <f t="array" ref="H461">F461-(INDEX(Sheet2!$F$2:$F$7349,MATCH(Sheet!B461&amp;Sheet!D461,Sheet2!$B$2:$B$7349&amp;Sheet2!$D$2:$D$7349,0)))</f>
        <v>0</v>
      </c>
    </row>
    <row r="462" spans="1:8" ht="15.75" customHeight="1">
      <c r="A462" s="2" t="s">
        <v>1</v>
      </c>
      <c r="B462" s="2" t="s">
        <v>35</v>
      </c>
      <c r="C462" s="2" t="s">
        <v>817</v>
      </c>
      <c r="D462" s="2" t="s">
        <v>817</v>
      </c>
      <c r="E462" s="2" t="s">
        <v>5087</v>
      </c>
      <c r="F462" s="3">
        <v>1</v>
      </c>
      <c r="G462" s="3">
        <v>0</v>
      </c>
      <c r="H462">
        <f t="array" ref="H462">F462-(INDEX(Sheet2!$F$2:$F$7349,MATCH(Sheet!B462&amp;Sheet!D462,Sheet2!$B$2:$B$7349&amp;Sheet2!$D$2:$D$7349,0)))</f>
        <v>0</v>
      </c>
    </row>
    <row r="463" spans="1:8" ht="15.75" customHeight="1">
      <c r="A463" s="2" t="s">
        <v>1</v>
      </c>
      <c r="B463" s="2" t="s">
        <v>35</v>
      </c>
      <c r="C463" s="2" t="s">
        <v>818</v>
      </c>
      <c r="D463" s="2" t="s">
        <v>818</v>
      </c>
      <c r="E463" s="2" t="s">
        <v>5087</v>
      </c>
      <c r="F463" s="3">
        <v>1</v>
      </c>
      <c r="G463" s="3">
        <v>0</v>
      </c>
      <c r="H463">
        <f t="array" ref="H463">F463-(INDEX(Sheet2!$F$2:$F$7349,MATCH(Sheet!B463&amp;Sheet!D463,Sheet2!$B$2:$B$7349&amp;Sheet2!$D$2:$D$7349,0)))</f>
        <v>0</v>
      </c>
    </row>
    <row r="464" spans="1:8" ht="15.75" customHeight="1">
      <c r="A464" s="2" t="s">
        <v>1</v>
      </c>
      <c r="B464" s="2" t="s">
        <v>35</v>
      </c>
      <c r="C464" s="2" t="s">
        <v>819</v>
      </c>
      <c r="D464" s="2" t="s">
        <v>819</v>
      </c>
      <c r="E464" s="2" t="s">
        <v>5087</v>
      </c>
      <c r="F464" s="3">
        <v>3</v>
      </c>
      <c r="G464" s="3">
        <v>0</v>
      </c>
      <c r="H464">
        <f t="array" ref="H464">F464-(INDEX(Sheet2!$F$2:$F$7349,MATCH(Sheet!B464&amp;Sheet!D464,Sheet2!$B$2:$B$7349&amp;Sheet2!$D$2:$D$7349,0)))</f>
        <v>0</v>
      </c>
    </row>
    <row r="465" spans="1:8" ht="15.75" customHeight="1">
      <c r="A465" s="2" t="s">
        <v>1</v>
      </c>
      <c r="B465" s="2" t="s">
        <v>35</v>
      </c>
      <c r="C465" s="2" t="s">
        <v>820</v>
      </c>
      <c r="D465" s="2" t="s">
        <v>820</v>
      </c>
      <c r="E465" s="2" t="s">
        <v>5087</v>
      </c>
      <c r="F465" s="3">
        <v>2</v>
      </c>
      <c r="G465" s="3">
        <v>0</v>
      </c>
      <c r="H465">
        <f t="array" ref="H465">F465-(INDEX(Sheet2!$F$2:$F$7349,MATCH(Sheet!B465&amp;Sheet!D465,Sheet2!$B$2:$B$7349&amp;Sheet2!$D$2:$D$7349,0)))</f>
        <v>0</v>
      </c>
    </row>
    <row r="466" spans="1:8" ht="15.75" customHeight="1">
      <c r="A466" s="2" t="s">
        <v>1</v>
      </c>
      <c r="B466" s="2" t="s">
        <v>35</v>
      </c>
      <c r="C466" s="2" t="s">
        <v>429</v>
      </c>
      <c r="D466" s="2" t="s">
        <v>429</v>
      </c>
      <c r="E466" s="2" t="s">
        <v>5087</v>
      </c>
      <c r="F466" s="3">
        <v>1</v>
      </c>
      <c r="G466" s="3">
        <v>0</v>
      </c>
      <c r="H466">
        <f t="array" ref="H466">F466-(INDEX(Sheet2!$F$2:$F$7349,MATCH(Sheet!B466&amp;Sheet!D466,Sheet2!$B$2:$B$7349&amp;Sheet2!$D$2:$D$7349,0)))</f>
        <v>0</v>
      </c>
    </row>
    <row r="467" spans="1:8" ht="15.75" customHeight="1">
      <c r="A467" s="2" t="s">
        <v>1</v>
      </c>
      <c r="B467" s="2" t="s">
        <v>35</v>
      </c>
      <c r="C467" s="2" t="s">
        <v>821</v>
      </c>
      <c r="D467" s="2" t="s">
        <v>821</v>
      </c>
      <c r="E467" s="2" t="s">
        <v>5087</v>
      </c>
      <c r="F467" s="3">
        <v>2</v>
      </c>
      <c r="G467" s="3">
        <v>0</v>
      </c>
      <c r="H467">
        <f t="array" ref="H467">F467-(INDEX(Sheet2!$F$2:$F$7349,MATCH(Sheet!B467&amp;Sheet!D467,Sheet2!$B$2:$B$7349&amp;Sheet2!$D$2:$D$7349,0)))</f>
        <v>0</v>
      </c>
    </row>
    <row r="468" spans="1:8" ht="15.75" customHeight="1">
      <c r="A468" s="2" t="s">
        <v>1</v>
      </c>
      <c r="B468" s="2" t="s">
        <v>35</v>
      </c>
      <c r="C468" s="2" t="s">
        <v>822</v>
      </c>
      <c r="D468" s="2" t="s">
        <v>822</v>
      </c>
      <c r="E468" s="2" t="s">
        <v>5087</v>
      </c>
      <c r="F468" s="3">
        <v>1</v>
      </c>
      <c r="G468" s="3">
        <v>0</v>
      </c>
      <c r="H468">
        <f t="array" ref="H468">F468-(INDEX(Sheet2!$F$2:$F$7349,MATCH(Sheet!B468&amp;Sheet!D468,Sheet2!$B$2:$B$7349&amp;Sheet2!$D$2:$D$7349,0)))</f>
        <v>0</v>
      </c>
    </row>
    <row r="469" spans="1:8" ht="15.75" customHeight="1">
      <c r="A469" s="2" t="s">
        <v>1</v>
      </c>
      <c r="B469" s="2" t="s">
        <v>35</v>
      </c>
      <c r="C469" s="2" t="s">
        <v>823</v>
      </c>
      <c r="D469" s="2" t="s">
        <v>823</v>
      </c>
      <c r="E469" s="2" t="s">
        <v>5087</v>
      </c>
      <c r="F469" s="3">
        <v>1</v>
      </c>
      <c r="G469" s="3">
        <v>0</v>
      </c>
      <c r="H469">
        <f t="array" ref="H469">F469-(INDEX(Sheet2!$F$2:$F$7349,MATCH(Sheet!B469&amp;Sheet!D469,Sheet2!$B$2:$B$7349&amp;Sheet2!$D$2:$D$7349,0)))</f>
        <v>0</v>
      </c>
    </row>
    <row r="470" spans="1:8" ht="15.75" customHeight="1">
      <c r="A470" s="2" t="s">
        <v>1</v>
      </c>
      <c r="B470" s="2" t="s">
        <v>35</v>
      </c>
      <c r="C470" s="2" t="s">
        <v>824</v>
      </c>
      <c r="D470" s="2" t="s">
        <v>824</v>
      </c>
      <c r="E470" s="2" t="s">
        <v>5087</v>
      </c>
      <c r="F470" s="3">
        <v>1</v>
      </c>
      <c r="G470" s="3">
        <v>0</v>
      </c>
      <c r="H470">
        <f t="array" ref="H470">F470-(INDEX(Sheet2!$F$2:$F$7349,MATCH(Sheet!B470&amp;Sheet!D470,Sheet2!$B$2:$B$7349&amp;Sheet2!$D$2:$D$7349,0)))</f>
        <v>0</v>
      </c>
    </row>
    <row r="471" spans="1:8" ht="15.75" customHeight="1">
      <c r="A471" s="2" t="s">
        <v>1</v>
      </c>
      <c r="B471" s="2" t="s">
        <v>35</v>
      </c>
      <c r="C471" s="2" t="s">
        <v>825</v>
      </c>
      <c r="D471" s="2" t="s">
        <v>825</v>
      </c>
      <c r="E471" s="2" t="s">
        <v>5087</v>
      </c>
      <c r="F471" s="3">
        <v>3</v>
      </c>
      <c r="G471" s="3">
        <v>0</v>
      </c>
      <c r="H471">
        <f t="array" ref="H471">F471-(INDEX(Sheet2!$F$2:$F$7349,MATCH(Sheet!B471&amp;Sheet!D471,Sheet2!$B$2:$B$7349&amp;Sheet2!$D$2:$D$7349,0)))</f>
        <v>0</v>
      </c>
    </row>
    <row r="472" spans="1:8" ht="15.75" customHeight="1">
      <c r="A472" s="2" t="s">
        <v>1</v>
      </c>
      <c r="B472" s="2" t="s">
        <v>35</v>
      </c>
      <c r="C472" s="2" t="s">
        <v>826</v>
      </c>
      <c r="D472" s="2" t="s">
        <v>826</v>
      </c>
      <c r="E472" s="2" t="s">
        <v>5087</v>
      </c>
      <c r="F472" s="3">
        <v>2</v>
      </c>
      <c r="G472" s="3">
        <v>0</v>
      </c>
      <c r="H472">
        <f t="array" ref="H472">F472-(INDEX(Sheet2!$F$2:$F$7349,MATCH(Sheet!B472&amp;Sheet!D472,Sheet2!$B$2:$B$7349&amp;Sheet2!$D$2:$D$7349,0)))</f>
        <v>0</v>
      </c>
    </row>
    <row r="473" spans="1:8" ht="15.75" customHeight="1">
      <c r="A473" s="2" t="s">
        <v>1</v>
      </c>
      <c r="B473" s="2" t="s">
        <v>35</v>
      </c>
      <c r="C473" s="2" t="s">
        <v>827</v>
      </c>
      <c r="D473" s="2" t="s">
        <v>827</v>
      </c>
      <c r="E473" s="2" t="s">
        <v>5087</v>
      </c>
      <c r="F473" s="3">
        <v>1</v>
      </c>
      <c r="G473" s="3">
        <v>0</v>
      </c>
      <c r="H473">
        <f t="array" ref="H473">F473-(INDEX(Sheet2!$F$2:$F$7349,MATCH(Sheet!B473&amp;Sheet!D473,Sheet2!$B$2:$B$7349&amp;Sheet2!$D$2:$D$7349,0)))</f>
        <v>0</v>
      </c>
    </row>
    <row r="474" spans="1:8" ht="15.75" customHeight="1">
      <c r="A474" s="2" t="s">
        <v>1</v>
      </c>
      <c r="B474" s="2" t="s">
        <v>35</v>
      </c>
      <c r="C474" s="2" t="s">
        <v>828</v>
      </c>
      <c r="D474" s="2" t="s">
        <v>828</v>
      </c>
      <c r="E474" s="2" t="s">
        <v>5087</v>
      </c>
      <c r="F474" s="3">
        <v>1</v>
      </c>
      <c r="G474" s="3">
        <v>0</v>
      </c>
      <c r="H474">
        <f t="array" ref="H474">F474-(INDEX(Sheet2!$F$2:$F$7349,MATCH(Sheet!B474&amp;Sheet!D474,Sheet2!$B$2:$B$7349&amp;Sheet2!$D$2:$D$7349,0)))</f>
        <v>0</v>
      </c>
    </row>
    <row r="475" spans="1:8" ht="15.75" customHeight="1">
      <c r="A475" s="2" t="s">
        <v>1</v>
      </c>
      <c r="B475" s="2" t="s">
        <v>36</v>
      </c>
      <c r="C475" s="2" t="s">
        <v>829</v>
      </c>
      <c r="D475" s="2" t="s">
        <v>829</v>
      </c>
      <c r="E475" s="2" t="s">
        <v>5087</v>
      </c>
      <c r="F475" s="3">
        <v>1</v>
      </c>
      <c r="G475" s="3">
        <v>0</v>
      </c>
      <c r="H475">
        <f t="array" ref="H475">F475-(INDEX(Sheet2!$F$2:$F$7349,MATCH(Sheet!B475&amp;Sheet!D475,Sheet2!$B$2:$B$7349&amp;Sheet2!$D$2:$D$7349,0)))</f>
        <v>0</v>
      </c>
    </row>
    <row r="476" spans="1:8" ht="15.75" customHeight="1">
      <c r="A476" s="2" t="s">
        <v>1</v>
      </c>
      <c r="B476" s="2" t="s">
        <v>36</v>
      </c>
      <c r="C476" s="2" t="s">
        <v>830</v>
      </c>
      <c r="D476" s="2" t="s">
        <v>830</v>
      </c>
      <c r="E476" s="2" t="s">
        <v>5087</v>
      </c>
      <c r="F476" s="3">
        <v>2</v>
      </c>
      <c r="G476" s="3">
        <v>0</v>
      </c>
      <c r="H476">
        <f t="array" ref="H476">F476-(INDEX(Sheet2!$F$2:$F$7349,MATCH(Sheet!B476&amp;Sheet!D476,Sheet2!$B$2:$B$7349&amp;Sheet2!$D$2:$D$7349,0)))</f>
        <v>0</v>
      </c>
    </row>
    <row r="477" spans="1:8" ht="15.75" customHeight="1">
      <c r="A477" s="2" t="s">
        <v>1</v>
      </c>
      <c r="B477" s="2" t="s">
        <v>36</v>
      </c>
      <c r="C477" s="2" t="s">
        <v>831</v>
      </c>
      <c r="D477" s="2" t="s">
        <v>831</v>
      </c>
      <c r="E477" s="2" t="s">
        <v>5087</v>
      </c>
      <c r="F477" s="3">
        <v>1</v>
      </c>
      <c r="G477" s="3">
        <v>0</v>
      </c>
      <c r="H477">
        <f t="array" ref="H477">F477-(INDEX(Sheet2!$F$2:$F$7349,MATCH(Sheet!B477&amp;Sheet!D477,Sheet2!$B$2:$B$7349&amp;Sheet2!$D$2:$D$7349,0)))</f>
        <v>0</v>
      </c>
    </row>
    <row r="478" spans="1:8" ht="15.75" customHeight="1">
      <c r="A478" s="2" t="s">
        <v>1</v>
      </c>
      <c r="B478" s="2" t="s">
        <v>36</v>
      </c>
      <c r="C478" s="2" t="s">
        <v>832</v>
      </c>
      <c r="D478" s="2" t="s">
        <v>832</v>
      </c>
      <c r="E478" s="2" t="s">
        <v>5087</v>
      </c>
      <c r="F478" s="3">
        <v>3</v>
      </c>
      <c r="G478" s="3">
        <v>0</v>
      </c>
      <c r="H478">
        <f t="array" ref="H478">F478-(INDEX(Sheet2!$F$2:$F$7349,MATCH(Sheet!B478&amp;Sheet!D478,Sheet2!$B$2:$B$7349&amp;Sheet2!$D$2:$D$7349,0)))</f>
        <v>0</v>
      </c>
    </row>
    <row r="479" spans="1:8" ht="15.75" customHeight="1">
      <c r="A479" s="2" t="s">
        <v>1</v>
      </c>
      <c r="B479" s="2" t="s">
        <v>36</v>
      </c>
      <c r="C479" s="2" t="s">
        <v>833</v>
      </c>
      <c r="D479" s="2" t="s">
        <v>833</v>
      </c>
      <c r="E479" s="2" t="s">
        <v>5087</v>
      </c>
      <c r="F479" s="3">
        <v>2</v>
      </c>
      <c r="G479" s="3">
        <v>0</v>
      </c>
      <c r="H479">
        <f t="array" ref="H479">F479-(INDEX(Sheet2!$F$2:$F$7349,MATCH(Sheet!B479&amp;Sheet!D479,Sheet2!$B$2:$B$7349&amp;Sheet2!$D$2:$D$7349,0)))</f>
        <v>0</v>
      </c>
    </row>
    <row r="480" spans="1:8" ht="15.75" customHeight="1">
      <c r="A480" s="2" t="s">
        <v>1</v>
      </c>
      <c r="B480" s="2" t="s">
        <v>36</v>
      </c>
      <c r="C480" s="2" t="s">
        <v>834</v>
      </c>
      <c r="D480" s="2" t="s">
        <v>834</v>
      </c>
      <c r="E480" s="2" t="s">
        <v>5087</v>
      </c>
      <c r="F480" s="3">
        <v>2</v>
      </c>
      <c r="G480" s="3">
        <v>0</v>
      </c>
      <c r="H480">
        <f t="array" ref="H480">F480-(INDEX(Sheet2!$F$2:$F$7349,MATCH(Sheet!B480&amp;Sheet!D480,Sheet2!$B$2:$B$7349&amp;Sheet2!$D$2:$D$7349,0)))</f>
        <v>0</v>
      </c>
    </row>
    <row r="481" spans="1:8" ht="15.75" customHeight="1">
      <c r="A481" s="2" t="s">
        <v>1</v>
      </c>
      <c r="B481" s="2" t="s">
        <v>36</v>
      </c>
      <c r="C481" s="2" t="s">
        <v>835</v>
      </c>
      <c r="D481" s="2" t="s">
        <v>835</v>
      </c>
      <c r="E481" s="2" t="s">
        <v>5087</v>
      </c>
      <c r="F481" s="3">
        <v>4</v>
      </c>
      <c r="G481" s="3">
        <v>0</v>
      </c>
      <c r="H481">
        <f t="array" ref="H481">F481-(INDEX(Sheet2!$F$2:$F$7349,MATCH(Sheet!B481&amp;Sheet!D481,Sheet2!$B$2:$B$7349&amp;Sheet2!$D$2:$D$7349,0)))</f>
        <v>0</v>
      </c>
    </row>
    <row r="482" spans="1:8" ht="15.75" customHeight="1">
      <c r="A482" s="2" t="s">
        <v>1</v>
      </c>
      <c r="B482" s="2" t="s">
        <v>36</v>
      </c>
      <c r="C482" s="2" t="s">
        <v>836</v>
      </c>
      <c r="D482" s="2" t="s">
        <v>836</v>
      </c>
      <c r="E482" s="2" t="s">
        <v>5087</v>
      </c>
      <c r="F482" s="3">
        <v>3</v>
      </c>
      <c r="G482" s="3">
        <v>0</v>
      </c>
      <c r="H482">
        <f t="array" ref="H482">F482-(INDEX(Sheet2!$F$2:$F$7349,MATCH(Sheet!B482&amp;Sheet!D482,Sheet2!$B$2:$B$7349&amp;Sheet2!$D$2:$D$7349,0)))</f>
        <v>0</v>
      </c>
    </row>
    <row r="483" spans="1:8" ht="15.75" customHeight="1">
      <c r="A483" s="2" t="s">
        <v>1</v>
      </c>
      <c r="B483" s="2" t="s">
        <v>36</v>
      </c>
      <c r="C483" s="2" t="s">
        <v>837</v>
      </c>
      <c r="D483" s="2" t="s">
        <v>837</v>
      </c>
      <c r="E483" s="2" t="s">
        <v>5087</v>
      </c>
      <c r="F483" s="3">
        <v>1</v>
      </c>
      <c r="G483" s="3">
        <v>0</v>
      </c>
      <c r="H483">
        <f t="array" ref="H483">F483-(INDEX(Sheet2!$F$2:$F$7349,MATCH(Sheet!B483&amp;Sheet!D483,Sheet2!$B$2:$B$7349&amp;Sheet2!$D$2:$D$7349,0)))</f>
        <v>0</v>
      </c>
    </row>
    <row r="484" spans="1:8" ht="15.75" customHeight="1">
      <c r="A484" s="2" t="s">
        <v>1</v>
      </c>
      <c r="B484" s="2" t="s">
        <v>36</v>
      </c>
      <c r="C484" s="2" t="s">
        <v>838</v>
      </c>
      <c r="D484" s="2" t="s">
        <v>838</v>
      </c>
      <c r="E484" s="2" t="s">
        <v>5087</v>
      </c>
      <c r="F484" s="3">
        <v>2</v>
      </c>
      <c r="G484" s="3">
        <v>0</v>
      </c>
      <c r="H484">
        <f t="array" ref="H484">F484-(INDEX(Sheet2!$F$2:$F$7349,MATCH(Sheet!B484&amp;Sheet!D484,Sheet2!$B$2:$B$7349&amp;Sheet2!$D$2:$D$7349,0)))</f>
        <v>0</v>
      </c>
    </row>
    <row r="485" spans="1:8" ht="15.75" customHeight="1">
      <c r="A485" s="2" t="s">
        <v>1</v>
      </c>
      <c r="B485" s="2" t="s">
        <v>36</v>
      </c>
      <c r="C485" s="2" t="s">
        <v>839</v>
      </c>
      <c r="D485" s="2" t="s">
        <v>839</v>
      </c>
      <c r="E485" s="2" t="s">
        <v>5087</v>
      </c>
      <c r="F485" s="3">
        <v>1</v>
      </c>
      <c r="G485" s="3">
        <v>0</v>
      </c>
      <c r="H485">
        <f t="array" ref="H485">F485-(INDEX(Sheet2!$F$2:$F$7349,MATCH(Sheet!B485&amp;Sheet!D485,Sheet2!$B$2:$B$7349&amp;Sheet2!$D$2:$D$7349,0)))</f>
        <v>0</v>
      </c>
    </row>
    <row r="486" spans="1:8" ht="15.75" customHeight="1">
      <c r="A486" s="2" t="s">
        <v>1</v>
      </c>
      <c r="B486" s="2" t="s">
        <v>36</v>
      </c>
      <c r="C486" s="2" t="s">
        <v>840</v>
      </c>
      <c r="D486" s="2" t="s">
        <v>840</v>
      </c>
      <c r="E486" s="2" t="s">
        <v>5087</v>
      </c>
      <c r="F486" s="3">
        <v>2</v>
      </c>
      <c r="G486" s="3">
        <v>0</v>
      </c>
      <c r="H486">
        <f t="array" ref="H486">F486-(INDEX(Sheet2!$F$2:$F$7349,MATCH(Sheet!B486&amp;Sheet!D486,Sheet2!$B$2:$B$7349&amp;Sheet2!$D$2:$D$7349,0)))</f>
        <v>0</v>
      </c>
    </row>
    <row r="487" spans="1:8" ht="15.75" customHeight="1">
      <c r="A487" s="2" t="s">
        <v>1</v>
      </c>
      <c r="B487" s="2" t="s">
        <v>36</v>
      </c>
      <c r="C487" s="2" t="s">
        <v>841</v>
      </c>
      <c r="D487" s="2" t="s">
        <v>841</v>
      </c>
      <c r="E487" s="2" t="s">
        <v>5087</v>
      </c>
      <c r="F487" s="3">
        <v>1</v>
      </c>
      <c r="G487" s="3">
        <v>0</v>
      </c>
      <c r="H487">
        <f t="array" ref="H487">F487-(INDEX(Sheet2!$F$2:$F$7349,MATCH(Sheet!B487&amp;Sheet!D487,Sheet2!$B$2:$B$7349&amp;Sheet2!$D$2:$D$7349,0)))</f>
        <v>0</v>
      </c>
    </row>
    <row r="488" spans="1:8" ht="15.75" customHeight="1">
      <c r="A488" s="2" t="s">
        <v>1</v>
      </c>
      <c r="B488" s="2" t="s">
        <v>36</v>
      </c>
      <c r="C488" s="2" t="s">
        <v>842</v>
      </c>
      <c r="D488" s="2" t="s">
        <v>842</v>
      </c>
      <c r="E488" s="2" t="s">
        <v>5087</v>
      </c>
      <c r="F488" s="3">
        <v>2</v>
      </c>
      <c r="G488" s="3">
        <v>0</v>
      </c>
      <c r="H488">
        <f t="array" ref="H488">F488-(INDEX(Sheet2!$F$2:$F$7349,MATCH(Sheet!B488&amp;Sheet!D488,Sheet2!$B$2:$B$7349&amp;Sheet2!$D$2:$D$7349,0)))</f>
        <v>0</v>
      </c>
    </row>
    <row r="489" spans="1:8" ht="15.75" customHeight="1">
      <c r="A489" s="2" t="s">
        <v>1</v>
      </c>
      <c r="B489" s="2" t="s">
        <v>36</v>
      </c>
      <c r="C489" s="2" t="s">
        <v>843</v>
      </c>
      <c r="D489" s="2" t="s">
        <v>843</v>
      </c>
      <c r="E489" s="2" t="s">
        <v>5087</v>
      </c>
      <c r="F489" s="3">
        <v>1</v>
      </c>
      <c r="G489" s="3">
        <v>0</v>
      </c>
      <c r="H489">
        <f t="array" ref="H489">F489-(INDEX(Sheet2!$F$2:$F$7349,MATCH(Sheet!B489&amp;Sheet!D489,Sheet2!$B$2:$B$7349&amp;Sheet2!$D$2:$D$7349,0)))</f>
        <v>0</v>
      </c>
    </row>
    <row r="490" spans="1:8" ht="15.75" customHeight="1">
      <c r="A490" s="2" t="s">
        <v>1</v>
      </c>
      <c r="B490" s="2" t="s">
        <v>36</v>
      </c>
      <c r="C490" s="2" t="s">
        <v>844</v>
      </c>
      <c r="D490" s="2" t="s">
        <v>844</v>
      </c>
      <c r="E490" s="2" t="s">
        <v>5087</v>
      </c>
      <c r="F490" s="3">
        <v>1</v>
      </c>
      <c r="G490" s="3">
        <v>0</v>
      </c>
      <c r="H490">
        <f t="array" ref="H490">F490-(INDEX(Sheet2!$F$2:$F$7349,MATCH(Sheet!B490&amp;Sheet!D490,Sheet2!$B$2:$B$7349&amp;Sheet2!$D$2:$D$7349,0)))</f>
        <v>0</v>
      </c>
    </row>
    <row r="491" spans="1:8" ht="15.75" customHeight="1">
      <c r="A491" s="2" t="s">
        <v>1</v>
      </c>
      <c r="B491" s="2" t="s">
        <v>36</v>
      </c>
      <c r="C491" s="2" t="s">
        <v>845</v>
      </c>
      <c r="D491" s="2" t="s">
        <v>845</v>
      </c>
      <c r="E491" s="2" t="s">
        <v>5087</v>
      </c>
      <c r="F491" s="3">
        <v>2</v>
      </c>
      <c r="G491" s="3">
        <v>0</v>
      </c>
      <c r="H491">
        <f t="array" ref="H491">F491-(INDEX(Sheet2!$F$2:$F$7349,MATCH(Sheet!B491&amp;Sheet!D491,Sheet2!$B$2:$B$7349&amp;Sheet2!$D$2:$D$7349,0)))</f>
        <v>0</v>
      </c>
    </row>
    <row r="492" spans="1:8" ht="15.75" customHeight="1">
      <c r="A492" s="2" t="s">
        <v>1</v>
      </c>
      <c r="B492" s="2" t="s">
        <v>36</v>
      </c>
      <c r="C492" s="2" t="s">
        <v>846</v>
      </c>
      <c r="D492" s="2" t="s">
        <v>846</v>
      </c>
      <c r="E492" s="2" t="s">
        <v>5087</v>
      </c>
      <c r="F492" s="3">
        <v>3</v>
      </c>
      <c r="G492" s="3">
        <v>0</v>
      </c>
      <c r="H492">
        <f t="array" ref="H492">F492-(INDEX(Sheet2!$F$2:$F$7349,MATCH(Sheet!B492&amp;Sheet!D492,Sheet2!$B$2:$B$7349&amp;Sheet2!$D$2:$D$7349,0)))</f>
        <v>0</v>
      </c>
    </row>
    <row r="493" spans="1:8" ht="15.75" customHeight="1">
      <c r="A493" s="2" t="s">
        <v>1</v>
      </c>
      <c r="B493" s="2" t="s">
        <v>36</v>
      </c>
      <c r="C493" s="2" t="s">
        <v>847</v>
      </c>
      <c r="D493" s="2" t="s">
        <v>847</v>
      </c>
      <c r="E493" s="2" t="s">
        <v>5087</v>
      </c>
      <c r="F493" s="3">
        <v>2</v>
      </c>
      <c r="G493" s="3">
        <v>0</v>
      </c>
      <c r="H493">
        <f t="array" ref="H493">F493-(INDEX(Sheet2!$F$2:$F$7349,MATCH(Sheet!B493&amp;Sheet!D493,Sheet2!$B$2:$B$7349&amp;Sheet2!$D$2:$D$7349,0)))</f>
        <v>0</v>
      </c>
    </row>
    <row r="494" spans="1:8" ht="15.75" customHeight="1">
      <c r="A494" s="2" t="s">
        <v>1</v>
      </c>
      <c r="B494" s="2" t="s">
        <v>36</v>
      </c>
      <c r="C494" s="2" t="s">
        <v>848</v>
      </c>
      <c r="D494" s="2" t="s">
        <v>848</v>
      </c>
      <c r="E494" s="2" t="s">
        <v>5087</v>
      </c>
      <c r="F494" s="3">
        <v>1</v>
      </c>
      <c r="G494" s="3">
        <v>0</v>
      </c>
      <c r="H494">
        <f t="array" ref="H494">F494-(INDEX(Sheet2!$F$2:$F$7349,MATCH(Sheet!B494&amp;Sheet!D494,Sheet2!$B$2:$B$7349&amp;Sheet2!$D$2:$D$7349,0)))</f>
        <v>0</v>
      </c>
    </row>
    <row r="495" spans="1:8" ht="15.75" customHeight="1">
      <c r="A495" s="2" t="s">
        <v>1</v>
      </c>
      <c r="B495" s="2" t="s">
        <v>36</v>
      </c>
      <c r="C495" s="2" t="s">
        <v>849</v>
      </c>
      <c r="D495" s="2" t="s">
        <v>849</v>
      </c>
      <c r="E495" s="2" t="s">
        <v>5087</v>
      </c>
      <c r="F495" s="3">
        <v>2</v>
      </c>
      <c r="G495" s="3">
        <v>0</v>
      </c>
      <c r="H495">
        <f t="array" ref="H495">F495-(INDEX(Sheet2!$F$2:$F$7349,MATCH(Sheet!B495&amp;Sheet!D495,Sheet2!$B$2:$B$7349&amp;Sheet2!$D$2:$D$7349,0)))</f>
        <v>0</v>
      </c>
    </row>
    <row r="496" spans="1:8" ht="15.75" customHeight="1">
      <c r="A496" s="2" t="s">
        <v>1</v>
      </c>
      <c r="B496" s="2" t="s">
        <v>36</v>
      </c>
      <c r="C496" s="2" t="s">
        <v>850</v>
      </c>
      <c r="D496" s="2" t="s">
        <v>850</v>
      </c>
      <c r="E496" s="2" t="s">
        <v>5087</v>
      </c>
      <c r="F496" s="3">
        <v>1</v>
      </c>
      <c r="G496" s="3">
        <v>0</v>
      </c>
      <c r="H496">
        <f t="array" ref="H496">F496-(INDEX(Sheet2!$F$2:$F$7349,MATCH(Sheet!B496&amp;Sheet!D496,Sheet2!$B$2:$B$7349&amp;Sheet2!$D$2:$D$7349,0)))</f>
        <v>0</v>
      </c>
    </row>
    <row r="497" spans="1:8" ht="15.75" customHeight="1">
      <c r="A497" s="2" t="s">
        <v>1</v>
      </c>
      <c r="B497" s="2" t="s">
        <v>37</v>
      </c>
      <c r="C497" s="2" t="s">
        <v>851</v>
      </c>
      <c r="D497" s="2" t="s">
        <v>851</v>
      </c>
      <c r="E497" s="2" t="s">
        <v>5087</v>
      </c>
      <c r="F497" s="3">
        <v>1</v>
      </c>
      <c r="G497" s="3">
        <v>0</v>
      </c>
      <c r="H497">
        <f t="array" ref="H497">F497-(INDEX(Sheet2!$F$2:$F$7349,MATCH(Sheet!B497&amp;Sheet!D497,Sheet2!$B$2:$B$7349&amp;Sheet2!$D$2:$D$7349,0)))</f>
        <v>0</v>
      </c>
    </row>
    <row r="498" spans="1:8" ht="15.75" customHeight="1">
      <c r="A498" s="2" t="s">
        <v>1</v>
      </c>
      <c r="B498" s="2" t="s">
        <v>37</v>
      </c>
      <c r="C498" s="2" t="s">
        <v>852</v>
      </c>
      <c r="D498" s="2" t="s">
        <v>852</v>
      </c>
      <c r="E498" s="2" t="s">
        <v>5087</v>
      </c>
      <c r="F498" s="3">
        <v>2</v>
      </c>
      <c r="G498" s="3">
        <v>0</v>
      </c>
      <c r="H498">
        <f t="array" ref="H498">F498-(INDEX(Sheet2!$F$2:$F$7349,MATCH(Sheet!B498&amp;Sheet!D498,Sheet2!$B$2:$B$7349&amp;Sheet2!$D$2:$D$7349,0)))</f>
        <v>0</v>
      </c>
    </row>
    <row r="499" spans="1:8" ht="15.75" customHeight="1">
      <c r="A499" s="2" t="s">
        <v>1</v>
      </c>
      <c r="B499" s="2" t="s">
        <v>37</v>
      </c>
      <c r="C499" s="2" t="s">
        <v>853</v>
      </c>
      <c r="D499" s="2" t="s">
        <v>853</v>
      </c>
      <c r="E499" s="2" t="s">
        <v>5087</v>
      </c>
      <c r="F499" s="3">
        <v>1</v>
      </c>
      <c r="G499" s="3">
        <v>0</v>
      </c>
      <c r="H499">
        <f t="array" ref="H499">F499-(INDEX(Sheet2!$F$2:$F$7349,MATCH(Sheet!B499&amp;Sheet!D499,Sheet2!$B$2:$B$7349&amp;Sheet2!$D$2:$D$7349,0)))</f>
        <v>0</v>
      </c>
    </row>
    <row r="500" spans="1:8" ht="15.75" customHeight="1">
      <c r="A500" s="2" t="s">
        <v>1</v>
      </c>
      <c r="B500" s="2" t="s">
        <v>37</v>
      </c>
      <c r="C500" s="2" t="s">
        <v>854</v>
      </c>
      <c r="D500" s="2" t="s">
        <v>854</v>
      </c>
      <c r="E500" s="2" t="s">
        <v>5087</v>
      </c>
      <c r="F500" s="3">
        <v>1</v>
      </c>
      <c r="G500" s="3">
        <v>0</v>
      </c>
      <c r="H500">
        <f t="array" ref="H500">F500-(INDEX(Sheet2!$F$2:$F$7349,MATCH(Sheet!B500&amp;Sheet!D500,Sheet2!$B$2:$B$7349&amp;Sheet2!$D$2:$D$7349,0)))</f>
        <v>0</v>
      </c>
    </row>
    <row r="501" spans="1:8" ht="15.75" customHeight="1">
      <c r="A501" s="2" t="s">
        <v>1</v>
      </c>
      <c r="B501" s="2" t="s">
        <v>37</v>
      </c>
      <c r="C501" s="2" t="s">
        <v>855</v>
      </c>
      <c r="D501" s="2" t="s">
        <v>855</v>
      </c>
      <c r="E501" s="2" t="s">
        <v>5087</v>
      </c>
      <c r="F501" s="3">
        <v>1</v>
      </c>
      <c r="G501" s="3">
        <v>0</v>
      </c>
      <c r="H501">
        <f t="array" ref="H501">F501-(INDEX(Sheet2!$F$2:$F$7349,MATCH(Sheet!B501&amp;Sheet!D501,Sheet2!$B$2:$B$7349&amp;Sheet2!$D$2:$D$7349,0)))</f>
        <v>0</v>
      </c>
    </row>
    <row r="502" spans="1:8" ht="15.75" customHeight="1">
      <c r="A502" s="2" t="s">
        <v>1</v>
      </c>
      <c r="B502" s="2" t="s">
        <v>37</v>
      </c>
      <c r="C502" s="2" t="s">
        <v>856</v>
      </c>
      <c r="D502" s="2" t="s">
        <v>856</v>
      </c>
      <c r="E502" s="2" t="s">
        <v>5087</v>
      </c>
      <c r="F502" s="3">
        <v>1</v>
      </c>
      <c r="G502" s="3">
        <v>0</v>
      </c>
      <c r="H502">
        <f t="array" ref="H502">F502-(INDEX(Sheet2!$F$2:$F$7349,MATCH(Sheet!B502&amp;Sheet!D502,Sheet2!$B$2:$B$7349&amp;Sheet2!$D$2:$D$7349,0)))</f>
        <v>0</v>
      </c>
    </row>
    <row r="503" spans="1:8" ht="15.75" customHeight="1">
      <c r="A503" s="2" t="s">
        <v>1</v>
      </c>
      <c r="B503" s="2" t="s">
        <v>37</v>
      </c>
      <c r="C503" s="2" t="s">
        <v>803</v>
      </c>
      <c r="D503" s="2" t="s">
        <v>803</v>
      </c>
      <c r="E503" s="2" t="s">
        <v>5087</v>
      </c>
      <c r="F503" s="3">
        <v>1</v>
      </c>
      <c r="G503" s="3">
        <v>0</v>
      </c>
      <c r="H503">
        <f t="array" ref="H503">F503-(INDEX(Sheet2!$F$2:$F$7349,MATCH(Sheet!B503&amp;Sheet!D503,Sheet2!$B$2:$B$7349&amp;Sheet2!$D$2:$D$7349,0)))</f>
        <v>0</v>
      </c>
    </row>
    <row r="504" spans="1:8" ht="15.75" customHeight="1">
      <c r="A504" s="2" t="s">
        <v>1</v>
      </c>
      <c r="B504" s="2" t="s">
        <v>37</v>
      </c>
      <c r="C504" s="2" t="s">
        <v>775</v>
      </c>
      <c r="D504" s="2" t="s">
        <v>775</v>
      </c>
      <c r="E504" s="2" t="s">
        <v>5087</v>
      </c>
      <c r="F504" s="3">
        <v>1</v>
      </c>
      <c r="G504" s="3">
        <v>0</v>
      </c>
      <c r="H504">
        <f t="array" ref="H504">F504-(INDEX(Sheet2!$F$2:$F$7349,MATCH(Sheet!B504&amp;Sheet!D504,Sheet2!$B$2:$B$7349&amp;Sheet2!$D$2:$D$7349,0)))</f>
        <v>0</v>
      </c>
    </row>
    <row r="505" spans="1:8" ht="15.75" customHeight="1">
      <c r="A505" s="2" t="s">
        <v>1</v>
      </c>
      <c r="B505" s="2" t="s">
        <v>37</v>
      </c>
      <c r="C505" s="2" t="s">
        <v>857</v>
      </c>
      <c r="D505" s="2" t="s">
        <v>857</v>
      </c>
      <c r="E505" s="2" t="s">
        <v>5087</v>
      </c>
      <c r="F505" s="3">
        <v>1</v>
      </c>
      <c r="G505" s="3">
        <v>0</v>
      </c>
      <c r="H505">
        <f t="array" ref="H505">F505-(INDEX(Sheet2!$F$2:$F$7349,MATCH(Sheet!B505&amp;Sheet!D505,Sheet2!$B$2:$B$7349&amp;Sheet2!$D$2:$D$7349,0)))</f>
        <v>0</v>
      </c>
    </row>
    <row r="506" spans="1:8" ht="15.75" customHeight="1">
      <c r="A506" s="2" t="s">
        <v>1</v>
      </c>
      <c r="B506" s="2" t="s">
        <v>37</v>
      </c>
      <c r="C506" s="2" t="s">
        <v>633</v>
      </c>
      <c r="D506" s="2" t="s">
        <v>633</v>
      </c>
      <c r="E506" s="2" t="s">
        <v>5087</v>
      </c>
      <c r="F506" s="3">
        <v>1</v>
      </c>
      <c r="G506" s="3">
        <v>0</v>
      </c>
      <c r="H506">
        <f t="array" ref="H506">F506-(INDEX(Sheet2!$F$2:$F$7349,MATCH(Sheet!B506&amp;Sheet!D506,Sheet2!$B$2:$B$7349&amp;Sheet2!$D$2:$D$7349,0)))</f>
        <v>0</v>
      </c>
    </row>
    <row r="507" spans="1:8" ht="15.75" customHeight="1">
      <c r="A507" s="2" t="s">
        <v>1</v>
      </c>
      <c r="B507" s="2" t="s">
        <v>37</v>
      </c>
      <c r="C507" s="2" t="s">
        <v>858</v>
      </c>
      <c r="D507" s="2" t="s">
        <v>858</v>
      </c>
      <c r="E507" s="2" t="s">
        <v>5087</v>
      </c>
      <c r="F507" s="3">
        <v>2</v>
      </c>
      <c r="G507" s="3">
        <v>0</v>
      </c>
      <c r="H507">
        <f t="array" ref="H507">F507-(INDEX(Sheet2!$F$2:$F$7349,MATCH(Sheet!B507&amp;Sheet!D507,Sheet2!$B$2:$B$7349&amp;Sheet2!$D$2:$D$7349,0)))</f>
        <v>0</v>
      </c>
    </row>
    <row r="508" spans="1:8" ht="15.75" customHeight="1">
      <c r="A508" s="2" t="s">
        <v>1</v>
      </c>
      <c r="B508" s="2" t="s">
        <v>37</v>
      </c>
      <c r="C508" s="2" t="s">
        <v>859</v>
      </c>
      <c r="D508" s="2" t="s">
        <v>859</v>
      </c>
      <c r="E508" s="2" t="s">
        <v>5087</v>
      </c>
      <c r="F508" s="3">
        <v>1</v>
      </c>
      <c r="G508" s="3">
        <v>0</v>
      </c>
      <c r="H508">
        <f t="array" ref="H508">F508-(INDEX(Sheet2!$F$2:$F$7349,MATCH(Sheet!B508&amp;Sheet!D508,Sheet2!$B$2:$B$7349&amp;Sheet2!$D$2:$D$7349,0)))</f>
        <v>0</v>
      </c>
    </row>
    <row r="509" spans="1:8" ht="15.75" customHeight="1">
      <c r="A509" s="2" t="s">
        <v>1</v>
      </c>
      <c r="B509" s="2" t="s">
        <v>37</v>
      </c>
      <c r="C509" s="2" t="s">
        <v>860</v>
      </c>
      <c r="D509" s="2" t="s">
        <v>860</v>
      </c>
      <c r="E509" s="2" t="s">
        <v>5087</v>
      </c>
      <c r="F509" s="3">
        <v>1</v>
      </c>
      <c r="G509" s="3">
        <v>0</v>
      </c>
      <c r="H509">
        <f t="array" ref="H509">F509-(INDEX(Sheet2!$F$2:$F$7349,MATCH(Sheet!B509&amp;Sheet!D509,Sheet2!$B$2:$B$7349&amp;Sheet2!$D$2:$D$7349,0)))</f>
        <v>0</v>
      </c>
    </row>
    <row r="510" spans="1:8" ht="15.75" customHeight="1">
      <c r="A510" s="2" t="s">
        <v>1</v>
      </c>
      <c r="B510" s="2" t="s">
        <v>37</v>
      </c>
      <c r="C510" s="2" t="s">
        <v>861</v>
      </c>
      <c r="D510" s="2" t="s">
        <v>861</v>
      </c>
      <c r="E510" s="2" t="s">
        <v>5087</v>
      </c>
      <c r="F510" s="3">
        <v>1</v>
      </c>
      <c r="G510" s="3">
        <v>0</v>
      </c>
      <c r="H510">
        <f t="array" ref="H510">F510-(INDEX(Sheet2!$F$2:$F$7349,MATCH(Sheet!B510&amp;Sheet!D510,Sheet2!$B$2:$B$7349&amp;Sheet2!$D$2:$D$7349,0)))</f>
        <v>0</v>
      </c>
    </row>
    <row r="511" spans="1:8" ht="15.75" customHeight="1">
      <c r="A511" s="2" t="s">
        <v>1</v>
      </c>
      <c r="B511" s="2" t="s">
        <v>37</v>
      </c>
      <c r="C511" s="2" t="s">
        <v>862</v>
      </c>
      <c r="D511" s="2" t="s">
        <v>862</v>
      </c>
      <c r="E511" s="2" t="s">
        <v>5087</v>
      </c>
      <c r="F511" s="3">
        <v>1</v>
      </c>
      <c r="G511" s="3">
        <v>0</v>
      </c>
      <c r="H511">
        <f t="array" ref="H511">F511-(INDEX(Sheet2!$F$2:$F$7349,MATCH(Sheet!B511&amp;Sheet!D511,Sheet2!$B$2:$B$7349&amp;Sheet2!$D$2:$D$7349,0)))</f>
        <v>0</v>
      </c>
    </row>
    <row r="512" spans="1:8" ht="15.75" customHeight="1">
      <c r="A512" s="2" t="s">
        <v>1</v>
      </c>
      <c r="B512" s="2" t="s">
        <v>37</v>
      </c>
      <c r="C512" s="2" t="s">
        <v>863</v>
      </c>
      <c r="D512" s="2" t="s">
        <v>863</v>
      </c>
      <c r="E512" s="2" t="s">
        <v>5087</v>
      </c>
      <c r="F512" s="3">
        <v>1</v>
      </c>
      <c r="G512" s="3">
        <v>0</v>
      </c>
      <c r="H512">
        <f t="array" ref="H512">F512-(INDEX(Sheet2!$F$2:$F$7349,MATCH(Sheet!B512&amp;Sheet!D512,Sheet2!$B$2:$B$7349&amp;Sheet2!$D$2:$D$7349,0)))</f>
        <v>0</v>
      </c>
    </row>
    <row r="513" spans="1:8" ht="15.75" customHeight="1">
      <c r="A513" s="2" t="s">
        <v>1</v>
      </c>
      <c r="B513" s="2" t="s">
        <v>37</v>
      </c>
      <c r="C513" s="2" t="s">
        <v>864</v>
      </c>
      <c r="D513" s="2" t="s">
        <v>864</v>
      </c>
      <c r="E513" s="2" t="s">
        <v>5087</v>
      </c>
      <c r="F513" s="3">
        <v>1</v>
      </c>
      <c r="G513" s="3">
        <v>0</v>
      </c>
      <c r="H513">
        <f t="array" ref="H513">F513-(INDEX(Sheet2!$F$2:$F$7349,MATCH(Sheet!B513&amp;Sheet!D513,Sheet2!$B$2:$B$7349&amp;Sheet2!$D$2:$D$7349,0)))</f>
        <v>0</v>
      </c>
    </row>
    <row r="514" spans="1:8" ht="15.75" customHeight="1">
      <c r="A514" s="2" t="s">
        <v>1</v>
      </c>
      <c r="B514" s="2" t="s">
        <v>37</v>
      </c>
      <c r="C514" s="2" t="s">
        <v>483</v>
      </c>
      <c r="D514" s="2" t="s">
        <v>483</v>
      </c>
      <c r="E514" s="2" t="s">
        <v>5087</v>
      </c>
      <c r="F514" s="3">
        <v>1</v>
      </c>
      <c r="G514" s="3">
        <v>0</v>
      </c>
      <c r="H514">
        <f t="array" ref="H514">F514-(INDEX(Sheet2!$F$2:$F$7349,MATCH(Sheet!B514&amp;Sheet!D514,Sheet2!$B$2:$B$7349&amp;Sheet2!$D$2:$D$7349,0)))</f>
        <v>0</v>
      </c>
    </row>
    <row r="515" spans="1:8" ht="15.75" customHeight="1">
      <c r="A515" s="2" t="s">
        <v>1</v>
      </c>
      <c r="B515" s="2" t="s">
        <v>37</v>
      </c>
      <c r="C515" s="2" t="s">
        <v>865</v>
      </c>
      <c r="D515" s="2" t="s">
        <v>865</v>
      </c>
      <c r="E515" s="2" t="s">
        <v>5087</v>
      </c>
      <c r="F515" s="3">
        <v>1</v>
      </c>
      <c r="G515" s="3">
        <v>0</v>
      </c>
      <c r="H515">
        <f t="array" ref="H515">F515-(INDEX(Sheet2!$F$2:$F$7349,MATCH(Sheet!B515&amp;Sheet!D515,Sheet2!$B$2:$B$7349&amp;Sheet2!$D$2:$D$7349,0)))</f>
        <v>0</v>
      </c>
    </row>
    <row r="516" spans="1:8" ht="15.75" customHeight="1">
      <c r="A516" s="2" t="s">
        <v>1</v>
      </c>
      <c r="B516" s="2" t="s">
        <v>37</v>
      </c>
      <c r="C516" s="2" t="s">
        <v>866</v>
      </c>
      <c r="D516" s="2" t="s">
        <v>866</v>
      </c>
      <c r="E516" s="2" t="s">
        <v>5087</v>
      </c>
      <c r="F516" s="3">
        <v>1</v>
      </c>
      <c r="G516" s="3">
        <v>0</v>
      </c>
      <c r="H516">
        <f t="array" ref="H516">F516-(INDEX(Sheet2!$F$2:$F$7349,MATCH(Sheet!B516&amp;Sheet!D516,Sheet2!$B$2:$B$7349&amp;Sheet2!$D$2:$D$7349,0)))</f>
        <v>0</v>
      </c>
    </row>
    <row r="517" spans="1:8" ht="15.75" customHeight="1">
      <c r="A517" s="2" t="s">
        <v>1</v>
      </c>
      <c r="B517" s="2" t="s">
        <v>37</v>
      </c>
      <c r="C517" s="2" t="s">
        <v>867</v>
      </c>
      <c r="D517" s="2" t="s">
        <v>867</v>
      </c>
      <c r="E517" s="2" t="s">
        <v>5087</v>
      </c>
      <c r="F517" s="3">
        <v>1</v>
      </c>
      <c r="G517" s="3">
        <v>0</v>
      </c>
      <c r="H517">
        <f t="array" ref="H517">F517-(INDEX(Sheet2!$F$2:$F$7349,MATCH(Sheet!B517&amp;Sheet!D517,Sheet2!$B$2:$B$7349&amp;Sheet2!$D$2:$D$7349,0)))</f>
        <v>0</v>
      </c>
    </row>
    <row r="518" spans="1:8" ht="15.75" customHeight="1">
      <c r="A518" s="2" t="s">
        <v>1</v>
      </c>
      <c r="B518" s="2" t="s">
        <v>37</v>
      </c>
      <c r="C518" s="2" t="s">
        <v>868</v>
      </c>
      <c r="D518" s="2" t="s">
        <v>868</v>
      </c>
      <c r="E518" s="2" t="s">
        <v>5087</v>
      </c>
      <c r="F518" s="3">
        <v>3</v>
      </c>
      <c r="G518" s="3">
        <v>0</v>
      </c>
      <c r="H518">
        <f t="array" ref="H518">F518-(INDEX(Sheet2!$F$2:$F$7349,MATCH(Sheet!B518&amp;Sheet!D518,Sheet2!$B$2:$B$7349&amp;Sheet2!$D$2:$D$7349,0)))</f>
        <v>0</v>
      </c>
    </row>
    <row r="519" spans="1:8" ht="15.75" customHeight="1">
      <c r="A519" s="2" t="s">
        <v>1</v>
      </c>
      <c r="B519" s="2" t="s">
        <v>37</v>
      </c>
      <c r="C519" s="2" t="s">
        <v>869</v>
      </c>
      <c r="D519" s="2" t="s">
        <v>869</v>
      </c>
      <c r="E519" s="2" t="s">
        <v>5087</v>
      </c>
      <c r="F519" s="3">
        <v>3</v>
      </c>
      <c r="G519" s="3">
        <v>0</v>
      </c>
      <c r="H519">
        <f t="array" ref="H519">F519-(INDEX(Sheet2!$F$2:$F$7349,MATCH(Sheet!B519&amp;Sheet!D519,Sheet2!$B$2:$B$7349&amp;Sheet2!$D$2:$D$7349,0)))</f>
        <v>0</v>
      </c>
    </row>
    <row r="520" spans="1:8" ht="15.75" customHeight="1">
      <c r="A520" s="2" t="s">
        <v>1</v>
      </c>
      <c r="B520" s="2" t="s">
        <v>37</v>
      </c>
      <c r="C520" s="2" t="s">
        <v>870</v>
      </c>
      <c r="D520" s="2" t="s">
        <v>870</v>
      </c>
      <c r="E520" s="2" t="s">
        <v>5087</v>
      </c>
      <c r="F520" s="3">
        <v>3</v>
      </c>
      <c r="G520" s="3">
        <v>0</v>
      </c>
      <c r="H520">
        <f t="array" ref="H520">F520-(INDEX(Sheet2!$F$2:$F$7349,MATCH(Sheet!B520&amp;Sheet!D520,Sheet2!$B$2:$B$7349&amp;Sheet2!$D$2:$D$7349,0)))</f>
        <v>0</v>
      </c>
    </row>
    <row r="521" spans="1:8" ht="15.75" customHeight="1">
      <c r="A521" s="2" t="s">
        <v>1</v>
      </c>
      <c r="B521" s="2" t="s">
        <v>37</v>
      </c>
      <c r="C521" s="2" t="s">
        <v>871</v>
      </c>
      <c r="D521" s="2" t="s">
        <v>871</v>
      </c>
      <c r="E521" s="2" t="s">
        <v>5087</v>
      </c>
      <c r="F521" s="3">
        <v>2</v>
      </c>
      <c r="G521" s="3">
        <v>0</v>
      </c>
      <c r="H521">
        <f t="array" ref="H521">F521-(INDEX(Sheet2!$F$2:$F$7349,MATCH(Sheet!B521&amp;Sheet!D521,Sheet2!$B$2:$B$7349&amp;Sheet2!$D$2:$D$7349,0)))</f>
        <v>0</v>
      </c>
    </row>
    <row r="522" spans="1:8" ht="15.75" customHeight="1">
      <c r="A522" s="2" t="s">
        <v>1</v>
      </c>
      <c r="B522" s="2" t="s">
        <v>37</v>
      </c>
      <c r="C522" s="2" t="s">
        <v>872</v>
      </c>
      <c r="D522" s="2" t="s">
        <v>872</v>
      </c>
      <c r="E522" s="2" t="s">
        <v>5087</v>
      </c>
      <c r="F522" s="3">
        <v>1</v>
      </c>
      <c r="G522" s="3">
        <v>0</v>
      </c>
      <c r="H522">
        <f t="array" ref="H522">F522-(INDEX(Sheet2!$F$2:$F$7349,MATCH(Sheet!B522&amp;Sheet!D522,Sheet2!$B$2:$B$7349&amp;Sheet2!$D$2:$D$7349,0)))</f>
        <v>0</v>
      </c>
    </row>
    <row r="523" spans="1:8" ht="15.75" customHeight="1">
      <c r="A523" s="2" t="s">
        <v>1</v>
      </c>
      <c r="B523" s="2" t="s">
        <v>38</v>
      </c>
      <c r="C523" s="2" t="s">
        <v>873</v>
      </c>
      <c r="D523" s="2" t="s">
        <v>873</v>
      </c>
      <c r="E523" s="2" t="s">
        <v>5087</v>
      </c>
      <c r="F523" s="3">
        <v>1</v>
      </c>
      <c r="G523" s="3">
        <v>0</v>
      </c>
      <c r="H523">
        <f t="array" ref="H523">F523-(INDEX(Sheet2!$F$2:$F$7349,MATCH(Sheet!B523&amp;Sheet!D523,Sheet2!$B$2:$B$7349&amp;Sheet2!$D$2:$D$7349,0)))</f>
        <v>0</v>
      </c>
    </row>
    <row r="524" spans="1:8" ht="15.75" customHeight="1">
      <c r="A524" s="2" t="s">
        <v>1</v>
      </c>
      <c r="B524" s="2" t="s">
        <v>38</v>
      </c>
      <c r="C524" s="2" t="s">
        <v>874</v>
      </c>
      <c r="D524" s="2" t="s">
        <v>874</v>
      </c>
      <c r="E524" s="2" t="s">
        <v>5087</v>
      </c>
      <c r="F524" s="3">
        <v>2</v>
      </c>
      <c r="G524" s="3">
        <v>0</v>
      </c>
      <c r="H524">
        <f t="array" ref="H524">F524-(INDEX(Sheet2!$F$2:$F$7349,MATCH(Sheet!B524&amp;Sheet!D524,Sheet2!$B$2:$B$7349&amp;Sheet2!$D$2:$D$7349,0)))</f>
        <v>0</v>
      </c>
    </row>
    <row r="525" spans="1:8" ht="15.75" customHeight="1">
      <c r="A525" s="2" t="s">
        <v>1</v>
      </c>
      <c r="B525" s="2" t="s">
        <v>38</v>
      </c>
      <c r="C525" s="2" t="s">
        <v>875</v>
      </c>
      <c r="D525" s="2" t="s">
        <v>875</v>
      </c>
      <c r="E525" s="2" t="s">
        <v>5087</v>
      </c>
      <c r="F525" s="3">
        <v>5</v>
      </c>
      <c r="G525" s="3">
        <v>0</v>
      </c>
      <c r="H525">
        <f t="array" ref="H525">F525-(INDEX(Sheet2!$F$2:$F$7349,MATCH(Sheet!B525&amp;Sheet!D525,Sheet2!$B$2:$B$7349&amp;Sheet2!$D$2:$D$7349,0)))</f>
        <v>0</v>
      </c>
    </row>
    <row r="526" spans="1:8" ht="15.75" customHeight="1">
      <c r="A526" s="2" t="s">
        <v>1</v>
      </c>
      <c r="B526" s="2" t="s">
        <v>38</v>
      </c>
      <c r="C526" s="2" t="s">
        <v>876</v>
      </c>
      <c r="D526" s="2" t="s">
        <v>876</v>
      </c>
      <c r="E526" s="2" t="s">
        <v>5087</v>
      </c>
      <c r="F526" s="3">
        <v>1</v>
      </c>
      <c r="G526" s="3">
        <v>0</v>
      </c>
      <c r="H526">
        <f t="array" ref="H526">F526-(INDEX(Sheet2!$F$2:$F$7349,MATCH(Sheet!B526&amp;Sheet!D526,Sheet2!$B$2:$B$7349&amp;Sheet2!$D$2:$D$7349,0)))</f>
        <v>0</v>
      </c>
    </row>
    <row r="527" spans="1:8" ht="15.75" customHeight="1">
      <c r="A527" s="2" t="s">
        <v>1</v>
      </c>
      <c r="B527" s="2" t="s">
        <v>39</v>
      </c>
      <c r="C527" s="2" t="s">
        <v>877</v>
      </c>
      <c r="D527" s="2" t="s">
        <v>877</v>
      </c>
      <c r="E527" s="2" t="s">
        <v>5087</v>
      </c>
      <c r="F527" s="3">
        <v>1</v>
      </c>
      <c r="G527" s="3">
        <v>0</v>
      </c>
      <c r="H527">
        <f t="array" ref="H527">F527-(INDEX(Sheet2!$F$2:$F$7349,MATCH(Sheet!B527&amp;Sheet!D527,Sheet2!$B$2:$B$7349&amp;Sheet2!$D$2:$D$7349,0)))</f>
        <v>0</v>
      </c>
    </row>
    <row r="528" spans="1:8" ht="15.75" customHeight="1">
      <c r="A528" s="2" t="s">
        <v>1</v>
      </c>
      <c r="B528" s="2" t="s">
        <v>39</v>
      </c>
      <c r="C528" s="2" t="s">
        <v>878</v>
      </c>
      <c r="D528" s="2" t="s">
        <v>878</v>
      </c>
      <c r="E528" s="2" t="s">
        <v>5087</v>
      </c>
      <c r="F528" s="3">
        <v>1</v>
      </c>
      <c r="G528" s="3">
        <v>0</v>
      </c>
      <c r="H528">
        <f t="array" ref="H528">F528-(INDEX(Sheet2!$F$2:$F$7349,MATCH(Sheet!B528&amp;Sheet!D528,Sheet2!$B$2:$B$7349&amp;Sheet2!$D$2:$D$7349,0)))</f>
        <v>0</v>
      </c>
    </row>
    <row r="529" spans="1:8" ht="15.75" customHeight="1">
      <c r="A529" s="2" t="s">
        <v>1</v>
      </c>
      <c r="B529" s="2" t="s">
        <v>39</v>
      </c>
      <c r="C529" s="2" t="s">
        <v>879</v>
      </c>
      <c r="D529" s="2" t="s">
        <v>879</v>
      </c>
      <c r="E529" s="2" t="s">
        <v>5087</v>
      </c>
      <c r="F529" s="3">
        <v>1</v>
      </c>
      <c r="G529" s="3">
        <v>0</v>
      </c>
      <c r="H529">
        <f t="array" ref="H529">F529-(INDEX(Sheet2!$F$2:$F$7349,MATCH(Sheet!B529&amp;Sheet!D529,Sheet2!$B$2:$B$7349&amp;Sheet2!$D$2:$D$7349,0)))</f>
        <v>0</v>
      </c>
    </row>
    <row r="530" spans="1:8" ht="15.75" customHeight="1">
      <c r="A530" s="2" t="s">
        <v>1</v>
      </c>
      <c r="B530" s="2" t="s">
        <v>39</v>
      </c>
      <c r="C530" s="2" t="s">
        <v>880</v>
      </c>
      <c r="D530" s="2" t="s">
        <v>880</v>
      </c>
      <c r="E530" s="2" t="s">
        <v>5087</v>
      </c>
      <c r="F530" s="3">
        <v>1</v>
      </c>
      <c r="G530" s="3">
        <v>0</v>
      </c>
      <c r="H530">
        <f t="array" ref="H530">F530-(INDEX(Sheet2!$F$2:$F$7349,MATCH(Sheet!B530&amp;Sheet!D530,Sheet2!$B$2:$B$7349&amp;Sheet2!$D$2:$D$7349,0)))</f>
        <v>0</v>
      </c>
    </row>
    <row r="531" spans="1:8" ht="15.75" customHeight="1">
      <c r="A531" s="2" t="s">
        <v>1</v>
      </c>
      <c r="B531" s="2" t="s">
        <v>39</v>
      </c>
      <c r="C531" s="2" t="s">
        <v>881</v>
      </c>
      <c r="D531" s="2" t="s">
        <v>881</v>
      </c>
      <c r="E531" s="2" t="s">
        <v>5087</v>
      </c>
      <c r="F531" s="3">
        <v>1</v>
      </c>
      <c r="G531" s="3">
        <v>0</v>
      </c>
      <c r="H531">
        <f t="array" ref="H531">F531-(INDEX(Sheet2!$F$2:$F$7349,MATCH(Sheet!B531&amp;Sheet!D531,Sheet2!$B$2:$B$7349&amp;Sheet2!$D$2:$D$7349,0)))</f>
        <v>0</v>
      </c>
    </row>
    <row r="532" spans="1:8" ht="15.75" customHeight="1">
      <c r="A532" s="2" t="s">
        <v>1</v>
      </c>
      <c r="B532" s="2" t="s">
        <v>39</v>
      </c>
      <c r="C532" s="2" t="s">
        <v>882</v>
      </c>
      <c r="D532" s="2" t="s">
        <v>882</v>
      </c>
      <c r="E532" s="2" t="s">
        <v>5087</v>
      </c>
      <c r="F532" s="3">
        <v>1</v>
      </c>
      <c r="G532" s="3">
        <v>0</v>
      </c>
      <c r="H532">
        <f t="array" ref="H532">F532-(INDEX(Sheet2!$F$2:$F$7349,MATCH(Sheet!B532&amp;Sheet!D532,Sheet2!$B$2:$B$7349&amp;Sheet2!$D$2:$D$7349,0)))</f>
        <v>0</v>
      </c>
    </row>
    <row r="533" spans="1:8" ht="15.75" customHeight="1">
      <c r="A533" s="2" t="s">
        <v>1</v>
      </c>
      <c r="B533" s="2" t="s">
        <v>39</v>
      </c>
      <c r="C533" s="2" t="s">
        <v>883</v>
      </c>
      <c r="D533" s="2" t="s">
        <v>883</v>
      </c>
      <c r="E533" s="2" t="s">
        <v>5087</v>
      </c>
      <c r="F533" s="3">
        <v>6</v>
      </c>
      <c r="G533" s="3">
        <v>0</v>
      </c>
      <c r="H533">
        <f t="array" ref="H533">F533-(INDEX(Sheet2!$F$2:$F$7349,MATCH(Sheet!B533&amp;Sheet!D533,Sheet2!$B$2:$B$7349&amp;Sheet2!$D$2:$D$7349,0)))</f>
        <v>0</v>
      </c>
    </row>
    <row r="534" spans="1:8" ht="15.75" customHeight="1">
      <c r="A534" s="2" t="s">
        <v>1</v>
      </c>
      <c r="B534" s="2" t="s">
        <v>39</v>
      </c>
      <c r="C534" s="2" t="s">
        <v>884</v>
      </c>
      <c r="D534" s="2" t="s">
        <v>884</v>
      </c>
      <c r="E534" s="2" t="s">
        <v>5087</v>
      </c>
      <c r="F534" s="3">
        <v>4</v>
      </c>
      <c r="G534" s="3">
        <v>0</v>
      </c>
      <c r="H534">
        <f t="array" ref="H534">F534-(INDEX(Sheet2!$F$2:$F$7349,MATCH(Sheet!B534&amp;Sheet!D534,Sheet2!$B$2:$B$7349&amp;Sheet2!$D$2:$D$7349,0)))</f>
        <v>0</v>
      </c>
    </row>
    <row r="535" spans="1:8" ht="15.75" customHeight="1">
      <c r="A535" s="2" t="s">
        <v>1</v>
      </c>
      <c r="B535" s="2" t="s">
        <v>39</v>
      </c>
      <c r="C535" s="2" t="s">
        <v>885</v>
      </c>
      <c r="D535" s="2" t="s">
        <v>885</v>
      </c>
      <c r="E535" s="2" t="s">
        <v>5087</v>
      </c>
      <c r="F535" s="3">
        <v>2</v>
      </c>
      <c r="G535" s="3">
        <v>0</v>
      </c>
      <c r="H535">
        <f t="array" ref="H535">F535-(INDEX(Sheet2!$F$2:$F$7349,MATCH(Sheet!B535&amp;Sheet!D535,Sheet2!$B$2:$B$7349&amp;Sheet2!$D$2:$D$7349,0)))</f>
        <v>0</v>
      </c>
    </row>
    <row r="536" spans="1:8" ht="15.75" customHeight="1">
      <c r="A536" s="2" t="s">
        <v>1</v>
      </c>
      <c r="B536" s="2" t="s">
        <v>39</v>
      </c>
      <c r="C536" s="2" t="s">
        <v>886</v>
      </c>
      <c r="D536" s="2" t="s">
        <v>886</v>
      </c>
      <c r="E536" s="2" t="s">
        <v>5087</v>
      </c>
      <c r="F536" s="3">
        <v>2</v>
      </c>
      <c r="G536" s="3">
        <v>0</v>
      </c>
      <c r="H536">
        <f t="array" ref="H536">F536-(INDEX(Sheet2!$F$2:$F$7349,MATCH(Sheet!B536&amp;Sheet!D536,Sheet2!$B$2:$B$7349&amp;Sheet2!$D$2:$D$7349,0)))</f>
        <v>0</v>
      </c>
    </row>
    <row r="537" spans="1:8" ht="15.75" customHeight="1">
      <c r="A537" s="2" t="s">
        <v>1</v>
      </c>
      <c r="B537" s="2" t="s">
        <v>39</v>
      </c>
      <c r="C537" s="2" t="s">
        <v>887</v>
      </c>
      <c r="D537" s="2" t="s">
        <v>887</v>
      </c>
      <c r="E537" s="2" t="s">
        <v>5087</v>
      </c>
      <c r="F537" s="3">
        <v>2</v>
      </c>
      <c r="G537" s="3">
        <v>0</v>
      </c>
      <c r="H537">
        <f t="array" ref="H537">F537-(INDEX(Sheet2!$F$2:$F$7349,MATCH(Sheet!B537&amp;Sheet!D537,Sheet2!$B$2:$B$7349&amp;Sheet2!$D$2:$D$7349,0)))</f>
        <v>0</v>
      </c>
    </row>
    <row r="538" spans="1:8" ht="15.75" customHeight="1">
      <c r="A538" s="2" t="s">
        <v>1</v>
      </c>
      <c r="B538" s="2" t="s">
        <v>39</v>
      </c>
      <c r="C538" s="2" t="s">
        <v>888</v>
      </c>
      <c r="D538" s="2" t="s">
        <v>888</v>
      </c>
      <c r="E538" s="2" t="s">
        <v>5087</v>
      </c>
      <c r="F538" s="3">
        <v>1</v>
      </c>
      <c r="G538" s="3">
        <v>0</v>
      </c>
      <c r="H538">
        <f t="array" ref="H538">F538-(INDEX(Sheet2!$F$2:$F$7349,MATCH(Sheet!B538&amp;Sheet!D538,Sheet2!$B$2:$B$7349&amp;Sheet2!$D$2:$D$7349,0)))</f>
        <v>0</v>
      </c>
    </row>
    <row r="539" spans="1:8" ht="15.75" customHeight="1">
      <c r="A539" s="2" t="s">
        <v>1</v>
      </c>
      <c r="B539" s="2" t="s">
        <v>39</v>
      </c>
      <c r="C539" s="2" t="s">
        <v>889</v>
      </c>
      <c r="D539" s="2" t="s">
        <v>889</v>
      </c>
      <c r="E539" s="2" t="s">
        <v>5087</v>
      </c>
      <c r="F539" s="3">
        <v>2</v>
      </c>
      <c r="G539" s="3">
        <v>0</v>
      </c>
      <c r="H539">
        <f t="array" ref="H539">F539-(INDEX(Sheet2!$F$2:$F$7349,MATCH(Sheet!B539&amp;Sheet!D539,Sheet2!$B$2:$B$7349&amp;Sheet2!$D$2:$D$7349,0)))</f>
        <v>0</v>
      </c>
    </row>
    <row r="540" spans="1:8" ht="15.75" customHeight="1">
      <c r="A540" s="2" t="s">
        <v>1</v>
      </c>
      <c r="B540" s="2" t="s">
        <v>39</v>
      </c>
      <c r="C540" s="2" t="s">
        <v>890</v>
      </c>
      <c r="D540" s="2" t="s">
        <v>890</v>
      </c>
      <c r="E540" s="2" t="s">
        <v>5087</v>
      </c>
      <c r="F540" s="3">
        <v>1</v>
      </c>
      <c r="G540" s="3">
        <v>0</v>
      </c>
      <c r="H540">
        <f t="array" ref="H540">F540-(INDEX(Sheet2!$F$2:$F$7349,MATCH(Sheet!B540&amp;Sheet!D540,Sheet2!$B$2:$B$7349&amp;Sheet2!$D$2:$D$7349,0)))</f>
        <v>0</v>
      </c>
    </row>
    <row r="541" spans="1:8" ht="15.75" customHeight="1">
      <c r="A541" s="2" t="s">
        <v>1</v>
      </c>
      <c r="B541" s="2" t="s">
        <v>39</v>
      </c>
      <c r="C541" s="2" t="s">
        <v>891</v>
      </c>
      <c r="D541" s="2" t="s">
        <v>891</v>
      </c>
      <c r="E541" s="2" t="s">
        <v>5087</v>
      </c>
      <c r="F541" s="3">
        <v>1</v>
      </c>
      <c r="G541" s="3">
        <v>0</v>
      </c>
      <c r="H541">
        <f t="array" ref="H541">F541-(INDEX(Sheet2!$F$2:$F$7349,MATCH(Sheet!B541&amp;Sheet!D541,Sheet2!$B$2:$B$7349&amp;Sheet2!$D$2:$D$7349,0)))</f>
        <v>0</v>
      </c>
    </row>
    <row r="542" spans="1:8" ht="15.75" customHeight="1">
      <c r="A542" s="2" t="s">
        <v>1</v>
      </c>
      <c r="B542" s="2" t="s">
        <v>39</v>
      </c>
      <c r="C542" s="2" t="s">
        <v>892</v>
      </c>
      <c r="D542" s="2" t="s">
        <v>892</v>
      </c>
      <c r="E542" s="2" t="s">
        <v>5087</v>
      </c>
      <c r="F542" s="3">
        <v>1</v>
      </c>
      <c r="G542" s="3">
        <v>0</v>
      </c>
      <c r="H542">
        <f t="array" ref="H542">F542-(INDEX(Sheet2!$F$2:$F$7349,MATCH(Sheet!B542&amp;Sheet!D542,Sheet2!$B$2:$B$7349&amp;Sheet2!$D$2:$D$7349,0)))</f>
        <v>0</v>
      </c>
    </row>
    <row r="543" spans="1:8" ht="15.75" customHeight="1">
      <c r="A543" s="2" t="s">
        <v>1</v>
      </c>
      <c r="B543" s="2" t="s">
        <v>39</v>
      </c>
      <c r="C543" s="2" t="s">
        <v>893</v>
      </c>
      <c r="D543" s="2" t="s">
        <v>893</v>
      </c>
      <c r="E543" s="2" t="s">
        <v>5087</v>
      </c>
      <c r="F543" s="3">
        <v>1</v>
      </c>
      <c r="G543" s="3">
        <v>0</v>
      </c>
      <c r="H543">
        <f t="array" ref="H543">F543-(INDEX(Sheet2!$F$2:$F$7349,MATCH(Sheet!B543&amp;Sheet!D543,Sheet2!$B$2:$B$7349&amp;Sheet2!$D$2:$D$7349,0)))</f>
        <v>0</v>
      </c>
    </row>
    <row r="544" spans="1:8" ht="15.75" customHeight="1">
      <c r="A544" s="2" t="s">
        <v>1</v>
      </c>
      <c r="B544" s="2" t="s">
        <v>39</v>
      </c>
      <c r="C544" s="2" t="s">
        <v>894</v>
      </c>
      <c r="D544" s="2" t="s">
        <v>894</v>
      </c>
      <c r="E544" s="2" t="s">
        <v>5087</v>
      </c>
      <c r="F544" s="3">
        <v>2</v>
      </c>
      <c r="G544" s="3">
        <v>0</v>
      </c>
      <c r="H544">
        <f t="array" ref="H544">F544-(INDEX(Sheet2!$F$2:$F$7349,MATCH(Sheet!B544&amp;Sheet!D544,Sheet2!$B$2:$B$7349&amp;Sheet2!$D$2:$D$7349,0)))</f>
        <v>0</v>
      </c>
    </row>
    <row r="545" spans="1:8" ht="15.75" customHeight="1">
      <c r="A545" s="2" t="s">
        <v>1</v>
      </c>
      <c r="B545" s="2" t="s">
        <v>39</v>
      </c>
      <c r="C545" s="2" t="s">
        <v>895</v>
      </c>
      <c r="D545" s="2" t="s">
        <v>895</v>
      </c>
      <c r="E545" s="2" t="s">
        <v>5087</v>
      </c>
      <c r="F545" s="3">
        <v>3</v>
      </c>
      <c r="G545" s="3">
        <v>0</v>
      </c>
      <c r="H545">
        <f t="array" ref="H545">F545-(INDEX(Sheet2!$F$2:$F$7349,MATCH(Sheet!B545&amp;Sheet!D545,Sheet2!$B$2:$B$7349&amp;Sheet2!$D$2:$D$7349,0)))</f>
        <v>0</v>
      </c>
    </row>
    <row r="546" spans="1:8" ht="15.75" customHeight="1">
      <c r="A546" s="2" t="s">
        <v>1</v>
      </c>
      <c r="B546" s="2" t="s">
        <v>39</v>
      </c>
      <c r="C546" s="2" t="s">
        <v>896</v>
      </c>
      <c r="D546" s="2" t="s">
        <v>896</v>
      </c>
      <c r="E546" s="2" t="s">
        <v>5087</v>
      </c>
      <c r="F546" s="3">
        <v>4</v>
      </c>
      <c r="G546" s="3">
        <v>0</v>
      </c>
      <c r="H546">
        <f t="array" ref="H546">F546-(INDEX(Sheet2!$F$2:$F$7349,MATCH(Sheet!B546&amp;Sheet!D546,Sheet2!$B$2:$B$7349&amp;Sheet2!$D$2:$D$7349,0)))</f>
        <v>0</v>
      </c>
    </row>
    <row r="547" spans="1:8" ht="15.75" customHeight="1">
      <c r="A547" s="2" t="s">
        <v>1</v>
      </c>
      <c r="B547" s="2" t="s">
        <v>39</v>
      </c>
      <c r="C547" s="2" t="s">
        <v>897</v>
      </c>
      <c r="D547" s="2" t="s">
        <v>897</v>
      </c>
      <c r="E547" s="2" t="s">
        <v>5087</v>
      </c>
      <c r="F547" s="3">
        <v>1</v>
      </c>
      <c r="G547" s="3">
        <v>0</v>
      </c>
      <c r="H547">
        <f t="array" ref="H547">F547-(INDEX(Sheet2!$F$2:$F$7349,MATCH(Sheet!B547&amp;Sheet!D547,Sheet2!$B$2:$B$7349&amp;Sheet2!$D$2:$D$7349,0)))</f>
        <v>0</v>
      </c>
    </row>
    <row r="548" spans="1:8" ht="15.75" customHeight="1">
      <c r="A548" s="2" t="s">
        <v>1</v>
      </c>
      <c r="B548" s="2" t="s">
        <v>40</v>
      </c>
      <c r="C548" s="2" t="s">
        <v>898</v>
      </c>
      <c r="D548" s="2" t="s">
        <v>898</v>
      </c>
      <c r="E548" s="2" t="s">
        <v>5087</v>
      </c>
      <c r="F548" s="3">
        <v>6</v>
      </c>
      <c r="G548" s="3">
        <v>0</v>
      </c>
      <c r="H548">
        <f t="array" ref="H548">F548-(INDEX(Sheet2!$F$2:$F$7349,MATCH(Sheet!B548&amp;Sheet!D548,Sheet2!$B$2:$B$7349&amp;Sheet2!$D$2:$D$7349,0)))</f>
        <v>0</v>
      </c>
    </row>
    <row r="549" spans="1:8" ht="15.75" customHeight="1">
      <c r="A549" s="2" t="s">
        <v>1</v>
      </c>
      <c r="B549" s="2" t="s">
        <v>40</v>
      </c>
      <c r="C549" s="2" t="s">
        <v>899</v>
      </c>
      <c r="D549" s="2" t="s">
        <v>899</v>
      </c>
      <c r="E549" s="2" t="s">
        <v>5087</v>
      </c>
      <c r="F549" s="3">
        <v>3</v>
      </c>
      <c r="G549" s="3">
        <v>0</v>
      </c>
      <c r="H549">
        <f t="array" ref="H549">F549-(INDEX(Sheet2!$F$2:$F$7349,MATCH(Sheet!B549&amp;Sheet!D549,Sheet2!$B$2:$B$7349&amp;Sheet2!$D$2:$D$7349,0)))</f>
        <v>0</v>
      </c>
    </row>
    <row r="550" spans="1:8" ht="15.75" customHeight="1">
      <c r="A550" s="2" t="s">
        <v>1</v>
      </c>
      <c r="B550" s="2" t="s">
        <v>40</v>
      </c>
      <c r="C550" s="2" t="s">
        <v>900</v>
      </c>
      <c r="D550" s="2" t="s">
        <v>900</v>
      </c>
      <c r="E550" s="2" t="s">
        <v>5087</v>
      </c>
      <c r="F550" s="3">
        <v>3</v>
      </c>
      <c r="G550" s="3">
        <v>0</v>
      </c>
      <c r="H550">
        <f t="array" ref="H550">F550-(INDEX(Sheet2!$F$2:$F$7349,MATCH(Sheet!B550&amp;Sheet!D550,Sheet2!$B$2:$B$7349&amp;Sheet2!$D$2:$D$7349,0)))</f>
        <v>0</v>
      </c>
    </row>
    <row r="551" spans="1:8" ht="15.75" customHeight="1">
      <c r="A551" s="2" t="s">
        <v>1</v>
      </c>
      <c r="B551" s="2" t="s">
        <v>40</v>
      </c>
      <c r="C551" s="2" t="s">
        <v>901</v>
      </c>
      <c r="D551" s="2" t="s">
        <v>901</v>
      </c>
      <c r="E551" s="2" t="s">
        <v>5087</v>
      </c>
      <c r="F551" s="3">
        <v>4</v>
      </c>
      <c r="G551" s="3">
        <v>0</v>
      </c>
      <c r="H551">
        <f t="array" ref="H551">F551-(INDEX(Sheet2!$F$2:$F$7349,MATCH(Sheet!B551&amp;Sheet!D551,Sheet2!$B$2:$B$7349&amp;Sheet2!$D$2:$D$7349,0)))</f>
        <v>0</v>
      </c>
    </row>
    <row r="552" spans="1:8" ht="15.75" customHeight="1">
      <c r="A552" s="2" t="s">
        <v>1</v>
      </c>
      <c r="B552" s="2" t="s">
        <v>41</v>
      </c>
      <c r="C552" s="2" t="s">
        <v>902</v>
      </c>
      <c r="D552" s="2" t="s">
        <v>902</v>
      </c>
      <c r="E552" s="2" t="s">
        <v>5087</v>
      </c>
      <c r="F552" s="3">
        <v>1</v>
      </c>
      <c r="G552" s="3">
        <v>0</v>
      </c>
      <c r="H552">
        <f t="array" ref="H552">F552-(INDEX(Sheet2!$F$2:$F$7349,MATCH(Sheet!B552&amp;Sheet!D552,Sheet2!$B$2:$B$7349&amp;Sheet2!$D$2:$D$7349,0)))</f>
        <v>0</v>
      </c>
    </row>
    <row r="553" spans="1:8" ht="15.75" customHeight="1">
      <c r="A553" s="2" t="s">
        <v>1</v>
      </c>
      <c r="B553" s="2" t="s">
        <v>41</v>
      </c>
      <c r="C553" s="2" t="s">
        <v>903</v>
      </c>
      <c r="D553" s="2" t="s">
        <v>903</v>
      </c>
      <c r="E553" s="2" t="s">
        <v>5087</v>
      </c>
      <c r="F553" s="3">
        <v>1</v>
      </c>
      <c r="G553" s="3">
        <v>0</v>
      </c>
      <c r="H553">
        <f t="array" ref="H553">F553-(INDEX(Sheet2!$F$2:$F$7349,MATCH(Sheet!B553&amp;Sheet!D553,Sheet2!$B$2:$B$7349&amp;Sheet2!$D$2:$D$7349,0)))</f>
        <v>0</v>
      </c>
    </row>
    <row r="554" spans="1:8" ht="15.75" customHeight="1">
      <c r="A554" s="2" t="s">
        <v>1</v>
      </c>
      <c r="B554" s="2" t="s">
        <v>41</v>
      </c>
      <c r="C554" s="2" t="s">
        <v>904</v>
      </c>
      <c r="D554" s="2" t="s">
        <v>904</v>
      </c>
      <c r="E554" s="2" t="s">
        <v>5087</v>
      </c>
      <c r="F554" s="3">
        <v>1</v>
      </c>
      <c r="G554" s="3">
        <v>0</v>
      </c>
      <c r="H554">
        <f t="array" ref="H554">F554-(INDEX(Sheet2!$F$2:$F$7349,MATCH(Sheet!B554&amp;Sheet!D554,Sheet2!$B$2:$B$7349&amp;Sheet2!$D$2:$D$7349,0)))</f>
        <v>0</v>
      </c>
    </row>
    <row r="555" spans="1:8" ht="15.75" customHeight="1">
      <c r="A555" s="2" t="s">
        <v>1</v>
      </c>
      <c r="B555" s="2" t="s">
        <v>41</v>
      </c>
      <c r="C555" s="2" t="s">
        <v>905</v>
      </c>
      <c r="D555" s="2" t="s">
        <v>905</v>
      </c>
      <c r="E555" s="2" t="s">
        <v>5087</v>
      </c>
      <c r="F555" s="3">
        <v>1</v>
      </c>
      <c r="G555" s="3">
        <v>0</v>
      </c>
      <c r="H555">
        <f t="array" ref="H555">F555-(INDEX(Sheet2!$F$2:$F$7349,MATCH(Sheet!B555&amp;Sheet!D555,Sheet2!$B$2:$B$7349&amp;Sheet2!$D$2:$D$7349,0)))</f>
        <v>0</v>
      </c>
    </row>
    <row r="556" spans="1:8" ht="15.75" customHeight="1">
      <c r="A556" s="2" t="s">
        <v>1</v>
      </c>
      <c r="B556" s="2" t="s">
        <v>41</v>
      </c>
      <c r="C556" s="2" t="s">
        <v>906</v>
      </c>
      <c r="D556" s="2" t="s">
        <v>906</v>
      </c>
      <c r="E556" s="2" t="s">
        <v>5087</v>
      </c>
      <c r="F556" s="3">
        <v>2</v>
      </c>
      <c r="G556" s="3">
        <v>0</v>
      </c>
      <c r="H556">
        <f t="array" ref="H556">F556-(INDEX(Sheet2!$F$2:$F$7349,MATCH(Sheet!B556&amp;Sheet!D556,Sheet2!$B$2:$B$7349&amp;Sheet2!$D$2:$D$7349,0)))</f>
        <v>0</v>
      </c>
    </row>
    <row r="557" spans="1:8" ht="15.75" customHeight="1">
      <c r="A557" s="2" t="s">
        <v>1</v>
      </c>
      <c r="B557" s="2" t="s">
        <v>41</v>
      </c>
      <c r="C557" s="2" t="s">
        <v>907</v>
      </c>
      <c r="D557" s="2" t="s">
        <v>907</v>
      </c>
      <c r="E557" s="2" t="s">
        <v>5087</v>
      </c>
      <c r="F557" s="3">
        <v>1</v>
      </c>
      <c r="G557" s="3">
        <v>0</v>
      </c>
      <c r="H557">
        <f t="array" ref="H557">F557-(INDEX(Sheet2!$F$2:$F$7349,MATCH(Sheet!B557&amp;Sheet!D557,Sheet2!$B$2:$B$7349&amp;Sheet2!$D$2:$D$7349,0)))</f>
        <v>0</v>
      </c>
    </row>
    <row r="558" spans="1:8" ht="15.75" customHeight="1">
      <c r="A558" s="2" t="s">
        <v>1</v>
      </c>
      <c r="B558" s="2" t="s">
        <v>41</v>
      </c>
      <c r="C558" s="2" t="s">
        <v>908</v>
      </c>
      <c r="D558" s="2" t="s">
        <v>908</v>
      </c>
      <c r="E558" s="2" t="s">
        <v>5087</v>
      </c>
      <c r="F558" s="3">
        <v>1</v>
      </c>
      <c r="G558" s="3">
        <v>0</v>
      </c>
      <c r="H558">
        <f t="array" ref="H558">F558-(INDEX(Sheet2!$F$2:$F$7349,MATCH(Sheet!B558&amp;Sheet!D558,Sheet2!$B$2:$B$7349&amp;Sheet2!$D$2:$D$7349,0)))</f>
        <v>0</v>
      </c>
    </row>
    <row r="559" spans="1:8" ht="15.75" customHeight="1">
      <c r="A559" s="2" t="s">
        <v>1</v>
      </c>
      <c r="B559" s="2" t="s">
        <v>41</v>
      </c>
      <c r="C559" s="2" t="s">
        <v>909</v>
      </c>
      <c r="D559" s="2" t="s">
        <v>909</v>
      </c>
      <c r="E559" s="2" t="s">
        <v>5087</v>
      </c>
      <c r="F559" s="3">
        <v>2</v>
      </c>
      <c r="G559" s="3">
        <v>0</v>
      </c>
      <c r="H559">
        <f t="array" ref="H559">F559-(INDEX(Sheet2!$F$2:$F$7349,MATCH(Sheet!B559&amp;Sheet!D559,Sheet2!$B$2:$B$7349&amp;Sheet2!$D$2:$D$7349,0)))</f>
        <v>0</v>
      </c>
    </row>
    <row r="560" spans="1:8" ht="15.75" customHeight="1">
      <c r="A560" s="2" t="s">
        <v>1</v>
      </c>
      <c r="B560" s="2" t="s">
        <v>41</v>
      </c>
      <c r="C560" s="2" t="s">
        <v>910</v>
      </c>
      <c r="D560" s="2" t="s">
        <v>910</v>
      </c>
      <c r="E560" s="2" t="s">
        <v>5087</v>
      </c>
      <c r="F560" s="3">
        <v>6</v>
      </c>
      <c r="G560" s="3">
        <v>0</v>
      </c>
      <c r="H560">
        <f t="array" ref="H560">F560-(INDEX(Sheet2!$F$2:$F$7349,MATCH(Sheet!B560&amp;Sheet!D560,Sheet2!$B$2:$B$7349&amp;Sheet2!$D$2:$D$7349,0)))</f>
        <v>0</v>
      </c>
    </row>
    <row r="561" spans="1:8" ht="15.75" customHeight="1">
      <c r="A561" s="2" t="s">
        <v>1</v>
      </c>
      <c r="B561" s="2" t="s">
        <v>41</v>
      </c>
      <c r="C561" s="2" t="s">
        <v>911</v>
      </c>
      <c r="D561" s="2" t="s">
        <v>911</v>
      </c>
      <c r="E561" s="2" t="s">
        <v>5087</v>
      </c>
      <c r="F561" s="3">
        <v>4</v>
      </c>
      <c r="G561" s="3">
        <v>0</v>
      </c>
      <c r="H561">
        <f t="array" ref="H561">F561-(INDEX(Sheet2!$F$2:$F$7349,MATCH(Sheet!B561&amp;Sheet!D561,Sheet2!$B$2:$B$7349&amp;Sheet2!$D$2:$D$7349,0)))</f>
        <v>0</v>
      </c>
    </row>
    <row r="562" spans="1:8" ht="15.75" customHeight="1">
      <c r="A562" s="2" t="s">
        <v>1</v>
      </c>
      <c r="B562" s="2" t="s">
        <v>41</v>
      </c>
      <c r="C562" s="2" t="s">
        <v>912</v>
      </c>
      <c r="D562" s="2" t="s">
        <v>912</v>
      </c>
      <c r="E562" s="2" t="s">
        <v>5087</v>
      </c>
      <c r="F562" s="3">
        <v>1</v>
      </c>
      <c r="G562" s="3">
        <v>0</v>
      </c>
      <c r="H562">
        <f t="array" ref="H562">F562-(INDEX(Sheet2!$F$2:$F$7349,MATCH(Sheet!B562&amp;Sheet!D562,Sheet2!$B$2:$B$7349&amp;Sheet2!$D$2:$D$7349,0)))</f>
        <v>0</v>
      </c>
    </row>
    <row r="563" spans="1:8" ht="15.75" customHeight="1">
      <c r="A563" s="2" t="s">
        <v>1</v>
      </c>
      <c r="B563" s="2" t="s">
        <v>41</v>
      </c>
      <c r="C563" s="2" t="s">
        <v>913</v>
      </c>
      <c r="D563" s="2" t="s">
        <v>913</v>
      </c>
      <c r="E563" s="2" t="s">
        <v>5087</v>
      </c>
      <c r="F563" s="3">
        <v>1</v>
      </c>
      <c r="G563" s="3">
        <v>0</v>
      </c>
      <c r="H563">
        <f t="array" ref="H563">F563-(INDEX(Sheet2!$F$2:$F$7349,MATCH(Sheet!B563&amp;Sheet!D563,Sheet2!$B$2:$B$7349&amp;Sheet2!$D$2:$D$7349,0)))</f>
        <v>0</v>
      </c>
    </row>
    <row r="564" spans="1:8" ht="15.75" customHeight="1">
      <c r="A564" s="2" t="s">
        <v>1</v>
      </c>
      <c r="B564" s="2" t="s">
        <v>41</v>
      </c>
      <c r="C564" s="2" t="s">
        <v>914</v>
      </c>
      <c r="D564" s="2" t="s">
        <v>914</v>
      </c>
      <c r="E564" s="2" t="s">
        <v>5087</v>
      </c>
      <c r="F564" s="3">
        <v>2</v>
      </c>
      <c r="G564" s="3">
        <v>0</v>
      </c>
      <c r="H564">
        <f t="array" ref="H564">F564-(INDEX(Sheet2!$F$2:$F$7349,MATCH(Sheet!B564&amp;Sheet!D564,Sheet2!$B$2:$B$7349&amp;Sheet2!$D$2:$D$7349,0)))</f>
        <v>0</v>
      </c>
    </row>
    <row r="565" spans="1:8" ht="15.75" customHeight="1">
      <c r="A565" s="2" t="s">
        <v>1</v>
      </c>
      <c r="B565" s="2" t="s">
        <v>41</v>
      </c>
      <c r="C565" s="2" t="s">
        <v>891</v>
      </c>
      <c r="D565" s="2" t="s">
        <v>891</v>
      </c>
      <c r="E565" s="2" t="s">
        <v>5087</v>
      </c>
      <c r="F565" s="3">
        <v>2</v>
      </c>
      <c r="G565" s="3">
        <v>0</v>
      </c>
      <c r="H565">
        <f t="array" ref="H565">F565-(INDEX(Sheet2!$F$2:$F$7349,MATCH(Sheet!B565&amp;Sheet!D565,Sheet2!$B$2:$B$7349&amp;Sheet2!$D$2:$D$7349,0)))</f>
        <v>0</v>
      </c>
    </row>
    <row r="566" spans="1:8" ht="15.75" customHeight="1">
      <c r="A566" s="2" t="s">
        <v>1</v>
      </c>
      <c r="B566" s="2" t="s">
        <v>41</v>
      </c>
      <c r="C566" s="2" t="s">
        <v>915</v>
      </c>
      <c r="D566" s="2" t="s">
        <v>915</v>
      </c>
      <c r="E566" s="2" t="s">
        <v>5087</v>
      </c>
      <c r="F566" s="3">
        <v>3</v>
      </c>
      <c r="G566" s="3">
        <v>0</v>
      </c>
      <c r="H566">
        <f t="array" ref="H566">F566-(INDEX(Sheet2!$F$2:$F$7349,MATCH(Sheet!B566&amp;Sheet!D566,Sheet2!$B$2:$B$7349&amp;Sheet2!$D$2:$D$7349,0)))</f>
        <v>0</v>
      </c>
    </row>
    <row r="567" spans="1:8" ht="15.75" customHeight="1">
      <c r="A567" s="2" t="s">
        <v>1</v>
      </c>
      <c r="B567" s="2" t="s">
        <v>41</v>
      </c>
      <c r="C567" s="2" t="s">
        <v>892</v>
      </c>
      <c r="D567" s="2" t="s">
        <v>892</v>
      </c>
      <c r="E567" s="2" t="s">
        <v>5087</v>
      </c>
      <c r="F567" s="3">
        <v>5</v>
      </c>
      <c r="G567" s="3">
        <v>0</v>
      </c>
      <c r="H567">
        <f t="array" ref="H567">F567-(INDEX(Sheet2!$F$2:$F$7349,MATCH(Sheet!B567&amp;Sheet!D567,Sheet2!$B$2:$B$7349&amp;Sheet2!$D$2:$D$7349,0)))</f>
        <v>0</v>
      </c>
    </row>
    <row r="568" spans="1:8" ht="15.75" customHeight="1">
      <c r="A568" s="2" t="s">
        <v>1</v>
      </c>
      <c r="B568" s="2" t="s">
        <v>41</v>
      </c>
      <c r="C568" s="2" t="s">
        <v>893</v>
      </c>
      <c r="D568" s="2" t="s">
        <v>893</v>
      </c>
      <c r="E568" s="2" t="s">
        <v>5087</v>
      </c>
      <c r="F568" s="3">
        <v>1</v>
      </c>
      <c r="G568" s="3">
        <v>0</v>
      </c>
      <c r="H568">
        <f t="array" ref="H568">F568-(INDEX(Sheet2!$F$2:$F$7349,MATCH(Sheet!B568&amp;Sheet!D568,Sheet2!$B$2:$B$7349&amp;Sheet2!$D$2:$D$7349,0)))</f>
        <v>0</v>
      </c>
    </row>
    <row r="569" spans="1:8" ht="15.75" customHeight="1">
      <c r="A569" s="2" t="s">
        <v>1</v>
      </c>
      <c r="B569" s="2" t="s">
        <v>41</v>
      </c>
      <c r="C569" s="2" t="s">
        <v>916</v>
      </c>
      <c r="D569" s="2" t="s">
        <v>916</v>
      </c>
      <c r="E569" s="2" t="s">
        <v>5087</v>
      </c>
      <c r="F569" s="3">
        <v>1</v>
      </c>
      <c r="G569" s="3">
        <v>0</v>
      </c>
      <c r="H569">
        <f t="array" ref="H569">F569-(INDEX(Sheet2!$F$2:$F$7349,MATCH(Sheet!B569&amp;Sheet!D569,Sheet2!$B$2:$B$7349&amp;Sheet2!$D$2:$D$7349,0)))</f>
        <v>0</v>
      </c>
    </row>
    <row r="570" spans="1:8" ht="15.75" customHeight="1">
      <c r="A570" s="2" t="s">
        <v>1</v>
      </c>
      <c r="B570" s="2" t="s">
        <v>41</v>
      </c>
      <c r="C570" s="2" t="s">
        <v>917</v>
      </c>
      <c r="D570" s="2" t="s">
        <v>917</v>
      </c>
      <c r="E570" s="2" t="s">
        <v>5087</v>
      </c>
      <c r="F570" s="3">
        <v>1</v>
      </c>
      <c r="G570" s="3">
        <v>0</v>
      </c>
      <c r="H570">
        <f t="array" ref="H570">F570-(INDEX(Sheet2!$F$2:$F$7349,MATCH(Sheet!B570&amp;Sheet!D570,Sheet2!$B$2:$B$7349&amp;Sheet2!$D$2:$D$7349,0)))</f>
        <v>0</v>
      </c>
    </row>
    <row r="571" spans="1:8" ht="15.75" customHeight="1">
      <c r="A571" s="2" t="s">
        <v>1</v>
      </c>
      <c r="B571" s="2" t="s">
        <v>41</v>
      </c>
      <c r="C571" s="2" t="s">
        <v>918</v>
      </c>
      <c r="D571" s="2" t="s">
        <v>918</v>
      </c>
      <c r="E571" s="2" t="s">
        <v>5087</v>
      </c>
      <c r="F571" s="3">
        <v>1</v>
      </c>
      <c r="G571" s="3">
        <v>0</v>
      </c>
      <c r="H571">
        <f t="array" ref="H571">F571-(INDEX(Sheet2!$F$2:$F$7349,MATCH(Sheet!B571&amp;Sheet!D571,Sheet2!$B$2:$B$7349&amp;Sheet2!$D$2:$D$7349,0)))</f>
        <v>0</v>
      </c>
    </row>
    <row r="572" spans="1:8" ht="15.75" customHeight="1">
      <c r="A572" s="2" t="s">
        <v>1</v>
      </c>
      <c r="B572" s="2" t="s">
        <v>41</v>
      </c>
      <c r="C572" s="2" t="s">
        <v>919</v>
      </c>
      <c r="D572" s="2" t="s">
        <v>919</v>
      </c>
      <c r="E572" s="2" t="s">
        <v>5087</v>
      </c>
      <c r="F572" s="3">
        <v>2</v>
      </c>
      <c r="G572" s="3">
        <v>0</v>
      </c>
      <c r="H572">
        <f t="array" ref="H572">F572-(INDEX(Sheet2!$F$2:$F$7349,MATCH(Sheet!B572&amp;Sheet!D572,Sheet2!$B$2:$B$7349&amp;Sheet2!$D$2:$D$7349,0)))</f>
        <v>0</v>
      </c>
    </row>
    <row r="573" spans="1:8" ht="15.75" customHeight="1">
      <c r="A573" s="2" t="s">
        <v>1</v>
      </c>
      <c r="B573" s="2" t="s">
        <v>41</v>
      </c>
      <c r="C573" s="2" t="s">
        <v>920</v>
      </c>
      <c r="D573" s="2" t="s">
        <v>920</v>
      </c>
      <c r="E573" s="2" t="s">
        <v>5087</v>
      </c>
      <c r="F573" s="3">
        <v>8</v>
      </c>
      <c r="G573" s="3">
        <v>0</v>
      </c>
      <c r="H573">
        <f t="array" ref="H573">F573-(INDEX(Sheet2!$F$2:$F$7349,MATCH(Sheet!B573&amp;Sheet!D573,Sheet2!$B$2:$B$7349&amp;Sheet2!$D$2:$D$7349,0)))</f>
        <v>0</v>
      </c>
    </row>
    <row r="574" spans="1:8" ht="15.75" customHeight="1">
      <c r="A574" s="2" t="s">
        <v>1</v>
      </c>
      <c r="B574" s="2" t="s">
        <v>41</v>
      </c>
      <c r="C574" s="2" t="s">
        <v>897</v>
      </c>
      <c r="D574" s="2" t="s">
        <v>897</v>
      </c>
      <c r="E574" s="2" t="s">
        <v>5087</v>
      </c>
      <c r="F574" s="3">
        <v>3</v>
      </c>
      <c r="G574" s="3">
        <v>0</v>
      </c>
      <c r="H574">
        <f t="array" ref="H574">F574-(INDEX(Sheet2!$F$2:$F$7349,MATCH(Sheet!B574&amp;Sheet!D574,Sheet2!$B$2:$B$7349&amp;Sheet2!$D$2:$D$7349,0)))</f>
        <v>0</v>
      </c>
    </row>
    <row r="575" spans="1:8" ht="15.75" customHeight="1">
      <c r="A575" s="2" t="s">
        <v>1</v>
      </c>
      <c r="B575" s="2" t="s">
        <v>41</v>
      </c>
      <c r="C575" s="2" t="s">
        <v>921</v>
      </c>
      <c r="D575" s="2" t="s">
        <v>921</v>
      </c>
      <c r="E575" s="2" t="s">
        <v>5087</v>
      </c>
      <c r="F575" s="3">
        <v>3</v>
      </c>
      <c r="G575" s="3">
        <v>0</v>
      </c>
      <c r="H575">
        <f t="array" ref="H575">F575-(INDEX(Sheet2!$F$2:$F$7349,MATCH(Sheet!B575&amp;Sheet!D575,Sheet2!$B$2:$B$7349&amp;Sheet2!$D$2:$D$7349,0)))</f>
        <v>0</v>
      </c>
    </row>
    <row r="576" spans="1:8" ht="15.75" customHeight="1">
      <c r="A576" s="2" t="s">
        <v>1</v>
      </c>
      <c r="B576" s="2" t="s">
        <v>42</v>
      </c>
      <c r="C576" s="2" t="s">
        <v>898</v>
      </c>
      <c r="D576" s="2" t="s">
        <v>898</v>
      </c>
      <c r="E576" s="2" t="s">
        <v>5087</v>
      </c>
      <c r="F576" s="3">
        <v>2</v>
      </c>
      <c r="G576" s="3">
        <v>0</v>
      </c>
      <c r="H576">
        <f t="array" ref="H576">F576-(INDEX(Sheet2!$F$2:$F$7349,MATCH(Sheet!B576&amp;Sheet!D576,Sheet2!$B$2:$B$7349&amp;Sheet2!$D$2:$D$7349,0)))</f>
        <v>0</v>
      </c>
    </row>
    <row r="577" spans="1:8" ht="15.75" customHeight="1">
      <c r="A577" s="2" t="s">
        <v>1</v>
      </c>
      <c r="B577" s="2" t="s">
        <v>42</v>
      </c>
      <c r="C577" s="2" t="s">
        <v>899</v>
      </c>
      <c r="D577" s="2" t="s">
        <v>899</v>
      </c>
      <c r="E577" s="2" t="s">
        <v>5087</v>
      </c>
      <c r="F577" s="3">
        <v>4</v>
      </c>
      <c r="G577" s="3">
        <v>0</v>
      </c>
      <c r="H577">
        <f t="array" ref="H577">F577-(INDEX(Sheet2!$F$2:$F$7349,MATCH(Sheet!B577&amp;Sheet!D577,Sheet2!$B$2:$B$7349&amp;Sheet2!$D$2:$D$7349,0)))</f>
        <v>0</v>
      </c>
    </row>
    <row r="578" spans="1:8" ht="15.75" customHeight="1">
      <c r="A578" s="2" t="s">
        <v>1</v>
      </c>
      <c r="B578" s="2" t="s">
        <v>42</v>
      </c>
      <c r="C578" s="2" t="s">
        <v>900</v>
      </c>
      <c r="D578" s="2" t="s">
        <v>900</v>
      </c>
      <c r="E578" s="2" t="s">
        <v>5087</v>
      </c>
      <c r="F578" s="3">
        <v>4</v>
      </c>
      <c r="G578" s="3">
        <v>0</v>
      </c>
      <c r="H578">
        <f t="array" ref="H578">F578-(INDEX(Sheet2!$F$2:$F$7349,MATCH(Sheet!B578&amp;Sheet!D578,Sheet2!$B$2:$B$7349&amp;Sheet2!$D$2:$D$7349,0)))</f>
        <v>0</v>
      </c>
    </row>
    <row r="579" spans="1:8" ht="15.75" customHeight="1">
      <c r="A579" s="2" t="s">
        <v>1</v>
      </c>
      <c r="B579" s="2" t="s">
        <v>42</v>
      </c>
      <c r="C579" s="2" t="s">
        <v>901</v>
      </c>
      <c r="D579" s="2" t="s">
        <v>901</v>
      </c>
      <c r="E579" s="2" t="s">
        <v>5087</v>
      </c>
      <c r="F579" s="3">
        <v>4</v>
      </c>
      <c r="G579" s="3">
        <v>0</v>
      </c>
      <c r="H579">
        <f t="array" ref="H579">F579-(INDEX(Sheet2!$F$2:$F$7349,MATCH(Sheet!B579&amp;Sheet!D579,Sheet2!$B$2:$B$7349&amp;Sheet2!$D$2:$D$7349,0)))</f>
        <v>0</v>
      </c>
    </row>
    <row r="580" spans="1:8" ht="15.75" customHeight="1">
      <c r="A580" s="2" t="s">
        <v>1</v>
      </c>
      <c r="B580" s="2" t="s">
        <v>43</v>
      </c>
      <c r="C580" s="2" t="s">
        <v>922</v>
      </c>
      <c r="D580" s="2" t="s">
        <v>922</v>
      </c>
      <c r="E580" s="2" t="s">
        <v>5087</v>
      </c>
      <c r="F580" s="3">
        <v>1</v>
      </c>
      <c r="G580" s="3">
        <v>0</v>
      </c>
      <c r="H580">
        <f t="array" ref="H580">F580-(INDEX(Sheet2!$F$2:$F$7349,MATCH(Sheet!B580&amp;Sheet!D580,Sheet2!$B$2:$B$7349&amp;Sheet2!$D$2:$D$7349,0)))</f>
        <v>0</v>
      </c>
    </row>
    <row r="581" spans="1:8" ht="15.75" customHeight="1">
      <c r="A581" s="2" t="s">
        <v>1</v>
      </c>
      <c r="B581" s="2" t="s">
        <v>43</v>
      </c>
      <c r="C581" s="2" t="s">
        <v>923</v>
      </c>
      <c r="D581" s="2" t="s">
        <v>923</v>
      </c>
      <c r="E581" s="2" t="s">
        <v>5087</v>
      </c>
      <c r="F581" s="3">
        <v>2</v>
      </c>
      <c r="G581" s="3">
        <v>0</v>
      </c>
      <c r="H581">
        <f t="array" ref="H581">F581-(INDEX(Sheet2!$F$2:$F$7349,MATCH(Sheet!B581&amp;Sheet!D581,Sheet2!$B$2:$B$7349&amp;Sheet2!$D$2:$D$7349,0)))</f>
        <v>0</v>
      </c>
    </row>
    <row r="582" spans="1:8" ht="15.75" customHeight="1">
      <c r="A582" s="2" t="s">
        <v>1</v>
      </c>
      <c r="B582" s="2" t="s">
        <v>43</v>
      </c>
      <c r="C582" s="2" t="s">
        <v>924</v>
      </c>
      <c r="D582" s="2" t="s">
        <v>924</v>
      </c>
      <c r="E582" s="2" t="s">
        <v>5087</v>
      </c>
      <c r="F582" s="3">
        <v>3</v>
      </c>
      <c r="G582" s="3">
        <v>0</v>
      </c>
      <c r="H582">
        <f t="array" ref="H582">F582-(INDEX(Sheet2!$F$2:$F$7349,MATCH(Sheet!B582&amp;Sheet!D582,Sheet2!$B$2:$B$7349&amp;Sheet2!$D$2:$D$7349,0)))</f>
        <v>0</v>
      </c>
    </row>
    <row r="583" spans="1:8" ht="15.75" customHeight="1">
      <c r="A583" s="2" t="s">
        <v>1</v>
      </c>
      <c r="B583" s="2" t="s">
        <v>43</v>
      </c>
      <c r="C583" s="2" t="s">
        <v>925</v>
      </c>
      <c r="D583" s="2" t="s">
        <v>925</v>
      </c>
      <c r="E583" s="2" t="s">
        <v>5087</v>
      </c>
      <c r="F583" s="3">
        <v>2</v>
      </c>
      <c r="G583" s="3">
        <v>0</v>
      </c>
      <c r="H583">
        <f t="array" ref="H583">F583-(INDEX(Sheet2!$F$2:$F$7349,MATCH(Sheet!B583&amp;Sheet!D583,Sheet2!$B$2:$B$7349&amp;Sheet2!$D$2:$D$7349,0)))</f>
        <v>0</v>
      </c>
    </row>
    <row r="584" spans="1:8" ht="15.75" customHeight="1">
      <c r="A584" s="2" t="s">
        <v>1</v>
      </c>
      <c r="B584" s="2" t="s">
        <v>43</v>
      </c>
      <c r="C584" s="2" t="s">
        <v>926</v>
      </c>
      <c r="D584" s="2" t="s">
        <v>926</v>
      </c>
      <c r="E584" s="2" t="s">
        <v>5087</v>
      </c>
      <c r="F584" s="3">
        <v>4</v>
      </c>
      <c r="G584" s="3">
        <v>0</v>
      </c>
      <c r="H584">
        <f t="array" ref="H584">F584-(INDEX(Sheet2!$F$2:$F$7349,MATCH(Sheet!B584&amp;Sheet!D584,Sheet2!$B$2:$B$7349&amp;Sheet2!$D$2:$D$7349,0)))</f>
        <v>0</v>
      </c>
    </row>
    <row r="585" spans="1:8" ht="15.75" customHeight="1">
      <c r="A585" s="2" t="s">
        <v>1</v>
      </c>
      <c r="B585" s="2" t="s">
        <v>43</v>
      </c>
      <c r="C585" s="2" t="s">
        <v>927</v>
      </c>
      <c r="D585" s="2" t="s">
        <v>927</v>
      </c>
      <c r="E585" s="2" t="s">
        <v>5087</v>
      </c>
      <c r="F585" s="3">
        <v>4</v>
      </c>
      <c r="G585" s="3">
        <v>0</v>
      </c>
      <c r="H585">
        <f t="array" ref="H585">F585-(INDEX(Sheet2!$F$2:$F$7349,MATCH(Sheet!B585&amp;Sheet!D585,Sheet2!$B$2:$B$7349&amp;Sheet2!$D$2:$D$7349,0)))</f>
        <v>0</v>
      </c>
    </row>
    <row r="586" spans="1:8" ht="15.75" customHeight="1">
      <c r="A586" s="2" t="s">
        <v>1</v>
      </c>
      <c r="B586" s="2" t="s">
        <v>43</v>
      </c>
      <c r="C586" s="2" t="s">
        <v>928</v>
      </c>
      <c r="D586" s="2" t="s">
        <v>928</v>
      </c>
      <c r="E586" s="2" t="s">
        <v>5087</v>
      </c>
      <c r="F586" s="3">
        <v>3</v>
      </c>
      <c r="G586" s="3">
        <v>0</v>
      </c>
      <c r="H586">
        <f t="array" ref="H586">F586-(INDEX(Sheet2!$F$2:$F$7349,MATCH(Sheet!B586&amp;Sheet!D586,Sheet2!$B$2:$B$7349&amp;Sheet2!$D$2:$D$7349,0)))</f>
        <v>0</v>
      </c>
    </row>
    <row r="587" spans="1:8" ht="15.75" customHeight="1">
      <c r="A587" s="2" t="s">
        <v>1</v>
      </c>
      <c r="B587" s="2" t="s">
        <v>43</v>
      </c>
      <c r="C587" s="2" t="s">
        <v>929</v>
      </c>
      <c r="D587" s="2" t="s">
        <v>929</v>
      </c>
      <c r="E587" s="2" t="s">
        <v>5087</v>
      </c>
      <c r="F587" s="3">
        <v>5</v>
      </c>
      <c r="G587" s="3">
        <v>0</v>
      </c>
      <c r="H587">
        <f t="array" ref="H587">F587-(INDEX(Sheet2!$F$2:$F$7349,MATCH(Sheet!B587&amp;Sheet!D587,Sheet2!$B$2:$B$7349&amp;Sheet2!$D$2:$D$7349,0)))</f>
        <v>0</v>
      </c>
    </row>
    <row r="588" spans="1:8" ht="15.75" customHeight="1">
      <c r="A588" s="2" t="s">
        <v>1</v>
      </c>
      <c r="B588" s="2" t="s">
        <v>43</v>
      </c>
      <c r="C588" s="2" t="s">
        <v>930</v>
      </c>
      <c r="D588" s="2" t="s">
        <v>930</v>
      </c>
      <c r="E588" s="2" t="s">
        <v>5087</v>
      </c>
      <c r="F588" s="3">
        <v>3</v>
      </c>
      <c r="G588" s="3">
        <v>0</v>
      </c>
      <c r="H588">
        <f t="array" ref="H588">F588-(INDEX(Sheet2!$F$2:$F$7349,MATCH(Sheet!B588&amp;Sheet!D588,Sheet2!$B$2:$B$7349&amp;Sheet2!$D$2:$D$7349,0)))</f>
        <v>0</v>
      </c>
    </row>
    <row r="589" spans="1:8" ht="15.75" customHeight="1">
      <c r="A589" s="2" t="s">
        <v>1</v>
      </c>
      <c r="B589" s="2" t="s">
        <v>43</v>
      </c>
      <c r="C589" s="2" t="s">
        <v>931</v>
      </c>
      <c r="D589" s="2" t="s">
        <v>931</v>
      </c>
      <c r="E589" s="2" t="s">
        <v>5087</v>
      </c>
      <c r="F589" s="3">
        <v>1</v>
      </c>
      <c r="G589" s="3">
        <v>0</v>
      </c>
      <c r="H589">
        <f t="array" ref="H589">F589-(INDEX(Sheet2!$F$2:$F$7349,MATCH(Sheet!B589&amp;Sheet!D589,Sheet2!$B$2:$B$7349&amp;Sheet2!$D$2:$D$7349,0)))</f>
        <v>0</v>
      </c>
    </row>
    <row r="590" spans="1:8" ht="15.75" customHeight="1">
      <c r="A590" s="2" t="s">
        <v>1</v>
      </c>
      <c r="B590" s="2" t="s">
        <v>43</v>
      </c>
      <c r="C590" s="2" t="s">
        <v>932</v>
      </c>
      <c r="D590" s="2" t="s">
        <v>932</v>
      </c>
      <c r="E590" s="2" t="s">
        <v>5087</v>
      </c>
      <c r="F590" s="3">
        <v>2</v>
      </c>
      <c r="G590" s="3">
        <v>0</v>
      </c>
      <c r="H590">
        <f t="array" ref="H590">F590-(INDEX(Sheet2!$F$2:$F$7349,MATCH(Sheet!B590&amp;Sheet!D590,Sheet2!$B$2:$B$7349&amp;Sheet2!$D$2:$D$7349,0)))</f>
        <v>0</v>
      </c>
    </row>
    <row r="591" spans="1:8" ht="15.75" customHeight="1">
      <c r="A591" s="2" t="s">
        <v>1</v>
      </c>
      <c r="B591" s="2" t="s">
        <v>43</v>
      </c>
      <c r="C591" s="2" t="s">
        <v>933</v>
      </c>
      <c r="D591" s="2" t="s">
        <v>933</v>
      </c>
      <c r="E591" s="2" t="s">
        <v>5087</v>
      </c>
      <c r="F591" s="3">
        <v>3</v>
      </c>
      <c r="G591" s="3">
        <v>0</v>
      </c>
      <c r="H591">
        <f t="array" ref="H591">F591-(INDEX(Sheet2!$F$2:$F$7349,MATCH(Sheet!B591&amp;Sheet!D591,Sheet2!$B$2:$B$7349&amp;Sheet2!$D$2:$D$7349,0)))</f>
        <v>0</v>
      </c>
    </row>
    <row r="592" spans="1:8" ht="15.75" customHeight="1">
      <c r="A592" s="2" t="s">
        <v>1</v>
      </c>
      <c r="B592" s="2" t="s">
        <v>43</v>
      </c>
      <c r="C592" s="2" t="s">
        <v>934</v>
      </c>
      <c r="D592" s="2" t="s">
        <v>934</v>
      </c>
      <c r="E592" s="2" t="s">
        <v>5087</v>
      </c>
      <c r="F592" s="3">
        <v>3</v>
      </c>
      <c r="G592" s="3">
        <v>0</v>
      </c>
      <c r="H592">
        <f t="array" ref="H592">F592-(INDEX(Sheet2!$F$2:$F$7349,MATCH(Sheet!B592&amp;Sheet!D592,Sheet2!$B$2:$B$7349&amp;Sheet2!$D$2:$D$7349,0)))</f>
        <v>0</v>
      </c>
    </row>
    <row r="593" spans="1:8" ht="15.75" customHeight="1">
      <c r="A593" s="2" t="s">
        <v>1</v>
      </c>
      <c r="B593" s="2" t="s">
        <v>43</v>
      </c>
      <c r="C593" s="2" t="s">
        <v>935</v>
      </c>
      <c r="D593" s="2" t="s">
        <v>935</v>
      </c>
      <c r="E593" s="2" t="s">
        <v>5087</v>
      </c>
      <c r="F593" s="3">
        <v>2</v>
      </c>
      <c r="G593" s="3">
        <v>0</v>
      </c>
      <c r="H593">
        <f t="array" ref="H593">F593-(INDEX(Sheet2!$F$2:$F$7349,MATCH(Sheet!B593&amp;Sheet!D593,Sheet2!$B$2:$B$7349&amp;Sheet2!$D$2:$D$7349,0)))</f>
        <v>0</v>
      </c>
    </row>
    <row r="594" spans="1:8" ht="15.75" customHeight="1">
      <c r="A594" s="2" t="s">
        <v>1</v>
      </c>
      <c r="B594" s="2" t="s">
        <v>43</v>
      </c>
      <c r="C594" s="2" t="s">
        <v>936</v>
      </c>
      <c r="D594" s="2" t="s">
        <v>936</v>
      </c>
      <c r="E594" s="2" t="s">
        <v>5087</v>
      </c>
      <c r="F594" s="3">
        <v>2</v>
      </c>
      <c r="G594" s="3">
        <v>0</v>
      </c>
      <c r="H594">
        <f t="array" ref="H594">F594-(INDEX(Sheet2!$F$2:$F$7349,MATCH(Sheet!B594&amp;Sheet!D594,Sheet2!$B$2:$B$7349&amp;Sheet2!$D$2:$D$7349,0)))</f>
        <v>0</v>
      </c>
    </row>
    <row r="595" spans="1:8" ht="15.75" customHeight="1">
      <c r="A595" s="2" t="s">
        <v>1</v>
      </c>
      <c r="B595" s="2" t="s">
        <v>43</v>
      </c>
      <c r="C595" s="2" t="s">
        <v>937</v>
      </c>
      <c r="D595" s="2" t="s">
        <v>937</v>
      </c>
      <c r="E595" s="2" t="s">
        <v>5087</v>
      </c>
      <c r="F595" s="3">
        <v>2</v>
      </c>
      <c r="G595" s="3">
        <v>0</v>
      </c>
      <c r="H595">
        <f t="array" ref="H595">F595-(INDEX(Sheet2!$F$2:$F$7349,MATCH(Sheet!B595&amp;Sheet!D595,Sheet2!$B$2:$B$7349&amp;Sheet2!$D$2:$D$7349,0)))</f>
        <v>0</v>
      </c>
    </row>
    <row r="596" spans="1:8" ht="15.75" customHeight="1">
      <c r="A596" s="2" t="s">
        <v>1</v>
      </c>
      <c r="B596" s="2" t="s">
        <v>43</v>
      </c>
      <c r="C596" s="2" t="s">
        <v>938</v>
      </c>
      <c r="D596" s="2" t="s">
        <v>938</v>
      </c>
      <c r="E596" s="2" t="s">
        <v>5087</v>
      </c>
      <c r="F596" s="3">
        <v>1</v>
      </c>
      <c r="G596" s="3">
        <v>0</v>
      </c>
      <c r="H596">
        <f t="array" ref="H596">F596-(INDEX(Sheet2!$F$2:$F$7349,MATCH(Sheet!B596&amp;Sheet!D596,Sheet2!$B$2:$B$7349&amp;Sheet2!$D$2:$D$7349,0)))</f>
        <v>0</v>
      </c>
    </row>
    <row r="597" spans="1:8" ht="15.75" customHeight="1">
      <c r="A597" s="2" t="s">
        <v>1</v>
      </c>
      <c r="B597" s="2" t="s">
        <v>43</v>
      </c>
      <c r="C597" s="2" t="s">
        <v>939</v>
      </c>
      <c r="D597" s="2" t="s">
        <v>939</v>
      </c>
      <c r="E597" s="2" t="s">
        <v>5087</v>
      </c>
      <c r="F597" s="3">
        <v>1</v>
      </c>
      <c r="G597" s="3">
        <v>0</v>
      </c>
      <c r="H597">
        <f t="array" ref="H597">F597-(INDEX(Sheet2!$F$2:$F$7349,MATCH(Sheet!B597&amp;Sheet!D597,Sheet2!$B$2:$B$7349&amp;Sheet2!$D$2:$D$7349,0)))</f>
        <v>0</v>
      </c>
    </row>
    <row r="598" spans="1:8" ht="15.75" customHeight="1">
      <c r="A598" s="2" t="s">
        <v>1</v>
      </c>
      <c r="B598" s="2" t="s">
        <v>44</v>
      </c>
      <c r="C598" s="2" t="s">
        <v>940</v>
      </c>
      <c r="D598" s="2" t="s">
        <v>940</v>
      </c>
      <c r="E598" s="2" t="s">
        <v>5087</v>
      </c>
      <c r="F598" s="3">
        <v>4</v>
      </c>
      <c r="G598" s="3">
        <v>0</v>
      </c>
      <c r="H598">
        <f t="array" ref="H598">F598-(INDEX(Sheet2!$F$2:$F$7349,MATCH(Sheet!B598&amp;Sheet!D598,Sheet2!$B$2:$B$7349&amp;Sheet2!$D$2:$D$7349,0)))</f>
        <v>0</v>
      </c>
    </row>
    <row r="599" spans="1:8" ht="15.75" customHeight="1">
      <c r="A599" s="2" t="s">
        <v>1</v>
      </c>
      <c r="B599" s="2" t="s">
        <v>44</v>
      </c>
      <c r="C599" s="2" t="s">
        <v>941</v>
      </c>
      <c r="D599" s="2" t="s">
        <v>941</v>
      </c>
      <c r="E599" s="2" t="s">
        <v>5087</v>
      </c>
      <c r="F599" s="3">
        <v>6</v>
      </c>
      <c r="G599" s="3">
        <v>0</v>
      </c>
      <c r="H599">
        <f t="array" ref="H599">F599-(INDEX(Sheet2!$F$2:$F$7349,MATCH(Sheet!B599&amp;Sheet!D599,Sheet2!$B$2:$B$7349&amp;Sheet2!$D$2:$D$7349,0)))</f>
        <v>0</v>
      </c>
    </row>
    <row r="600" spans="1:8" ht="15.75" customHeight="1">
      <c r="A600" s="2" t="s">
        <v>1</v>
      </c>
      <c r="B600" s="2" t="s">
        <v>44</v>
      </c>
      <c r="C600" s="2" t="s">
        <v>942</v>
      </c>
      <c r="D600" s="2" t="s">
        <v>942</v>
      </c>
      <c r="E600" s="2" t="s">
        <v>5087</v>
      </c>
      <c r="F600" s="3">
        <v>6</v>
      </c>
      <c r="G600" s="3">
        <v>0</v>
      </c>
      <c r="H600">
        <f t="array" ref="H600">F600-(INDEX(Sheet2!$F$2:$F$7349,MATCH(Sheet!B600&amp;Sheet!D600,Sheet2!$B$2:$B$7349&amp;Sheet2!$D$2:$D$7349,0)))</f>
        <v>0</v>
      </c>
    </row>
    <row r="601" spans="1:8" ht="15.75" customHeight="1">
      <c r="A601" s="2" t="s">
        <v>1</v>
      </c>
      <c r="B601" s="2" t="s">
        <v>44</v>
      </c>
      <c r="C601" s="2" t="s">
        <v>943</v>
      </c>
      <c r="D601" s="2" t="s">
        <v>943</v>
      </c>
      <c r="E601" s="2" t="s">
        <v>5087</v>
      </c>
      <c r="F601" s="3">
        <v>2</v>
      </c>
      <c r="G601" s="3">
        <v>0</v>
      </c>
      <c r="H601">
        <f t="array" ref="H601">F601-(INDEX(Sheet2!$F$2:$F$7349,MATCH(Sheet!B601&amp;Sheet!D601,Sheet2!$B$2:$B$7349&amp;Sheet2!$D$2:$D$7349,0)))</f>
        <v>0</v>
      </c>
    </row>
    <row r="602" spans="1:8" ht="15.75" customHeight="1">
      <c r="A602" s="2" t="s">
        <v>1</v>
      </c>
      <c r="B602" s="2" t="s">
        <v>44</v>
      </c>
      <c r="C602" s="2" t="s">
        <v>944</v>
      </c>
      <c r="D602" s="2" t="s">
        <v>944</v>
      </c>
      <c r="E602" s="2" t="s">
        <v>5087</v>
      </c>
      <c r="F602" s="3">
        <v>3</v>
      </c>
      <c r="G602" s="3">
        <v>0</v>
      </c>
      <c r="H602">
        <f t="array" ref="H602">F602-(INDEX(Sheet2!$F$2:$F$7349,MATCH(Sheet!B602&amp;Sheet!D602,Sheet2!$B$2:$B$7349&amp;Sheet2!$D$2:$D$7349,0)))</f>
        <v>0</v>
      </c>
    </row>
    <row r="603" spans="1:8" ht="15.75" customHeight="1">
      <c r="A603" s="2" t="s">
        <v>1</v>
      </c>
      <c r="B603" s="2" t="s">
        <v>44</v>
      </c>
      <c r="C603" s="2" t="s">
        <v>945</v>
      </c>
      <c r="D603" s="2" t="s">
        <v>945</v>
      </c>
      <c r="E603" s="2" t="s">
        <v>5087</v>
      </c>
      <c r="F603" s="3">
        <v>1</v>
      </c>
      <c r="G603" s="3">
        <v>0</v>
      </c>
      <c r="H603">
        <f t="array" ref="H603">F603-(INDEX(Sheet2!$F$2:$F$7349,MATCH(Sheet!B603&amp;Sheet!D603,Sheet2!$B$2:$B$7349&amp;Sheet2!$D$2:$D$7349,0)))</f>
        <v>0</v>
      </c>
    </row>
    <row r="604" spans="1:8" ht="15.75" customHeight="1">
      <c r="A604" s="2" t="s">
        <v>1</v>
      </c>
      <c r="B604" s="2" t="s">
        <v>45</v>
      </c>
      <c r="C604" s="2" t="s">
        <v>946</v>
      </c>
      <c r="D604" s="2" t="s">
        <v>946</v>
      </c>
      <c r="E604" s="2" t="s">
        <v>5087</v>
      </c>
      <c r="F604" s="3">
        <v>2</v>
      </c>
      <c r="G604" s="3">
        <v>0</v>
      </c>
      <c r="H604">
        <f t="array" ref="H604">F604-(INDEX(Sheet2!$F$2:$F$7349,MATCH(Sheet!B604&amp;Sheet!D604,Sheet2!$B$2:$B$7349&amp;Sheet2!$D$2:$D$7349,0)))</f>
        <v>0</v>
      </c>
    </row>
    <row r="605" spans="1:8" ht="15.75" customHeight="1">
      <c r="A605" s="2" t="s">
        <v>1</v>
      </c>
      <c r="B605" s="2" t="s">
        <v>45</v>
      </c>
      <c r="C605" s="2" t="s">
        <v>947</v>
      </c>
      <c r="D605" s="2" t="s">
        <v>947</v>
      </c>
      <c r="E605" s="2" t="s">
        <v>5087</v>
      </c>
      <c r="F605" s="3">
        <v>4</v>
      </c>
      <c r="G605" s="3">
        <v>0</v>
      </c>
      <c r="H605">
        <f t="array" ref="H605">F605-(INDEX(Sheet2!$F$2:$F$7349,MATCH(Sheet!B605&amp;Sheet!D605,Sheet2!$B$2:$B$7349&amp;Sheet2!$D$2:$D$7349,0)))</f>
        <v>0</v>
      </c>
    </row>
    <row r="606" spans="1:8" ht="15.75" customHeight="1">
      <c r="A606" s="2" t="s">
        <v>1</v>
      </c>
      <c r="B606" s="2" t="s">
        <v>45</v>
      </c>
      <c r="C606" s="2" t="s">
        <v>948</v>
      </c>
      <c r="D606" s="2" t="s">
        <v>948</v>
      </c>
      <c r="E606" s="2" t="s">
        <v>5087</v>
      </c>
      <c r="F606" s="3">
        <v>3</v>
      </c>
      <c r="G606" s="3">
        <v>0</v>
      </c>
      <c r="H606">
        <f t="array" ref="H606">F606-(INDEX(Sheet2!$F$2:$F$7349,MATCH(Sheet!B606&amp;Sheet!D606,Sheet2!$B$2:$B$7349&amp;Sheet2!$D$2:$D$7349,0)))</f>
        <v>0</v>
      </c>
    </row>
    <row r="607" spans="1:8" ht="15.75" customHeight="1">
      <c r="A607" s="2" t="s">
        <v>1</v>
      </c>
      <c r="B607" s="2" t="s">
        <v>45</v>
      </c>
      <c r="C607" s="2" t="s">
        <v>949</v>
      </c>
      <c r="D607" s="2" t="s">
        <v>949</v>
      </c>
      <c r="E607" s="2" t="s">
        <v>5087</v>
      </c>
      <c r="F607" s="3">
        <v>3</v>
      </c>
      <c r="G607" s="3">
        <v>0</v>
      </c>
      <c r="H607">
        <f t="array" ref="H607">F607-(INDEX(Sheet2!$F$2:$F$7349,MATCH(Sheet!B607&amp;Sheet!D607,Sheet2!$B$2:$B$7349&amp;Sheet2!$D$2:$D$7349,0)))</f>
        <v>0</v>
      </c>
    </row>
    <row r="608" spans="1:8" ht="15.75" customHeight="1">
      <c r="A608" s="2" t="s">
        <v>1</v>
      </c>
      <c r="B608" s="2" t="s">
        <v>45</v>
      </c>
      <c r="C608" s="2" t="s">
        <v>950</v>
      </c>
      <c r="D608" s="2" t="s">
        <v>950</v>
      </c>
      <c r="E608" s="2" t="s">
        <v>5087</v>
      </c>
      <c r="F608" s="3">
        <v>2</v>
      </c>
      <c r="G608" s="3">
        <v>0</v>
      </c>
      <c r="H608">
        <f t="array" ref="H608">F608-(INDEX(Sheet2!$F$2:$F$7349,MATCH(Sheet!B608&amp;Sheet!D608,Sheet2!$B$2:$B$7349&amp;Sheet2!$D$2:$D$7349,0)))</f>
        <v>0</v>
      </c>
    </row>
    <row r="609" spans="1:8" ht="15.75" customHeight="1">
      <c r="A609" s="2" t="s">
        <v>1</v>
      </c>
      <c r="B609" s="2" t="s">
        <v>45</v>
      </c>
      <c r="C609" s="2" t="s">
        <v>951</v>
      </c>
      <c r="D609" s="2" t="s">
        <v>951</v>
      </c>
      <c r="E609" s="2" t="s">
        <v>5087</v>
      </c>
      <c r="F609" s="3">
        <v>1</v>
      </c>
      <c r="G609" s="3">
        <v>0</v>
      </c>
      <c r="H609">
        <f t="array" ref="H609">F609-(INDEX(Sheet2!$F$2:$F$7349,MATCH(Sheet!B609&amp;Sheet!D609,Sheet2!$B$2:$B$7349&amp;Sheet2!$D$2:$D$7349,0)))</f>
        <v>0</v>
      </c>
    </row>
    <row r="610" spans="1:8" ht="15.75" customHeight="1">
      <c r="A610" s="2" t="s">
        <v>1</v>
      </c>
      <c r="B610" s="2" t="s">
        <v>45</v>
      </c>
      <c r="C610" s="2" t="s">
        <v>952</v>
      </c>
      <c r="D610" s="2" t="s">
        <v>952</v>
      </c>
      <c r="E610" s="2" t="s">
        <v>5087</v>
      </c>
      <c r="F610" s="3">
        <v>2</v>
      </c>
      <c r="G610" s="3">
        <v>0</v>
      </c>
      <c r="H610">
        <f t="array" ref="H610">F610-(INDEX(Sheet2!$F$2:$F$7349,MATCH(Sheet!B610&amp;Sheet!D610,Sheet2!$B$2:$B$7349&amp;Sheet2!$D$2:$D$7349,0)))</f>
        <v>0</v>
      </c>
    </row>
    <row r="611" spans="1:8" ht="15.75" customHeight="1">
      <c r="A611" s="2" t="s">
        <v>1</v>
      </c>
      <c r="B611" s="2" t="s">
        <v>45</v>
      </c>
      <c r="C611" s="2" t="s">
        <v>953</v>
      </c>
      <c r="D611" s="2" t="s">
        <v>953</v>
      </c>
      <c r="E611" s="2" t="s">
        <v>5087</v>
      </c>
      <c r="F611" s="3">
        <v>4</v>
      </c>
      <c r="G611" s="3">
        <v>0</v>
      </c>
      <c r="H611">
        <f t="array" ref="H611">F611-(INDEX(Sheet2!$F$2:$F$7349,MATCH(Sheet!B611&amp;Sheet!D611,Sheet2!$B$2:$B$7349&amp;Sheet2!$D$2:$D$7349,0)))</f>
        <v>0</v>
      </c>
    </row>
    <row r="612" spans="1:8" ht="15.75" customHeight="1">
      <c r="A612" s="2" t="s">
        <v>1</v>
      </c>
      <c r="B612" s="2" t="s">
        <v>45</v>
      </c>
      <c r="C612" s="2" t="s">
        <v>954</v>
      </c>
      <c r="D612" s="2" t="s">
        <v>954</v>
      </c>
      <c r="E612" s="2" t="s">
        <v>5087</v>
      </c>
      <c r="F612" s="3">
        <v>3</v>
      </c>
      <c r="G612" s="3">
        <v>0</v>
      </c>
      <c r="H612">
        <f t="array" ref="H612">F612-(INDEX(Sheet2!$F$2:$F$7349,MATCH(Sheet!B612&amp;Sheet!D612,Sheet2!$B$2:$B$7349&amp;Sheet2!$D$2:$D$7349,0)))</f>
        <v>0</v>
      </c>
    </row>
    <row r="613" spans="1:8" ht="15.75" customHeight="1">
      <c r="A613" s="2" t="s">
        <v>1</v>
      </c>
      <c r="B613" s="2" t="s">
        <v>45</v>
      </c>
      <c r="C613" s="2" t="s">
        <v>955</v>
      </c>
      <c r="D613" s="2" t="s">
        <v>955</v>
      </c>
      <c r="E613" s="2" t="s">
        <v>5087</v>
      </c>
      <c r="F613" s="3">
        <v>2</v>
      </c>
      <c r="G613" s="3">
        <v>0</v>
      </c>
      <c r="H613">
        <f t="array" ref="H613">F613-(INDEX(Sheet2!$F$2:$F$7349,MATCH(Sheet!B613&amp;Sheet!D613,Sheet2!$B$2:$B$7349&amp;Sheet2!$D$2:$D$7349,0)))</f>
        <v>0</v>
      </c>
    </row>
    <row r="614" spans="1:8" ht="15.75" customHeight="1">
      <c r="A614" s="2" t="s">
        <v>1</v>
      </c>
      <c r="B614" s="2" t="s">
        <v>45</v>
      </c>
      <c r="C614" s="2" t="s">
        <v>956</v>
      </c>
      <c r="D614" s="2" t="s">
        <v>956</v>
      </c>
      <c r="E614" s="2" t="s">
        <v>5087</v>
      </c>
      <c r="F614" s="3">
        <v>2</v>
      </c>
      <c r="G614" s="3">
        <v>0</v>
      </c>
      <c r="H614">
        <f t="array" ref="H614">F614-(INDEX(Sheet2!$F$2:$F$7349,MATCH(Sheet!B614&amp;Sheet!D614,Sheet2!$B$2:$B$7349&amp;Sheet2!$D$2:$D$7349,0)))</f>
        <v>0</v>
      </c>
    </row>
    <row r="615" spans="1:8" ht="15.75" customHeight="1">
      <c r="A615" s="2" t="s">
        <v>1</v>
      </c>
      <c r="B615" s="2" t="s">
        <v>45</v>
      </c>
      <c r="C615" s="2" t="s">
        <v>957</v>
      </c>
      <c r="D615" s="2" t="s">
        <v>957</v>
      </c>
      <c r="E615" s="2" t="s">
        <v>5087</v>
      </c>
      <c r="F615" s="3">
        <v>1</v>
      </c>
      <c r="G615" s="3">
        <v>0</v>
      </c>
      <c r="H615">
        <f t="array" ref="H615">F615-(INDEX(Sheet2!$F$2:$F$7349,MATCH(Sheet!B615&amp;Sheet!D615,Sheet2!$B$2:$B$7349&amp;Sheet2!$D$2:$D$7349,0)))</f>
        <v>0</v>
      </c>
    </row>
    <row r="616" spans="1:8" ht="15.75" customHeight="1">
      <c r="A616" s="2" t="s">
        <v>1</v>
      </c>
      <c r="B616" s="2" t="s">
        <v>46</v>
      </c>
      <c r="C616" s="2" t="s">
        <v>958</v>
      </c>
      <c r="D616" s="2" t="s">
        <v>958</v>
      </c>
      <c r="E616" s="2" t="s">
        <v>5087</v>
      </c>
      <c r="F616" s="3">
        <v>2</v>
      </c>
      <c r="G616" s="3">
        <v>0</v>
      </c>
      <c r="H616">
        <f t="array" ref="H616">F616-(INDEX(Sheet2!$F$2:$F$7349,MATCH(Sheet!B616&amp;Sheet!D616,Sheet2!$B$2:$B$7349&amp;Sheet2!$D$2:$D$7349,0)))</f>
        <v>0</v>
      </c>
    </row>
    <row r="617" spans="1:8" ht="15.75" customHeight="1">
      <c r="A617" s="2" t="s">
        <v>1</v>
      </c>
      <c r="B617" s="2" t="s">
        <v>46</v>
      </c>
      <c r="C617" s="2" t="s">
        <v>959</v>
      </c>
      <c r="D617" s="2" t="s">
        <v>959</v>
      </c>
      <c r="E617" s="2" t="s">
        <v>5087</v>
      </c>
      <c r="F617" s="3">
        <v>2</v>
      </c>
      <c r="G617" s="3">
        <v>0</v>
      </c>
      <c r="H617">
        <f t="array" ref="H617">F617-(INDEX(Sheet2!$F$2:$F$7349,MATCH(Sheet!B617&amp;Sheet!D617,Sheet2!$B$2:$B$7349&amp;Sheet2!$D$2:$D$7349,0)))</f>
        <v>0</v>
      </c>
    </row>
    <row r="618" spans="1:8" ht="15.75" customHeight="1">
      <c r="A618" s="2" t="s">
        <v>1</v>
      </c>
      <c r="B618" s="2" t="s">
        <v>46</v>
      </c>
      <c r="C618" s="2" t="s">
        <v>960</v>
      </c>
      <c r="D618" s="2" t="s">
        <v>960</v>
      </c>
      <c r="E618" s="2" t="s">
        <v>5087</v>
      </c>
      <c r="F618" s="3">
        <v>1</v>
      </c>
      <c r="G618" s="3">
        <v>0</v>
      </c>
      <c r="H618">
        <f t="array" ref="H618">F618-(INDEX(Sheet2!$F$2:$F$7349,MATCH(Sheet!B618&amp;Sheet!D618,Sheet2!$B$2:$B$7349&amp;Sheet2!$D$2:$D$7349,0)))</f>
        <v>0</v>
      </c>
    </row>
    <row r="619" spans="1:8" ht="15.75" customHeight="1">
      <c r="A619" s="2" t="s">
        <v>1</v>
      </c>
      <c r="B619" s="2" t="s">
        <v>46</v>
      </c>
      <c r="C619" s="2" t="s">
        <v>961</v>
      </c>
      <c r="D619" s="2" t="s">
        <v>961</v>
      </c>
      <c r="E619" s="2" t="s">
        <v>5087</v>
      </c>
      <c r="F619" s="3">
        <v>1</v>
      </c>
      <c r="G619" s="3">
        <v>0</v>
      </c>
      <c r="H619">
        <f t="array" ref="H619">F619-(INDEX(Sheet2!$F$2:$F$7349,MATCH(Sheet!B619&amp;Sheet!D619,Sheet2!$B$2:$B$7349&amp;Sheet2!$D$2:$D$7349,0)))</f>
        <v>0</v>
      </c>
    </row>
    <row r="620" spans="1:8" ht="15.75" customHeight="1">
      <c r="A620" s="2" t="s">
        <v>1</v>
      </c>
      <c r="B620" s="2" t="s">
        <v>46</v>
      </c>
      <c r="C620" s="2" t="s">
        <v>962</v>
      </c>
      <c r="D620" s="2" t="s">
        <v>962</v>
      </c>
      <c r="E620" s="2" t="s">
        <v>5087</v>
      </c>
      <c r="F620" s="3">
        <v>2</v>
      </c>
      <c r="G620" s="3">
        <v>0</v>
      </c>
      <c r="H620">
        <f t="array" ref="H620">F620-(INDEX(Sheet2!$F$2:$F$7349,MATCH(Sheet!B620&amp;Sheet!D620,Sheet2!$B$2:$B$7349&amp;Sheet2!$D$2:$D$7349,0)))</f>
        <v>0</v>
      </c>
    </row>
    <row r="621" spans="1:8" ht="15.75" customHeight="1">
      <c r="A621" s="2" t="s">
        <v>1</v>
      </c>
      <c r="B621" s="2" t="s">
        <v>46</v>
      </c>
      <c r="C621" s="2" t="s">
        <v>963</v>
      </c>
      <c r="D621" s="2" t="s">
        <v>963</v>
      </c>
      <c r="E621" s="2" t="s">
        <v>5087</v>
      </c>
      <c r="F621" s="3">
        <v>2</v>
      </c>
      <c r="G621" s="3">
        <v>0</v>
      </c>
      <c r="H621">
        <f t="array" ref="H621">F621-(INDEX(Sheet2!$F$2:$F$7349,MATCH(Sheet!B621&amp;Sheet!D621,Sheet2!$B$2:$B$7349&amp;Sheet2!$D$2:$D$7349,0)))</f>
        <v>0</v>
      </c>
    </row>
    <row r="622" spans="1:8" ht="15.75" customHeight="1">
      <c r="A622" s="2" t="s">
        <v>1</v>
      </c>
      <c r="B622" s="2" t="s">
        <v>46</v>
      </c>
      <c r="C622" s="2" t="s">
        <v>964</v>
      </c>
      <c r="D622" s="2" t="s">
        <v>964</v>
      </c>
      <c r="E622" s="2" t="s">
        <v>5087</v>
      </c>
      <c r="F622" s="3">
        <v>2</v>
      </c>
      <c r="G622" s="3">
        <v>0</v>
      </c>
      <c r="H622">
        <f t="array" ref="H622">F622-(INDEX(Sheet2!$F$2:$F$7349,MATCH(Sheet!B622&amp;Sheet!D622,Sheet2!$B$2:$B$7349&amp;Sheet2!$D$2:$D$7349,0)))</f>
        <v>0</v>
      </c>
    </row>
    <row r="623" spans="1:8" ht="15.75" customHeight="1">
      <c r="A623" s="2" t="s">
        <v>1</v>
      </c>
      <c r="B623" s="2" t="s">
        <v>46</v>
      </c>
      <c r="C623" s="2" t="s">
        <v>469</v>
      </c>
      <c r="D623" s="2" t="s">
        <v>469</v>
      </c>
      <c r="E623" s="2" t="s">
        <v>5087</v>
      </c>
      <c r="F623" s="3">
        <v>2</v>
      </c>
      <c r="G623" s="3">
        <v>0</v>
      </c>
      <c r="H623">
        <f t="array" ref="H623">F623-(INDEX(Sheet2!$F$2:$F$7349,MATCH(Sheet!B623&amp;Sheet!D623,Sheet2!$B$2:$B$7349&amp;Sheet2!$D$2:$D$7349,0)))</f>
        <v>0</v>
      </c>
    </row>
    <row r="624" spans="1:8" ht="15.75" customHeight="1">
      <c r="A624" s="2" t="s">
        <v>1</v>
      </c>
      <c r="B624" s="2" t="s">
        <v>46</v>
      </c>
      <c r="C624" s="2" t="s">
        <v>470</v>
      </c>
      <c r="D624" s="2" t="s">
        <v>470</v>
      </c>
      <c r="E624" s="2" t="s">
        <v>5087</v>
      </c>
      <c r="F624" s="3">
        <v>2</v>
      </c>
      <c r="G624" s="3">
        <v>0</v>
      </c>
      <c r="H624">
        <f t="array" ref="H624">F624-(INDEX(Sheet2!$F$2:$F$7349,MATCH(Sheet!B624&amp;Sheet!D624,Sheet2!$B$2:$B$7349&amp;Sheet2!$D$2:$D$7349,0)))</f>
        <v>0</v>
      </c>
    </row>
    <row r="625" spans="1:8" ht="15.75" customHeight="1">
      <c r="A625" s="2" t="s">
        <v>1</v>
      </c>
      <c r="B625" s="2" t="s">
        <v>46</v>
      </c>
      <c r="C625" s="2" t="s">
        <v>471</v>
      </c>
      <c r="D625" s="2" t="s">
        <v>471</v>
      </c>
      <c r="E625" s="2" t="s">
        <v>5087</v>
      </c>
      <c r="F625" s="3">
        <v>2</v>
      </c>
      <c r="G625" s="3">
        <v>0</v>
      </c>
      <c r="H625">
        <f t="array" ref="H625">F625-(INDEX(Sheet2!$F$2:$F$7349,MATCH(Sheet!B625&amp;Sheet!D625,Sheet2!$B$2:$B$7349&amp;Sheet2!$D$2:$D$7349,0)))</f>
        <v>0</v>
      </c>
    </row>
    <row r="626" spans="1:8" ht="15.75" customHeight="1">
      <c r="A626" s="2" t="s">
        <v>1</v>
      </c>
      <c r="B626" s="2" t="s">
        <v>46</v>
      </c>
      <c r="C626" s="2" t="s">
        <v>472</v>
      </c>
      <c r="D626" s="2" t="s">
        <v>472</v>
      </c>
      <c r="E626" s="2" t="s">
        <v>5087</v>
      </c>
      <c r="F626" s="3">
        <v>2</v>
      </c>
      <c r="G626" s="3">
        <v>0</v>
      </c>
      <c r="H626">
        <f t="array" ref="H626">F626-(INDEX(Sheet2!$F$2:$F$7349,MATCH(Sheet!B626&amp;Sheet!D626,Sheet2!$B$2:$B$7349&amp;Sheet2!$D$2:$D$7349,0)))</f>
        <v>0</v>
      </c>
    </row>
    <row r="627" spans="1:8" ht="15.75" customHeight="1">
      <c r="A627" s="2" t="s">
        <v>1</v>
      </c>
      <c r="B627" s="2" t="s">
        <v>47</v>
      </c>
      <c r="C627" s="2" t="s">
        <v>965</v>
      </c>
      <c r="D627" s="2" t="s">
        <v>965</v>
      </c>
      <c r="E627" s="2" t="s">
        <v>5087</v>
      </c>
      <c r="F627" s="3">
        <v>1</v>
      </c>
      <c r="G627" s="3">
        <v>0</v>
      </c>
      <c r="H627">
        <f t="array" ref="H627">F627-(INDEX(Sheet2!$F$2:$F$7349,MATCH(Sheet!B627&amp;Sheet!D627,Sheet2!$B$2:$B$7349&amp;Sheet2!$D$2:$D$7349,0)))</f>
        <v>0</v>
      </c>
    </row>
    <row r="628" spans="1:8" ht="15.75" customHeight="1">
      <c r="A628" s="2" t="s">
        <v>1</v>
      </c>
      <c r="B628" s="2" t="s">
        <v>47</v>
      </c>
      <c r="C628" s="2" t="s">
        <v>966</v>
      </c>
      <c r="D628" s="2" t="s">
        <v>966</v>
      </c>
      <c r="E628" s="2" t="s">
        <v>5087</v>
      </c>
      <c r="F628" s="3">
        <v>3</v>
      </c>
      <c r="G628" s="3">
        <v>0</v>
      </c>
      <c r="H628">
        <f t="array" ref="H628">F628-(INDEX(Sheet2!$F$2:$F$7349,MATCH(Sheet!B628&amp;Sheet!D628,Sheet2!$B$2:$B$7349&amp;Sheet2!$D$2:$D$7349,0)))</f>
        <v>0</v>
      </c>
    </row>
    <row r="629" spans="1:8" ht="15.75" customHeight="1">
      <c r="A629" s="2" t="s">
        <v>1</v>
      </c>
      <c r="B629" s="2" t="s">
        <v>47</v>
      </c>
      <c r="C629" s="2" t="s">
        <v>967</v>
      </c>
      <c r="D629" s="2" t="s">
        <v>967</v>
      </c>
      <c r="E629" s="2" t="s">
        <v>5087</v>
      </c>
      <c r="F629" s="3">
        <v>1</v>
      </c>
      <c r="G629" s="3">
        <v>0</v>
      </c>
      <c r="H629">
        <f t="array" ref="H629">F629-(INDEX(Sheet2!$F$2:$F$7349,MATCH(Sheet!B629&amp;Sheet!D629,Sheet2!$B$2:$B$7349&amp;Sheet2!$D$2:$D$7349,0)))</f>
        <v>0</v>
      </c>
    </row>
    <row r="630" spans="1:8" ht="15.75" customHeight="1">
      <c r="A630" s="2" t="s">
        <v>1</v>
      </c>
      <c r="B630" s="2" t="s">
        <v>47</v>
      </c>
      <c r="C630" s="2" t="s">
        <v>968</v>
      </c>
      <c r="D630" s="2" t="s">
        <v>968</v>
      </c>
      <c r="E630" s="2" t="s">
        <v>5087</v>
      </c>
      <c r="F630" s="3">
        <v>1</v>
      </c>
      <c r="G630" s="3">
        <v>0</v>
      </c>
      <c r="H630">
        <f t="array" ref="H630">F630-(INDEX(Sheet2!$F$2:$F$7349,MATCH(Sheet!B630&amp;Sheet!D630,Sheet2!$B$2:$B$7349&amp;Sheet2!$D$2:$D$7349,0)))</f>
        <v>0</v>
      </c>
    </row>
    <row r="631" spans="1:8" ht="15.75" customHeight="1">
      <c r="A631" s="2" t="s">
        <v>1</v>
      </c>
      <c r="B631" s="2" t="s">
        <v>48</v>
      </c>
      <c r="C631" s="2" t="s">
        <v>969</v>
      </c>
      <c r="D631" s="2" t="s">
        <v>969</v>
      </c>
      <c r="E631" s="2" t="s">
        <v>5087</v>
      </c>
      <c r="F631" s="3">
        <v>3</v>
      </c>
      <c r="G631" s="3">
        <v>0</v>
      </c>
      <c r="H631">
        <f t="array" ref="H631">F631-(INDEX(Sheet2!$F$2:$F$7349,MATCH(Sheet!B631&amp;Sheet!D631,Sheet2!$B$2:$B$7349&amp;Sheet2!$D$2:$D$7349,0)))</f>
        <v>0</v>
      </c>
    </row>
    <row r="632" spans="1:8" ht="15.75" customHeight="1">
      <c r="A632" s="2" t="s">
        <v>1</v>
      </c>
      <c r="B632" s="2" t="s">
        <v>48</v>
      </c>
      <c r="C632" s="2" t="s">
        <v>970</v>
      </c>
      <c r="D632" s="2" t="s">
        <v>970</v>
      </c>
      <c r="E632" s="2" t="s">
        <v>5087</v>
      </c>
      <c r="F632" s="3">
        <v>3</v>
      </c>
      <c r="G632" s="3">
        <v>0</v>
      </c>
      <c r="H632">
        <f t="array" ref="H632">F632-(INDEX(Sheet2!$F$2:$F$7349,MATCH(Sheet!B632&amp;Sheet!D632,Sheet2!$B$2:$B$7349&amp;Sheet2!$D$2:$D$7349,0)))</f>
        <v>0</v>
      </c>
    </row>
    <row r="633" spans="1:8" ht="15.75" customHeight="1">
      <c r="A633" s="2" t="s">
        <v>1</v>
      </c>
      <c r="B633" s="2" t="s">
        <v>48</v>
      </c>
      <c r="C633" s="2" t="s">
        <v>971</v>
      </c>
      <c r="D633" s="2" t="s">
        <v>971</v>
      </c>
      <c r="E633" s="2" t="s">
        <v>5087</v>
      </c>
      <c r="F633" s="3">
        <v>3</v>
      </c>
      <c r="G633" s="3">
        <v>0</v>
      </c>
      <c r="H633">
        <f t="array" ref="H633">F633-(INDEX(Sheet2!$F$2:$F$7349,MATCH(Sheet!B633&amp;Sheet!D633,Sheet2!$B$2:$B$7349&amp;Sheet2!$D$2:$D$7349,0)))</f>
        <v>0</v>
      </c>
    </row>
    <row r="634" spans="1:8" ht="15.75" customHeight="1">
      <c r="A634" s="2" t="s">
        <v>1</v>
      </c>
      <c r="B634" s="2" t="s">
        <v>48</v>
      </c>
      <c r="C634" s="2" t="s">
        <v>972</v>
      </c>
      <c r="D634" s="2" t="s">
        <v>972</v>
      </c>
      <c r="E634" s="2" t="s">
        <v>5087</v>
      </c>
      <c r="F634" s="3">
        <v>3</v>
      </c>
      <c r="G634" s="3">
        <v>0</v>
      </c>
      <c r="H634">
        <f t="array" ref="H634">F634-(INDEX(Sheet2!$F$2:$F$7349,MATCH(Sheet!B634&amp;Sheet!D634,Sheet2!$B$2:$B$7349&amp;Sheet2!$D$2:$D$7349,0)))</f>
        <v>0</v>
      </c>
    </row>
    <row r="635" spans="1:8" ht="15.75" customHeight="1">
      <c r="A635" s="2" t="s">
        <v>1</v>
      </c>
      <c r="B635" s="2" t="s">
        <v>48</v>
      </c>
      <c r="C635" s="2" t="s">
        <v>973</v>
      </c>
      <c r="D635" s="2" t="s">
        <v>973</v>
      </c>
      <c r="E635" s="2" t="s">
        <v>5087</v>
      </c>
      <c r="F635" s="3">
        <v>2</v>
      </c>
      <c r="G635" s="3">
        <v>0</v>
      </c>
      <c r="H635">
        <f t="array" ref="H635">F635-(INDEX(Sheet2!$F$2:$F$7349,MATCH(Sheet!B635&amp;Sheet!D635,Sheet2!$B$2:$B$7349&amp;Sheet2!$D$2:$D$7349,0)))</f>
        <v>0</v>
      </c>
    </row>
    <row r="636" spans="1:8" ht="15.75" customHeight="1">
      <c r="A636" s="2" t="s">
        <v>1</v>
      </c>
      <c r="B636" s="2" t="s">
        <v>48</v>
      </c>
      <c r="C636" s="2" t="s">
        <v>974</v>
      </c>
      <c r="D636" s="2" t="s">
        <v>974</v>
      </c>
      <c r="E636" s="2" t="s">
        <v>5087</v>
      </c>
      <c r="F636" s="3">
        <v>2</v>
      </c>
      <c r="G636" s="3">
        <v>0</v>
      </c>
      <c r="H636">
        <f t="array" ref="H636">F636-(INDEX(Sheet2!$F$2:$F$7349,MATCH(Sheet!B636&amp;Sheet!D636,Sheet2!$B$2:$B$7349&amp;Sheet2!$D$2:$D$7349,0)))</f>
        <v>0</v>
      </c>
    </row>
    <row r="637" spans="1:8" ht="15.75" customHeight="1">
      <c r="A637" s="2" t="s">
        <v>1</v>
      </c>
      <c r="B637" s="2" t="s">
        <v>48</v>
      </c>
      <c r="C637" s="2" t="s">
        <v>975</v>
      </c>
      <c r="D637" s="2" t="s">
        <v>975</v>
      </c>
      <c r="E637" s="2" t="s">
        <v>5087</v>
      </c>
      <c r="F637" s="3">
        <v>1</v>
      </c>
      <c r="G637" s="3">
        <v>0</v>
      </c>
      <c r="H637">
        <f t="array" ref="H637">F637-(INDEX(Sheet2!$F$2:$F$7349,MATCH(Sheet!B637&amp;Sheet!D637,Sheet2!$B$2:$B$7349&amp;Sheet2!$D$2:$D$7349,0)))</f>
        <v>0</v>
      </c>
    </row>
    <row r="638" spans="1:8" ht="15.75" customHeight="1">
      <c r="A638" s="2" t="s">
        <v>1</v>
      </c>
      <c r="B638" s="2" t="s">
        <v>48</v>
      </c>
      <c r="C638" s="2" t="s">
        <v>976</v>
      </c>
      <c r="D638" s="2" t="s">
        <v>976</v>
      </c>
      <c r="E638" s="2" t="s">
        <v>5087</v>
      </c>
      <c r="F638" s="3">
        <v>1</v>
      </c>
      <c r="G638" s="3">
        <v>0</v>
      </c>
      <c r="H638">
        <f t="array" ref="H638">F638-(INDEX(Sheet2!$F$2:$F$7349,MATCH(Sheet!B638&amp;Sheet!D638,Sheet2!$B$2:$B$7349&amp;Sheet2!$D$2:$D$7349,0)))</f>
        <v>0</v>
      </c>
    </row>
    <row r="639" spans="1:8" ht="15.75" customHeight="1">
      <c r="A639" s="2" t="s">
        <v>1</v>
      </c>
      <c r="B639" s="2" t="s">
        <v>48</v>
      </c>
      <c r="C639" s="2" t="s">
        <v>546</v>
      </c>
      <c r="D639" s="2" t="s">
        <v>546</v>
      </c>
      <c r="E639" s="2" t="s">
        <v>5087</v>
      </c>
      <c r="F639" s="3">
        <v>2</v>
      </c>
      <c r="G639" s="3">
        <v>0</v>
      </c>
      <c r="H639">
        <f t="array" ref="H639">F639-(INDEX(Sheet2!$F$2:$F$7349,MATCH(Sheet!B639&amp;Sheet!D639,Sheet2!$B$2:$B$7349&amp;Sheet2!$D$2:$D$7349,0)))</f>
        <v>0</v>
      </c>
    </row>
    <row r="640" spans="1:8" ht="15.75" customHeight="1">
      <c r="A640" s="2" t="s">
        <v>1</v>
      </c>
      <c r="B640" s="2" t="s">
        <v>48</v>
      </c>
      <c r="C640" s="2" t="s">
        <v>547</v>
      </c>
      <c r="D640" s="2" t="s">
        <v>547</v>
      </c>
      <c r="E640" s="2" t="s">
        <v>5087</v>
      </c>
      <c r="F640" s="3">
        <v>5</v>
      </c>
      <c r="G640" s="3">
        <v>0</v>
      </c>
      <c r="H640">
        <f t="array" ref="H640">F640-(INDEX(Sheet2!$F$2:$F$7349,MATCH(Sheet!B640&amp;Sheet!D640,Sheet2!$B$2:$B$7349&amp;Sheet2!$D$2:$D$7349,0)))</f>
        <v>0</v>
      </c>
    </row>
    <row r="641" spans="1:8" ht="15.75" customHeight="1">
      <c r="A641" s="2" t="s">
        <v>1</v>
      </c>
      <c r="B641" s="2" t="s">
        <v>48</v>
      </c>
      <c r="C641" s="2" t="s">
        <v>548</v>
      </c>
      <c r="D641" s="2" t="s">
        <v>548</v>
      </c>
      <c r="E641" s="2" t="s">
        <v>5087</v>
      </c>
      <c r="F641" s="3">
        <v>1</v>
      </c>
      <c r="G641" s="3">
        <v>0</v>
      </c>
      <c r="H641">
        <f t="array" ref="H641">F641-(INDEX(Sheet2!$F$2:$F$7349,MATCH(Sheet!B641&amp;Sheet!D641,Sheet2!$B$2:$B$7349&amp;Sheet2!$D$2:$D$7349,0)))</f>
        <v>0</v>
      </c>
    </row>
    <row r="642" spans="1:8" ht="15.75" customHeight="1">
      <c r="A642" s="2" t="s">
        <v>1</v>
      </c>
      <c r="B642" s="2" t="s">
        <v>48</v>
      </c>
      <c r="C642" s="2" t="s">
        <v>977</v>
      </c>
      <c r="D642" s="2" t="s">
        <v>977</v>
      </c>
      <c r="E642" s="2" t="s">
        <v>5087</v>
      </c>
      <c r="F642" s="3">
        <v>2</v>
      </c>
      <c r="G642" s="3">
        <v>0</v>
      </c>
      <c r="H642">
        <f t="array" ref="H642">F642-(INDEX(Sheet2!$F$2:$F$7349,MATCH(Sheet!B642&amp;Sheet!D642,Sheet2!$B$2:$B$7349&amp;Sheet2!$D$2:$D$7349,0)))</f>
        <v>0</v>
      </c>
    </row>
    <row r="643" spans="1:8" ht="15.75" customHeight="1">
      <c r="A643" s="2" t="s">
        <v>1</v>
      </c>
      <c r="B643" s="2" t="s">
        <v>48</v>
      </c>
      <c r="C643" s="2" t="s">
        <v>978</v>
      </c>
      <c r="D643" s="2" t="s">
        <v>978</v>
      </c>
      <c r="E643" s="2" t="s">
        <v>5087</v>
      </c>
      <c r="F643" s="3">
        <v>2</v>
      </c>
      <c r="G643" s="3">
        <v>0</v>
      </c>
      <c r="H643">
        <f t="array" ref="H643">F643-(INDEX(Sheet2!$F$2:$F$7349,MATCH(Sheet!B643&amp;Sheet!D643,Sheet2!$B$2:$B$7349&amp;Sheet2!$D$2:$D$7349,0)))</f>
        <v>0</v>
      </c>
    </row>
    <row r="644" spans="1:8" ht="15.75" customHeight="1">
      <c r="A644" s="2" t="s">
        <v>1</v>
      </c>
      <c r="B644" s="2" t="s">
        <v>48</v>
      </c>
      <c r="C644" s="2" t="s">
        <v>979</v>
      </c>
      <c r="D644" s="2" t="s">
        <v>979</v>
      </c>
      <c r="E644" s="2" t="s">
        <v>5087</v>
      </c>
      <c r="F644" s="3">
        <v>2</v>
      </c>
      <c r="G644" s="3">
        <v>0</v>
      </c>
      <c r="H644">
        <f t="array" ref="H644">F644-(INDEX(Sheet2!$F$2:$F$7349,MATCH(Sheet!B644&amp;Sheet!D644,Sheet2!$B$2:$B$7349&amp;Sheet2!$D$2:$D$7349,0)))</f>
        <v>0</v>
      </c>
    </row>
    <row r="645" spans="1:8" ht="15.75" customHeight="1">
      <c r="A645" s="2" t="s">
        <v>1</v>
      </c>
      <c r="B645" s="2" t="s">
        <v>49</v>
      </c>
      <c r="C645" s="2" t="s">
        <v>980</v>
      </c>
      <c r="D645" s="2" t="s">
        <v>980</v>
      </c>
      <c r="E645" s="2" t="s">
        <v>5087</v>
      </c>
      <c r="F645" s="3">
        <v>1</v>
      </c>
      <c r="G645" s="3">
        <v>0</v>
      </c>
      <c r="H645">
        <f t="array" ref="H645">F645-(INDEX(Sheet2!$F$2:$F$7349,MATCH(Sheet!B645&amp;Sheet!D645,Sheet2!$B$2:$B$7349&amp;Sheet2!$D$2:$D$7349,0)))</f>
        <v>0</v>
      </c>
    </row>
    <row r="646" spans="1:8" ht="15.75" customHeight="1">
      <c r="A646" s="2" t="s">
        <v>1</v>
      </c>
      <c r="B646" s="2" t="s">
        <v>49</v>
      </c>
      <c r="C646" s="2" t="s">
        <v>981</v>
      </c>
      <c r="D646" s="2" t="s">
        <v>981</v>
      </c>
      <c r="E646" s="2" t="s">
        <v>5087</v>
      </c>
      <c r="F646" s="3">
        <v>1</v>
      </c>
      <c r="G646" s="3">
        <v>0</v>
      </c>
      <c r="H646">
        <f t="array" ref="H646">F646-(INDEX(Sheet2!$F$2:$F$7349,MATCH(Sheet!B646&amp;Sheet!D646,Sheet2!$B$2:$B$7349&amp;Sheet2!$D$2:$D$7349,0)))</f>
        <v>0</v>
      </c>
    </row>
    <row r="647" spans="1:8" ht="15.75" customHeight="1">
      <c r="A647" s="2" t="s">
        <v>1</v>
      </c>
      <c r="B647" s="2" t="s">
        <v>49</v>
      </c>
      <c r="C647" s="2" t="s">
        <v>982</v>
      </c>
      <c r="D647" s="2" t="s">
        <v>982</v>
      </c>
      <c r="E647" s="2" t="s">
        <v>5087</v>
      </c>
      <c r="F647" s="3">
        <v>2</v>
      </c>
      <c r="G647" s="3">
        <v>0</v>
      </c>
      <c r="H647">
        <f t="array" ref="H647">F647-(INDEX(Sheet2!$F$2:$F$7349,MATCH(Sheet!B647&amp;Sheet!D647,Sheet2!$B$2:$B$7349&amp;Sheet2!$D$2:$D$7349,0)))</f>
        <v>0</v>
      </c>
    </row>
    <row r="648" spans="1:8" ht="15.75" customHeight="1">
      <c r="A648" s="2" t="s">
        <v>1</v>
      </c>
      <c r="B648" s="2" t="s">
        <v>49</v>
      </c>
      <c r="C648" s="2" t="s">
        <v>983</v>
      </c>
      <c r="D648" s="2" t="s">
        <v>983</v>
      </c>
      <c r="E648" s="2" t="s">
        <v>5087</v>
      </c>
      <c r="F648" s="3">
        <v>1</v>
      </c>
      <c r="G648" s="3">
        <v>0</v>
      </c>
      <c r="H648">
        <f t="array" ref="H648">F648-(INDEX(Sheet2!$F$2:$F$7349,MATCH(Sheet!B648&amp;Sheet!D648,Sheet2!$B$2:$B$7349&amp;Sheet2!$D$2:$D$7349,0)))</f>
        <v>0</v>
      </c>
    </row>
    <row r="649" spans="1:8" ht="15.75" customHeight="1">
      <c r="A649" s="2" t="s">
        <v>1</v>
      </c>
      <c r="B649" s="2" t="s">
        <v>50</v>
      </c>
      <c r="C649" s="2" t="s">
        <v>984</v>
      </c>
      <c r="D649" s="2" t="s">
        <v>984</v>
      </c>
      <c r="E649" s="2" t="s">
        <v>5087</v>
      </c>
      <c r="F649" s="3">
        <v>2</v>
      </c>
      <c r="G649" s="3">
        <v>0</v>
      </c>
      <c r="H649">
        <f t="array" ref="H649">F649-(INDEX(Sheet2!$F$2:$F$7349,MATCH(Sheet!B649&amp;Sheet!D649,Sheet2!$B$2:$B$7349&amp;Sheet2!$D$2:$D$7349,0)))</f>
        <v>0</v>
      </c>
    </row>
    <row r="650" spans="1:8" ht="15.75" customHeight="1">
      <c r="A650" s="2" t="s">
        <v>1</v>
      </c>
      <c r="B650" s="2" t="s">
        <v>50</v>
      </c>
      <c r="C650" s="2" t="s">
        <v>985</v>
      </c>
      <c r="D650" s="2" t="s">
        <v>985</v>
      </c>
      <c r="E650" s="2" t="s">
        <v>5087</v>
      </c>
      <c r="F650" s="3">
        <v>3</v>
      </c>
      <c r="G650" s="3">
        <v>0</v>
      </c>
      <c r="H650">
        <f t="array" ref="H650">F650-(INDEX(Sheet2!$F$2:$F$7349,MATCH(Sheet!B650&amp;Sheet!D650,Sheet2!$B$2:$B$7349&amp;Sheet2!$D$2:$D$7349,0)))</f>
        <v>0</v>
      </c>
    </row>
    <row r="651" spans="1:8" ht="15.75" customHeight="1">
      <c r="A651" s="2" t="s">
        <v>1</v>
      </c>
      <c r="B651" s="2" t="s">
        <v>50</v>
      </c>
      <c r="C651" s="2" t="s">
        <v>986</v>
      </c>
      <c r="D651" s="2" t="s">
        <v>986</v>
      </c>
      <c r="E651" s="2" t="s">
        <v>5087</v>
      </c>
      <c r="F651" s="3">
        <v>4</v>
      </c>
      <c r="G651" s="3">
        <v>0</v>
      </c>
      <c r="H651">
        <f t="array" ref="H651">F651-(INDEX(Sheet2!$F$2:$F$7349,MATCH(Sheet!B651&amp;Sheet!D651,Sheet2!$B$2:$B$7349&amp;Sheet2!$D$2:$D$7349,0)))</f>
        <v>0</v>
      </c>
    </row>
    <row r="652" spans="1:8" ht="15.75" customHeight="1">
      <c r="A652" s="2" t="s">
        <v>1</v>
      </c>
      <c r="B652" s="2" t="s">
        <v>50</v>
      </c>
      <c r="C652" s="2" t="s">
        <v>987</v>
      </c>
      <c r="D652" s="2" t="s">
        <v>987</v>
      </c>
      <c r="E652" s="2" t="s">
        <v>5087</v>
      </c>
      <c r="F652" s="3">
        <v>2</v>
      </c>
      <c r="G652" s="3">
        <v>0</v>
      </c>
      <c r="H652">
        <f t="array" ref="H652">F652-(INDEX(Sheet2!$F$2:$F$7349,MATCH(Sheet!B652&amp;Sheet!D652,Sheet2!$B$2:$B$7349&amp;Sheet2!$D$2:$D$7349,0)))</f>
        <v>0</v>
      </c>
    </row>
    <row r="653" spans="1:8" ht="15.75" customHeight="1">
      <c r="A653" s="2" t="s">
        <v>1</v>
      </c>
      <c r="B653" s="2" t="s">
        <v>50</v>
      </c>
      <c r="C653" s="2" t="s">
        <v>988</v>
      </c>
      <c r="D653" s="2" t="s">
        <v>988</v>
      </c>
      <c r="E653" s="2" t="s">
        <v>5087</v>
      </c>
      <c r="F653" s="3">
        <v>2</v>
      </c>
      <c r="G653" s="3">
        <v>0</v>
      </c>
      <c r="H653">
        <f t="array" ref="H653">F653-(INDEX(Sheet2!$F$2:$F$7349,MATCH(Sheet!B653&amp;Sheet!D653,Sheet2!$B$2:$B$7349&amp;Sheet2!$D$2:$D$7349,0)))</f>
        <v>0</v>
      </c>
    </row>
    <row r="654" spans="1:8" ht="15.75" customHeight="1">
      <c r="A654" s="2" t="s">
        <v>1</v>
      </c>
      <c r="B654" s="2" t="s">
        <v>50</v>
      </c>
      <c r="C654" s="2" t="s">
        <v>989</v>
      </c>
      <c r="D654" s="2" t="s">
        <v>989</v>
      </c>
      <c r="E654" s="2" t="s">
        <v>5087</v>
      </c>
      <c r="F654" s="3">
        <v>3</v>
      </c>
      <c r="G654" s="3">
        <v>0</v>
      </c>
      <c r="H654">
        <f t="array" ref="H654">F654-(INDEX(Sheet2!$F$2:$F$7349,MATCH(Sheet!B654&amp;Sheet!D654,Sheet2!$B$2:$B$7349&amp;Sheet2!$D$2:$D$7349,0)))</f>
        <v>0</v>
      </c>
    </row>
    <row r="655" spans="1:8" ht="15.75" customHeight="1">
      <c r="A655" s="2" t="s">
        <v>1</v>
      </c>
      <c r="B655" s="2" t="s">
        <v>50</v>
      </c>
      <c r="C655" s="2" t="s">
        <v>990</v>
      </c>
      <c r="D655" s="2" t="s">
        <v>990</v>
      </c>
      <c r="E655" s="2" t="s">
        <v>5087</v>
      </c>
      <c r="F655" s="3">
        <v>1</v>
      </c>
      <c r="G655" s="3">
        <v>0</v>
      </c>
      <c r="H655">
        <f t="array" ref="H655">F655-(INDEX(Sheet2!$F$2:$F$7349,MATCH(Sheet!B655&amp;Sheet!D655,Sheet2!$B$2:$B$7349&amp;Sheet2!$D$2:$D$7349,0)))</f>
        <v>0</v>
      </c>
    </row>
    <row r="656" spans="1:8" ht="15.75" customHeight="1">
      <c r="A656" s="2" t="s">
        <v>1</v>
      </c>
      <c r="B656" s="2" t="s">
        <v>50</v>
      </c>
      <c r="C656" s="2" t="s">
        <v>767</v>
      </c>
      <c r="D656" s="2" t="s">
        <v>767</v>
      </c>
      <c r="E656" s="2" t="s">
        <v>5087</v>
      </c>
      <c r="F656" s="3">
        <v>2</v>
      </c>
      <c r="G656" s="3">
        <v>0</v>
      </c>
      <c r="H656">
        <f t="array" ref="H656">F656-(INDEX(Sheet2!$F$2:$F$7349,MATCH(Sheet!B656&amp;Sheet!D656,Sheet2!$B$2:$B$7349&amp;Sheet2!$D$2:$D$7349,0)))</f>
        <v>0</v>
      </c>
    </row>
    <row r="657" spans="1:8" ht="15.75" customHeight="1">
      <c r="A657" s="2" t="s">
        <v>1</v>
      </c>
      <c r="B657" s="2" t="s">
        <v>50</v>
      </c>
      <c r="C657" s="2" t="s">
        <v>768</v>
      </c>
      <c r="D657" s="2" t="s">
        <v>768</v>
      </c>
      <c r="E657" s="2" t="s">
        <v>5087</v>
      </c>
      <c r="F657" s="3">
        <v>3</v>
      </c>
      <c r="G657" s="3">
        <v>0</v>
      </c>
      <c r="H657">
        <f t="array" ref="H657">F657-(INDEX(Sheet2!$F$2:$F$7349,MATCH(Sheet!B657&amp;Sheet!D657,Sheet2!$B$2:$B$7349&amp;Sheet2!$D$2:$D$7349,0)))</f>
        <v>0</v>
      </c>
    </row>
    <row r="658" spans="1:8" ht="15.75" customHeight="1">
      <c r="A658" s="2" t="s">
        <v>1</v>
      </c>
      <c r="B658" s="2" t="s">
        <v>50</v>
      </c>
      <c r="C658" s="2" t="s">
        <v>769</v>
      </c>
      <c r="D658" s="2" t="s">
        <v>769</v>
      </c>
      <c r="E658" s="2" t="s">
        <v>5087</v>
      </c>
      <c r="F658" s="3">
        <v>3</v>
      </c>
      <c r="G658" s="3">
        <v>0</v>
      </c>
      <c r="H658">
        <f t="array" ref="H658">F658-(INDEX(Sheet2!$F$2:$F$7349,MATCH(Sheet!B658&amp;Sheet!D658,Sheet2!$B$2:$B$7349&amp;Sheet2!$D$2:$D$7349,0)))</f>
        <v>0</v>
      </c>
    </row>
    <row r="659" spans="1:8" ht="15.75" customHeight="1">
      <c r="A659" s="2" t="s">
        <v>1</v>
      </c>
      <c r="B659" s="2" t="s">
        <v>50</v>
      </c>
      <c r="C659" s="2" t="s">
        <v>770</v>
      </c>
      <c r="D659" s="2" t="s">
        <v>770</v>
      </c>
      <c r="E659" s="2" t="s">
        <v>5087</v>
      </c>
      <c r="F659" s="3">
        <v>3</v>
      </c>
      <c r="G659" s="3">
        <v>0</v>
      </c>
      <c r="H659">
        <f t="array" ref="H659">F659-(INDEX(Sheet2!$F$2:$F$7349,MATCH(Sheet!B659&amp;Sheet!D659,Sheet2!$B$2:$B$7349&amp;Sheet2!$D$2:$D$7349,0)))</f>
        <v>0</v>
      </c>
    </row>
    <row r="660" spans="1:8" ht="15.75" customHeight="1">
      <c r="A660" s="2" t="s">
        <v>1</v>
      </c>
      <c r="B660" s="2" t="s">
        <v>50</v>
      </c>
      <c r="C660" s="2" t="s">
        <v>771</v>
      </c>
      <c r="D660" s="2" t="s">
        <v>771</v>
      </c>
      <c r="E660" s="2" t="s">
        <v>5087</v>
      </c>
      <c r="F660" s="3">
        <v>1</v>
      </c>
      <c r="G660" s="3">
        <v>0</v>
      </c>
      <c r="H660">
        <f t="array" ref="H660">F660-(INDEX(Sheet2!$F$2:$F$7349,MATCH(Sheet!B660&amp;Sheet!D660,Sheet2!$B$2:$B$7349&amp;Sheet2!$D$2:$D$7349,0)))</f>
        <v>0</v>
      </c>
    </row>
    <row r="661" spans="1:8" ht="15.75" customHeight="1">
      <c r="A661" s="2" t="s">
        <v>1</v>
      </c>
      <c r="B661" s="2" t="s">
        <v>50</v>
      </c>
      <c r="C661" s="2" t="s">
        <v>772</v>
      </c>
      <c r="D661" s="2" t="s">
        <v>772</v>
      </c>
      <c r="E661" s="2" t="s">
        <v>5087</v>
      </c>
      <c r="F661" s="3">
        <v>1</v>
      </c>
      <c r="G661" s="3">
        <v>0</v>
      </c>
      <c r="H661">
        <f t="array" ref="H661">F661-(INDEX(Sheet2!$F$2:$F$7349,MATCH(Sheet!B661&amp;Sheet!D661,Sheet2!$B$2:$B$7349&amp;Sheet2!$D$2:$D$7349,0)))</f>
        <v>0</v>
      </c>
    </row>
    <row r="662" spans="1:8" ht="15.75" customHeight="1">
      <c r="A662" s="2" t="s">
        <v>1</v>
      </c>
      <c r="B662" s="2" t="s">
        <v>50</v>
      </c>
      <c r="C662" s="2" t="s">
        <v>991</v>
      </c>
      <c r="D662" s="2" t="s">
        <v>991</v>
      </c>
      <c r="E662" s="2" t="s">
        <v>5087</v>
      </c>
      <c r="F662" s="3">
        <v>1</v>
      </c>
      <c r="G662" s="3">
        <v>0</v>
      </c>
      <c r="H662">
        <f t="array" ref="H662">F662-(INDEX(Sheet2!$F$2:$F$7349,MATCH(Sheet!B662&amp;Sheet!D662,Sheet2!$B$2:$B$7349&amp;Sheet2!$D$2:$D$7349,0)))</f>
        <v>0</v>
      </c>
    </row>
    <row r="663" spans="1:8" ht="15.75" customHeight="1">
      <c r="A663" s="2" t="s">
        <v>1</v>
      </c>
      <c r="B663" s="2" t="s">
        <v>50</v>
      </c>
      <c r="C663" s="2" t="s">
        <v>992</v>
      </c>
      <c r="D663" s="2" t="s">
        <v>992</v>
      </c>
      <c r="E663" s="2" t="s">
        <v>5087</v>
      </c>
      <c r="F663" s="3">
        <v>3</v>
      </c>
      <c r="G663" s="3">
        <v>0</v>
      </c>
      <c r="H663">
        <f t="array" ref="H663">F663-(INDEX(Sheet2!$F$2:$F$7349,MATCH(Sheet!B663&amp;Sheet!D663,Sheet2!$B$2:$B$7349&amp;Sheet2!$D$2:$D$7349,0)))</f>
        <v>0</v>
      </c>
    </row>
    <row r="664" spans="1:8" ht="15.75" customHeight="1">
      <c r="A664" s="2" t="s">
        <v>1</v>
      </c>
      <c r="B664" s="2" t="s">
        <v>50</v>
      </c>
      <c r="C664" s="2" t="s">
        <v>993</v>
      </c>
      <c r="D664" s="2" t="s">
        <v>993</v>
      </c>
      <c r="E664" s="2" t="s">
        <v>5087</v>
      </c>
      <c r="F664" s="3">
        <v>3</v>
      </c>
      <c r="G664" s="3">
        <v>0</v>
      </c>
      <c r="H664">
        <f t="array" ref="H664">F664-(INDEX(Sheet2!$F$2:$F$7349,MATCH(Sheet!B664&amp;Sheet!D664,Sheet2!$B$2:$B$7349&amp;Sheet2!$D$2:$D$7349,0)))</f>
        <v>0</v>
      </c>
    </row>
    <row r="665" spans="1:8" ht="15.75" customHeight="1">
      <c r="A665" s="2" t="s">
        <v>1</v>
      </c>
      <c r="B665" s="2" t="s">
        <v>50</v>
      </c>
      <c r="C665" s="2" t="s">
        <v>994</v>
      </c>
      <c r="D665" s="2" t="s">
        <v>994</v>
      </c>
      <c r="E665" s="2" t="s">
        <v>5087</v>
      </c>
      <c r="F665" s="3">
        <v>1</v>
      </c>
      <c r="G665" s="3">
        <v>0</v>
      </c>
      <c r="H665">
        <f t="array" ref="H665">F665-(INDEX(Sheet2!$F$2:$F$7349,MATCH(Sheet!B665&amp;Sheet!D665,Sheet2!$B$2:$B$7349&amp;Sheet2!$D$2:$D$7349,0)))</f>
        <v>0</v>
      </c>
    </row>
    <row r="666" spans="1:8" ht="15.75" customHeight="1">
      <c r="A666" s="2" t="s">
        <v>1</v>
      </c>
      <c r="B666" s="2" t="s">
        <v>50</v>
      </c>
      <c r="C666" s="2" t="s">
        <v>995</v>
      </c>
      <c r="D666" s="2" t="s">
        <v>995</v>
      </c>
      <c r="E666" s="2" t="s">
        <v>5087</v>
      </c>
      <c r="F666" s="3">
        <v>2</v>
      </c>
      <c r="G666" s="3">
        <v>0</v>
      </c>
      <c r="H666">
        <f t="array" ref="H666">F666-(INDEX(Sheet2!$F$2:$F$7349,MATCH(Sheet!B666&amp;Sheet!D666,Sheet2!$B$2:$B$7349&amp;Sheet2!$D$2:$D$7349,0)))</f>
        <v>0</v>
      </c>
    </row>
    <row r="667" spans="1:8" ht="15.75" customHeight="1">
      <c r="A667" s="2" t="s">
        <v>1</v>
      </c>
      <c r="B667" s="2" t="s">
        <v>50</v>
      </c>
      <c r="C667" s="2" t="s">
        <v>996</v>
      </c>
      <c r="D667" s="2" t="s">
        <v>996</v>
      </c>
      <c r="E667" s="2" t="s">
        <v>5087</v>
      </c>
      <c r="F667" s="3">
        <v>1</v>
      </c>
      <c r="G667" s="3">
        <v>0</v>
      </c>
      <c r="H667">
        <f t="array" ref="H667">F667-(INDEX(Sheet2!$F$2:$F$7349,MATCH(Sheet!B667&amp;Sheet!D667,Sheet2!$B$2:$B$7349&amp;Sheet2!$D$2:$D$7349,0)))</f>
        <v>0</v>
      </c>
    </row>
    <row r="668" spans="1:8" ht="15.75" customHeight="1">
      <c r="A668" s="2" t="s">
        <v>1</v>
      </c>
      <c r="B668" s="2" t="s">
        <v>51</v>
      </c>
      <c r="C668" s="2" t="s">
        <v>997</v>
      </c>
      <c r="D668" s="2" t="s">
        <v>997</v>
      </c>
      <c r="E668" s="2" t="s">
        <v>5087</v>
      </c>
      <c r="F668" s="3">
        <v>1</v>
      </c>
      <c r="G668" s="3">
        <v>0</v>
      </c>
      <c r="H668">
        <f t="array" ref="H668">F668-(INDEX(Sheet2!$F$2:$F$7349,MATCH(Sheet!B668&amp;Sheet!D668,Sheet2!$B$2:$B$7349&amp;Sheet2!$D$2:$D$7349,0)))</f>
        <v>0</v>
      </c>
    </row>
    <row r="669" spans="1:8" ht="15.75" customHeight="1">
      <c r="A669" s="2" t="s">
        <v>1</v>
      </c>
      <c r="B669" s="2" t="s">
        <v>51</v>
      </c>
      <c r="C669" s="2" t="s">
        <v>998</v>
      </c>
      <c r="D669" s="2" t="s">
        <v>998</v>
      </c>
      <c r="E669" s="2" t="s">
        <v>5087</v>
      </c>
      <c r="F669" s="3">
        <v>1</v>
      </c>
      <c r="G669" s="3">
        <v>0</v>
      </c>
      <c r="H669">
        <f t="array" ref="H669">F669-(INDEX(Sheet2!$F$2:$F$7349,MATCH(Sheet!B669&amp;Sheet!D669,Sheet2!$B$2:$B$7349&amp;Sheet2!$D$2:$D$7349,0)))</f>
        <v>0</v>
      </c>
    </row>
    <row r="670" spans="1:8" ht="15.75" customHeight="1">
      <c r="A670" s="2" t="s">
        <v>1</v>
      </c>
      <c r="B670" s="2" t="s">
        <v>51</v>
      </c>
      <c r="C670" s="2" t="s">
        <v>999</v>
      </c>
      <c r="D670" s="2" t="s">
        <v>999</v>
      </c>
      <c r="E670" s="2" t="s">
        <v>5087</v>
      </c>
      <c r="F670" s="3">
        <v>1</v>
      </c>
      <c r="G670" s="3">
        <v>0</v>
      </c>
      <c r="H670">
        <f t="array" ref="H670">F670-(INDEX(Sheet2!$F$2:$F$7349,MATCH(Sheet!B670&amp;Sheet!D670,Sheet2!$B$2:$B$7349&amp;Sheet2!$D$2:$D$7349,0)))</f>
        <v>0</v>
      </c>
    </row>
    <row r="671" spans="1:8" ht="15.75" customHeight="1">
      <c r="A671" s="2" t="s">
        <v>1</v>
      </c>
      <c r="B671" s="2" t="s">
        <v>51</v>
      </c>
      <c r="C671" s="2" t="s">
        <v>1000</v>
      </c>
      <c r="D671" s="2" t="s">
        <v>1000</v>
      </c>
      <c r="E671" s="2" t="s">
        <v>5087</v>
      </c>
      <c r="F671" s="3">
        <v>2</v>
      </c>
      <c r="G671" s="3">
        <v>0</v>
      </c>
      <c r="H671">
        <f t="array" ref="H671">F671-(INDEX(Sheet2!$F$2:$F$7349,MATCH(Sheet!B671&amp;Sheet!D671,Sheet2!$B$2:$B$7349&amp;Sheet2!$D$2:$D$7349,0)))</f>
        <v>0</v>
      </c>
    </row>
    <row r="672" spans="1:8" ht="15.75" customHeight="1">
      <c r="A672" s="2" t="s">
        <v>1</v>
      </c>
      <c r="B672" s="2" t="s">
        <v>51</v>
      </c>
      <c r="C672" s="2" t="s">
        <v>1001</v>
      </c>
      <c r="D672" s="2" t="s">
        <v>1001</v>
      </c>
      <c r="E672" s="2" t="s">
        <v>5087</v>
      </c>
      <c r="F672" s="3">
        <v>7</v>
      </c>
      <c r="G672" s="3">
        <v>0</v>
      </c>
      <c r="H672">
        <f t="array" ref="H672">F672-(INDEX(Sheet2!$F$2:$F$7349,MATCH(Sheet!B672&amp;Sheet!D672,Sheet2!$B$2:$B$7349&amp;Sheet2!$D$2:$D$7349,0)))</f>
        <v>0</v>
      </c>
    </row>
    <row r="673" spans="1:8" ht="15.75" customHeight="1">
      <c r="A673" s="2" t="s">
        <v>1</v>
      </c>
      <c r="B673" s="2" t="s">
        <v>51</v>
      </c>
      <c r="C673" s="2" t="s">
        <v>908</v>
      </c>
      <c r="D673" s="2" t="s">
        <v>908</v>
      </c>
      <c r="E673" s="2" t="s">
        <v>5087</v>
      </c>
      <c r="F673" s="3">
        <v>3</v>
      </c>
      <c r="G673" s="3">
        <v>0</v>
      </c>
      <c r="H673">
        <f t="array" ref="H673">F673-(INDEX(Sheet2!$F$2:$F$7349,MATCH(Sheet!B673&amp;Sheet!D673,Sheet2!$B$2:$B$7349&amp;Sheet2!$D$2:$D$7349,0)))</f>
        <v>0</v>
      </c>
    </row>
    <row r="674" spans="1:8" ht="15.75" customHeight="1">
      <c r="A674" s="2" t="s">
        <v>1</v>
      </c>
      <c r="B674" s="2" t="s">
        <v>51</v>
      </c>
      <c r="C674" s="2" t="s">
        <v>1002</v>
      </c>
      <c r="D674" s="2" t="s">
        <v>1002</v>
      </c>
      <c r="E674" s="2" t="s">
        <v>5087</v>
      </c>
      <c r="F674" s="3">
        <v>2</v>
      </c>
      <c r="G674" s="3">
        <v>0</v>
      </c>
      <c r="H674">
        <f t="array" ref="H674">F674-(INDEX(Sheet2!$F$2:$F$7349,MATCH(Sheet!B674&amp;Sheet!D674,Sheet2!$B$2:$B$7349&amp;Sheet2!$D$2:$D$7349,0)))</f>
        <v>0</v>
      </c>
    </row>
    <row r="675" spans="1:8" ht="15.75" customHeight="1">
      <c r="A675" s="2" t="s">
        <v>1</v>
      </c>
      <c r="B675" s="2" t="s">
        <v>51</v>
      </c>
      <c r="C675" s="2" t="s">
        <v>688</v>
      </c>
      <c r="D675" s="2" t="s">
        <v>688</v>
      </c>
      <c r="E675" s="2" t="s">
        <v>5087</v>
      </c>
      <c r="F675" s="3">
        <v>2</v>
      </c>
      <c r="G675" s="3">
        <v>0</v>
      </c>
      <c r="H675">
        <f t="array" ref="H675">F675-(INDEX(Sheet2!$F$2:$F$7349,MATCH(Sheet!B675&amp;Sheet!D675,Sheet2!$B$2:$B$7349&amp;Sheet2!$D$2:$D$7349,0)))</f>
        <v>0</v>
      </c>
    </row>
    <row r="676" spans="1:8" ht="15.75" customHeight="1">
      <c r="A676" s="2" t="s">
        <v>1</v>
      </c>
      <c r="B676" s="2" t="s">
        <v>51</v>
      </c>
      <c r="C676" s="2" t="s">
        <v>689</v>
      </c>
      <c r="D676" s="2" t="s">
        <v>689</v>
      </c>
      <c r="E676" s="2" t="s">
        <v>5087</v>
      </c>
      <c r="F676" s="3">
        <v>3</v>
      </c>
      <c r="G676" s="3">
        <v>0</v>
      </c>
      <c r="H676">
        <f t="array" ref="H676">F676-(INDEX(Sheet2!$F$2:$F$7349,MATCH(Sheet!B676&amp;Sheet!D676,Sheet2!$B$2:$B$7349&amp;Sheet2!$D$2:$D$7349,0)))</f>
        <v>0</v>
      </c>
    </row>
    <row r="677" spans="1:8" ht="15.75" customHeight="1">
      <c r="A677" s="2" t="s">
        <v>1</v>
      </c>
      <c r="B677" s="2" t="s">
        <v>51</v>
      </c>
      <c r="C677" s="2" t="s">
        <v>690</v>
      </c>
      <c r="D677" s="2" t="s">
        <v>690</v>
      </c>
      <c r="E677" s="2" t="s">
        <v>5087</v>
      </c>
      <c r="F677" s="3">
        <v>3</v>
      </c>
      <c r="G677" s="3">
        <v>0</v>
      </c>
      <c r="H677">
        <f t="array" ref="H677">F677-(INDEX(Sheet2!$F$2:$F$7349,MATCH(Sheet!B677&amp;Sheet!D677,Sheet2!$B$2:$B$7349&amp;Sheet2!$D$2:$D$7349,0)))</f>
        <v>0</v>
      </c>
    </row>
    <row r="678" spans="1:8" ht="15.75" customHeight="1">
      <c r="A678" s="2" t="s">
        <v>1</v>
      </c>
      <c r="B678" s="2" t="s">
        <v>51</v>
      </c>
      <c r="C678" s="2" t="s">
        <v>1003</v>
      </c>
      <c r="D678" s="2" t="s">
        <v>1003</v>
      </c>
      <c r="E678" s="2" t="s">
        <v>5087</v>
      </c>
      <c r="F678" s="3">
        <v>3</v>
      </c>
      <c r="G678" s="3">
        <v>0</v>
      </c>
      <c r="H678">
        <f t="array" ref="H678">F678-(INDEX(Sheet2!$F$2:$F$7349,MATCH(Sheet!B678&amp;Sheet!D678,Sheet2!$B$2:$B$7349&amp;Sheet2!$D$2:$D$7349,0)))</f>
        <v>0</v>
      </c>
    </row>
    <row r="679" spans="1:8" ht="15.75" customHeight="1">
      <c r="A679" s="2" t="s">
        <v>1</v>
      </c>
      <c r="B679" s="2" t="s">
        <v>51</v>
      </c>
      <c r="C679" s="2" t="s">
        <v>691</v>
      </c>
      <c r="D679" s="2" t="s">
        <v>691</v>
      </c>
      <c r="E679" s="2" t="s">
        <v>5087</v>
      </c>
      <c r="F679" s="3">
        <v>2</v>
      </c>
      <c r="G679" s="3">
        <v>0</v>
      </c>
      <c r="H679">
        <f t="array" ref="H679">F679-(INDEX(Sheet2!$F$2:$F$7349,MATCH(Sheet!B679&amp;Sheet!D679,Sheet2!$B$2:$B$7349&amp;Sheet2!$D$2:$D$7349,0)))</f>
        <v>0</v>
      </c>
    </row>
    <row r="680" spans="1:8" ht="15.75" customHeight="1">
      <c r="A680" s="2" t="s">
        <v>1</v>
      </c>
      <c r="B680" s="2" t="s">
        <v>51</v>
      </c>
      <c r="C680" s="2" t="s">
        <v>692</v>
      </c>
      <c r="D680" s="2" t="s">
        <v>692</v>
      </c>
      <c r="E680" s="2" t="s">
        <v>5087</v>
      </c>
      <c r="F680" s="3">
        <v>1</v>
      </c>
      <c r="G680" s="3">
        <v>0</v>
      </c>
      <c r="H680">
        <f t="array" ref="H680">F680-(INDEX(Sheet2!$F$2:$F$7349,MATCH(Sheet!B680&amp;Sheet!D680,Sheet2!$B$2:$B$7349&amp;Sheet2!$D$2:$D$7349,0)))</f>
        <v>0</v>
      </c>
    </row>
    <row r="681" spans="1:8" ht="15.75" customHeight="1">
      <c r="A681" s="2" t="s">
        <v>1</v>
      </c>
      <c r="B681" s="2" t="s">
        <v>51</v>
      </c>
      <c r="C681" s="2" t="s">
        <v>515</v>
      </c>
      <c r="D681" s="2" t="s">
        <v>515</v>
      </c>
      <c r="E681" s="2" t="s">
        <v>5087</v>
      </c>
      <c r="F681" s="3">
        <v>2</v>
      </c>
      <c r="G681" s="3">
        <v>0</v>
      </c>
      <c r="H681">
        <f t="array" ref="H681">F681-(INDEX(Sheet2!$F$2:$F$7349,MATCH(Sheet!B681&amp;Sheet!D681,Sheet2!$B$2:$B$7349&amp;Sheet2!$D$2:$D$7349,0)))</f>
        <v>0</v>
      </c>
    </row>
    <row r="682" spans="1:8" ht="15.75" customHeight="1">
      <c r="A682" s="2" t="s">
        <v>1</v>
      </c>
      <c r="B682" s="2" t="s">
        <v>51</v>
      </c>
      <c r="C682" s="2" t="s">
        <v>516</v>
      </c>
      <c r="D682" s="2" t="s">
        <v>516</v>
      </c>
      <c r="E682" s="2" t="s">
        <v>5087</v>
      </c>
      <c r="F682" s="3">
        <v>3</v>
      </c>
      <c r="G682" s="3">
        <v>0</v>
      </c>
      <c r="H682">
        <f t="array" ref="H682">F682-(INDEX(Sheet2!$F$2:$F$7349,MATCH(Sheet!B682&amp;Sheet!D682,Sheet2!$B$2:$B$7349&amp;Sheet2!$D$2:$D$7349,0)))</f>
        <v>0</v>
      </c>
    </row>
    <row r="683" spans="1:8" ht="15.75" customHeight="1">
      <c r="A683" s="2" t="s">
        <v>1</v>
      </c>
      <c r="B683" s="2" t="s">
        <v>51</v>
      </c>
      <c r="C683" s="2" t="s">
        <v>517</v>
      </c>
      <c r="D683" s="2" t="s">
        <v>517</v>
      </c>
      <c r="E683" s="2" t="s">
        <v>5087</v>
      </c>
      <c r="F683" s="3">
        <v>3</v>
      </c>
      <c r="G683" s="3">
        <v>0</v>
      </c>
      <c r="H683">
        <f t="array" ref="H683">F683-(INDEX(Sheet2!$F$2:$F$7349,MATCH(Sheet!B683&amp;Sheet!D683,Sheet2!$B$2:$B$7349&amp;Sheet2!$D$2:$D$7349,0)))</f>
        <v>0</v>
      </c>
    </row>
    <row r="684" spans="1:8" ht="15.75" customHeight="1">
      <c r="A684" s="2" t="s">
        <v>1</v>
      </c>
      <c r="B684" s="2" t="s">
        <v>51</v>
      </c>
      <c r="C684" s="2" t="s">
        <v>518</v>
      </c>
      <c r="D684" s="2" t="s">
        <v>518</v>
      </c>
      <c r="E684" s="2" t="s">
        <v>5087</v>
      </c>
      <c r="F684" s="3">
        <v>3</v>
      </c>
      <c r="G684" s="3">
        <v>0</v>
      </c>
      <c r="H684">
        <f t="array" ref="H684">F684-(INDEX(Sheet2!$F$2:$F$7349,MATCH(Sheet!B684&amp;Sheet!D684,Sheet2!$B$2:$B$7349&amp;Sheet2!$D$2:$D$7349,0)))</f>
        <v>0</v>
      </c>
    </row>
    <row r="685" spans="1:8" ht="15.75" customHeight="1">
      <c r="A685" s="2" t="s">
        <v>1</v>
      </c>
      <c r="B685" s="2" t="s">
        <v>51</v>
      </c>
      <c r="C685" s="2" t="s">
        <v>519</v>
      </c>
      <c r="D685" s="2" t="s">
        <v>519</v>
      </c>
      <c r="E685" s="2" t="s">
        <v>5087</v>
      </c>
      <c r="F685" s="3">
        <v>2</v>
      </c>
      <c r="G685" s="3">
        <v>0</v>
      </c>
      <c r="H685">
        <f t="array" ref="H685">F685-(INDEX(Sheet2!$F$2:$F$7349,MATCH(Sheet!B685&amp;Sheet!D685,Sheet2!$B$2:$B$7349&amp;Sheet2!$D$2:$D$7349,0)))</f>
        <v>0</v>
      </c>
    </row>
    <row r="686" spans="1:8" ht="15.75" customHeight="1">
      <c r="A686" s="2" t="s">
        <v>1</v>
      </c>
      <c r="B686" s="2" t="s">
        <v>51</v>
      </c>
      <c r="C686" s="2" t="s">
        <v>520</v>
      </c>
      <c r="D686" s="2" t="s">
        <v>520</v>
      </c>
      <c r="E686" s="2" t="s">
        <v>5087</v>
      </c>
      <c r="F686" s="3">
        <v>1</v>
      </c>
      <c r="G686" s="3">
        <v>0</v>
      </c>
      <c r="H686">
        <f t="array" ref="H686">F686-(INDEX(Sheet2!$F$2:$F$7349,MATCH(Sheet!B686&amp;Sheet!D686,Sheet2!$B$2:$B$7349&amp;Sheet2!$D$2:$D$7349,0)))</f>
        <v>0</v>
      </c>
    </row>
    <row r="687" spans="1:8" ht="15.75" customHeight="1">
      <c r="A687" s="2" t="s">
        <v>1</v>
      </c>
      <c r="B687" s="2" t="s">
        <v>52</v>
      </c>
      <c r="C687" s="2" t="s">
        <v>1004</v>
      </c>
      <c r="D687" s="2" t="s">
        <v>1004</v>
      </c>
      <c r="E687" s="2" t="s">
        <v>5087</v>
      </c>
      <c r="F687" s="3">
        <v>4</v>
      </c>
      <c r="G687" s="3">
        <v>0</v>
      </c>
      <c r="H687">
        <f t="array" ref="H687">F687-(INDEX(Sheet2!$F$2:$F$7349,MATCH(Sheet!B687&amp;Sheet!D687,Sheet2!$B$2:$B$7349&amp;Sheet2!$D$2:$D$7349,0)))</f>
        <v>0</v>
      </c>
    </row>
    <row r="688" spans="1:8" ht="15.75" customHeight="1">
      <c r="A688" s="2" t="s">
        <v>1</v>
      </c>
      <c r="B688" s="2" t="s">
        <v>52</v>
      </c>
      <c r="C688" s="2" t="s">
        <v>1005</v>
      </c>
      <c r="D688" s="2" t="s">
        <v>1005</v>
      </c>
      <c r="E688" s="2" t="s">
        <v>5087</v>
      </c>
      <c r="F688" s="3">
        <v>5</v>
      </c>
      <c r="G688" s="3">
        <v>0</v>
      </c>
      <c r="H688">
        <f t="array" ref="H688">F688-(INDEX(Sheet2!$F$2:$F$7349,MATCH(Sheet!B688&amp;Sheet!D688,Sheet2!$B$2:$B$7349&amp;Sheet2!$D$2:$D$7349,0)))</f>
        <v>0</v>
      </c>
    </row>
    <row r="689" spans="1:8" ht="15.75" customHeight="1">
      <c r="A689" s="2" t="s">
        <v>1</v>
      </c>
      <c r="B689" s="2" t="s">
        <v>52</v>
      </c>
      <c r="C689" s="2" t="s">
        <v>1006</v>
      </c>
      <c r="D689" s="2" t="s">
        <v>1006</v>
      </c>
      <c r="E689" s="2" t="s">
        <v>5087</v>
      </c>
      <c r="F689" s="3">
        <v>6</v>
      </c>
      <c r="G689" s="3">
        <v>0</v>
      </c>
      <c r="H689">
        <f t="array" ref="H689">F689-(INDEX(Sheet2!$F$2:$F$7349,MATCH(Sheet!B689&amp;Sheet!D689,Sheet2!$B$2:$B$7349&amp;Sheet2!$D$2:$D$7349,0)))</f>
        <v>0</v>
      </c>
    </row>
    <row r="690" spans="1:8" ht="15.75" customHeight="1">
      <c r="A690" s="2" t="s">
        <v>1</v>
      </c>
      <c r="B690" s="2" t="s">
        <v>52</v>
      </c>
      <c r="C690" s="2" t="s">
        <v>1007</v>
      </c>
      <c r="D690" s="2" t="s">
        <v>1007</v>
      </c>
      <c r="E690" s="2" t="s">
        <v>5087</v>
      </c>
      <c r="F690" s="3">
        <v>5</v>
      </c>
      <c r="G690" s="3">
        <v>0</v>
      </c>
      <c r="H690">
        <f t="array" ref="H690">F690-(INDEX(Sheet2!$F$2:$F$7349,MATCH(Sheet!B690&amp;Sheet!D690,Sheet2!$B$2:$B$7349&amp;Sheet2!$D$2:$D$7349,0)))</f>
        <v>0</v>
      </c>
    </row>
    <row r="691" spans="1:8" ht="15.75" customHeight="1">
      <c r="A691" s="2" t="s">
        <v>1</v>
      </c>
      <c r="B691" s="2" t="s">
        <v>52</v>
      </c>
      <c r="C691" s="2" t="s">
        <v>1008</v>
      </c>
      <c r="D691" s="2" t="s">
        <v>1008</v>
      </c>
      <c r="E691" s="2" t="s">
        <v>5087</v>
      </c>
      <c r="F691" s="3">
        <v>3</v>
      </c>
      <c r="G691" s="3">
        <v>0</v>
      </c>
      <c r="H691">
        <f t="array" ref="H691">F691-(INDEX(Sheet2!$F$2:$F$7349,MATCH(Sheet!B691&amp;Sheet!D691,Sheet2!$B$2:$B$7349&amp;Sheet2!$D$2:$D$7349,0)))</f>
        <v>0</v>
      </c>
    </row>
    <row r="692" spans="1:8" ht="15.75" customHeight="1">
      <c r="A692" s="2" t="s">
        <v>1</v>
      </c>
      <c r="B692" s="2" t="s">
        <v>52</v>
      </c>
      <c r="C692" s="2" t="s">
        <v>1009</v>
      </c>
      <c r="D692" s="2" t="s">
        <v>1009</v>
      </c>
      <c r="E692" s="2" t="s">
        <v>5087</v>
      </c>
      <c r="F692" s="3">
        <v>3</v>
      </c>
      <c r="G692" s="3">
        <v>0</v>
      </c>
      <c r="H692">
        <f t="array" ref="H692">F692-(INDEX(Sheet2!$F$2:$F$7349,MATCH(Sheet!B692&amp;Sheet!D692,Sheet2!$B$2:$B$7349&amp;Sheet2!$D$2:$D$7349,0)))</f>
        <v>0</v>
      </c>
    </row>
    <row r="693" spans="1:8" ht="15.75" customHeight="1">
      <c r="A693" s="2" t="s">
        <v>1</v>
      </c>
      <c r="B693" s="2" t="s">
        <v>52</v>
      </c>
      <c r="C693" s="2" t="s">
        <v>1010</v>
      </c>
      <c r="D693" s="2" t="s">
        <v>1010</v>
      </c>
      <c r="E693" s="2" t="s">
        <v>5087</v>
      </c>
      <c r="F693" s="3">
        <v>2</v>
      </c>
      <c r="G693" s="3">
        <v>0</v>
      </c>
      <c r="H693">
        <f t="array" ref="H693">F693-(INDEX(Sheet2!$F$2:$F$7349,MATCH(Sheet!B693&amp;Sheet!D693,Sheet2!$B$2:$B$7349&amp;Sheet2!$D$2:$D$7349,0)))</f>
        <v>0</v>
      </c>
    </row>
    <row r="694" spans="1:8" ht="15.75" customHeight="1">
      <c r="A694" s="2" t="s">
        <v>1</v>
      </c>
      <c r="B694" s="2" t="s">
        <v>52</v>
      </c>
      <c r="C694" s="2" t="s">
        <v>1011</v>
      </c>
      <c r="D694" s="2" t="s">
        <v>1011</v>
      </c>
      <c r="E694" s="2" t="s">
        <v>5087</v>
      </c>
      <c r="F694" s="3">
        <v>3</v>
      </c>
      <c r="G694" s="3">
        <v>0</v>
      </c>
      <c r="H694">
        <f t="array" ref="H694">F694-(INDEX(Sheet2!$F$2:$F$7349,MATCH(Sheet!B694&amp;Sheet!D694,Sheet2!$B$2:$B$7349&amp;Sheet2!$D$2:$D$7349,0)))</f>
        <v>0</v>
      </c>
    </row>
    <row r="695" spans="1:8" ht="15.75" customHeight="1">
      <c r="A695" s="2" t="s">
        <v>1</v>
      </c>
      <c r="B695" s="2" t="s">
        <v>52</v>
      </c>
      <c r="C695" s="2" t="s">
        <v>1012</v>
      </c>
      <c r="D695" s="2" t="s">
        <v>1012</v>
      </c>
      <c r="E695" s="2" t="s">
        <v>5087</v>
      </c>
      <c r="F695" s="3">
        <v>2</v>
      </c>
      <c r="G695" s="3">
        <v>0</v>
      </c>
      <c r="H695">
        <f t="array" ref="H695">F695-(INDEX(Sheet2!$F$2:$F$7349,MATCH(Sheet!B695&amp;Sheet!D695,Sheet2!$B$2:$B$7349&amp;Sheet2!$D$2:$D$7349,0)))</f>
        <v>0</v>
      </c>
    </row>
    <row r="696" spans="1:8" ht="15.75" customHeight="1">
      <c r="A696" s="2" t="s">
        <v>1</v>
      </c>
      <c r="B696" s="2" t="s">
        <v>52</v>
      </c>
      <c r="C696" s="2" t="s">
        <v>1013</v>
      </c>
      <c r="D696" s="2" t="s">
        <v>1013</v>
      </c>
      <c r="E696" s="2" t="s">
        <v>5087</v>
      </c>
      <c r="F696" s="3">
        <v>3</v>
      </c>
      <c r="G696" s="3">
        <v>0</v>
      </c>
      <c r="H696">
        <f t="array" ref="H696">F696-(INDEX(Sheet2!$F$2:$F$7349,MATCH(Sheet!B696&amp;Sheet!D696,Sheet2!$B$2:$B$7349&amp;Sheet2!$D$2:$D$7349,0)))</f>
        <v>0</v>
      </c>
    </row>
    <row r="697" spans="1:8" ht="15.75" customHeight="1">
      <c r="A697" s="2" t="s">
        <v>1</v>
      </c>
      <c r="B697" s="2" t="s">
        <v>52</v>
      </c>
      <c r="C697" s="2" t="s">
        <v>1014</v>
      </c>
      <c r="D697" s="2" t="s">
        <v>1014</v>
      </c>
      <c r="E697" s="2" t="s">
        <v>5087</v>
      </c>
      <c r="F697" s="3">
        <v>1</v>
      </c>
      <c r="G697" s="3">
        <v>0</v>
      </c>
      <c r="H697">
        <f t="array" ref="H697">F697-(INDEX(Sheet2!$F$2:$F$7349,MATCH(Sheet!B697&amp;Sheet!D697,Sheet2!$B$2:$B$7349&amp;Sheet2!$D$2:$D$7349,0)))</f>
        <v>0</v>
      </c>
    </row>
    <row r="698" spans="1:8" ht="15.75" customHeight="1">
      <c r="A698" s="2" t="s">
        <v>1</v>
      </c>
      <c r="B698" s="2" t="s">
        <v>52</v>
      </c>
      <c r="C698" s="2" t="s">
        <v>1015</v>
      </c>
      <c r="D698" s="2" t="s">
        <v>1015</v>
      </c>
      <c r="E698" s="2" t="s">
        <v>5087</v>
      </c>
      <c r="F698" s="3">
        <v>2</v>
      </c>
      <c r="G698" s="3">
        <v>0</v>
      </c>
      <c r="H698">
        <f t="array" ref="H698">F698-(INDEX(Sheet2!$F$2:$F$7349,MATCH(Sheet!B698&amp;Sheet!D698,Sheet2!$B$2:$B$7349&amp;Sheet2!$D$2:$D$7349,0)))</f>
        <v>0</v>
      </c>
    </row>
    <row r="699" spans="1:8" ht="15.75" customHeight="1">
      <c r="A699" s="2" t="s">
        <v>1</v>
      </c>
      <c r="B699" s="2" t="s">
        <v>52</v>
      </c>
      <c r="C699" s="2" t="s">
        <v>1016</v>
      </c>
      <c r="D699" s="2" t="s">
        <v>1016</v>
      </c>
      <c r="E699" s="2" t="s">
        <v>5087</v>
      </c>
      <c r="F699" s="3">
        <v>3</v>
      </c>
      <c r="G699" s="3">
        <v>0</v>
      </c>
      <c r="H699">
        <f t="array" ref="H699">F699-(INDEX(Sheet2!$F$2:$F$7349,MATCH(Sheet!B699&amp;Sheet!D699,Sheet2!$B$2:$B$7349&amp;Sheet2!$D$2:$D$7349,0)))</f>
        <v>0</v>
      </c>
    </row>
    <row r="700" spans="1:8" ht="15.75" customHeight="1">
      <c r="A700" s="2" t="s">
        <v>1</v>
      </c>
      <c r="B700" s="2" t="s">
        <v>52</v>
      </c>
      <c r="C700" s="2" t="s">
        <v>1017</v>
      </c>
      <c r="D700" s="2" t="s">
        <v>1017</v>
      </c>
      <c r="E700" s="2" t="s">
        <v>5087</v>
      </c>
      <c r="F700" s="3">
        <v>3</v>
      </c>
      <c r="G700" s="3">
        <v>0</v>
      </c>
      <c r="H700">
        <f t="array" ref="H700">F700-(INDEX(Sheet2!$F$2:$F$7349,MATCH(Sheet!B700&amp;Sheet!D700,Sheet2!$B$2:$B$7349&amp;Sheet2!$D$2:$D$7349,0)))</f>
        <v>0</v>
      </c>
    </row>
    <row r="701" spans="1:8" ht="15.75" customHeight="1">
      <c r="A701" s="2" t="s">
        <v>1</v>
      </c>
      <c r="B701" s="2" t="s">
        <v>52</v>
      </c>
      <c r="C701" s="2" t="s">
        <v>1018</v>
      </c>
      <c r="D701" s="2" t="s">
        <v>1018</v>
      </c>
      <c r="E701" s="2" t="s">
        <v>5087</v>
      </c>
      <c r="F701" s="3">
        <v>3</v>
      </c>
      <c r="G701" s="3">
        <v>0</v>
      </c>
      <c r="H701">
        <f t="array" ref="H701">F701-(INDEX(Sheet2!$F$2:$F$7349,MATCH(Sheet!B701&amp;Sheet!D701,Sheet2!$B$2:$B$7349&amp;Sheet2!$D$2:$D$7349,0)))</f>
        <v>0</v>
      </c>
    </row>
    <row r="702" spans="1:8" ht="15.75" customHeight="1">
      <c r="A702" s="2" t="s">
        <v>1</v>
      </c>
      <c r="B702" s="2" t="s">
        <v>52</v>
      </c>
      <c r="C702" s="2" t="s">
        <v>1019</v>
      </c>
      <c r="D702" s="2" t="s">
        <v>1019</v>
      </c>
      <c r="E702" s="2" t="s">
        <v>5087</v>
      </c>
      <c r="F702" s="3">
        <v>3</v>
      </c>
      <c r="G702" s="3">
        <v>0</v>
      </c>
      <c r="H702">
        <f t="array" ref="H702">F702-(INDEX(Sheet2!$F$2:$F$7349,MATCH(Sheet!B702&amp;Sheet!D702,Sheet2!$B$2:$B$7349&amp;Sheet2!$D$2:$D$7349,0)))</f>
        <v>0</v>
      </c>
    </row>
    <row r="703" spans="1:8" ht="15.75" customHeight="1">
      <c r="A703" s="2" t="s">
        <v>1</v>
      </c>
      <c r="B703" s="2" t="s">
        <v>53</v>
      </c>
      <c r="C703" s="2" t="s">
        <v>1020</v>
      </c>
      <c r="D703" s="2" t="s">
        <v>1020</v>
      </c>
      <c r="E703" s="2" t="s">
        <v>5087</v>
      </c>
      <c r="F703" s="3">
        <v>1</v>
      </c>
      <c r="G703" s="3">
        <v>0</v>
      </c>
      <c r="H703">
        <f t="array" ref="H703">F703-(INDEX(Sheet2!$F$2:$F$7349,MATCH(Sheet!B703&amp;Sheet!D703,Sheet2!$B$2:$B$7349&amp;Sheet2!$D$2:$D$7349,0)))</f>
        <v>0</v>
      </c>
    </row>
    <row r="704" spans="1:8" ht="15.75" customHeight="1">
      <c r="A704" s="2" t="s">
        <v>1</v>
      </c>
      <c r="B704" s="2" t="s">
        <v>53</v>
      </c>
      <c r="C704" s="2" t="s">
        <v>1021</v>
      </c>
      <c r="D704" s="2" t="s">
        <v>1021</v>
      </c>
      <c r="E704" s="2" t="s">
        <v>5087</v>
      </c>
      <c r="F704" s="3">
        <v>4</v>
      </c>
      <c r="G704" s="3">
        <v>0</v>
      </c>
      <c r="H704">
        <f t="array" ref="H704">F704-(INDEX(Sheet2!$F$2:$F$7349,MATCH(Sheet!B704&amp;Sheet!D704,Sheet2!$B$2:$B$7349&amp;Sheet2!$D$2:$D$7349,0)))</f>
        <v>0</v>
      </c>
    </row>
    <row r="705" spans="1:8" ht="15.75" customHeight="1">
      <c r="A705" s="2" t="s">
        <v>1</v>
      </c>
      <c r="B705" s="2" t="s">
        <v>53</v>
      </c>
      <c r="C705" s="2" t="s">
        <v>1022</v>
      </c>
      <c r="D705" s="2" t="s">
        <v>1022</v>
      </c>
      <c r="E705" s="2" t="s">
        <v>5087</v>
      </c>
      <c r="F705" s="3">
        <v>1</v>
      </c>
      <c r="G705" s="3">
        <v>0</v>
      </c>
      <c r="H705">
        <f t="array" ref="H705">F705-(INDEX(Sheet2!$F$2:$F$7349,MATCH(Sheet!B705&amp;Sheet!D705,Sheet2!$B$2:$B$7349&amp;Sheet2!$D$2:$D$7349,0)))</f>
        <v>0</v>
      </c>
    </row>
    <row r="706" spans="1:8" ht="15.75" customHeight="1">
      <c r="A706" s="2" t="s">
        <v>1</v>
      </c>
      <c r="B706" s="2" t="s">
        <v>53</v>
      </c>
      <c r="C706" s="2" t="s">
        <v>1023</v>
      </c>
      <c r="D706" s="2" t="s">
        <v>1023</v>
      </c>
      <c r="E706" s="2" t="s">
        <v>5087</v>
      </c>
      <c r="F706" s="3">
        <v>1</v>
      </c>
      <c r="G706" s="3">
        <v>0</v>
      </c>
      <c r="H706">
        <f t="array" ref="H706">F706-(INDEX(Sheet2!$F$2:$F$7349,MATCH(Sheet!B706&amp;Sheet!D706,Sheet2!$B$2:$B$7349&amp;Sheet2!$D$2:$D$7349,0)))</f>
        <v>0</v>
      </c>
    </row>
    <row r="707" spans="1:8" ht="15.75" customHeight="1">
      <c r="A707" s="2" t="s">
        <v>1</v>
      </c>
      <c r="B707" s="2" t="s">
        <v>53</v>
      </c>
      <c r="C707" s="2" t="s">
        <v>1024</v>
      </c>
      <c r="D707" s="2" t="s">
        <v>1024</v>
      </c>
      <c r="E707" s="2" t="s">
        <v>5087</v>
      </c>
      <c r="F707" s="3">
        <v>2</v>
      </c>
      <c r="G707" s="3">
        <v>0</v>
      </c>
      <c r="H707">
        <f t="array" ref="H707">F707-(INDEX(Sheet2!$F$2:$F$7349,MATCH(Sheet!B707&amp;Sheet!D707,Sheet2!$B$2:$B$7349&amp;Sheet2!$D$2:$D$7349,0)))</f>
        <v>0</v>
      </c>
    </row>
    <row r="708" spans="1:8" ht="15.75" customHeight="1">
      <c r="A708" s="2" t="s">
        <v>1</v>
      </c>
      <c r="B708" s="2" t="s">
        <v>53</v>
      </c>
      <c r="C708" s="2" t="s">
        <v>1025</v>
      </c>
      <c r="D708" s="2" t="s">
        <v>1025</v>
      </c>
      <c r="E708" s="2" t="s">
        <v>5087</v>
      </c>
      <c r="F708" s="3">
        <v>1</v>
      </c>
      <c r="G708" s="3">
        <v>0</v>
      </c>
      <c r="H708">
        <f t="array" ref="H708">F708-(INDEX(Sheet2!$F$2:$F$7349,MATCH(Sheet!B708&amp;Sheet!D708,Sheet2!$B$2:$B$7349&amp;Sheet2!$D$2:$D$7349,0)))</f>
        <v>0</v>
      </c>
    </row>
    <row r="709" spans="1:8" ht="15.75" customHeight="1">
      <c r="A709" s="2" t="s">
        <v>1</v>
      </c>
      <c r="B709" s="2" t="s">
        <v>53</v>
      </c>
      <c r="C709" s="2" t="s">
        <v>1026</v>
      </c>
      <c r="D709" s="2" t="s">
        <v>1026</v>
      </c>
      <c r="E709" s="2" t="s">
        <v>5087</v>
      </c>
      <c r="F709" s="3">
        <v>4</v>
      </c>
      <c r="G709" s="3">
        <v>0</v>
      </c>
      <c r="H709">
        <f t="array" ref="H709">F709-(INDEX(Sheet2!$F$2:$F$7349,MATCH(Sheet!B709&amp;Sheet!D709,Sheet2!$B$2:$B$7349&amp;Sheet2!$D$2:$D$7349,0)))</f>
        <v>0</v>
      </c>
    </row>
    <row r="710" spans="1:8" ht="15.75" customHeight="1">
      <c r="A710" s="2" t="s">
        <v>1</v>
      </c>
      <c r="B710" s="2" t="s">
        <v>53</v>
      </c>
      <c r="C710" s="2" t="s">
        <v>1027</v>
      </c>
      <c r="D710" s="2" t="s">
        <v>1027</v>
      </c>
      <c r="E710" s="2" t="s">
        <v>5087</v>
      </c>
      <c r="F710" s="3">
        <v>1</v>
      </c>
      <c r="G710" s="3">
        <v>0</v>
      </c>
      <c r="H710">
        <f t="array" ref="H710">F710-(INDEX(Sheet2!$F$2:$F$7349,MATCH(Sheet!B710&amp;Sheet!D710,Sheet2!$B$2:$B$7349&amp;Sheet2!$D$2:$D$7349,0)))</f>
        <v>0</v>
      </c>
    </row>
    <row r="711" spans="1:8" ht="15.75" customHeight="1">
      <c r="A711" s="2" t="s">
        <v>1</v>
      </c>
      <c r="B711" s="2" t="s">
        <v>53</v>
      </c>
      <c r="C711" s="2" t="s">
        <v>1028</v>
      </c>
      <c r="D711" s="2" t="s">
        <v>1028</v>
      </c>
      <c r="E711" s="2" t="s">
        <v>5087</v>
      </c>
      <c r="F711" s="3">
        <v>1</v>
      </c>
      <c r="G711" s="3">
        <v>0</v>
      </c>
      <c r="H711">
        <f t="array" ref="H711">F711-(INDEX(Sheet2!$F$2:$F$7349,MATCH(Sheet!B711&amp;Sheet!D711,Sheet2!$B$2:$B$7349&amp;Sheet2!$D$2:$D$7349,0)))</f>
        <v>0</v>
      </c>
    </row>
    <row r="712" spans="1:8" ht="15.75" customHeight="1">
      <c r="A712" s="2" t="s">
        <v>1</v>
      </c>
      <c r="B712" s="2" t="s">
        <v>53</v>
      </c>
      <c r="C712" s="2" t="s">
        <v>1029</v>
      </c>
      <c r="D712" s="2" t="s">
        <v>1029</v>
      </c>
      <c r="E712" s="2" t="s">
        <v>5087</v>
      </c>
      <c r="F712" s="3">
        <v>2</v>
      </c>
      <c r="G712" s="3">
        <v>0</v>
      </c>
      <c r="H712">
        <f t="array" ref="H712">F712-(INDEX(Sheet2!$F$2:$F$7349,MATCH(Sheet!B712&amp;Sheet!D712,Sheet2!$B$2:$B$7349&amp;Sheet2!$D$2:$D$7349,0)))</f>
        <v>0</v>
      </c>
    </row>
    <row r="713" spans="1:8" ht="15.75" customHeight="1">
      <c r="A713" s="2" t="s">
        <v>1</v>
      </c>
      <c r="B713" s="2" t="s">
        <v>53</v>
      </c>
      <c r="C713" s="2" t="s">
        <v>1030</v>
      </c>
      <c r="D713" s="2" t="s">
        <v>1030</v>
      </c>
      <c r="E713" s="2" t="s">
        <v>5087</v>
      </c>
      <c r="F713" s="3">
        <v>3</v>
      </c>
      <c r="G713" s="3">
        <v>0</v>
      </c>
      <c r="H713">
        <f t="array" ref="H713">F713-(INDEX(Sheet2!$F$2:$F$7349,MATCH(Sheet!B713&amp;Sheet!D713,Sheet2!$B$2:$B$7349&amp;Sheet2!$D$2:$D$7349,0)))</f>
        <v>0</v>
      </c>
    </row>
    <row r="714" spans="1:8" ht="15.75" customHeight="1">
      <c r="A714" s="2" t="s">
        <v>1</v>
      </c>
      <c r="B714" s="2" t="s">
        <v>53</v>
      </c>
      <c r="C714" s="2" t="s">
        <v>1031</v>
      </c>
      <c r="D714" s="2" t="s">
        <v>1031</v>
      </c>
      <c r="E714" s="2" t="s">
        <v>5087</v>
      </c>
      <c r="F714" s="3">
        <v>4</v>
      </c>
      <c r="G714" s="3">
        <v>0</v>
      </c>
      <c r="H714">
        <f t="array" ref="H714">F714-(INDEX(Sheet2!$F$2:$F$7349,MATCH(Sheet!B714&amp;Sheet!D714,Sheet2!$B$2:$B$7349&amp;Sheet2!$D$2:$D$7349,0)))</f>
        <v>0</v>
      </c>
    </row>
    <row r="715" spans="1:8" ht="15.75" customHeight="1">
      <c r="A715" s="2" t="s">
        <v>1</v>
      </c>
      <c r="B715" s="2" t="s">
        <v>53</v>
      </c>
      <c r="C715" s="2" t="s">
        <v>1032</v>
      </c>
      <c r="D715" s="2" t="s">
        <v>1032</v>
      </c>
      <c r="E715" s="2" t="s">
        <v>5087</v>
      </c>
      <c r="F715" s="3">
        <v>2</v>
      </c>
      <c r="G715" s="3">
        <v>0</v>
      </c>
      <c r="H715">
        <f t="array" ref="H715">F715-(INDEX(Sheet2!$F$2:$F$7349,MATCH(Sheet!B715&amp;Sheet!D715,Sheet2!$B$2:$B$7349&amp;Sheet2!$D$2:$D$7349,0)))</f>
        <v>0</v>
      </c>
    </row>
    <row r="716" spans="1:8" ht="15.75" customHeight="1">
      <c r="A716" s="2" t="s">
        <v>1</v>
      </c>
      <c r="B716" s="2" t="s">
        <v>53</v>
      </c>
      <c r="C716" s="2" t="s">
        <v>1033</v>
      </c>
      <c r="D716" s="2" t="s">
        <v>1033</v>
      </c>
      <c r="E716" s="2" t="s">
        <v>5087</v>
      </c>
      <c r="F716" s="3">
        <v>1</v>
      </c>
      <c r="G716" s="3">
        <v>0</v>
      </c>
      <c r="H716">
        <f t="array" ref="H716">F716-(INDEX(Sheet2!$F$2:$F$7349,MATCH(Sheet!B716&amp;Sheet!D716,Sheet2!$B$2:$B$7349&amp;Sheet2!$D$2:$D$7349,0)))</f>
        <v>0</v>
      </c>
    </row>
    <row r="717" spans="1:8" ht="15.75" customHeight="1">
      <c r="A717" s="2" t="s">
        <v>1</v>
      </c>
      <c r="B717" s="2" t="s">
        <v>53</v>
      </c>
      <c r="C717" s="2" t="s">
        <v>1034</v>
      </c>
      <c r="D717" s="2" t="s">
        <v>1034</v>
      </c>
      <c r="E717" s="2" t="s">
        <v>5087</v>
      </c>
      <c r="F717" s="3">
        <v>1</v>
      </c>
      <c r="G717" s="3">
        <v>0</v>
      </c>
      <c r="H717">
        <f t="array" ref="H717">F717-(INDEX(Sheet2!$F$2:$F$7349,MATCH(Sheet!B717&amp;Sheet!D717,Sheet2!$B$2:$B$7349&amp;Sheet2!$D$2:$D$7349,0)))</f>
        <v>0</v>
      </c>
    </row>
    <row r="718" spans="1:8" ht="15.75" customHeight="1">
      <c r="A718" s="2" t="s">
        <v>1</v>
      </c>
      <c r="B718" s="2" t="s">
        <v>53</v>
      </c>
      <c r="C718" s="2" t="s">
        <v>1035</v>
      </c>
      <c r="D718" s="2" t="s">
        <v>1035</v>
      </c>
      <c r="E718" s="2" t="s">
        <v>5087</v>
      </c>
      <c r="F718" s="3">
        <v>1</v>
      </c>
      <c r="G718" s="3">
        <v>0</v>
      </c>
      <c r="H718">
        <f t="array" ref="H718">F718-(INDEX(Sheet2!$F$2:$F$7349,MATCH(Sheet!B718&amp;Sheet!D718,Sheet2!$B$2:$B$7349&amp;Sheet2!$D$2:$D$7349,0)))</f>
        <v>0</v>
      </c>
    </row>
    <row r="719" spans="1:8" ht="15.75" customHeight="1">
      <c r="A719" s="2" t="s">
        <v>1</v>
      </c>
      <c r="B719" s="2" t="s">
        <v>53</v>
      </c>
      <c r="C719" s="2" t="s">
        <v>1036</v>
      </c>
      <c r="D719" s="2" t="s">
        <v>1036</v>
      </c>
      <c r="E719" s="2" t="s">
        <v>5087</v>
      </c>
      <c r="F719" s="3">
        <v>1</v>
      </c>
      <c r="G719" s="3">
        <v>0</v>
      </c>
      <c r="H719">
        <f t="array" ref="H719">F719-(INDEX(Sheet2!$F$2:$F$7349,MATCH(Sheet!B719&amp;Sheet!D719,Sheet2!$B$2:$B$7349&amp;Sheet2!$D$2:$D$7349,0)))</f>
        <v>0</v>
      </c>
    </row>
    <row r="720" spans="1:8" ht="15.75" customHeight="1">
      <c r="A720" s="2" t="s">
        <v>1</v>
      </c>
      <c r="B720" s="2" t="s">
        <v>53</v>
      </c>
      <c r="C720" s="2" t="s">
        <v>1037</v>
      </c>
      <c r="D720" s="2" t="s">
        <v>1037</v>
      </c>
      <c r="E720" s="2" t="s">
        <v>5087</v>
      </c>
      <c r="F720" s="3">
        <v>4</v>
      </c>
      <c r="G720" s="3">
        <v>0</v>
      </c>
      <c r="H720">
        <f t="array" ref="H720">F720-(INDEX(Sheet2!$F$2:$F$7349,MATCH(Sheet!B720&amp;Sheet!D720,Sheet2!$B$2:$B$7349&amp;Sheet2!$D$2:$D$7349,0)))</f>
        <v>0</v>
      </c>
    </row>
    <row r="721" spans="1:8" ht="15.75" customHeight="1">
      <c r="A721" s="2" t="s">
        <v>1</v>
      </c>
      <c r="B721" s="2" t="s">
        <v>53</v>
      </c>
      <c r="C721" s="2" t="s">
        <v>1038</v>
      </c>
      <c r="D721" s="2" t="s">
        <v>1038</v>
      </c>
      <c r="E721" s="2" t="s">
        <v>5087</v>
      </c>
      <c r="F721" s="3">
        <v>3</v>
      </c>
      <c r="G721" s="3">
        <v>0</v>
      </c>
      <c r="H721">
        <f t="array" ref="H721">F721-(INDEX(Sheet2!$F$2:$F$7349,MATCH(Sheet!B721&amp;Sheet!D721,Sheet2!$B$2:$B$7349&amp;Sheet2!$D$2:$D$7349,0)))</f>
        <v>0</v>
      </c>
    </row>
    <row r="722" spans="1:8" ht="15.75" customHeight="1">
      <c r="A722" s="2" t="s">
        <v>1</v>
      </c>
      <c r="B722" s="2" t="s">
        <v>53</v>
      </c>
      <c r="C722" s="2" t="s">
        <v>1039</v>
      </c>
      <c r="D722" s="2" t="s">
        <v>1039</v>
      </c>
      <c r="E722" s="2" t="s">
        <v>5087</v>
      </c>
      <c r="F722" s="3">
        <v>2</v>
      </c>
      <c r="G722" s="3">
        <v>0</v>
      </c>
      <c r="H722">
        <f t="array" ref="H722">F722-(INDEX(Sheet2!$F$2:$F$7349,MATCH(Sheet!B722&amp;Sheet!D722,Sheet2!$B$2:$B$7349&amp;Sheet2!$D$2:$D$7349,0)))</f>
        <v>0</v>
      </c>
    </row>
    <row r="723" spans="1:8" ht="15.75" customHeight="1">
      <c r="A723" s="2" t="s">
        <v>1</v>
      </c>
      <c r="B723" s="2" t="s">
        <v>53</v>
      </c>
      <c r="C723" s="2" t="s">
        <v>1040</v>
      </c>
      <c r="D723" s="2" t="s">
        <v>1040</v>
      </c>
      <c r="E723" s="2" t="s">
        <v>5087</v>
      </c>
      <c r="F723" s="3">
        <v>2</v>
      </c>
      <c r="G723" s="3">
        <v>0</v>
      </c>
      <c r="H723">
        <f t="array" ref="H723">F723-(INDEX(Sheet2!$F$2:$F$7349,MATCH(Sheet!B723&amp;Sheet!D723,Sheet2!$B$2:$B$7349&amp;Sheet2!$D$2:$D$7349,0)))</f>
        <v>0</v>
      </c>
    </row>
    <row r="724" spans="1:8" ht="15.75" customHeight="1">
      <c r="A724" s="2" t="s">
        <v>1</v>
      </c>
      <c r="B724" s="2" t="s">
        <v>53</v>
      </c>
      <c r="C724" s="2" t="s">
        <v>1041</v>
      </c>
      <c r="D724" s="2" t="s">
        <v>1041</v>
      </c>
      <c r="E724" s="2" t="s">
        <v>5087</v>
      </c>
      <c r="F724" s="3">
        <v>3</v>
      </c>
      <c r="G724" s="3">
        <v>0</v>
      </c>
      <c r="H724">
        <f t="array" ref="H724">F724-(INDEX(Sheet2!$F$2:$F$7349,MATCH(Sheet!B724&amp;Sheet!D724,Sheet2!$B$2:$B$7349&amp;Sheet2!$D$2:$D$7349,0)))</f>
        <v>0</v>
      </c>
    </row>
    <row r="725" spans="1:8" ht="15.75" customHeight="1">
      <c r="A725" s="2" t="s">
        <v>1</v>
      </c>
      <c r="B725" s="2" t="s">
        <v>53</v>
      </c>
      <c r="C725" s="2" t="s">
        <v>1042</v>
      </c>
      <c r="D725" s="2" t="s">
        <v>1042</v>
      </c>
      <c r="E725" s="2" t="s">
        <v>5087</v>
      </c>
      <c r="F725" s="3">
        <v>6</v>
      </c>
      <c r="G725" s="3">
        <v>0</v>
      </c>
      <c r="H725">
        <f t="array" ref="H725">F725-(INDEX(Sheet2!$F$2:$F$7349,MATCH(Sheet!B725&amp;Sheet!D725,Sheet2!$B$2:$B$7349&amp;Sheet2!$D$2:$D$7349,0)))</f>
        <v>0</v>
      </c>
    </row>
    <row r="726" spans="1:8" ht="15.75" customHeight="1">
      <c r="A726" s="2" t="s">
        <v>1</v>
      </c>
      <c r="B726" s="2" t="s">
        <v>53</v>
      </c>
      <c r="C726" s="2" t="s">
        <v>1043</v>
      </c>
      <c r="D726" s="2" t="s">
        <v>1043</v>
      </c>
      <c r="E726" s="2" t="s">
        <v>5087</v>
      </c>
      <c r="F726" s="3">
        <v>3</v>
      </c>
      <c r="G726" s="3">
        <v>0</v>
      </c>
      <c r="H726">
        <f t="array" ref="H726">F726-(INDEX(Sheet2!$F$2:$F$7349,MATCH(Sheet!B726&amp;Sheet!D726,Sheet2!$B$2:$B$7349&amp;Sheet2!$D$2:$D$7349,0)))</f>
        <v>0</v>
      </c>
    </row>
    <row r="727" spans="1:8" ht="15.75" customHeight="1">
      <c r="A727" s="2" t="s">
        <v>1</v>
      </c>
      <c r="B727" s="2" t="s">
        <v>53</v>
      </c>
      <c r="C727" s="2" t="s">
        <v>1044</v>
      </c>
      <c r="D727" s="2" t="s">
        <v>1044</v>
      </c>
      <c r="E727" s="2" t="s">
        <v>5087</v>
      </c>
      <c r="F727" s="3">
        <v>3</v>
      </c>
      <c r="G727" s="3">
        <v>0</v>
      </c>
      <c r="H727">
        <f t="array" ref="H727">F727-(INDEX(Sheet2!$F$2:$F$7349,MATCH(Sheet!B727&amp;Sheet!D727,Sheet2!$B$2:$B$7349&amp;Sheet2!$D$2:$D$7349,0)))</f>
        <v>0</v>
      </c>
    </row>
    <row r="728" spans="1:8" ht="15.75" customHeight="1">
      <c r="A728" s="2" t="s">
        <v>1</v>
      </c>
      <c r="B728" s="2" t="s">
        <v>53</v>
      </c>
      <c r="C728" s="2" t="s">
        <v>1045</v>
      </c>
      <c r="D728" s="2" t="s">
        <v>1045</v>
      </c>
      <c r="E728" s="2" t="s">
        <v>5087</v>
      </c>
      <c r="F728" s="3">
        <v>4</v>
      </c>
      <c r="G728" s="3">
        <v>0</v>
      </c>
      <c r="H728">
        <f t="array" ref="H728">F728-(INDEX(Sheet2!$F$2:$F$7349,MATCH(Sheet!B728&amp;Sheet!D728,Sheet2!$B$2:$B$7349&amp;Sheet2!$D$2:$D$7349,0)))</f>
        <v>0</v>
      </c>
    </row>
    <row r="729" spans="1:8" ht="15.75" customHeight="1">
      <c r="A729" s="2" t="s">
        <v>1</v>
      </c>
      <c r="B729" s="2" t="s">
        <v>53</v>
      </c>
      <c r="C729" s="2" t="s">
        <v>1046</v>
      </c>
      <c r="D729" s="2" t="s">
        <v>1046</v>
      </c>
      <c r="E729" s="2" t="s">
        <v>5087</v>
      </c>
      <c r="F729" s="3">
        <v>2</v>
      </c>
      <c r="G729" s="3">
        <v>0</v>
      </c>
      <c r="H729">
        <f t="array" ref="H729">F729-(INDEX(Sheet2!$F$2:$F$7349,MATCH(Sheet!B729&amp;Sheet!D729,Sheet2!$B$2:$B$7349&amp;Sheet2!$D$2:$D$7349,0)))</f>
        <v>0</v>
      </c>
    </row>
    <row r="730" spans="1:8" ht="15.75" customHeight="1">
      <c r="A730" s="2" t="s">
        <v>1</v>
      </c>
      <c r="B730" s="2" t="s">
        <v>54</v>
      </c>
      <c r="C730" s="2" t="s">
        <v>589</v>
      </c>
      <c r="D730" s="2" t="s">
        <v>589</v>
      </c>
      <c r="E730" s="2" t="s">
        <v>5087</v>
      </c>
      <c r="F730" s="3">
        <v>4</v>
      </c>
      <c r="G730" s="3">
        <v>0</v>
      </c>
      <c r="H730">
        <f t="array" ref="H730">F730-(INDEX(Sheet2!$F$2:$F$7349,MATCH(Sheet!B730&amp;Sheet!D730,Sheet2!$B$2:$B$7349&amp;Sheet2!$D$2:$D$7349,0)))</f>
        <v>0</v>
      </c>
    </row>
    <row r="731" spans="1:8" ht="15.75" customHeight="1">
      <c r="A731" s="2" t="s">
        <v>1</v>
      </c>
      <c r="B731" s="2" t="s">
        <v>54</v>
      </c>
      <c r="C731" s="2" t="s">
        <v>590</v>
      </c>
      <c r="D731" s="2" t="s">
        <v>590</v>
      </c>
      <c r="E731" s="2" t="s">
        <v>5087</v>
      </c>
      <c r="F731" s="3">
        <v>3</v>
      </c>
      <c r="G731" s="3">
        <v>0</v>
      </c>
      <c r="H731">
        <f t="array" ref="H731">F731-(INDEX(Sheet2!$F$2:$F$7349,MATCH(Sheet!B731&amp;Sheet!D731,Sheet2!$B$2:$B$7349&amp;Sheet2!$D$2:$D$7349,0)))</f>
        <v>0</v>
      </c>
    </row>
    <row r="732" spans="1:8" ht="15.75" customHeight="1">
      <c r="A732" s="2" t="s">
        <v>1</v>
      </c>
      <c r="B732" s="2" t="s">
        <v>54</v>
      </c>
      <c r="C732" s="2" t="s">
        <v>591</v>
      </c>
      <c r="D732" s="2" t="s">
        <v>591</v>
      </c>
      <c r="E732" s="2" t="s">
        <v>5087</v>
      </c>
      <c r="F732" s="3">
        <v>1</v>
      </c>
      <c r="G732" s="3">
        <v>0</v>
      </c>
      <c r="H732">
        <f t="array" ref="H732">F732-(INDEX(Sheet2!$F$2:$F$7349,MATCH(Sheet!B732&amp;Sheet!D732,Sheet2!$B$2:$B$7349&amp;Sheet2!$D$2:$D$7349,0)))</f>
        <v>0</v>
      </c>
    </row>
    <row r="733" spans="1:8" ht="15.75" customHeight="1">
      <c r="A733" s="2" t="s">
        <v>1</v>
      </c>
      <c r="B733" s="2" t="s">
        <v>54</v>
      </c>
      <c r="C733" s="2" t="s">
        <v>1047</v>
      </c>
      <c r="D733" s="2" t="s">
        <v>1047</v>
      </c>
      <c r="E733" s="2" t="s">
        <v>5087</v>
      </c>
      <c r="F733" s="3">
        <v>2</v>
      </c>
      <c r="G733" s="3">
        <v>0</v>
      </c>
      <c r="H733">
        <f t="array" ref="H733">F733-(INDEX(Sheet2!$F$2:$F$7349,MATCH(Sheet!B733&amp;Sheet!D733,Sheet2!$B$2:$B$7349&amp;Sheet2!$D$2:$D$7349,0)))</f>
        <v>0</v>
      </c>
    </row>
    <row r="734" spans="1:8" ht="15.75" customHeight="1">
      <c r="A734" s="2" t="s">
        <v>1</v>
      </c>
      <c r="B734" s="2" t="s">
        <v>54</v>
      </c>
      <c r="C734" s="2" t="s">
        <v>1048</v>
      </c>
      <c r="D734" s="2" t="s">
        <v>1048</v>
      </c>
      <c r="E734" s="2" t="s">
        <v>5087</v>
      </c>
      <c r="F734" s="3">
        <v>1</v>
      </c>
      <c r="G734" s="3">
        <v>0</v>
      </c>
      <c r="H734">
        <f t="array" ref="H734">F734-(INDEX(Sheet2!$F$2:$F$7349,MATCH(Sheet!B734&amp;Sheet!D734,Sheet2!$B$2:$B$7349&amp;Sheet2!$D$2:$D$7349,0)))</f>
        <v>0</v>
      </c>
    </row>
    <row r="735" spans="1:8" ht="15.75" customHeight="1">
      <c r="A735" s="2" t="s">
        <v>1</v>
      </c>
      <c r="B735" s="2" t="s">
        <v>54</v>
      </c>
      <c r="C735" s="2" t="s">
        <v>1049</v>
      </c>
      <c r="D735" s="2" t="s">
        <v>1049</v>
      </c>
      <c r="E735" s="2" t="s">
        <v>5087</v>
      </c>
      <c r="F735" s="3">
        <v>3</v>
      </c>
      <c r="G735" s="3">
        <v>0</v>
      </c>
      <c r="H735">
        <f t="array" ref="H735">F735-(INDEX(Sheet2!$F$2:$F$7349,MATCH(Sheet!B735&amp;Sheet!D735,Sheet2!$B$2:$B$7349&amp;Sheet2!$D$2:$D$7349,0)))</f>
        <v>0</v>
      </c>
    </row>
    <row r="736" spans="1:8" ht="15.75" customHeight="1">
      <c r="A736" s="2" t="s">
        <v>1</v>
      </c>
      <c r="B736" s="2" t="s">
        <v>54</v>
      </c>
      <c r="C736" s="2" t="s">
        <v>1050</v>
      </c>
      <c r="D736" s="2" t="s">
        <v>1050</v>
      </c>
      <c r="E736" s="2" t="s">
        <v>5087</v>
      </c>
      <c r="F736" s="3">
        <v>2</v>
      </c>
      <c r="G736" s="3">
        <v>0</v>
      </c>
      <c r="H736">
        <f t="array" ref="H736">F736-(INDEX(Sheet2!$F$2:$F$7349,MATCH(Sheet!B736&amp;Sheet!D736,Sheet2!$B$2:$B$7349&amp;Sheet2!$D$2:$D$7349,0)))</f>
        <v>0</v>
      </c>
    </row>
    <row r="737" spans="1:8" ht="15.75" customHeight="1">
      <c r="A737" s="2" t="s">
        <v>1</v>
      </c>
      <c r="B737" s="2" t="s">
        <v>54</v>
      </c>
      <c r="C737" s="2" t="s">
        <v>1051</v>
      </c>
      <c r="D737" s="2" t="s">
        <v>1051</v>
      </c>
      <c r="E737" s="2" t="s">
        <v>5087</v>
      </c>
      <c r="F737" s="3">
        <v>1</v>
      </c>
      <c r="G737" s="3">
        <v>0</v>
      </c>
      <c r="H737">
        <f t="array" ref="H737">F737-(INDEX(Sheet2!$F$2:$F$7349,MATCH(Sheet!B737&amp;Sheet!D737,Sheet2!$B$2:$B$7349&amp;Sheet2!$D$2:$D$7349,0)))</f>
        <v>0</v>
      </c>
    </row>
    <row r="738" spans="1:8" ht="15.75" customHeight="1">
      <c r="A738" s="2" t="s">
        <v>1</v>
      </c>
      <c r="B738" s="2" t="s">
        <v>54</v>
      </c>
      <c r="C738" s="2" t="s">
        <v>1052</v>
      </c>
      <c r="D738" s="2" t="s">
        <v>1052</v>
      </c>
      <c r="E738" s="2" t="s">
        <v>5087</v>
      </c>
      <c r="F738" s="3">
        <v>1</v>
      </c>
      <c r="G738" s="3">
        <v>0</v>
      </c>
      <c r="H738">
        <f t="array" ref="H738">F738-(INDEX(Sheet2!$F$2:$F$7349,MATCH(Sheet!B738&amp;Sheet!D738,Sheet2!$B$2:$B$7349&amp;Sheet2!$D$2:$D$7349,0)))</f>
        <v>0</v>
      </c>
    </row>
    <row r="739" spans="1:8" ht="15.75" customHeight="1">
      <c r="A739" s="2" t="s">
        <v>1</v>
      </c>
      <c r="B739" s="2" t="s">
        <v>55</v>
      </c>
      <c r="C739" s="2" t="s">
        <v>1053</v>
      </c>
      <c r="D739" s="2" t="s">
        <v>5063</v>
      </c>
      <c r="E739" s="2" t="s">
        <v>5088</v>
      </c>
      <c r="F739" s="3">
        <v>1</v>
      </c>
      <c r="G739" s="3">
        <v>0</v>
      </c>
      <c r="H739">
        <f t="array" ref="H739">F739-(INDEX(Sheet2!$F$2:$F$7349,MATCH(Sheet!B739&amp;Sheet!D739,Sheet2!$B$2:$B$7349&amp;Sheet2!$D$2:$D$7349,0)))</f>
        <v>0</v>
      </c>
    </row>
    <row r="740" spans="1:8" ht="15.75" customHeight="1">
      <c r="A740" s="2" t="s">
        <v>1</v>
      </c>
      <c r="B740" s="2" t="s">
        <v>55</v>
      </c>
      <c r="C740" s="2" t="s">
        <v>1054</v>
      </c>
      <c r="D740" s="2" t="s">
        <v>1054</v>
      </c>
      <c r="E740" s="2" t="s">
        <v>5087</v>
      </c>
      <c r="F740" s="3">
        <v>4</v>
      </c>
      <c r="G740" s="3">
        <v>0</v>
      </c>
      <c r="H740">
        <f t="array" ref="H740">F740-(INDEX(Sheet2!$F$2:$F$7349,MATCH(Sheet!B740&amp;Sheet!D740,Sheet2!$B$2:$B$7349&amp;Sheet2!$D$2:$D$7349,0)))</f>
        <v>0</v>
      </c>
    </row>
    <row r="741" spans="1:8" ht="15.75" customHeight="1">
      <c r="A741" s="2" t="s">
        <v>1</v>
      </c>
      <c r="B741" s="2" t="s">
        <v>55</v>
      </c>
      <c r="C741" s="2" t="s">
        <v>1055</v>
      </c>
      <c r="D741" s="2" t="s">
        <v>1055</v>
      </c>
      <c r="E741" s="2" t="s">
        <v>5087</v>
      </c>
      <c r="F741" s="3">
        <v>1</v>
      </c>
      <c r="G741" s="3">
        <v>0</v>
      </c>
      <c r="H741">
        <f t="array" ref="H741">F741-(INDEX(Sheet2!$F$2:$F$7349,MATCH(Sheet!B741&amp;Sheet!D741,Sheet2!$B$2:$B$7349&amp;Sheet2!$D$2:$D$7349,0)))</f>
        <v>0</v>
      </c>
    </row>
    <row r="742" spans="1:8" ht="15.75" customHeight="1">
      <c r="A742" s="2" t="s">
        <v>1</v>
      </c>
      <c r="B742" s="2" t="s">
        <v>55</v>
      </c>
      <c r="C742" s="2" t="s">
        <v>589</v>
      </c>
      <c r="D742" s="2" t="s">
        <v>589</v>
      </c>
      <c r="E742" s="2" t="s">
        <v>5087</v>
      </c>
      <c r="F742" s="3">
        <v>1</v>
      </c>
      <c r="G742" s="3">
        <v>0</v>
      </c>
      <c r="H742">
        <f t="array" ref="H742">F742-(INDEX(Sheet2!$F$2:$F$7349,MATCH(Sheet!B742&amp;Sheet!D742,Sheet2!$B$2:$B$7349&amp;Sheet2!$D$2:$D$7349,0)))</f>
        <v>0</v>
      </c>
    </row>
    <row r="743" spans="1:8" ht="15.75" customHeight="1">
      <c r="A743" s="2" t="s">
        <v>1</v>
      </c>
      <c r="B743" s="2" t="s">
        <v>55</v>
      </c>
      <c r="C743" s="2" t="s">
        <v>591</v>
      </c>
      <c r="D743" s="2" t="s">
        <v>591</v>
      </c>
      <c r="E743" s="2" t="s">
        <v>5087</v>
      </c>
      <c r="F743" s="3">
        <v>2</v>
      </c>
      <c r="G743" s="3">
        <v>0</v>
      </c>
      <c r="H743">
        <f t="array" ref="H743">F743-(INDEX(Sheet2!$F$2:$F$7349,MATCH(Sheet!B743&amp;Sheet!D743,Sheet2!$B$2:$B$7349&amp;Sheet2!$D$2:$D$7349,0)))</f>
        <v>0</v>
      </c>
    </row>
    <row r="744" spans="1:8" ht="15.75" customHeight="1">
      <c r="A744" s="2" t="s">
        <v>1</v>
      </c>
      <c r="B744" s="2" t="s">
        <v>55</v>
      </c>
      <c r="C744" s="2" t="s">
        <v>1047</v>
      </c>
      <c r="D744" s="2" t="s">
        <v>1047</v>
      </c>
      <c r="E744" s="2" t="s">
        <v>5087</v>
      </c>
      <c r="F744" s="3">
        <v>2</v>
      </c>
      <c r="G744" s="3">
        <v>0</v>
      </c>
      <c r="H744">
        <f t="array" ref="H744">F744-(INDEX(Sheet2!$F$2:$F$7349,MATCH(Sheet!B744&amp;Sheet!D744,Sheet2!$B$2:$B$7349&amp;Sheet2!$D$2:$D$7349,0)))</f>
        <v>0</v>
      </c>
    </row>
    <row r="745" spans="1:8" ht="15.75" customHeight="1">
      <c r="A745" s="2" t="s">
        <v>1</v>
      </c>
      <c r="B745" s="2" t="s">
        <v>55</v>
      </c>
      <c r="C745" s="2" t="s">
        <v>592</v>
      </c>
      <c r="D745" s="2" t="s">
        <v>592</v>
      </c>
      <c r="E745" s="2" t="s">
        <v>5087</v>
      </c>
      <c r="F745" s="3">
        <v>1</v>
      </c>
      <c r="G745" s="3">
        <v>0</v>
      </c>
      <c r="H745">
        <f t="array" ref="H745">F745-(INDEX(Sheet2!$F$2:$F$7349,MATCH(Sheet!B745&amp;Sheet!D745,Sheet2!$B$2:$B$7349&amp;Sheet2!$D$2:$D$7349,0)))</f>
        <v>0</v>
      </c>
    </row>
    <row r="746" spans="1:8" ht="15.75" customHeight="1">
      <c r="A746" s="2" t="s">
        <v>1</v>
      </c>
      <c r="B746" s="2" t="s">
        <v>55</v>
      </c>
      <c r="C746" s="2" t="s">
        <v>1056</v>
      </c>
      <c r="D746" s="2" t="s">
        <v>1056</v>
      </c>
      <c r="E746" s="2" t="s">
        <v>5087</v>
      </c>
      <c r="F746" s="3">
        <v>1</v>
      </c>
      <c r="G746" s="3">
        <v>0</v>
      </c>
      <c r="H746">
        <f t="array" ref="H746">F746-(INDEX(Sheet2!$F$2:$F$7349,MATCH(Sheet!B746&amp;Sheet!D746,Sheet2!$B$2:$B$7349&amp;Sheet2!$D$2:$D$7349,0)))</f>
        <v>0</v>
      </c>
    </row>
    <row r="747" spans="1:8" ht="15.75" customHeight="1">
      <c r="A747" s="2" t="s">
        <v>1</v>
      </c>
      <c r="B747" s="2" t="s">
        <v>55</v>
      </c>
      <c r="C747" s="2" t="s">
        <v>1057</v>
      </c>
      <c r="D747" s="2" t="s">
        <v>1057</v>
      </c>
      <c r="E747" s="2" t="s">
        <v>5087</v>
      </c>
      <c r="F747" s="3">
        <v>3</v>
      </c>
      <c r="G747" s="3">
        <v>0</v>
      </c>
      <c r="H747">
        <f t="array" ref="H747">F747-(INDEX(Sheet2!$F$2:$F$7349,MATCH(Sheet!B747&amp;Sheet!D747,Sheet2!$B$2:$B$7349&amp;Sheet2!$D$2:$D$7349,0)))</f>
        <v>0</v>
      </c>
    </row>
    <row r="748" spans="1:8" ht="15.75" customHeight="1">
      <c r="A748" s="2" t="s">
        <v>1</v>
      </c>
      <c r="B748" s="2" t="s">
        <v>55</v>
      </c>
      <c r="C748" s="2" t="s">
        <v>1058</v>
      </c>
      <c r="D748" s="2" t="s">
        <v>1058</v>
      </c>
      <c r="E748" s="2" t="s">
        <v>5087</v>
      </c>
      <c r="F748" s="3">
        <v>2</v>
      </c>
      <c r="G748" s="3">
        <v>0</v>
      </c>
      <c r="H748">
        <f t="array" ref="H748">F748-(INDEX(Sheet2!$F$2:$F$7349,MATCH(Sheet!B748&amp;Sheet!D748,Sheet2!$B$2:$B$7349&amp;Sheet2!$D$2:$D$7349,0)))</f>
        <v>0</v>
      </c>
    </row>
    <row r="749" spans="1:8" ht="15.75" customHeight="1">
      <c r="A749" s="2" t="s">
        <v>1</v>
      </c>
      <c r="B749" s="2" t="s">
        <v>55</v>
      </c>
      <c r="C749" s="2" t="s">
        <v>1059</v>
      </c>
      <c r="D749" s="2" t="s">
        <v>1059</v>
      </c>
      <c r="E749" s="2" t="s">
        <v>5087</v>
      </c>
      <c r="F749" s="3">
        <v>1</v>
      </c>
      <c r="G749" s="3">
        <v>0</v>
      </c>
      <c r="H749">
        <f t="array" ref="H749">F749-(INDEX(Sheet2!$F$2:$F$7349,MATCH(Sheet!B749&amp;Sheet!D749,Sheet2!$B$2:$B$7349&amp;Sheet2!$D$2:$D$7349,0)))</f>
        <v>0</v>
      </c>
    </row>
    <row r="750" spans="1:8" ht="15.75" customHeight="1">
      <c r="A750" s="2" t="s">
        <v>1</v>
      </c>
      <c r="B750" s="2" t="s">
        <v>55</v>
      </c>
      <c r="C750" s="2" t="s">
        <v>1060</v>
      </c>
      <c r="D750" s="2" t="s">
        <v>1060</v>
      </c>
      <c r="E750" s="2" t="s">
        <v>5087</v>
      </c>
      <c r="F750" s="3">
        <v>1</v>
      </c>
      <c r="G750" s="3">
        <v>0</v>
      </c>
      <c r="H750">
        <f t="array" ref="H750">F750-(INDEX(Sheet2!$F$2:$F$7349,MATCH(Sheet!B750&amp;Sheet!D750,Sheet2!$B$2:$B$7349&amp;Sheet2!$D$2:$D$7349,0)))</f>
        <v>0</v>
      </c>
    </row>
    <row r="751" spans="1:8" ht="15.75" customHeight="1">
      <c r="A751" s="2" t="s">
        <v>1</v>
      </c>
      <c r="B751" s="2" t="s">
        <v>56</v>
      </c>
      <c r="C751" s="2" t="s">
        <v>1061</v>
      </c>
      <c r="D751" s="2" t="s">
        <v>1061</v>
      </c>
      <c r="E751" s="2" t="s">
        <v>5087</v>
      </c>
      <c r="F751" s="3">
        <v>3</v>
      </c>
      <c r="G751" s="3">
        <v>0</v>
      </c>
      <c r="H751">
        <f t="array" ref="H751">F751-(INDEX(Sheet2!$F$2:$F$7349,MATCH(Sheet!B751&amp;Sheet!D751,Sheet2!$B$2:$B$7349&amp;Sheet2!$D$2:$D$7349,0)))</f>
        <v>0</v>
      </c>
    </row>
    <row r="752" spans="1:8" ht="15.75" customHeight="1">
      <c r="A752" s="2" t="s">
        <v>1</v>
      </c>
      <c r="B752" s="2" t="s">
        <v>56</v>
      </c>
      <c r="C752" s="2" t="s">
        <v>862</v>
      </c>
      <c r="D752" s="2" t="s">
        <v>862</v>
      </c>
      <c r="E752" s="2" t="s">
        <v>5087</v>
      </c>
      <c r="F752" s="3">
        <v>3</v>
      </c>
      <c r="G752" s="3">
        <v>0</v>
      </c>
      <c r="H752">
        <f t="array" ref="H752">F752-(INDEX(Sheet2!$F$2:$F$7349,MATCH(Sheet!B752&amp;Sheet!D752,Sheet2!$B$2:$B$7349&amp;Sheet2!$D$2:$D$7349,0)))</f>
        <v>0</v>
      </c>
    </row>
    <row r="753" spans="1:8" ht="15.75" customHeight="1">
      <c r="A753" s="2" t="s">
        <v>1</v>
      </c>
      <c r="B753" s="2" t="s">
        <v>56</v>
      </c>
      <c r="C753" s="2" t="s">
        <v>1062</v>
      </c>
      <c r="D753" s="2" t="s">
        <v>1062</v>
      </c>
      <c r="E753" s="2" t="s">
        <v>5087</v>
      </c>
      <c r="F753" s="3">
        <v>3</v>
      </c>
      <c r="G753" s="3">
        <v>0</v>
      </c>
      <c r="H753">
        <f t="array" ref="H753">F753-(INDEX(Sheet2!$F$2:$F$7349,MATCH(Sheet!B753&amp;Sheet!D753,Sheet2!$B$2:$B$7349&amp;Sheet2!$D$2:$D$7349,0)))</f>
        <v>0</v>
      </c>
    </row>
    <row r="754" spans="1:8" ht="15.75" customHeight="1">
      <c r="A754" s="2" t="s">
        <v>1</v>
      </c>
      <c r="B754" s="2" t="s">
        <v>56</v>
      </c>
      <c r="C754" s="2" t="s">
        <v>1063</v>
      </c>
      <c r="D754" s="2" t="s">
        <v>1063</v>
      </c>
      <c r="E754" s="2" t="s">
        <v>5087</v>
      </c>
      <c r="F754" s="3">
        <v>3</v>
      </c>
      <c r="G754" s="3">
        <v>0</v>
      </c>
      <c r="H754">
        <f t="array" ref="H754">F754-(INDEX(Sheet2!$F$2:$F$7349,MATCH(Sheet!B754&amp;Sheet!D754,Sheet2!$B$2:$B$7349&amp;Sheet2!$D$2:$D$7349,0)))</f>
        <v>0</v>
      </c>
    </row>
    <row r="755" spans="1:8" ht="15.75" customHeight="1">
      <c r="A755" s="2" t="s">
        <v>1</v>
      </c>
      <c r="B755" s="2" t="s">
        <v>56</v>
      </c>
      <c r="C755" s="2" t="s">
        <v>1064</v>
      </c>
      <c r="D755" s="2" t="s">
        <v>1064</v>
      </c>
      <c r="E755" s="2" t="s">
        <v>5087</v>
      </c>
      <c r="F755" s="3">
        <v>2</v>
      </c>
      <c r="G755" s="3">
        <v>0</v>
      </c>
      <c r="H755">
        <f t="array" ref="H755">F755-(INDEX(Sheet2!$F$2:$F$7349,MATCH(Sheet!B755&amp;Sheet!D755,Sheet2!$B$2:$B$7349&amp;Sheet2!$D$2:$D$7349,0)))</f>
        <v>0</v>
      </c>
    </row>
    <row r="756" spans="1:8" ht="15.75" customHeight="1">
      <c r="A756" s="2" t="s">
        <v>1</v>
      </c>
      <c r="B756" s="2" t="s">
        <v>56</v>
      </c>
      <c r="C756" s="2" t="s">
        <v>1065</v>
      </c>
      <c r="D756" s="2" t="s">
        <v>1065</v>
      </c>
      <c r="E756" s="2" t="s">
        <v>5087</v>
      </c>
      <c r="F756" s="3">
        <v>2</v>
      </c>
      <c r="G756" s="3">
        <v>0</v>
      </c>
      <c r="H756">
        <f t="array" ref="H756">F756-(INDEX(Sheet2!$F$2:$F$7349,MATCH(Sheet!B756&amp;Sheet!D756,Sheet2!$B$2:$B$7349&amp;Sheet2!$D$2:$D$7349,0)))</f>
        <v>0</v>
      </c>
    </row>
    <row r="757" spans="1:8" ht="15.75" customHeight="1">
      <c r="A757" s="2" t="s">
        <v>1</v>
      </c>
      <c r="B757" s="2" t="s">
        <v>56</v>
      </c>
      <c r="C757" s="2" t="s">
        <v>1066</v>
      </c>
      <c r="D757" s="2" t="s">
        <v>1066</v>
      </c>
      <c r="E757" s="2" t="s">
        <v>5087</v>
      </c>
      <c r="F757" s="3">
        <v>7</v>
      </c>
      <c r="G757" s="3">
        <v>0</v>
      </c>
      <c r="H757">
        <f t="array" ref="H757">F757-(INDEX(Sheet2!$F$2:$F$7349,MATCH(Sheet!B757&amp;Sheet!D757,Sheet2!$B$2:$B$7349&amp;Sheet2!$D$2:$D$7349,0)))</f>
        <v>0</v>
      </c>
    </row>
    <row r="758" spans="1:8" ht="15.75" customHeight="1">
      <c r="A758" s="2" t="s">
        <v>1</v>
      </c>
      <c r="B758" s="2" t="s">
        <v>56</v>
      </c>
      <c r="C758" s="2" t="s">
        <v>1067</v>
      </c>
      <c r="D758" s="2" t="s">
        <v>1067</v>
      </c>
      <c r="E758" s="2" t="s">
        <v>5087</v>
      </c>
      <c r="F758" s="3">
        <v>5</v>
      </c>
      <c r="G758" s="3">
        <v>0</v>
      </c>
      <c r="H758">
        <f t="array" ref="H758">F758-(INDEX(Sheet2!$F$2:$F$7349,MATCH(Sheet!B758&amp;Sheet!D758,Sheet2!$B$2:$B$7349&amp;Sheet2!$D$2:$D$7349,0)))</f>
        <v>0</v>
      </c>
    </row>
    <row r="759" spans="1:8" ht="15.75" customHeight="1">
      <c r="A759" s="2" t="s">
        <v>1</v>
      </c>
      <c r="B759" s="2" t="s">
        <v>56</v>
      </c>
      <c r="C759" s="2" t="s">
        <v>1068</v>
      </c>
      <c r="D759" s="2" t="s">
        <v>1068</v>
      </c>
      <c r="E759" s="2" t="s">
        <v>5087</v>
      </c>
      <c r="F759" s="3">
        <v>3</v>
      </c>
      <c r="G759" s="3">
        <v>0</v>
      </c>
      <c r="H759">
        <f t="array" ref="H759">F759-(INDEX(Sheet2!$F$2:$F$7349,MATCH(Sheet!B759&amp;Sheet!D759,Sheet2!$B$2:$B$7349&amp;Sheet2!$D$2:$D$7349,0)))</f>
        <v>0</v>
      </c>
    </row>
    <row r="760" spans="1:8" ht="15.75" customHeight="1">
      <c r="A760" s="2" t="s">
        <v>1</v>
      </c>
      <c r="B760" s="2" t="s">
        <v>56</v>
      </c>
      <c r="C760" s="2" t="s">
        <v>1069</v>
      </c>
      <c r="D760" s="2" t="s">
        <v>1069</v>
      </c>
      <c r="E760" s="2" t="s">
        <v>5087</v>
      </c>
      <c r="F760" s="3">
        <v>2</v>
      </c>
      <c r="G760" s="3">
        <v>0</v>
      </c>
      <c r="H760">
        <f t="array" ref="H760">F760-(INDEX(Sheet2!$F$2:$F$7349,MATCH(Sheet!B760&amp;Sheet!D760,Sheet2!$B$2:$B$7349&amp;Sheet2!$D$2:$D$7349,0)))</f>
        <v>0</v>
      </c>
    </row>
    <row r="761" spans="1:8" ht="15.75" customHeight="1">
      <c r="A761" s="2" t="s">
        <v>1</v>
      </c>
      <c r="B761" s="2" t="s">
        <v>57</v>
      </c>
      <c r="C761" s="2" t="s">
        <v>1070</v>
      </c>
      <c r="D761" s="2" t="s">
        <v>1070</v>
      </c>
      <c r="E761" s="2" t="s">
        <v>5087</v>
      </c>
      <c r="F761" s="3">
        <v>2</v>
      </c>
      <c r="G761" s="3">
        <v>0</v>
      </c>
      <c r="H761">
        <f t="array" ref="H761">F761-(INDEX(Sheet2!$F$2:$F$7349,MATCH(Sheet!B761&amp;Sheet!D761,Sheet2!$B$2:$B$7349&amp;Sheet2!$D$2:$D$7349,0)))</f>
        <v>0</v>
      </c>
    </row>
    <row r="762" spans="1:8" ht="15.75" customHeight="1">
      <c r="A762" s="2" t="s">
        <v>1</v>
      </c>
      <c r="B762" s="2" t="s">
        <v>57</v>
      </c>
      <c r="C762" s="2" t="s">
        <v>1071</v>
      </c>
      <c r="D762" s="2" t="s">
        <v>1071</v>
      </c>
      <c r="E762" s="2" t="s">
        <v>5087</v>
      </c>
      <c r="F762" s="3">
        <v>3</v>
      </c>
      <c r="G762" s="3">
        <v>0</v>
      </c>
      <c r="H762">
        <f t="array" ref="H762">F762-(INDEX(Sheet2!$F$2:$F$7349,MATCH(Sheet!B762&amp;Sheet!D762,Sheet2!$B$2:$B$7349&amp;Sheet2!$D$2:$D$7349,0)))</f>
        <v>0</v>
      </c>
    </row>
    <row r="763" spans="1:8" ht="15.75" customHeight="1">
      <c r="A763" s="2" t="s">
        <v>1</v>
      </c>
      <c r="B763" s="2" t="s">
        <v>57</v>
      </c>
      <c r="C763" s="2" t="s">
        <v>1072</v>
      </c>
      <c r="D763" s="2" t="s">
        <v>1072</v>
      </c>
      <c r="E763" s="2" t="s">
        <v>5087</v>
      </c>
      <c r="F763" s="3">
        <v>4</v>
      </c>
      <c r="G763" s="3">
        <v>0</v>
      </c>
      <c r="H763">
        <f t="array" ref="H763">F763-(INDEX(Sheet2!$F$2:$F$7349,MATCH(Sheet!B763&amp;Sheet!D763,Sheet2!$B$2:$B$7349&amp;Sheet2!$D$2:$D$7349,0)))</f>
        <v>0</v>
      </c>
    </row>
    <row r="764" spans="1:8" ht="15.75" customHeight="1">
      <c r="A764" s="2" t="s">
        <v>1</v>
      </c>
      <c r="B764" s="2" t="s">
        <v>57</v>
      </c>
      <c r="C764" s="2" t="s">
        <v>1073</v>
      </c>
      <c r="D764" s="2" t="s">
        <v>1073</v>
      </c>
      <c r="E764" s="2" t="s">
        <v>5087</v>
      </c>
      <c r="F764" s="3">
        <v>2</v>
      </c>
      <c r="G764" s="3">
        <v>0</v>
      </c>
      <c r="H764">
        <f t="array" ref="H764">F764-(INDEX(Sheet2!$F$2:$F$7349,MATCH(Sheet!B764&amp;Sheet!D764,Sheet2!$B$2:$B$7349&amp;Sheet2!$D$2:$D$7349,0)))</f>
        <v>0</v>
      </c>
    </row>
    <row r="765" spans="1:8" ht="15.75" customHeight="1">
      <c r="A765" s="2" t="s">
        <v>1</v>
      </c>
      <c r="B765" s="2" t="s">
        <v>57</v>
      </c>
      <c r="C765" s="2" t="s">
        <v>1074</v>
      </c>
      <c r="D765" s="2" t="s">
        <v>1074</v>
      </c>
      <c r="E765" s="2" t="s">
        <v>5087</v>
      </c>
      <c r="F765" s="3">
        <v>2</v>
      </c>
      <c r="G765" s="3">
        <v>0</v>
      </c>
      <c r="H765">
        <f t="array" ref="H765">F765-(INDEX(Sheet2!$F$2:$F$7349,MATCH(Sheet!B765&amp;Sheet!D765,Sheet2!$B$2:$B$7349&amp;Sheet2!$D$2:$D$7349,0)))</f>
        <v>0</v>
      </c>
    </row>
    <row r="766" spans="1:8" ht="15.75" customHeight="1">
      <c r="A766" s="2" t="s">
        <v>1</v>
      </c>
      <c r="B766" s="2" t="s">
        <v>57</v>
      </c>
      <c r="C766" s="2" t="s">
        <v>1075</v>
      </c>
      <c r="D766" s="2" t="s">
        <v>1075</v>
      </c>
      <c r="E766" s="2" t="s">
        <v>5087</v>
      </c>
      <c r="F766" s="3">
        <v>3</v>
      </c>
      <c r="G766" s="3">
        <v>0</v>
      </c>
      <c r="H766">
        <f t="array" ref="H766">F766-(INDEX(Sheet2!$F$2:$F$7349,MATCH(Sheet!B766&amp;Sheet!D766,Sheet2!$B$2:$B$7349&amp;Sheet2!$D$2:$D$7349,0)))</f>
        <v>0</v>
      </c>
    </row>
    <row r="767" spans="1:8" ht="15.75" customHeight="1">
      <c r="A767" s="2" t="s">
        <v>1</v>
      </c>
      <c r="B767" s="2" t="s">
        <v>57</v>
      </c>
      <c r="C767" s="2" t="s">
        <v>1076</v>
      </c>
      <c r="D767" s="2" t="s">
        <v>1076</v>
      </c>
      <c r="E767" s="2" t="s">
        <v>5087</v>
      </c>
      <c r="F767" s="3">
        <v>1</v>
      </c>
      <c r="G767" s="3">
        <v>0</v>
      </c>
      <c r="H767">
        <f t="array" ref="H767">F767-(INDEX(Sheet2!$F$2:$F$7349,MATCH(Sheet!B767&amp;Sheet!D767,Sheet2!$B$2:$B$7349&amp;Sheet2!$D$2:$D$7349,0)))</f>
        <v>0</v>
      </c>
    </row>
    <row r="768" spans="1:8" ht="15.75" customHeight="1">
      <c r="A768" s="2" t="s">
        <v>1</v>
      </c>
      <c r="B768" s="2" t="s">
        <v>57</v>
      </c>
      <c r="C768" s="2" t="s">
        <v>1077</v>
      </c>
      <c r="D768" s="2" t="s">
        <v>1077</v>
      </c>
      <c r="E768" s="2" t="s">
        <v>5087</v>
      </c>
      <c r="F768" s="3">
        <v>1</v>
      </c>
      <c r="G768" s="3">
        <v>0</v>
      </c>
      <c r="H768">
        <f t="array" ref="H768">F768-(INDEX(Sheet2!$F$2:$F$7349,MATCH(Sheet!B768&amp;Sheet!D768,Sheet2!$B$2:$B$7349&amp;Sheet2!$D$2:$D$7349,0)))</f>
        <v>0</v>
      </c>
    </row>
    <row r="769" spans="1:8" ht="15.75" customHeight="1">
      <c r="A769" s="2" t="s">
        <v>1</v>
      </c>
      <c r="B769" s="2" t="s">
        <v>57</v>
      </c>
      <c r="C769" s="2" t="s">
        <v>1078</v>
      </c>
      <c r="D769" s="2" t="s">
        <v>1078</v>
      </c>
      <c r="E769" s="2" t="s">
        <v>5087</v>
      </c>
      <c r="F769" s="3">
        <v>1</v>
      </c>
      <c r="G769" s="3">
        <v>0</v>
      </c>
      <c r="H769">
        <f t="array" ref="H769">F769-(INDEX(Sheet2!$F$2:$F$7349,MATCH(Sheet!B769&amp;Sheet!D769,Sheet2!$B$2:$B$7349&amp;Sheet2!$D$2:$D$7349,0)))</f>
        <v>0</v>
      </c>
    </row>
    <row r="770" spans="1:8" ht="15.75" customHeight="1">
      <c r="A770" s="2" t="s">
        <v>1</v>
      </c>
      <c r="B770" s="2" t="s">
        <v>57</v>
      </c>
      <c r="C770" s="2" t="s">
        <v>1079</v>
      </c>
      <c r="D770" s="2" t="s">
        <v>1079</v>
      </c>
      <c r="E770" s="2" t="s">
        <v>5087</v>
      </c>
      <c r="F770" s="3">
        <v>1</v>
      </c>
      <c r="G770" s="3">
        <v>0</v>
      </c>
      <c r="H770">
        <f t="array" ref="H770">F770-(INDEX(Sheet2!$F$2:$F$7349,MATCH(Sheet!B770&amp;Sheet!D770,Sheet2!$B$2:$B$7349&amp;Sheet2!$D$2:$D$7349,0)))</f>
        <v>0</v>
      </c>
    </row>
    <row r="771" spans="1:8" ht="15.75" customHeight="1">
      <c r="A771" s="2" t="s">
        <v>1</v>
      </c>
      <c r="B771" s="2" t="s">
        <v>58</v>
      </c>
      <c r="C771" s="2" t="s">
        <v>1080</v>
      </c>
      <c r="D771" s="2" t="s">
        <v>1080</v>
      </c>
      <c r="E771" s="2" t="s">
        <v>5087</v>
      </c>
      <c r="F771" s="3">
        <v>1</v>
      </c>
      <c r="G771" s="3">
        <v>0</v>
      </c>
      <c r="H771">
        <f t="array" ref="H771">F771-(INDEX(Sheet2!$F$2:$F$7349,MATCH(Sheet!B771&amp;Sheet!D771,Sheet2!$B$2:$B$7349&amp;Sheet2!$D$2:$D$7349,0)))</f>
        <v>0</v>
      </c>
    </row>
    <row r="772" spans="1:8" ht="15.75" customHeight="1">
      <c r="A772" s="2" t="s">
        <v>1</v>
      </c>
      <c r="B772" s="2" t="s">
        <v>58</v>
      </c>
      <c r="C772" s="2" t="s">
        <v>1081</v>
      </c>
      <c r="D772" s="2" t="s">
        <v>1081</v>
      </c>
      <c r="E772" s="2" t="s">
        <v>5087</v>
      </c>
      <c r="F772" s="3">
        <v>1</v>
      </c>
      <c r="G772" s="3">
        <v>0</v>
      </c>
      <c r="H772">
        <f t="array" ref="H772">F772-(INDEX(Sheet2!$F$2:$F$7349,MATCH(Sheet!B772&amp;Sheet!D772,Sheet2!$B$2:$B$7349&amp;Sheet2!$D$2:$D$7349,0)))</f>
        <v>0</v>
      </c>
    </row>
    <row r="773" spans="1:8" ht="15.75" customHeight="1">
      <c r="A773" s="2" t="s">
        <v>1</v>
      </c>
      <c r="B773" s="2" t="s">
        <v>58</v>
      </c>
      <c r="C773" s="2" t="s">
        <v>1082</v>
      </c>
      <c r="D773" s="2" t="s">
        <v>1082</v>
      </c>
      <c r="E773" s="2" t="s">
        <v>5087</v>
      </c>
      <c r="F773" s="3">
        <v>1</v>
      </c>
      <c r="G773" s="3">
        <v>0</v>
      </c>
      <c r="H773">
        <f t="array" ref="H773">F773-(INDEX(Sheet2!$F$2:$F$7349,MATCH(Sheet!B773&amp;Sheet!D773,Sheet2!$B$2:$B$7349&amp;Sheet2!$D$2:$D$7349,0)))</f>
        <v>0</v>
      </c>
    </row>
    <row r="774" spans="1:8" ht="15.75" customHeight="1">
      <c r="A774" s="2" t="s">
        <v>1</v>
      </c>
      <c r="B774" s="2" t="s">
        <v>58</v>
      </c>
      <c r="C774" s="2" t="s">
        <v>1083</v>
      </c>
      <c r="D774" s="2" t="s">
        <v>1083</v>
      </c>
      <c r="E774" s="2" t="s">
        <v>5087</v>
      </c>
      <c r="F774" s="3">
        <v>1</v>
      </c>
      <c r="G774" s="3">
        <v>0</v>
      </c>
      <c r="H774">
        <f t="array" ref="H774">F774-(INDEX(Sheet2!$F$2:$F$7349,MATCH(Sheet!B774&amp;Sheet!D774,Sheet2!$B$2:$B$7349&amp;Sheet2!$D$2:$D$7349,0)))</f>
        <v>0</v>
      </c>
    </row>
    <row r="775" spans="1:8" ht="15.75" customHeight="1">
      <c r="A775" s="2" t="s">
        <v>1</v>
      </c>
      <c r="B775" s="2" t="s">
        <v>58</v>
      </c>
      <c r="C775" s="2" t="s">
        <v>1084</v>
      </c>
      <c r="D775" s="2" t="s">
        <v>1084</v>
      </c>
      <c r="E775" s="2" t="s">
        <v>5087</v>
      </c>
      <c r="F775" s="3">
        <v>1</v>
      </c>
      <c r="G775" s="3">
        <v>0</v>
      </c>
      <c r="H775">
        <f t="array" ref="H775">F775-(INDEX(Sheet2!$F$2:$F$7349,MATCH(Sheet!B775&amp;Sheet!D775,Sheet2!$B$2:$B$7349&amp;Sheet2!$D$2:$D$7349,0)))</f>
        <v>0</v>
      </c>
    </row>
    <row r="776" spans="1:8" ht="15.75" customHeight="1">
      <c r="A776" s="2" t="s">
        <v>1</v>
      </c>
      <c r="B776" s="2" t="s">
        <v>58</v>
      </c>
      <c r="C776" s="2" t="s">
        <v>1085</v>
      </c>
      <c r="D776" s="2" t="s">
        <v>1085</v>
      </c>
      <c r="E776" s="2" t="s">
        <v>5087</v>
      </c>
      <c r="F776" s="3">
        <v>1</v>
      </c>
      <c r="G776" s="3">
        <v>0</v>
      </c>
      <c r="H776">
        <f t="array" ref="H776">F776-(INDEX(Sheet2!$F$2:$F$7349,MATCH(Sheet!B776&amp;Sheet!D776,Sheet2!$B$2:$B$7349&amp;Sheet2!$D$2:$D$7349,0)))</f>
        <v>0</v>
      </c>
    </row>
    <row r="777" spans="1:8" ht="15.75" customHeight="1">
      <c r="A777" s="2" t="s">
        <v>1</v>
      </c>
      <c r="B777" s="2" t="s">
        <v>58</v>
      </c>
      <c r="C777" s="2" t="s">
        <v>1086</v>
      </c>
      <c r="D777" s="2" t="s">
        <v>1086</v>
      </c>
      <c r="E777" s="2" t="s">
        <v>5087</v>
      </c>
      <c r="F777" s="3">
        <v>1</v>
      </c>
      <c r="G777" s="3">
        <v>0</v>
      </c>
      <c r="H777">
        <f t="array" ref="H777">F777-(INDEX(Sheet2!$F$2:$F$7349,MATCH(Sheet!B777&amp;Sheet!D777,Sheet2!$B$2:$B$7349&amp;Sheet2!$D$2:$D$7349,0)))</f>
        <v>0</v>
      </c>
    </row>
    <row r="778" spans="1:8" ht="15.75" customHeight="1">
      <c r="A778" s="2" t="s">
        <v>1</v>
      </c>
      <c r="B778" s="2" t="s">
        <v>58</v>
      </c>
      <c r="C778" s="2" t="s">
        <v>1087</v>
      </c>
      <c r="D778" s="2" t="s">
        <v>1087</v>
      </c>
      <c r="E778" s="2" t="s">
        <v>5087</v>
      </c>
      <c r="F778" s="3">
        <v>3</v>
      </c>
      <c r="G778" s="3">
        <v>0</v>
      </c>
      <c r="H778">
        <f t="array" ref="H778">F778-(INDEX(Sheet2!$F$2:$F$7349,MATCH(Sheet!B778&amp;Sheet!D778,Sheet2!$B$2:$B$7349&amp;Sheet2!$D$2:$D$7349,0)))</f>
        <v>0</v>
      </c>
    </row>
    <row r="779" spans="1:8" ht="15.75" customHeight="1">
      <c r="A779" s="2" t="s">
        <v>1</v>
      </c>
      <c r="B779" s="2" t="s">
        <v>58</v>
      </c>
      <c r="C779" s="2" t="s">
        <v>1088</v>
      </c>
      <c r="D779" s="2" t="s">
        <v>1088</v>
      </c>
      <c r="E779" s="2" t="s">
        <v>5087</v>
      </c>
      <c r="F779" s="3">
        <v>2</v>
      </c>
      <c r="G779" s="3">
        <v>0</v>
      </c>
      <c r="H779">
        <f t="array" ref="H779">F779-(INDEX(Sheet2!$F$2:$F$7349,MATCH(Sheet!B779&amp;Sheet!D779,Sheet2!$B$2:$B$7349&amp;Sheet2!$D$2:$D$7349,0)))</f>
        <v>0</v>
      </c>
    </row>
    <row r="780" spans="1:8" ht="15.75" customHeight="1">
      <c r="A780" s="2" t="s">
        <v>1</v>
      </c>
      <c r="B780" s="2" t="s">
        <v>58</v>
      </c>
      <c r="C780" s="2" t="s">
        <v>1089</v>
      </c>
      <c r="D780" s="2" t="s">
        <v>1089</v>
      </c>
      <c r="E780" s="2" t="s">
        <v>5087</v>
      </c>
      <c r="F780" s="3">
        <v>1</v>
      </c>
      <c r="G780" s="3">
        <v>0</v>
      </c>
      <c r="H780">
        <f t="array" ref="H780">F780-(INDEX(Sheet2!$F$2:$F$7349,MATCH(Sheet!B780&amp;Sheet!D780,Sheet2!$B$2:$B$7349&amp;Sheet2!$D$2:$D$7349,0)))</f>
        <v>0</v>
      </c>
    </row>
    <row r="781" spans="1:8" ht="15.75" customHeight="1">
      <c r="A781" s="2" t="s">
        <v>1</v>
      </c>
      <c r="B781" s="2" t="s">
        <v>58</v>
      </c>
      <c r="C781" s="2" t="s">
        <v>1090</v>
      </c>
      <c r="D781" s="2" t="s">
        <v>1090</v>
      </c>
      <c r="E781" s="2" t="s">
        <v>5087</v>
      </c>
      <c r="F781" s="3">
        <v>1</v>
      </c>
      <c r="G781" s="3">
        <v>0</v>
      </c>
      <c r="H781">
        <f t="array" ref="H781">F781-(INDEX(Sheet2!$F$2:$F$7349,MATCH(Sheet!B781&amp;Sheet!D781,Sheet2!$B$2:$B$7349&amp;Sheet2!$D$2:$D$7349,0)))</f>
        <v>0</v>
      </c>
    </row>
    <row r="782" spans="1:8" ht="15.75" customHeight="1">
      <c r="A782" s="2" t="s">
        <v>1</v>
      </c>
      <c r="B782" s="2" t="s">
        <v>58</v>
      </c>
      <c r="C782" s="2" t="s">
        <v>1091</v>
      </c>
      <c r="D782" s="2" t="s">
        <v>1091</v>
      </c>
      <c r="E782" s="2" t="s">
        <v>5087</v>
      </c>
      <c r="F782" s="3">
        <v>1</v>
      </c>
      <c r="G782" s="3">
        <v>0</v>
      </c>
      <c r="H782">
        <f t="array" ref="H782">F782-(INDEX(Sheet2!$F$2:$F$7349,MATCH(Sheet!B782&amp;Sheet!D782,Sheet2!$B$2:$B$7349&amp;Sheet2!$D$2:$D$7349,0)))</f>
        <v>0</v>
      </c>
    </row>
    <row r="783" spans="1:8" ht="15.75" customHeight="1">
      <c r="A783" s="2" t="s">
        <v>1</v>
      </c>
      <c r="B783" s="2" t="s">
        <v>58</v>
      </c>
      <c r="C783" s="2" t="s">
        <v>1092</v>
      </c>
      <c r="D783" s="2" t="s">
        <v>1092</v>
      </c>
      <c r="E783" s="2" t="s">
        <v>5087</v>
      </c>
      <c r="F783" s="3">
        <v>1</v>
      </c>
      <c r="G783" s="3">
        <v>0</v>
      </c>
      <c r="H783">
        <f t="array" ref="H783">F783-(INDEX(Sheet2!$F$2:$F$7349,MATCH(Sheet!B783&amp;Sheet!D783,Sheet2!$B$2:$B$7349&amp;Sheet2!$D$2:$D$7349,0)))</f>
        <v>0</v>
      </c>
    </row>
    <row r="784" spans="1:8" ht="15.75" customHeight="1">
      <c r="A784" s="2" t="s">
        <v>1</v>
      </c>
      <c r="B784" s="2" t="s">
        <v>58</v>
      </c>
      <c r="C784" s="2" t="s">
        <v>1093</v>
      </c>
      <c r="D784" s="2" t="s">
        <v>1093</v>
      </c>
      <c r="E784" s="2" t="s">
        <v>5087</v>
      </c>
      <c r="F784" s="3">
        <v>1</v>
      </c>
      <c r="G784" s="3">
        <v>0</v>
      </c>
      <c r="H784">
        <f t="array" ref="H784">F784-(INDEX(Sheet2!$F$2:$F$7349,MATCH(Sheet!B784&amp;Sheet!D784,Sheet2!$B$2:$B$7349&amp;Sheet2!$D$2:$D$7349,0)))</f>
        <v>0</v>
      </c>
    </row>
    <row r="785" spans="1:8" ht="15.75" customHeight="1">
      <c r="A785" s="2" t="s">
        <v>1</v>
      </c>
      <c r="B785" s="2" t="s">
        <v>58</v>
      </c>
      <c r="C785" s="2" t="s">
        <v>1094</v>
      </c>
      <c r="D785" s="2" t="s">
        <v>1094</v>
      </c>
      <c r="E785" s="2" t="s">
        <v>5087</v>
      </c>
      <c r="F785" s="3">
        <v>1</v>
      </c>
      <c r="G785" s="3">
        <v>0</v>
      </c>
      <c r="H785">
        <f t="array" ref="H785">F785-(INDEX(Sheet2!$F$2:$F$7349,MATCH(Sheet!B785&amp;Sheet!D785,Sheet2!$B$2:$B$7349&amp;Sheet2!$D$2:$D$7349,0)))</f>
        <v>0</v>
      </c>
    </row>
    <row r="786" spans="1:8" ht="15.75" customHeight="1">
      <c r="A786" s="2" t="s">
        <v>1</v>
      </c>
      <c r="B786" s="2" t="s">
        <v>59</v>
      </c>
      <c r="C786" s="2" t="s">
        <v>873</v>
      </c>
      <c r="D786" s="2" t="s">
        <v>873</v>
      </c>
      <c r="E786" s="2" t="s">
        <v>5087</v>
      </c>
      <c r="F786" s="3">
        <v>2</v>
      </c>
      <c r="G786" s="3">
        <v>0</v>
      </c>
      <c r="H786">
        <f t="array" ref="H786">F786-(INDEX(Sheet2!$F$2:$F$7349,MATCH(Sheet!B786&amp;Sheet!D786,Sheet2!$B$2:$B$7349&amp;Sheet2!$D$2:$D$7349,0)))</f>
        <v>0</v>
      </c>
    </row>
    <row r="787" spans="1:8" ht="15.75" customHeight="1">
      <c r="A787" s="2" t="s">
        <v>1</v>
      </c>
      <c r="B787" s="2" t="s">
        <v>59</v>
      </c>
      <c r="C787" s="2" t="s">
        <v>874</v>
      </c>
      <c r="D787" s="2" t="s">
        <v>874</v>
      </c>
      <c r="E787" s="2" t="s">
        <v>5087</v>
      </c>
      <c r="F787" s="3">
        <v>5</v>
      </c>
      <c r="G787" s="3">
        <v>0</v>
      </c>
      <c r="H787">
        <f t="array" ref="H787">F787-(INDEX(Sheet2!$F$2:$F$7349,MATCH(Sheet!B787&amp;Sheet!D787,Sheet2!$B$2:$B$7349&amp;Sheet2!$D$2:$D$7349,0)))</f>
        <v>0</v>
      </c>
    </row>
    <row r="788" spans="1:8" ht="15.75" customHeight="1">
      <c r="A788" s="2" t="s">
        <v>1</v>
      </c>
      <c r="B788" s="2" t="s">
        <v>59</v>
      </c>
      <c r="C788" s="2" t="s">
        <v>875</v>
      </c>
      <c r="D788" s="2" t="s">
        <v>875</v>
      </c>
      <c r="E788" s="2" t="s">
        <v>5087</v>
      </c>
      <c r="F788" s="3">
        <v>1</v>
      </c>
      <c r="G788" s="3">
        <v>0</v>
      </c>
      <c r="H788">
        <f t="array" ref="H788">F788-(INDEX(Sheet2!$F$2:$F$7349,MATCH(Sheet!B788&amp;Sheet!D788,Sheet2!$B$2:$B$7349&amp;Sheet2!$D$2:$D$7349,0)))</f>
        <v>0</v>
      </c>
    </row>
    <row r="789" spans="1:8" ht="15.75" customHeight="1">
      <c r="A789" s="2" t="s">
        <v>1</v>
      </c>
      <c r="B789" s="2" t="s">
        <v>59</v>
      </c>
      <c r="C789" s="2" t="s">
        <v>1095</v>
      </c>
      <c r="D789" s="2" t="s">
        <v>1095</v>
      </c>
      <c r="E789" s="2" t="s">
        <v>5087</v>
      </c>
      <c r="F789" s="3">
        <v>2</v>
      </c>
      <c r="G789" s="3">
        <v>0</v>
      </c>
      <c r="H789">
        <f t="array" ref="H789">F789-(INDEX(Sheet2!$F$2:$F$7349,MATCH(Sheet!B789&amp;Sheet!D789,Sheet2!$B$2:$B$7349&amp;Sheet2!$D$2:$D$7349,0)))</f>
        <v>0</v>
      </c>
    </row>
    <row r="790" spans="1:8" ht="15.75" customHeight="1">
      <c r="A790" s="2" t="s">
        <v>1</v>
      </c>
      <c r="B790" s="2" t="s">
        <v>59</v>
      </c>
      <c r="C790" s="2" t="s">
        <v>1096</v>
      </c>
      <c r="D790" s="2" t="s">
        <v>1096</v>
      </c>
      <c r="E790" s="2" t="s">
        <v>5087</v>
      </c>
      <c r="F790" s="3">
        <v>1</v>
      </c>
      <c r="G790" s="3">
        <v>0</v>
      </c>
      <c r="H790">
        <f t="array" ref="H790">F790-(INDEX(Sheet2!$F$2:$F$7349,MATCH(Sheet!B790&amp;Sheet!D790,Sheet2!$B$2:$B$7349&amp;Sheet2!$D$2:$D$7349,0)))</f>
        <v>0</v>
      </c>
    </row>
    <row r="791" spans="1:8" ht="15.75" customHeight="1">
      <c r="A791" s="2" t="s">
        <v>1</v>
      </c>
      <c r="B791" s="2" t="s">
        <v>59</v>
      </c>
      <c r="C791" s="2" t="s">
        <v>1097</v>
      </c>
      <c r="D791" s="2" t="s">
        <v>1097</v>
      </c>
      <c r="E791" s="2" t="s">
        <v>5087</v>
      </c>
      <c r="F791" s="3">
        <v>3</v>
      </c>
      <c r="G791" s="3">
        <v>0</v>
      </c>
      <c r="H791">
        <f t="array" ref="H791">F791-(INDEX(Sheet2!$F$2:$F$7349,MATCH(Sheet!B791&amp;Sheet!D791,Sheet2!$B$2:$B$7349&amp;Sheet2!$D$2:$D$7349,0)))</f>
        <v>0</v>
      </c>
    </row>
    <row r="792" spans="1:8" ht="15.75" customHeight="1">
      <c r="A792" s="2" t="s">
        <v>1</v>
      </c>
      <c r="B792" s="2" t="s">
        <v>59</v>
      </c>
      <c r="C792" s="2" t="s">
        <v>1098</v>
      </c>
      <c r="D792" s="2" t="s">
        <v>1098</v>
      </c>
      <c r="E792" s="2" t="s">
        <v>5087</v>
      </c>
      <c r="F792" s="3">
        <v>1</v>
      </c>
      <c r="G792" s="3">
        <v>0</v>
      </c>
      <c r="H792">
        <f t="array" ref="H792">F792-(INDEX(Sheet2!$F$2:$F$7349,MATCH(Sheet!B792&amp;Sheet!D792,Sheet2!$B$2:$B$7349&amp;Sheet2!$D$2:$D$7349,0)))</f>
        <v>0</v>
      </c>
    </row>
    <row r="793" spans="1:8" ht="15.75" customHeight="1">
      <c r="A793" s="2" t="s">
        <v>1</v>
      </c>
      <c r="B793" s="2" t="s">
        <v>59</v>
      </c>
      <c r="C793" s="2" t="s">
        <v>1099</v>
      </c>
      <c r="D793" s="2" t="s">
        <v>1099</v>
      </c>
      <c r="E793" s="2" t="s">
        <v>5087</v>
      </c>
      <c r="F793" s="3">
        <v>2</v>
      </c>
      <c r="G793" s="3">
        <v>0</v>
      </c>
      <c r="H793">
        <f t="array" ref="H793">F793-(INDEX(Sheet2!$F$2:$F$7349,MATCH(Sheet!B793&amp;Sheet!D793,Sheet2!$B$2:$B$7349&amp;Sheet2!$D$2:$D$7349,0)))</f>
        <v>0</v>
      </c>
    </row>
    <row r="794" spans="1:8" ht="15.75" customHeight="1">
      <c r="A794" s="2" t="s">
        <v>1</v>
      </c>
      <c r="B794" s="2" t="s">
        <v>59</v>
      </c>
      <c r="C794" s="2" t="s">
        <v>1100</v>
      </c>
      <c r="D794" s="2" t="s">
        <v>1100</v>
      </c>
      <c r="E794" s="2" t="s">
        <v>5087</v>
      </c>
      <c r="F794" s="3">
        <v>2</v>
      </c>
      <c r="G794" s="3">
        <v>0</v>
      </c>
      <c r="H794">
        <f t="array" ref="H794">F794-(INDEX(Sheet2!$F$2:$F$7349,MATCH(Sheet!B794&amp;Sheet!D794,Sheet2!$B$2:$B$7349&amp;Sheet2!$D$2:$D$7349,0)))</f>
        <v>0</v>
      </c>
    </row>
    <row r="795" spans="1:8" ht="15.75" customHeight="1">
      <c r="A795" s="2" t="s">
        <v>1</v>
      </c>
      <c r="B795" s="2" t="s">
        <v>59</v>
      </c>
      <c r="C795" s="2" t="s">
        <v>1101</v>
      </c>
      <c r="D795" s="2" t="s">
        <v>1101</v>
      </c>
      <c r="E795" s="2" t="s">
        <v>5087</v>
      </c>
      <c r="F795" s="3">
        <v>1</v>
      </c>
      <c r="G795" s="3">
        <v>0</v>
      </c>
      <c r="H795">
        <f t="array" ref="H795">F795-(INDEX(Sheet2!$F$2:$F$7349,MATCH(Sheet!B795&amp;Sheet!D795,Sheet2!$B$2:$B$7349&amp;Sheet2!$D$2:$D$7349,0)))</f>
        <v>0</v>
      </c>
    </row>
    <row r="796" spans="1:8" ht="15.75" customHeight="1">
      <c r="A796" s="2" t="s">
        <v>1</v>
      </c>
      <c r="B796" s="2" t="s">
        <v>60</v>
      </c>
      <c r="C796" s="2" t="s">
        <v>1102</v>
      </c>
      <c r="D796" s="2" t="s">
        <v>1102</v>
      </c>
      <c r="E796" s="2" t="s">
        <v>5087</v>
      </c>
      <c r="F796" s="3">
        <v>2</v>
      </c>
      <c r="G796" s="3">
        <v>0</v>
      </c>
      <c r="H796">
        <f t="array" ref="H796">F796-(INDEX(Sheet2!$F$2:$F$7349,MATCH(Sheet!B796&amp;Sheet!D796,Sheet2!$B$2:$B$7349&amp;Sheet2!$D$2:$D$7349,0)))</f>
        <v>0</v>
      </c>
    </row>
    <row r="797" spans="1:8" ht="15.75" customHeight="1">
      <c r="A797" s="2" t="s">
        <v>1</v>
      </c>
      <c r="B797" s="2" t="s">
        <v>60</v>
      </c>
      <c r="C797" s="2" t="s">
        <v>1103</v>
      </c>
      <c r="D797" s="2" t="s">
        <v>1103</v>
      </c>
      <c r="E797" s="2" t="s">
        <v>5087</v>
      </c>
      <c r="F797" s="3">
        <v>6</v>
      </c>
      <c r="G797" s="3">
        <v>0</v>
      </c>
      <c r="H797">
        <f t="array" ref="H797">F797-(INDEX(Sheet2!$F$2:$F$7349,MATCH(Sheet!B797&amp;Sheet!D797,Sheet2!$B$2:$B$7349&amp;Sheet2!$D$2:$D$7349,0)))</f>
        <v>0</v>
      </c>
    </row>
    <row r="798" spans="1:8" ht="15.75" customHeight="1">
      <c r="A798" s="2" t="s">
        <v>1</v>
      </c>
      <c r="B798" s="2" t="s">
        <v>60</v>
      </c>
      <c r="C798" s="2" t="s">
        <v>1104</v>
      </c>
      <c r="D798" s="2" t="s">
        <v>1104</v>
      </c>
      <c r="E798" s="2" t="s">
        <v>5087</v>
      </c>
      <c r="F798" s="3">
        <v>7</v>
      </c>
      <c r="G798" s="3">
        <v>0</v>
      </c>
      <c r="H798">
        <f t="array" ref="H798">F798-(INDEX(Sheet2!$F$2:$F$7349,MATCH(Sheet!B798&amp;Sheet!D798,Sheet2!$B$2:$B$7349&amp;Sheet2!$D$2:$D$7349,0)))</f>
        <v>0</v>
      </c>
    </row>
    <row r="799" spans="1:8" ht="15.75" customHeight="1">
      <c r="A799" s="2" t="s">
        <v>1</v>
      </c>
      <c r="B799" s="2" t="s">
        <v>60</v>
      </c>
      <c r="C799" s="2" t="s">
        <v>1105</v>
      </c>
      <c r="D799" s="2" t="s">
        <v>1105</v>
      </c>
      <c r="E799" s="2" t="s">
        <v>5087</v>
      </c>
      <c r="F799" s="3">
        <v>4</v>
      </c>
      <c r="G799" s="3">
        <v>0</v>
      </c>
      <c r="H799">
        <f t="array" ref="H799">F799-(INDEX(Sheet2!$F$2:$F$7349,MATCH(Sheet!B799&amp;Sheet!D799,Sheet2!$B$2:$B$7349&amp;Sheet2!$D$2:$D$7349,0)))</f>
        <v>0</v>
      </c>
    </row>
    <row r="800" spans="1:8" ht="15.75" customHeight="1">
      <c r="A800" s="2" t="s">
        <v>1</v>
      </c>
      <c r="B800" s="2" t="s">
        <v>60</v>
      </c>
      <c r="C800" s="2" t="s">
        <v>1106</v>
      </c>
      <c r="D800" s="2" t="s">
        <v>1106</v>
      </c>
      <c r="E800" s="2" t="s">
        <v>5087</v>
      </c>
      <c r="F800" s="3">
        <v>4</v>
      </c>
      <c r="G800" s="3">
        <v>0</v>
      </c>
      <c r="H800">
        <f t="array" ref="H800">F800-(INDEX(Sheet2!$F$2:$F$7349,MATCH(Sheet!B800&amp;Sheet!D800,Sheet2!$B$2:$B$7349&amp;Sheet2!$D$2:$D$7349,0)))</f>
        <v>0</v>
      </c>
    </row>
    <row r="801" spans="1:8" ht="15.75" customHeight="1">
      <c r="A801" s="2" t="s">
        <v>1</v>
      </c>
      <c r="B801" s="2" t="s">
        <v>60</v>
      </c>
      <c r="C801" s="2" t="s">
        <v>1107</v>
      </c>
      <c r="D801" s="2" t="s">
        <v>1107</v>
      </c>
      <c r="E801" s="2" t="s">
        <v>5087</v>
      </c>
      <c r="F801" s="3">
        <v>6</v>
      </c>
      <c r="G801" s="3">
        <v>0</v>
      </c>
      <c r="H801">
        <f t="array" ref="H801">F801-(INDEX(Sheet2!$F$2:$F$7349,MATCH(Sheet!B801&amp;Sheet!D801,Sheet2!$B$2:$B$7349&amp;Sheet2!$D$2:$D$7349,0)))</f>
        <v>0</v>
      </c>
    </row>
    <row r="802" spans="1:8" ht="15.75" customHeight="1">
      <c r="A802" s="2" t="s">
        <v>1</v>
      </c>
      <c r="B802" s="2" t="s">
        <v>60</v>
      </c>
      <c r="C802" s="2" t="s">
        <v>1108</v>
      </c>
      <c r="D802" s="2" t="s">
        <v>1108</v>
      </c>
      <c r="E802" s="2" t="s">
        <v>5087</v>
      </c>
      <c r="F802" s="3">
        <v>7</v>
      </c>
      <c r="G802" s="3">
        <v>0</v>
      </c>
      <c r="H802">
        <f t="array" ref="H802">F802-(INDEX(Sheet2!$F$2:$F$7349,MATCH(Sheet!B802&amp;Sheet!D802,Sheet2!$B$2:$B$7349&amp;Sheet2!$D$2:$D$7349,0)))</f>
        <v>0</v>
      </c>
    </row>
    <row r="803" spans="1:8" ht="15.75" customHeight="1">
      <c r="A803" s="2" t="s">
        <v>1</v>
      </c>
      <c r="B803" s="2" t="s">
        <v>60</v>
      </c>
      <c r="C803" s="2" t="s">
        <v>1109</v>
      </c>
      <c r="D803" s="2" t="s">
        <v>1109</v>
      </c>
      <c r="E803" s="2" t="s">
        <v>5087</v>
      </c>
      <c r="F803" s="3">
        <v>5</v>
      </c>
      <c r="G803" s="3">
        <v>0</v>
      </c>
      <c r="H803">
        <f t="array" ref="H803">F803-(INDEX(Sheet2!$F$2:$F$7349,MATCH(Sheet!B803&amp;Sheet!D803,Sheet2!$B$2:$B$7349&amp;Sheet2!$D$2:$D$7349,0)))</f>
        <v>0</v>
      </c>
    </row>
    <row r="804" spans="1:8" ht="15.75" customHeight="1">
      <c r="A804" s="2" t="s">
        <v>1</v>
      </c>
      <c r="B804" s="2" t="s">
        <v>60</v>
      </c>
      <c r="C804" s="2" t="s">
        <v>1035</v>
      </c>
      <c r="D804" s="2" t="s">
        <v>1035</v>
      </c>
      <c r="E804" s="2" t="s">
        <v>5087</v>
      </c>
      <c r="F804" s="3">
        <v>6</v>
      </c>
      <c r="G804" s="3">
        <v>0</v>
      </c>
      <c r="H804">
        <f t="array" ref="H804">F804-(INDEX(Sheet2!$F$2:$F$7349,MATCH(Sheet!B804&amp;Sheet!D804,Sheet2!$B$2:$B$7349&amp;Sheet2!$D$2:$D$7349,0)))</f>
        <v>0</v>
      </c>
    </row>
    <row r="805" spans="1:8" ht="15.75" customHeight="1">
      <c r="A805" s="2" t="s">
        <v>1</v>
      </c>
      <c r="B805" s="2" t="s">
        <v>60</v>
      </c>
      <c r="C805" s="2" t="s">
        <v>1036</v>
      </c>
      <c r="D805" s="2" t="s">
        <v>1036</v>
      </c>
      <c r="E805" s="2" t="s">
        <v>5087</v>
      </c>
      <c r="F805" s="3">
        <v>1</v>
      </c>
      <c r="G805" s="3">
        <v>0</v>
      </c>
      <c r="H805">
        <f t="array" ref="H805">F805-(INDEX(Sheet2!$F$2:$F$7349,MATCH(Sheet!B805&amp;Sheet!D805,Sheet2!$B$2:$B$7349&amp;Sheet2!$D$2:$D$7349,0)))</f>
        <v>0</v>
      </c>
    </row>
    <row r="806" spans="1:8" ht="15.75" customHeight="1">
      <c r="A806" s="2" t="s">
        <v>1</v>
      </c>
      <c r="B806" s="2" t="s">
        <v>60</v>
      </c>
      <c r="C806" s="2" t="s">
        <v>1037</v>
      </c>
      <c r="D806" s="2" t="s">
        <v>1037</v>
      </c>
      <c r="E806" s="2" t="s">
        <v>5087</v>
      </c>
      <c r="F806" s="3">
        <v>3</v>
      </c>
      <c r="G806" s="3">
        <v>0</v>
      </c>
      <c r="H806">
        <f t="array" ref="H806">F806-(INDEX(Sheet2!$F$2:$F$7349,MATCH(Sheet!B806&amp;Sheet!D806,Sheet2!$B$2:$B$7349&amp;Sheet2!$D$2:$D$7349,0)))</f>
        <v>0</v>
      </c>
    </row>
    <row r="807" spans="1:8" ht="15.75" customHeight="1">
      <c r="A807" s="2" t="s">
        <v>1</v>
      </c>
      <c r="B807" s="2" t="s">
        <v>60</v>
      </c>
      <c r="C807" s="2" t="s">
        <v>1038</v>
      </c>
      <c r="D807" s="2" t="s">
        <v>1038</v>
      </c>
      <c r="E807" s="2" t="s">
        <v>5087</v>
      </c>
      <c r="F807" s="3">
        <v>1</v>
      </c>
      <c r="G807" s="3">
        <v>0</v>
      </c>
      <c r="H807">
        <f t="array" ref="H807">F807-(INDEX(Sheet2!$F$2:$F$7349,MATCH(Sheet!B807&amp;Sheet!D807,Sheet2!$B$2:$B$7349&amp;Sheet2!$D$2:$D$7349,0)))</f>
        <v>0</v>
      </c>
    </row>
    <row r="808" spans="1:8" ht="15.75" customHeight="1">
      <c r="A808" s="2" t="s">
        <v>1</v>
      </c>
      <c r="B808" s="2" t="s">
        <v>60</v>
      </c>
      <c r="C808" s="2" t="s">
        <v>1039</v>
      </c>
      <c r="D808" s="2" t="s">
        <v>1039</v>
      </c>
      <c r="E808" s="2" t="s">
        <v>5087</v>
      </c>
      <c r="F808" s="3">
        <v>2</v>
      </c>
      <c r="G808" s="3">
        <v>0</v>
      </c>
      <c r="H808">
        <f t="array" ref="H808">F808-(INDEX(Sheet2!$F$2:$F$7349,MATCH(Sheet!B808&amp;Sheet!D808,Sheet2!$B$2:$B$7349&amp;Sheet2!$D$2:$D$7349,0)))</f>
        <v>0</v>
      </c>
    </row>
    <row r="809" spans="1:8" ht="15.75" customHeight="1">
      <c r="A809" s="2" t="s">
        <v>1</v>
      </c>
      <c r="B809" s="2" t="s">
        <v>61</v>
      </c>
      <c r="C809" s="2" t="s">
        <v>1110</v>
      </c>
      <c r="D809" s="2" t="s">
        <v>1110</v>
      </c>
      <c r="E809" s="2" t="s">
        <v>5087</v>
      </c>
      <c r="F809" s="3">
        <v>1</v>
      </c>
      <c r="G809" s="3">
        <v>0</v>
      </c>
      <c r="H809">
        <f t="array" ref="H809">F809-(INDEX(Sheet2!$F$2:$F$7349,MATCH(Sheet!B809&amp;Sheet!D809,Sheet2!$B$2:$B$7349&amp;Sheet2!$D$2:$D$7349,0)))</f>
        <v>0</v>
      </c>
    </row>
    <row r="810" spans="1:8" ht="15.75" customHeight="1">
      <c r="A810" s="2" t="s">
        <v>1</v>
      </c>
      <c r="B810" s="2" t="s">
        <v>61</v>
      </c>
      <c r="C810" s="2" t="s">
        <v>1111</v>
      </c>
      <c r="D810" s="2" t="s">
        <v>1111</v>
      </c>
      <c r="E810" s="2" t="s">
        <v>5087</v>
      </c>
      <c r="F810" s="3">
        <v>3</v>
      </c>
      <c r="G810" s="3">
        <v>0</v>
      </c>
      <c r="H810">
        <f t="array" ref="H810">F810-(INDEX(Sheet2!$F$2:$F$7349,MATCH(Sheet!B810&amp;Sheet!D810,Sheet2!$B$2:$B$7349&amp;Sheet2!$D$2:$D$7349,0)))</f>
        <v>0</v>
      </c>
    </row>
    <row r="811" spans="1:8" ht="15.75" customHeight="1">
      <c r="A811" s="2" t="s">
        <v>1</v>
      </c>
      <c r="B811" s="2" t="s">
        <v>61</v>
      </c>
      <c r="C811" s="2" t="s">
        <v>1112</v>
      </c>
      <c r="D811" s="2" t="s">
        <v>1112</v>
      </c>
      <c r="E811" s="2" t="s">
        <v>5087</v>
      </c>
      <c r="F811" s="3">
        <v>1</v>
      </c>
      <c r="G811" s="3">
        <v>0</v>
      </c>
      <c r="H811">
        <f t="array" ref="H811">F811-(INDEX(Sheet2!$F$2:$F$7349,MATCH(Sheet!B811&amp;Sheet!D811,Sheet2!$B$2:$B$7349&amp;Sheet2!$D$2:$D$7349,0)))</f>
        <v>0</v>
      </c>
    </row>
    <row r="812" spans="1:8" ht="15.75" customHeight="1">
      <c r="A812" s="2" t="s">
        <v>1</v>
      </c>
      <c r="B812" s="2" t="s">
        <v>61</v>
      </c>
      <c r="C812" s="2" t="s">
        <v>1113</v>
      </c>
      <c r="D812" s="2" t="s">
        <v>1113</v>
      </c>
      <c r="E812" s="2" t="s">
        <v>5087</v>
      </c>
      <c r="F812" s="3">
        <v>3</v>
      </c>
      <c r="G812" s="3">
        <v>0</v>
      </c>
      <c r="H812">
        <f t="array" ref="H812">F812-(INDEX(Sheet2!$F$2:$F$7349,MATCH(Sheet!B812&amp;Sheet!D812,Sheet2!$B$2:$B$7349&amp;Sheet2!$D$2:$D$7349,0)))</f>
        <v>0</v>
      </c>
    </row>
    <row r="813" spans="1:8" ht="15.75" customHeight="1">
      <c r="A813" s="2" t="s">
        <v>1</v>
      </c>
      <c r="B813" s="2" t="s">
        <v>61</v>
      </c>
      <c r="C813" s="2" t="s">
        <v>1114</v>
      </c>
      <c r="D813" s="2" t="s">
        <v>1114</v>
      </c>
      <c r="E813" s="2" t="s">
        <v>5087</v>
      </c>
      <c r="F813" s="3">
        <v>1</v>
      </c>
      <c r="G813" s="3">
        <v>0</v>
      </c>
      <c r="H813">
        <f t="array" ref="H813">F813-(INDEX(Sheet2!$F$2:$F$7349,MATCH(Sheet!B813&amp;Sheet!D813,Sheet2!$B$2:$B$7349&amp;Sheet2!$D$2:$D$7349,0)))</f>
        <v>0</v>
      </c>
    </row>
    <row r="814" spans="1:8" ht="15.75" customHeight="1">
      <c r="A814" s="2" t="s">
        <v>1</v>
      </c>
      <c r="B814" s="2" t="s">
        <v>61</v>
      </c>
      <c r="C814" s="2" t="s">
        <v>1115</v>
      </c>
      <c r="D814" s="2" t="s">
        <v>1115</v>
      </c>
      <c r="E814" s="2" t="s">
        <v>5087</v>
      </c>
      <c r="F814" s="3">
        <v>1</v>
      </c>
      <c r="G814" s="3">
        <v>0</v>
      </c>
      <c r="H814">
        <f t="array" ref="H814">F814-(INDEX(Sheet2!$F$2:$F$7349,MATCH(Sheet!B814&amp;Sheet!D814,Sheet2!$B$2:$B$7349&amp;Sheet2!$D$2:$D$7349,0)))</f>
        <v>0</v>
      </c>
    </row>
    <row r="815" spans="1:8" ht="15.75" customHeight="1">
      <c r="A815" s="2" t="s">
        <v>1</v>
      </c>
      <c r="B815" s="2" t="s">
        <v>61</v>
      </c>
      <c r="C815" s="2" t="s">
        <v>1116</v>
      </c>
      <c r="D815" s="2" t="s">
        <v>1116</v>
      </c>
      <c r="E815" s="2" t="s">
        <v>5087</v>
      </c>
      <c r="F815" s="3">
        <v>1</v>
      </c>
      <c r="G815" s="3">
        <v>0</v>
      </c>
      <c r="H815">
        <f t="array" ref="H815">F815-(INDEX(Sheet2!$F$2:$F$7349,MATCH(Sheet!B815&amp;Sheet!D815,Sheet2!$B$2:$B$7349&amp;Sheet2!$D$2:$D$7349,0)))</f>
        <v>0</v>
      </c>
    </row>
    <row r="816" spans="1:8" ht="15.75" customHeight="1">
      <c r="A816" s="2" t="s">
        <v>1</v>
      </c>
      <c r="B816" s="2" t="s">
        <v>61</v>
      </c>
      <c r="C816" s="2" t="s">
        <v>1117</v>
      </c>
      <c r="D816" s="2" t="s">
        <v>1117</v>
      </c>
      <c r="E816" s="2" t="s">
        <v>5087</v>
      </c>
      <c r="F816" s="3">
        <v>1</v>
      </c>
      <c r="G816" s="3">
        <v>0</v>
      </c>
      <c r="H816">
        <f t="array" ref="H816">F816-(INDEX(Sheet2!$F$2:$F$7349,MATCH(Sheet!B816&amp;Sheet!D816,Sheet2!$B$2:$B$7349&amp;Sheet2!$D$2:$D$7349,0)))</f>
        <v>0</v>
      </c>
    </row>
    <row r="817" spans="1:8" ht="15.75" customHeight="1">
      <c r="A817" s="2" t="s">
        <v>1</v>
      </c>
      <c r="B817" s="2" t="s">
        <v>61</v>
      </c>
      <c r="C817" s="2" t="s">
        <v>1118</v>
      </c>
      <c r="D817" s="2" t="s">
        <v>1118</v>
      </c>
      <c r="E817" s="2" t="s">
        <v>5087</v>
      </c>
      <c r="F817" s="3">
        <v>1</v>
      </c>
      <c r="G817" s="3">
        <v>0</v>
      </c>
      <c r="H817">
        <f t="array" ref="H817">F817-(INDEX(Sheet2!$F$2:$F$7349,MATCH(Sheet!B817&amp;Sheet!D817,Sheet2!$B$2:$B$7349&amp;Sheet2!$D$2:$D$7349,0)))</f>
        <v>0</v>
      </c>
    </row>
    <row r="818" spans="1:8" ht="15.75" customHeight="1">
      <c r="A818" s="2" t="s">
        <v>1</v>
      </c>
      <c r="B818" s="2" t="s">
        <v>61</v>
      </c>
      <c r="C818" s="2" t="s">
        <v>1119</v>
      </c>
      <c r="D818" s="2" t="s">
        <v>1119</v>
      </c>
      <c r="E818" s="2" t="s">
        <v>5087</v>
      </c>
      <c r="F818" s="3">
        <v>1</v>
      </c>
      <c r="G818" s="3">
        <v>0</v>
      </c>
      <c r="H818">
        <f t="array" ref="H818">F818-(INDEX(Sheet2!$F$2:$F$7349,MATCH(Sheet!B818&amp;Sheet!D818,Sheet2!$B$2:$B$7349&amp;Sheet2!$D$2:$D$7349,0)))</f>
        <v>0</v>
      </c>
    </row>
    <row r="819" spans="1:8" ht="15.75" customHeight="1">
      <c r="A819" s="2" t="s">
        <v>1</v>
      </c>
      <c r="B819" s="2" t="s">
        <v>61</v>
      </c>
      <c r="C819" s="2" t="s">
        <v>1120</v>
      </c>
      <c r="D819" s="2" t="s">
        <v>1120</v>
      </c>
      <c r="E819" s="2" t="s">
        <v>5087</v>
      </c>
      <c r="F819" s="3">
        <v>1</v>
      </c>
      <c r="G819" s="3">
        <v>0</v>
      </c>
      <c r="H819">
        <f t="array" ref="H819">F819-(INDEX(Sheet2!$F$2:$F$7349,MATCH(Sheet!B819&amp;Sheet!D819,Sheet2!$B$2:$B$7349&amp;Sheet2!$D$2:$D$7349,0)))</f>
        <v>0</v>
      </c>
    </row>
    <row r="820" spans="1:8" ht="15.75" customHeight="1">
      <c r="A820" s="2" t="s">
        <v>1</v>
      </c>
      <c r="B820" s="2" t="s">
        <v>61</v>
      </c>
      <c r="C820" s="2" t="s">
        <v>1121</v>
      </c>
      <c r="D820" s="2" t="s">
        <v>1121</v>
      </c>
      <c r="E820" s="2" t="s">
        <v>5087</v>
      </c>
      <c r="F820" s="3">
        <v>5</v>
      </c>
      <c r="G820" s="3">
        <v>0</v>
      </c>
      <c r="H820">
        <f t="array" ref="H820">F820-(INDEX(Sheet2!$F$2:$F$7349,MATCH(Sheet!B820&amp;Sheet!D820,Sheet2!$B$2:$B$7349&amp;Sheet2!$D$2:$D$7349,0)))</f>
        <v>0</v>
      </c>
    </row>
    <row r="821" spans="1:8" ht="15.75" customHeight="1">
      <c r="A821" s="2" t="s">
        <v>1</v>
      </c>
      <c r="B821" s="2" t="s">
        <v>61</v>
      </c>
      <c r="C821" s="2" t="s">
        <v>1122</v>
      </c>
      <c r="D821" s="2" t="s">
        <v>1122</v>
      </c>
      <c r="E821" s="2" t="s">
        <v>5087</v>
      </c>
      <c r="F821" s="3">
        <v>4</v>
      </c>
      <c r="G821" s="3">
        <v>0</v>
      </c>
      <c r="H821">
        <f t="array" ref="H821">F821-(INDEX(Sheet2!$F$2:$F$7349,MATCH(Sheet!B821&amp;Sheet!D821,Sheet2!$B$2:$B$7349&amp;Sheet2!$D$2:$D$7349,0)))</f>
        <v>0</v>
      </c>
    </row>
    <row r="822" spans="1:8" ht="15.75" customHeight="1">
      <c r="A822" s="2" t="s">
        <v>1</v>
      </c>
      <c r="B822" s="2" t="s">
        <v>61</v>
      </c>
      <c r="C822" s="2" t="s">
        <v>1123</v>
      </c>
      <c r="D822" s="2" t="s">
        <v>1123</v>
      </c>
      <c r="E822" s="2" t="s">
        <v>5087</v>
      </c>
      <c r="F822" s="3">
        <v>4</v>
      </c>
      <c r="G822" s="3">
        <v>0</v>
      </c>
      <c r="H822">
        <f t="array" ref="H822">F822-(INDEX(Sheet2!$F$2:$F$7349,MATCH(Sheet!B822&amp;Sheet!D822,Sheet2!$B$2:$B$7349&amp;Sheet2!$D$2:$D$7349,0)))</f>
        <v>0</v>
      </c>
    </row>
    <row r="823" spans="1:8" ht="15.75" customHeight="1">
      <c r="A823" s="2" t="s">
        <v>1</v>
      </c>
      <c r="B823" s="2" t="s">
        <v>61</v>
      </c>
      <c r="C823" s="2" t="s">
        <v>1124</v>
      </c>
      <c r="D823" s="2" t="s">
        <v>1124</v>
      </c>
      <c r="E823" s="2" t="s">
        <v>5087</v>
      </c>
      <c r="F823" s="3">
        <v>4</v>
      </c>
      <c r="G823" s="3">
        <v>0</v>
      </c>
      <c r="H823">
        <f t="array" ref="H823">F823-(INDEX(Sheet2!$F$2:$F$7349,MATCH(Sheet!B823&amp;Sheet!D823,Sheet2!$B$2:$B$7349&amp;Sheet2!$D$2:$D$7349,0)))</f>
        <v>0</v>
      </c>
    </row>
    <row r="824" spans="1:8" ht="15.75" customHeight="1">
      <c r="A824" s="2" t="s">
        <v>1</v>
      </c>
      <c r="B824" s="2" t="s">
        <v>61</v>
      </c>
      <c r="C824" s="2" t="s">
        <v>1125</v>
      </c>
      <c r="D824" s="2" t="s">
        <v>1125</v>
      </c>
      <c r="E824" s="2" t="s">
        <v>5087</v>
      </c>
      <c r="F824" s="3">
        <v>2</v>
      </c>
      <c r="G824" s="3">
        <v>0</v>
      </c>
      <c r="H824">
        <f t="array" ref="H824">F824-(INDEX(Sheet2!$F$2:$F$7349,MATCH(Sheet!B824&amp;Sheet!D824,Sheet2!$B$2:$B$7349&amp;Sheet2!$D$2:$D$7349,0)))</f>
        <v>0</v>
      </c>
    </row>
    <row r="825" spans="1:8" ht="15.75" customHeight="1">
      <c r="A825" s="2" t="s">
        <v>1</v>
      </c>
      <c r="B825" s="2" t="s">
        <v>61</v>
      </c>
      <c r="C825" s="2" t="s">
        <v>1126</v>
      </c>
      <c r="D825" s="2" t="s">
        <v>1126</v>
      </c>
      <c r="E825" s="2" t="s">
        <v>5087</v>
      </c>
      <c r="F825" s="3">
        <v>1</v>
      </c>
      <c r="G825" s="3">
        <v>0</v>
      </c>
      <c r="H825">
        <f t="array" ref="H825">F825-(INDEX(Sheet2!$F$2:$F$7349,MATCH(Sheet!B825&amp;Sheet!D825,Sheet2!$B$2:$B$7349&amp;Sheet2!$D$2:$D$7349,0)))</f>
        <v>0</v>
      </c>
    </row>
    <row r="826" spans="1:8" ht="15.75" customHeight="1">
      <c r="A826" s="2" t="s">
        <v>1</v>
      </c>
      <c r="B826" s="2" t="s">
        <v>61</v>
      </c>
      <c r="C826" s="2" t="s">
        <v>1127</v>
      </c>
      <c r="D826" s="2" t="s">
        <v>1127</v>
      </c>
      <c r="E826" s="2" t="s">
        <v>5087</v>
      </c>
      <c r="F826" s="3">
        <v>1</v>
      </c>
      <c r="G826" s="3">
        <v>0</v>
      </c>
      <c r="H826">
        <f t="array" ref="H826">F826-(INDEX(Sheet2!$F$2:$F$7349,MATCH(Sheet!B826&amp;Sheet!D826,Sheet2!$B$2:$B$7349&amp;Sheet2!$D$2:$D$7349,0)))</f>
        <v>0</v>
      </c>
    </row>
    <row r="827" spans="1:8" ht="15.75" customHeight="1">
      <c r="A827" s="2" t="s">
        <v>1</v>
      </c>
      <c r="B827" s="2" t="s">
        <v>61</v>
      </c>
      <c r="C827" s="2" t="s">
        <v>1107</v>
      </c>
      <c r="D827" s="2" t="s">
        <v>1107</v>
      </c>
      <c r="E827" s="2" t="s">
        <v>5087</v>
      </c>
      <c r="F827" s="3">
        <v>2</v>
      </c>
      <c r="G827" s="3">
        <v>0</v>
      </c>
      <c r="H827">
        <f t="array" ref="H827">F827-(INDEX(Sheet2!$F$2:$F$7349,MATCH(Sheet!B827&amp;Sheet!D827,Sheet2!$B$2:$B$7349&amp;Sheet2!$D$2:$D$7349,0)))</f>
        <v>0</v>
      </c>
    </row>
    <row r="828" spans="1:8" ht="15.75" customHeight="1">
      <c r="A828" s="2" t="s">
        <v>1</v>
      </c>
      <c r="B828" s="2" t="s">
        <v>61</v>
      </c>
      <c r="C828" s="2" t="s">
        <v>1108</v>
      </c>
      <c r="D828" s="2" t="s">
        <v>1108</v>
      </c>
      <c r="E828" s="2" t="s">
        <v>5087</v>
      </c>
      <c r="F828" s="3">
        <v>3</v>
      </c>
      <c r="G828" s="3">
        <v>0</v>
      </c>
      <c r="H828">
        <f t="array" ref="H828">F828-(INDEX(Sheet2!$F$2:$F$7349,MATCH(Sheet!B828&amp;Sheet!D828,Sheet2!$B$2:$B$7349&amp;Sheet2!$D$2:$D$7349,0)))</f>
        <v>0</v>
      </c>
    </row>
    <row r="829" spans="1:8" ht="15.75" customHeight="1">
      <c r="A829" s="2" t="s">
        <v>1</v>
      </c>
      <c r="B829" s="2" t="s">
        <v>61</v>
      </c>
      <c r="C829" s="2" t="s">
        <v>1109</v>
      </c>
      <c r="D829" s="2" t="s">
        <v>1109</v>
      </c>
      <c r="E829" s="2" t="s">
        <v>5087</v>
      </c>
      <c r="F829" s="3">
        <v>1</v>
      </c>
      <c r="G829" s="3">
        <v>0</v>
      </c>
      <c r="H829">
        <f t="array" ref="H829">F829-(INDEX(Sheet2!$F$2:$F$7349,MATCH(Sheet!B829&amp;Sheet!D829,Sheet2!$B$2:$B$7349&amp;Sheet2!$D$2:$D$7349,0)))</f>
        <v>0</v>
      </c>
    </row>
    <row r="830" spans="1:8" ht="15.75" customHeight="1">
      <c r="A830" s="2" t="s">
        <v>1</v>
      </c>
      <c r="B830" s="2" t="s">
        <v>61</v>
      </c>
      <c r="C830" s="2" t="s">
        <v>1128</v>
      </c>
      <c r="D830" s="2" t="s">
        <v>1128</v>
      </c>
      <c r="E830" s="2" t="s">
        <v>5087</v>
      </c>
      <c r="F830" s="3">
        <v>4</v>
      </c>
      <c r="G830" s="3">
        <v>0</v>
      </c>
      <c r="H830">
        <f t="array" ref="H830">F830-(INDEX(Sheet2!$F$2:$F$7349,MATCH(Sheet!B830&amp;Sheet!D830,Sheet2!$B$2:$B$7349&amp;Sheet2!$D$2:$D$7349,0)))</f>
        <v>0</v>
      </c>
    </row>
    <row r="831" spans="1:8" ht="15.75" customHeight="1">
      <c r="A831" s="2" t="s">
        <v>1</v>
      </c>
      <c r="B831" s="2" t="s">
        <v>61</v>
      </c>
      <c r="C831" s="2" t="s">
        <v>1129</v>
      </c>
      <c r="D831" s="2" t="s">
        <v>1129</v>
      </c>
      <c r="E831" s="2" t="s">
        <v>5087</v>
      </c>
      <c r="F831" s="3">
        <v>8</v>
      </c>
      <c r="G831" s="3">
        <v>0</v>
      </c>
      <c r="H831">
        <f t="array" ref="H831">F831-(INDEX(Sheet2!$F$2:$F$7349,MATCH(Sheet!B831&amp;Sheet!D831,Sheet2!$B$2:$B$7349&amp;Sheet2!$D$2:$D$7349,0)))</f>
        <v>0</v>
      </c>
    </row>
    <row r="832" spans="1:8" ht="15.75" customHeight="1">
      <c r="A832" s="2" t="s">
        <v>1</v>
      </c>
      <c r="B832" s="2" t="s">
        <v>61</v>
      </c>
      <c r="C832" s="2" t="s">
        <v>1130</v>
      </c>
      <c r="D832" s="2" t="s">
        <v>1130</v>
      </c>
      <c r="E832" s="2" t="s">
        <v>5087</v>
      </c>
      <c r="F832" s="3">
        <v>3</v>
      </c>
      <c r="G832" s="3">
        <v>0</v>
      </c>
      <c r="H832">
        <f t="array" ref="H832">F832-(INDEX(Sheet2!$F$2:$F$7349,MATCH(Sheet!B832&amp;Sheet!D832,Sheet2!$B$2:$B$7349&amp;Sheet2!$D$2:$D$7349,0)))</f>
        <v>0</v>
      </c>
    </row>
    <row r="833" spans="1:8" ht="15.75" customHeight="1">
      <c r="A833" s="2" t="s">
        <v>1</v>
      </c>
      <c r="B833" s="2" t="s">
        <v>61</v>
      </c>
      <c r="C833" s="2" t="s">
        <v>1131</v>
      </c>
      <c r="D833" s="2" t="s">
        <v>1131</v>
      </c>
      <c r="E833" s="2" t="s">
        <v>5087</v>
      </c>
      <c r="F833" s="3">
        <v>1</v>
      </c>
      <c r="G833" s="3">
        <v>0</v>
      </c>
      <c r="H833">
        <f t="array" ref="H833">F833-(INDEX(Sheet2!$F$2:$F$7349,MATCH(Sheet!B833&amp;Sheet!D833,Sheet2!$B$2:$B$7349&amp;Sheet2!$D$2:$D$7349,0)))</f>
        <v>0</v>
      </c>
    </row>
    <row r="834" spans="1:8" ht="15.75" customHeight="1">
      <c r="A834" s="2" t="s">
        <v>1</v>
      </c>
      <c r="B834" s="2" t="s">
        <v>61</v>
      </c>
      <c r="C834" s="2" t="s">
        <v>1132</v>
      </c>
      <c r="D834" s="2" t="s">
        <v>1132</v>
      </c>
      <c r="E834" s="2" t="s">
        <v>5087</v>
      </c>
      <c r="F834" s="3">
        <v>3</v>
      </c>
      <c r="G834" s="3">
        <v>0</v>
      </c>
      <c r="H834">
        <f t="array" ref="H834">F834-(INDEX(Sheet2!$F$2:$F$7349,MATCH(Sheet!B834&amp;Sheet!D834,Sheet2!$B$2:$B$7349&amp;Sheet2!$D$2:$D$7349,0)))</f>
        <v>0</v>
      </c>
    </row>
    <row r="835" spans="1:8" ht="15.75" customHeight="1">
      <c r="A835" s="2" t="s">
        <v>1</v>
      </c>
      <c r="B835" s="2" t="s">
        <v>61</v>
      </c>
      <c r="C835" s="2" t="s">
        <v>1133</v>
      </c>
      <c r="D835" s="2" t="s">
        <v>1133</v>
      </c>
      <c r="E835" s="2" t="s">
        <v>5087</v>
      </c>
      <c r="F835" s="3">
        <v>5</v>
      </c>
      <c r="G835" s="3">
        <v>0</v>
      </c>
      <c r="H835">
        <f t="array" ref="H835">F835-(INDEX(Sheet2!$F$2:$F$7349,MATCH(Sheet!B835&amp;Sheet!D835,Sheet2!$B$2:$B$7349&amp;Sheet2!$D$2:$D$7349,0)))</f>
        <v>0</v>
      </c>
    </row>
    <row r="836" spans="1:8" ht="15.75" customHeight="1">
      <c r="A836" s="2" t="s">
        <v>1</v>
      </c>
      <c r="B836" s="2" t="s">
        <v>61</v>
      </c>
      <c r="C836" s="2" t="s">
        <v>1134</v>
      </c>
      <c r="D836" s="2" t="s">
        <v>1134</v>
      </c>
      <c r="E836" s="2" t="s">
        <v>5087</v>
      </c>
      <c r="F836" s="3">
        <v>3</v>
      </c>
      <c r="G836" s="3">
        <v>0</v>
      </c>
      <c r="H836">
        <f t="array" ref="H836">F836-(INDEX(Sheet2!$F$2:$F$7349,MATCH(Sheet!B836&amp;Sheet!D836,Sheet2!$B$2:$B$7349&amp;Sheet2!$D$2:$D$7349,0)))</f>
        <v>0</v>
      </c>
    </row>
    <row r="837" spans="1:8" ht="15.75" customHeight="1">
      <c r="A837" s="2" t="s">
        <v>1</v>
      </c>
      <c r="B837" s="2" t="s">
        <v>61</v>
      </c>
      <c r="C837" s="2" t="s">
        <v>1135</v>
      </c>
      <c r="D837" s="2" t="s">
        <v>1135</v>
      </c>
      <c r="E837" s="2" t="s">
        <v>5087</v>
      </c>
      <c r="F837" s="3">
        <v>2</v>
      </c>
      <c r="G837" s="3">
        <v>0</v>
      </c>
      <c r="H837">
        <f t="array" ref="H837">F837-(INDEX(Sheet2!$F$2:$F$7349,MATCH(Sheet!B837&amp;Sheet!D837,Sheet2!$B$2:$B$7349&amp;Sheet2!$D$2:$D$7349,0)))</f>
        <v>0</v>
      </c>
    </row>
    <row r="838" spans="1:8" ht="15.75" customHeight="1">
      <c r="A838" s="2" t="s">
        <v>1</v>
      </c>
      <c r="B838" s="2" t="s">
        <v>62</v>
      </c>
      <c r="C838" s="2" t="s">
        <v>1136</v>
      </c>
      <c r="D838" s="2" t="s">
        <v>1136</v>
      </c>
      <c r="E838" s="2" t="s">
        <v>5087</v>
      </c>
      <c r="F838" s="3">
        <v>2</v>
      </c>
      <c r="G838" s="3">
        <v>0</v>
      </c>
      <c r="H838">
        <f t="array" ref="H838">F838-(INDEX(Sheet2!$F$2:$F$7349,MATCH(Sheet!B838&amp;Sheet!D838,Sheet2!$B$2:$B$7349&amp;Sheet2!$D$2:$D$7349,0)))</f>
        <v>0</v>
      </c>
    </row>
    <row r="839" spans="1:8" ht="15.75" customHeight="1">
      <c r="A839" s="2" t="s">
        <v>1</v>
      </c>
      <c r="B839" s="2" t="s">
        <v>62</v>
      </c>
      <c r="C839" s="2" t="s">
        <v>1137</v>
      </c>
      <c r="D839" s="2" t="s">
        <v>1137</v>
      </c>
      <c r="E839" s="2" t="s">
        <v>5087</v>
      </c>
      <c r="F839" s="3">
        <v>3</v>
      </c>
      <c r="G839" s="3">
        <v>0</v>
      </c>
      <c r="H839">
        <f t="array" ref="H839">F839-(INDEX(Sheet2!$F$2:$F$7349,MATCH(Sheet!B839&amp;Sheet!D839,Sheet2!$B$2:$B$7349&amp;Sheet2!$D$2:$D$7349,0)))</f>
        <v>0</v>
      </c>
    </row>
    <row r="840" spans="1:8" ht="15.75" customHeight="1">
      <c r="A840" s="2" t="s">
        <v>1</v>
      </c>
      <c r="B840" s="2" t="s">
        <v>62</v>
      </c>
      <c r="C840" s="2" t="s">
        <v>1138</v>
      </c>
      <c r="D840" s="2" t="s">
        <v>1138</v>
      </c>
      <c r="E840" s="2" t="s">
        <v>5087</v>
      </c>
      <c r="F840" s="3">
        <v>2</v>
      </c>
      <c r="G840" s="3">
        <v>0</v>
      </c>
      <c r="H840">
        <f t="array" ref="H840">F840-(INDEX(Sheet2!$F$2:$F$7349,MATCH(Sheet!B840&amp;Sheet!D840,Sheet2!$B$2:$B$7349&amp;Sheet2!$D$2:$D$7349,0)))</f>
        <v>0</v>
      </c>
    </row>
    <row r="841" spans="1:8" ht="15.75" customHeight="1">
      <c r="A841" s="2" t="s">
        <v>1</v>
      </c>
      <c r="B841" s="2" t="s">
        <v>62</v>
      </c>
      <c r="C841" s="2" t="s">
        <v>1139</v>
      </c>
      <c r="D841" s="2" t="s">
        <v>1139</v>
      </c>
      <c r="E841" s="2" t="s">
        <v>5087</v>
      </c>
      <c r="F841" s="3">
        <v>1</v>
      </c>
      <c r="G841" s="3">
        <v>0</v>
      </c>
      <c r="H841">
        <f t="array" ref="H841">F841-(INDEX(Sheet2!$F$2:$F$7349,MATCH(Sheet!B841&amp;Sheet!D841,Sheet2!$B$2:$B$7349&amp;Sheet2!$D$2:$D$7349,0)))</f>
        <v>0</v>
      </c>
    </row>
    <row r="842" spans="1:8" ht="15.75" customHeight="1">
      <c r="A842" s="2" t="s">
        <v>1</v>
      </c>
      <c r="B842" s="2" t="s">
        <v>62</v>
      </c>
      <c r="C842" s="2" t="s">
        <v>1140</v>
      </c>
      <c r="D842" s="2" t="s">
        <v>1140</v>
      </c>
      <c r="E842" s="2" t="s">
        <v>5087</v>
      </c>
      <c r="F842" s="3">
        <v>3</v>
      </c>
      <c r="G842" s="3">
        <v>0</v>
      </c>
      <c r="H842">
        <f t="array" ref="H842">F842-(INDEX(Sheet2!$F$2:$F$7349,MATCH(Sheet!B842&amp;Sheet!D842,Sheet2!$B$2:$B$7349&amp;Sheet2!$D$2:$D$7349,0)))</f>
        <v>0</v>
      </c>
    </row>
    <row r="843" spans="1:8" ht="15.75" customHeight="1">
      <c r="A843" s="2" t="s">
        <v>1</v>
      </c>
      <c r="B843" s="2" t="s">
        <v>62</v>
      </c>
      <c r="C843" s="2" t="s">
        <v>1141</v>
      </c>
      <c r="D843" s="2" t="s">
        <v>1141</v>
      </c>
      <c r="E843" s="2" t="s">
        <v>5087</v>
      </c>
      <c r="F843" s="3">
        <v>4</v>
      </c>
      <c r="G843" s="3">
        <v>0</v>
      </c>
      <c r="H843">
        <f t="array" ref="H843">F843-(INDEX(Sheet2!$F$2:$F$7349,MATCH(Sheet!B843&amp;Sheet!D843,Sheet2!$B$2:$B$7349&amp;Sheet2!$D$2:$D$7349,0)))</f>
        <v>0</v>
      </c>
    </row>
    <row r="844" spans="1:8" ht="15.75" customHeight="1">
      <c r="A844" s="2" t="s">
        <v>1</v>
      </c>
      <c r="B844" s="2" t="s">
        <v>62</v>
      </c>
      <c r="C844" s="2" t="s">
        <v>922</v>
      </c>
      <c r="D844" s="2" t="s">
        <v>922</v>
      </c>
      <c r="E844" s="2" t="s">
        <v>5087</v>
      </c>
      <c r="F844" s="3">
        <v>6</v>
      </c>
      <c r="G844" s="3">
        <v>0</v>
      </c>
      <c r="H844">
        <f t="array" ref="H844">F844-(INDEX(Sheet2!$F$2:$F$7349,MATCH(Sheet!B844&amp;Sheet!D844,Sheet2!$B$2:$B$7349&amp;Sheet2!$D$2:$D$7349,0)))</f>
        <v>0</v>
      </c>
    </row>
    <row r="845" spans="1:8" ht="15.75" customHeight="1">
      <c r="A845" s="2" t="s">
        <v>1</v>
      </c>
      <c r="B845" s="2" t="s">
        <v>62</v>
      </c>
      <c r="C845" s="2" t="s">
        <v>923</v>
      </c>
      <c r="D845" s="2" t="s">
        <v>923</v>
      </c>
      <c r="E845" s="2" t="s">
        <v>5087</v>
      </c>
      <c r="F845" s="3">
        <v>5</v>
      </c>
      <c r="G845" s="3">
        <v>0</v>
      </c>
      <c r="H845">
        <f t="array" ref="H845">F845-(INDEX(Sheet2!$F$2:$F$7349,MATCH(Sheet!B845&amp;Sheet!D845,Sheet2!$B$2:$B$7349&amp;Sheet2!$D$2:$D$7349,0)))</f>
        <v>0</v>
      </c>
    </row>
    <row r="846" spans="1:8" ht="15.75" customHeight="1">
      <c r="A846" s="2" t="s">
        <v>1</v>
      </c>
      <c r="B846" s="2" t="s">
        <v>62</v>
      </c>
      <c r="C846" s="2" t="s">
        <v>924</v>
      </c>
      <c r="D846" s="2" t="s">
        <v>924</v>
      </c>
      <c r="E846" s="2" t="s">
        <v>5087</v>
      </c>
      <c r="F846" s="3">
        <v>4</v>
      </c>
      <c r="G846" s="3">
        <v>0</v>
      </c>
      <c r="H846">
        <f t="array" ref="H846">F846-(INDEX(Sheet2!$F$2:$F$7349,MATCH(Sheet!B846&amp;Sheet!D846,Sheet2!$B$2:$B$7349&amp;Sheet2!$D$2:$D$7349,0)))</f>
        <v>0</v>
      </c>
    </row>
    <row r="847" spans="1:8" ht="15.75" customHeight="1">
      <c r="A847" s="2" t="s">
        <v>1</v>
      </c>
      <c r="B847" s="2" t="s">
        <v>62</v>
      </c>
      <c r="C847" s="2" t="s">
        <v>925</v>
      </c>
      <c r="D847" s="2" t="s">
        <v>925</v>
      </c>
      <c r="E847" s="2" t="s">
        <v>5087</v>
      </c>
      <c r="F847" s="3">
        <v>6</v>
      </c>
      <c r="G847" s="3">
        <v>0</v>
      </c>
      <c r="H847">
        <f t="array" ref="H847">F847-(INDEX(Sheet2!$F$2:$F$7349,MATCH(Sheet!B847&amp;Sheet!D847,Sheet2!$B$2:$B$7349&amp;Sheet2!$D$2:$D$7349,0)))</f>
        <v>0</v>
      </c>
    </row>
    <row r="848" spans="1:8" ht="15.75" customHeight="1">
      <c r="A848" s="2" t="s">
        <v>1</v>
      </c>
      <c r="B848" s="2" t="s">
        <v>62</v>
      </c>
      <c r="C848" s="2" t="s">
        <v>1142</v>
      </c>
      <c r="D848" s="2" t="s">
        <v>1142</v>
      </c>
      <c r="E848" s="2" t="s">
        <v>5087</v>
      </c>
      <c r="F848" s="3">
        <v>2</v>
      </c>
      <c r="G848" s="3">
        <v>0</v>
      </c>
      <c r="H848">
        <f t="array" ref="H848">F848-(INDEX(Sheet2!$F$2:$F$7349,MATCH(Sheet!B848&amp;Sheet!D848,Sheet2!$B$2:$B$7349&amp;Sheet2!$D$2:$D$7349,0)))</f>
        <v>0</v>
      </c>
    </row>
    <row r="849" spans="1:8" ht="15.75" customHeight="1">
      <c r="A849" s="2" t="s">
        <v>1</v>
      </c>
      <c r="B849" s="2" t="s">
        <v>62</v>
      </c>
      <c r="C849" s="2" t="s">
        <v>1143</v>
      </c>
      <c r="D849" s="2" t="s">
        <v>1143</v>
      </c>
      <c r="E849" s="2" t="s">
        <v>5087</v>
      </c>
      <c r="F849" s="3">
        <v>3</v>
      </c>
      <c r="G849" s="3">
        <v>0</v>
      </c>
      <c r="H849">
        <f t="array" ref="H849">F849-(INDEX(Sheet2!$F$2:$F$7349,MATCH(Sheet!B849&amp;Sheet!D849,Sheet2!$B$2:$B$7349&amp;Sheet2!$D$2:$D$7349,0)))</f>
        <v>0</v>
      </c>
    </row>
    <row r="850" spans="1:8" ht="15.75" customHeight="1">
      <c r="A850" s="2" t="s">
        <v>1</v>
      </c>
      <c r="B850" s="2" t="s">
        <v>62</v>
      </c>
      <c r="C850" s="2" t="s">
        <v>1144</v>
      </c>
      <c r="D850" s="2" t="s">
        <v>1144</v>
      </c>
      <c r="E850" s="2" t="s">
        <v>5087</v>
      </c>
      <c r="F850" s="3">
        <v>3</v>
      </c>
      <c r="G850" s="3">
        <v>0</v>
      </c>
      <c r="H850">
        <f t="array" ref="H850">F850-(INDEX(Sheet2!$F$2:$F$7349,MATCH(Sheet!B850&amp;Sheet!D850,Sheet2!$B$2:$B$7349&amp;Sheet2!$D$2:$D$7349,0)))</f>
        <v>0</v>
      </c>
    </row>
    <row r="851" spans="1:8" ht="15.75" customHeight="1">
      <c r="A851" s="2" t="s">
        <v>1</v>
      </c>
      <c r="B851" s="2" t="s">
        <v>62</v>
      </c>
      <c r="C851" s="2" t="s">
        <v>938</v>
      </c>
      <c r="D851" s="2" t="s">
        <v>938</v>
      </c>
      <c r="E851" s="2" t="s">
        <v>5087</v>
      </c>
      <c r="F851" s="3">
        <v>4</v>
      </c>
      <c r="G851" s="3">
        <v>0</v>
      </c>
      <c r="H851">
        <f t="array" ref="H851">F851-(INDEX(Sheet2!$F$2:$F$7349,MATCH(Sheet!B851&amp;Sheet!D851,Sheet2!$B$2:$B$7349&amp;Sheet2!$D$2:$D$7349,0)))</f>
        <v>0</v>
      </c>
    </row>
    <row r="852" spans="1:8" ht="15.75" customHeight="1">
      <c r="A852" s="2" t="s">
        <v>1</v>
      </c>
      <c r="B852" s="2" t="s">
        <v>62</v>
      </c>
      <c r="C852" s="2" t="s">
        <v>939</v>
      </c>
      <c r="D852" s="2" t="s">
        <v>939</v>
      </c>
      <c r="E852" s="2" t="s">
        <v>5087</v>
      </c>
      <c r="F852" s="3">
        <v>3</v>
      </c>
      <c r="G852" s="3">
        <v>0</v>
      </c>
      <c r="H852">
        <f t="array" ref="H852">F852-(INDEX(Sheet2!$F$2:$F$7349,MATCH(Sheet!B852&amp;Sheet!D852,Sheet2!$B$2:$B$7349&amp;Sheet2!$D$2:$D$7349,0)))</f>
        <v>0</v>
      </c>
    </row>
    <row r="853" spans="1:8" ht="15.75" customHeight="1">
      <c r="A853" s="2" t="s">
        <v>1</v>
      </c>
      <c r="B853" s="2" t="s">
        <v>63</v>
      </c>
      <c r="C853" s="2" t="s">
        <v>1145</v>
      </c>
      <c r="D853" s="2" t="s">
        <v>1145</v>
      </c>
      <c r="E853" s="2" t="s">
        <v>5087</v>
      </c>
      <c r="F853" s="3">
        <v>2</v>
      </c>
      <c r="G853" s="3">
        <v>0</v>
      </c>
      <c r="H853">
        <f t="array" ref="H853">F853-(INDEX(Sheet2!$F$2:$F$7349,MATCH(Sheet!B853&amp;Sheet!D853,Sheet2!$B$2:$B$7349&amp;Sheet2!$D$2:$D$7349,0)))</f>
        <v>0</v>
      </c>
    </row>
    <row r="854" spans="1:8" ht="15.75" customHeight="1">
      <c r="A854" s="2" t="s">
        <v>1</v>
      </c>
      <c r="B854" s="2" t="s">
        <v>63</v>
      </c>
      <c r="C854" s="2" t="s">
        <v>1146</v>
      </c>
      <c r="D854" s="2" t="s">
        <v>1146</v>
      </c>
      <c r="E854" s="2" t="s">
        <v>5087</v>
      </c>
      <c r="F854" s="3">
        <v>4</v>
      </c>
      <c r="G854" s="3">
        <v>0</v>
      </c>
      <c r="H854">
        <f t="array" ref="H854">F854-(INDEX(Sheet2!$F$2:$F$7349,MATCH(Sheet!B854&amp;Sheet!D854,Sheet2!$B$2:$B$7349&amp;Sheet2!$D$2:$D$7349,0)))</f>
        <v>0</v>
      </c>
    </row>
    <row r="855" spans="1:8" ht="15.75" customHeight="1">
      <c r="A855" s="2" t="s">
        <v>1</v>
      </c>
      <c r="B855" s="2" t="s">
        <v>63</v>
      </c>
      <c r="C855" s="2" t="s">
        <v>1147</v>
      </c>
      <c r="D855" s="2" t="s">
        <v>1147</v>
      </c>
      <c r="E855" s="2" t="s">
        <v>5087</v>
      </c>
      <c r="F855" s="3">
        <v>2</v>
      </c>
      <c r="G855" s="3">
        <v>0</v>
      </c>
      <c r="H855">
        <f t="array" ref="H855">F855-(INDEX(Sheet2!$F$2:$F$7349,MATCH(Sheet!B855&amp;Sheet!D855,Sheet2!$B$2:$B$7349&amp;Sheet2!$D$2:$D$7349,0)))</f>
        <v>0</v>
      </c>
    </row>
    <row r="856" spans="1:8" ht="15.75" customHeight="1">
      <c r="A856" s="2" t="s">
        <v>1</v>
      </c>
      <c r="B856" s="2" t="s">
        <v>63</v>
      </c>
      <c r="C856" s="2" t="s">
        <v>1148</v>
      </c>
      <c r="D856" s="2" t="s">
        <v>1148</v>
      </c>
      <c r="E856" s="2" t="s">
        <v>5087</v>
      </c>
      <c r="F856" s="3">
        <v>1</v>
      </c>
      <c r="G856" s="3">
        <v>0</v>
      </c>
      <c r="H856">
        <f t="array" ref="H856">F856-(INDEX(Sheet2!$F$2:$F$7349,MATCH(Sheet!B856&amp;Sheet!D856,Sheet2!$B$2:$B$7349&amp;Sheet2!$D$2:$D$7349,0)))</f>
        <v>0</v>
      </c>
    </row>
    <row r="857" spans="1:8" ht="15.75" customHeight="1">
      <c r="A857" s="2" t="s">
        <v>1</v>
      </c>
      <c r="B857" s="2" t="s">
        <v>63</v>
      </c>
      <c r="C857" s="2" t="s">
        <v>1149</v>
      </c>
      <c r="D857" s="2" t="s">
        <v>1149</v>
      </c>
      <c r="E857" s="2" t="s">
        <v>5087</v>
      </c>
      <c r="F857" s="3">
        <v>2</v>
      </c>
      <c r="G857" s="3">
        <v>0</v>
      </c>
      <c r="H857">
        <f t="array" ref="H857">F857-(INDEX(Sheet2!$F$2:$F$7349,MATCH(Sheet!B857&amp;Sheet!D857,Sheet2!$B$2:$B$7349&amp;Sheet2!$D$2:$D$7349,0)))</f>
        <v>0</v>
      </c>
    </row>
    <row r="858" spans="1:8" ht="15.75" customHeight="1">
      <c r="A858" s="2" t="s">
        <v>1</v>
      </c>
      <c r="B858" s="2" t="s">
        <v>63</v>
      </c>
      <c r="C858" s="2" t="s">
        <v>904</v>
      </c>
      <c r="D858" s="2" t="s">
        <v>904</v>
      </c>
      <c r="E858" s="2" t="s">
        <v>5087</v>
      </c>
      <c r="F858" s="3">
        <v>1</v>
      </c>
      <c r="G858" s="3">
        <v>0</v>
      </c>
      <c r="H858">
        <f t="array" ref="H858">F858-(INDEX(Sheet2!$F$2:$F$7349,MATCH(Sheet!B858&amp;Sheet!D858,Sheet2!$B$2:$B$7349&amp;Sheet2!$D$2:$D$7349,0)))</f>
        <v>0</v>
      </c>
    </row>
    <row r="859" spans="1:8" ht="15.75" customHeight="1">
      <c r="A859" s="2" t="s">
        <v>1</v>
      </c>
      <c r="B859" s="2" t="s">
        <v>63</v>
      </c>
      <c r="C859" s="2" t="s">
        <v>1150</v>
      </c>
      <c r="D859" s="2" t="s">
        <v>1150</v>
      </c>
      <c r="E859" s="2" t="s">
        <v>5087</v>
      </c>
      <c r="F859" s="3">
        <v>2</v>
      </c>
      <c r="G859" s="3">
        <v>0</v>
      </c>
      <c r="H859">
        <f t="array" ref="H859">F859-(INDEX(Sheet2!$F$2:$F$7349,MATCH(Sheet!B859&amp;Sheet!D859,Sheet2!$B$2:$B$7349&amp;Sheet2!$D$2:$D$7349,0)))</f>
        <v>0</v>
      </c>
    </row>
    <row r="860" spans="1:8" ht="15.75" customHeight="1">
      <c r="A860" s="2" t="s">
        <v>1</v>
      </c>
      <c r="B860" s="2" t="s">
        <v>63</v>
      </c>
      <c r="C860" s="2" t="s">
        <v>905</v>
      </c>
      <c r="D860" s="2" t="s">
        <v>905</v>
      </c>
      <c r="E860" s="2" t="s">
        <v>5087</v>
      </c>
      <c r="F860" s="3">
        <v>2</v>
      </c>
      <c r="G860" s="3">
        <v>0</v>
      </c>
      <c r="H860">
        <f t="array" ref="H860">F860-(INDEX(Sheet2!$F$2:$F$7349,MATCH(Sheet!B860&amp;Sheet!D860,Sheet2!$B$2:$B$7349&amp;Sheet2!$D$2:$D$7349,0)))</f>
        <v>0</v>
      </c>
    </row>
    <row r="861" spans="1:8" ht="15.75" customHeight="1">
      <c r="A861" s="2" t="s">
        <v>1</v>
      </c>
      <c r="B861" s="2" t="s">
        <v>63</v>
      </c>
      <c r="C861" s="2" t="s">
        <v>906</v>
      </c>
      <c r="D861" s="2" t="s">
        <v>906</v>
      </c>
      <c r="E861" s="2" t="s">
        <v>5087</v>
      </c>
      <c r="F861" s="3">
        <v>1</v>
      </c>
      <c r="G861" s="3">
        <v>0</v>
      </c>
      <c r="H861">
        <f t="array" ref="H861">F861-(INDEX(Sheet2!$F$2:$F$7349,MATCH(Sheet!B861&amp;Sheet!D861,Sheet2!$B$2:$B$7349&amp;Sheet2!$D$2:$D$7349,0)))</f>
        <v>0</v>
      </c>
    </row>
    <row r="862" spans="1:8" ht="15.75" customHeight="1">
      <c r="A862" s="2" t="s">
        <v>1</v>
      </c>
      <c r="B862" s="2" t="s">
        <v>63</v>
      </c>
      <c r="C862" s="2" t="s">
        <v>907</v>
      </c>
      <c r="D862" s="2" t="s">
        <v>907</v>
      </c>
      <c r="E862" s="2" t="s">
        <v>5087</v>
      </c>
      <c r="F862" s="3">
        <v>1</v>
      </c>
      <c r="G862" s="3">
        <v>0</v>
      </c>
      <c r="H862">
        <f t="array" ref="H862">F862-(INDEX(Sheet2!$F$2:$F$7349,MATCH(Sheet!B862&amp;Sheet!D862,Sheet2!$B$2:$B$7349&amp;Sheet2!$D$2:$D$7349,0)))</f>
        <v>0</v>
      </c>
    </row>
    <row r="863" spans="1:8" ht="15.75" customHeight="1">
      <c r="A863" s="2" t="s">
        <v>1</v>
      </c>
      <c r="B863" s="2" t="s">
        <v>63</v>
      </c>
      <c r="C863" s="2" t="s">
        <v>1000</v>
      </c>
      <c r="D863" s="2" t="s">
        <v>1000</v>
      </c>
      <c r="E863" s="2" t="s">
        <v>5087</v>
      </c>
      <c r="F863" s="3">
        <v>2</v>
      </c>
      <c r="G863" s="3">
        <v>0</v>
      </c>
      <c r="H863">
        <f t="array" ref="H863">F863-(INDEX(Sheet2!$F$2:$F$7349,MATCH(Sheet!B863&amp;Sheet!D863,Sheet2!$B$2:$B$7349&amp;Sheet2!$D$2:$D$7349,0)))</f>
        <v>0</v>
      </c>
    </row>
    <row r="864" spans="1:8" ht="15.75" customHeight="1">
      <c r="A864" s="2" t="s">
        <v>1</v>
      </c>
      <c r="B864" s="2" t="s">
        <v>63</v>
      </c>
      <c r="C864" s="2" t="s">
        <v>1001</v>
      </c>
      <c r="D864" s="2" t="s">
        <v>1001</v>
      </c>
      <c r="E864" s="2" t="s">
        <v>5087</v>
      </c>
      <c r="F864" s="3">
        <v>4</v>
      </c>
      <c r="G864" s="3">
        <v>0</v>
      </c>
      <c r="H864">
        <f t="array" ref="H864">F864-(INDEX(Sheet2!$F$2:$F$7349,MATCH(Sheet!B864&amp;Sheet!D864,Sheet2!$B$2:$B$7349&amp;Sheet2!$D$2:$D$7349,0)))</f>
        <v>0</v>
      </c>
    </row>
    <row r="865" spans="1:8" ht="15.75" customHeight="1">
      <c r="A865" s="2" t="s">
        <v>1</v>
      </c>
      <c r="B865" s="2" t="s">
        <v>63</v>
      </c>
      <c r="C865" s="2" t="s">
        <v>908</v>
      </c>
      <c r="D865" s="2" t="s">
        <v>908</v>
      </c>
      <c r="E865" s="2" t="s">
        <v>5087</v>
      </c>
      <c r="F865" s="3">
        <v>2</v>
      </c>
      <c r="G865" s="3">
        <v>0</v>
      </c>
      <c r="H865">
        <f t="array" ref="H865">F865-(INDEX(Sheet2!$F$2:$F$7349,MATCH(Sheet!B865&amp;Sheet!D865,Sheet2!$B$2:$B$7349&amp;Sheet2!$D$2:$D$7349,0)))</f>
        <v>0</v>
      </c>
    </row>
    <row r="866" spans="1:8" ht="15.75" customHeight="1">
      <c r="A866" s="2" t="s">
        <v>1</v>
      </c>
      <c r="B866" s="2" t="s">
        <v>63</v>
      </c>
      <c r="C866" s="2" t="s">
        <v>1002</v>
      </c>
      <c r="D866" s="2" t="s">
        <v>1002</v>
      </c>
      <c r="E866" s="2" t="s">
        <v>5087</v>
      </c>
      <c r="F866" s="3">
        <v>2</v>
      </c>
      <c r="G866" s="3">
        <v>0</v>
      </c>
      <c r="H866">
        <f t="array" ref="H866">F866-(INDEX(Sheet2!$F$2:$F$7349,MATCH(Sheet!B866&amp;Sheet!D866,Sheet2!$B$2:$B$7349&amp;Sheet2!$D$2:$D$7349,0)))</f>
        <v>0</v>
      </c>
    </row>
    <row r="867" spans="1:8" ht="15.75" customHeight="1">
      <c r="A867" s="2" t="s">
        <v>1</v>
      </c>
      <c r="B867" s="2" t="s">
        <v>63</v>
      </c>
      <c r="C867" s="2" t="s">
        <v>1151</v>
      </c>
      <c r="D867" s="2" t="s">
        <v>1151</v>
      </c>
      <c r="E867" s="2" t="s">
        <v>5087</v>
      </c>
      <c r="F867" s="3">
        <v>1</v>
      </c>
      <c r="G867" s="3">
        <v>0</v>
      </c>
      <c r="H867">
        <f t="array" ref="H867">F867-(INDEX(Sheet2!$F$2:$F$7349,MATCH(Sheet!B867&amp;Sheet!D867,Sheet2!$B$2:$B$7349&amp;Sheet2!$D$2:$D$7349,0)))</f>
        <v>0</v>
      </c>
    </row>
    <row r="868" spans="1:8" ht="15.75" customHeight="1">
      <c r="A868" s="2" t="s">
        <v>1</v>
      </c>
      <c r="B868" s="2" t="s">
        <v>63</v>
      </c>
      <c r="C868" s="2" t="s">
        <v>1152</v>
      </c>
      <c r="D868" s="2" t="s">
        <v>1152</v>
      </c>
      <c r="E868" s="2" t="s">
        <v>5087</v>
      </c>
      <c r="F868" s="3">
        <v>1</v>
      </c>
      <c r="G868" s="3">
        <v>0</v>
      </c>
      <c r="H868">
        <f t="array" ref="H868">F868-(INDEX(Sheet2!$F$2:$F$7349,MATCH(Sheet!B868&amp;Sheet!D868,Sheet2!$B$2:$B$7349&amp;Sheet2!$D$2:$D$7349,0)))</f>
        <v>0</v>
      </c>
    </row>
    <row r="869" spans="1:8" ht="15.75" customHeight="1">
      <c r="A869" s="2" t="s">
        <v>1</v>
      </c>
      <c r="B869" s="2" t="s">
        <v>63</v>
      </c>
      <c r="C869" s="2" t="s">
        <v>1153</v>
      </c>
      <c r="D869" s="2" t="s">
        <v>1153</v>
      </c>
      <c r="E869" s="2" t="s">
        <v>5087</v>
      </c>
      <c r="F869" s="3">
        <v>1</v>
      </c>
      <c r="G869" s="3">
        <v>0</v>
      </c>
      <c r="H869">
        <f t="array" ref="H869">F869-(INDEX(Sheet2!$F$2:$F$7349,MATCH(Sheet!B869&amp;Sheet!D869,Sheet2!$B$2:$B$7349&amp;Sheet2!$D$2:$D$7349,0)))</f>
        <v>0</v>
      </c>
    </row>
    <row r="870" spans="1:8" ht="15.75" customHeight="1">
      <c r="A870" s="2" t="s">
        <v>1</v>
      </c>
      <c r="B870" s="2" t="s">
        <v>63</v>
      </c>
      <c r="C870" s="2" t="s">
        <v>1154</v>
      </c>
      <c r="D870" s="2" t="s">
        <v>1154</v>
      </c>
      <c r="E870" s="2" t="s">
        <v>5087</v>
      </c>
      <c r="F870" s="3">
        <v>1</v>
      </c>
      <c r="G870" s="3">
        <v>0</v>
      </c>
      <c r="H870">
        <f t="array" ref="H870">F870-(INDEX(Sheet2!$F$2:$F$7349,MATCH(Sheet!B870&amp;Sheet!D870,Sheet2!$B$2:$B$7349&amp;Sheet2!$D$2:$D$7349,0)))</f>
        <v>0</v>
      </c>
    </row>
    <row r="871" spans="1:8" ht="15.75" customHeight="1">
      <c r="A871" s="2" t="s">
        <v>1</v>
      </c>
      <c r="B871" s="2" t="s">
        <v>63</v>
      </c>
      <c r="C871" s="2" t="s">
        <v>912</v>
      </c>
      <c r="D871" s="2" t="s">
        <v>912</v>
      </c>
      <c r="E871" s="2" t="s">
        <v>5087</v>
      </c>
      <c r="F871" s="3">
        <v>4</v>
      </c>
      <c r="G871" s="3">
        <v>0</v>
      </c>
      <c r="H871">
        <f t="array" ref="H871">F871-(INDEX(Sheet2!$F$2:$F$7349,MATCH(Sheet!B871&amp;Sheet!D871,Sheet2!$B$2:$B$7349&amp;Sheet2!$D$2:$D$7349,0)))</f>
        <v>0</v>
      </c>
    </row>
    <row r="872" spans="1:8" ht="15.75" customHeight="1">
      <c r="A872" s="2" t="s">
        <v>1</v>
      </c>
      <c r="B872" s="2" t="s">
        <v>63</v>
      </c>
      <c r="C872" s="2" t="s">
        <v>1155</v>
      </c>
      <c r="D872" s="2" t="s">
        <v>1155</v>
      </c>
      <c r="E872" s="2" t="s">
        <v>5087</v>
      </c>
      <c r="F872" s="3">
        <v>1</v>
      </c>
      <c r="G872" s="3">
        <v>0</v>
      </c>
      <c r="H872">
        <f t="array" ref="H872">F872-(INDEX(Sheet2!$F$2:$F$7349,MATCH(Sheet!B872&amp;Sheet!D872,Sheet2!$B$2:$B$7349&amp;Sheet2!$D$2:$D$7349,0)))</f>
        <v>0</v>
      </c>
    </row>
    <row r="873" spans="1:8" ht="15.75" customHeight="1">
      <c r="A873" s="2" t="s">
        <v>1</v>
      </c>
      <c r="B873" s="2" t="s">
        <v>63</v>
      </c>
      <c r="C873" s="2" t="s">
        <v>1156</v>
      </c>
      <c r="D873" s="2" t="s">
        <v>1156</v>
      </c>
      <c r="E873" s="2" t="s">
        <v>5087</v>
      </c>
      <c r="F873" s="3">
        <v>1</v>
      </c>
      <c r="G873" s="3">
        <v>0</v>
      </c>
      <c r="H873">
        <f t="array" ref="H873">F873-(INDEX(Sheet2!$F$2:$F$7349,MATCH(Sheet!B873&amp;Sheet!D873,Sheet2!$B$2:$B$7349&amp;Sheet2!$D$2:$D$7349,0)))</f>
        <v>0</v>
      </c>
    </row>
    <row r="874" spans="1:8" ht="15.75" customHeight="1">
      <c r="A874" s="2" t="s">
        <v>1</v>
      </c>
      <c r="B874" s="2" t="s">
        <v>63</v>
      </c>
      <c r="C874" s="2" t="s">
        <v>1157</v>
      </c>
      <c r="D874" s="2" t="s">
        <v>1157</v>
      </c>
      <c r="E874" s="2" t="s">
        <v>5087</v>
      </c>
      <c r="F874" s="3">
        <v>1</v>
      </c>
      <c r="G874" s="3">
        <v>0</v>
      </c>
      <c r="H874">
        <f t="array" ref="H874">F874-(INDEX(Sheet2!$F$2:$F$7349,MATCH(Sheet!B874&amp;Sheet!D874,Sheet2!$B$2:$B$7349&amp;Sheet2!$D$2:$D$7349,0)))</f>
        <v>0</v>
      </c>
    </row>
    <row r="875" spans="1:8" ht="15.75" customHeight="1">
      <c r="A875" s="2" t="s">
        <v>1</v>
      </c>
      <c r="B875" s="2" t="s">
        <v>63</v>
      </c>
      <c r="C875" s="2" t="s">
        <v>1158</v>
      </c>
      <c r="D875" s="2" t="s">
        <v>1158</v>
      </c>
      <c r="E875" s="2" t="s">
        <v>5087</v>
      </c>
      <c r="F875" s="3">
        <v>2</v>
      </c>
      <c r="G875" s="3">
        <v>0</v>
      </c>
      <c r="H875">
        <f t="array" ref="H875">F875-(INDEX(Sheet2!$F$2:$F$7349,MATCH(Sheet!B875&amp;Sheet!D875,Sheet2!$B$2:$B$7349&amp;Sheet2!$D$2:$D$7349,0)))</f>
        <v>0</v>
      </c>
    </row>
    <row r="876" spans="1:8" ht="15.75" customHeight="1">
      <c r="A876" s="2" t="s">
        <v>1</v>
      </c>
      <c r="B876" s="2" t="s">
        <v>63</v>
      </c>
      <c r="C876" s="2" t="s">
        <v>1159</v>
      </c>
      <c r="D876" s="2" t="s">
        <v>1159</v>
      </c>
      <c r="E876" s="2" t="s">
        <v>5087</v>
      </c>
      <c r="F876" s="3">
        <v>2</v>
      </c>
      <c r="G876" s="3">
        <v>0</v>
      </c>
      <c r="H876">
        <f t="array" ref="H876">F876-(INDEX(Sheet2!$F$2:$F$7349,MATCH(Sheet!B876&amp;Sheet!D876,Sheet2!$B$2:$B$7349&amp;Sheet2!$D$2:$D$7349,0)))</f>
        <v>0</v>
      </c>
    </row>
    <row r="877" spans="1:8" ht="15.75" customHeight="1">
      <c r="A877" s="2" t="s">
        <v>1</v>
      </c>
      <c r="B877" s="2" t="s">
        <v>63</v>
      </c>
      <c r="C877" s="2" t="s">
        <v>1160</v>
      </c>
      <c r="D877" s="2" t="s">
        <v>1160</v>
      </c>
      <c r="E877" s="2" t="s">
        <v>5087</v>
      </c>
      <c r="F877" s="3">
        <v>1</v>
      </c>
      <c r="G877" s="3">
        <v>0</v>
      </c>
      <c r="H877">
        <f t="array" ref="H877">F877-(INDEX(Sheet2!$F$2:$F$7349,MATCH(Sheet!B877&amp;Sheet!D877,Sheet2!$B$2:$B$7349&amp;Sheet2!$D$2:$D$7349,0)))</f>
        <v>0</v>
      </c>
    </row>
    <row r="878" spans="1:8" ht="15.75" customHeight="1">
      <c r="A878" s="2" t="s">
        <v>1</v>
      </c>
      <c r="B878" s="2" t="s">
        <v>63</v>
      </c>
      <c r="C878" s="2" t="s">
        <v>1161</v>
      </c>
      <c r="D878" s="2" t="s">
        <v>1161</v>
      </c>
      <c r="E878" s="2" t="s">
        <v>5087</v>
      </c>
      <c r="F878" s="3">
        <v>1</v>
      </c>
      <c r="G878" s="3">
        <v>0</v>
      </c>
      <c r="H878">
        <f t="array" ref="H878">F878-(INDEX(Sheet2!$F$2:$F$7349,MATCH(Sheet!B878&amp;Sheet!D878,Sheet2!$B$2:$B$7349&amp;Sheet2!$D$2:$D$7349,0)))</f>
        <v>0</v>
      </c>
    </row>
    <row r="879" spans="1:8" ht="15.75" customHeight="1">
      <c r="A879" s="2" t="s">
        <v>1</v>
      </c>
      <c r="B879" s="2" t="s">
        <v>64</v>
      </c>
      <c r="C879" s="2" t="s">
        <v>1162</v>
      </c>
      <c r="D879" s="2" t="s">
        <v>1162</v>
      </c>
      <c r="E879" s="2" t="s">
        <v>5087</v>
      </c>
      <c r="F879" s="3">
        <v>1</v>
      </c>
      <c r="G879" s="3">
        <v>0</v>
      </c>
      <c r="H879">
        <f t="array" ref="H879">F879-(INDEX(Sheet2!$F$2:$F$7349,MATCH(Sheet!B879&amp;Sheet!D879,Sheet2!$B$2:$B$7349&amp;Sheet2!$D$2:$D$7349,0)))</f>
        <v>0</v>
      </c>
    </row>
    <row r="880" spans="1:8" ht="15.75" customHeight="1">
      <c r="A880" s="2" t="s">
        <v>1</v>
      </c>
      <c r="B880" s="2" t="s">
        <v>64</v>
      </c>
      <c r="C880" s="2" t="s">
        <v>635</v>
      </c>
      <c r="D880" s="2" t="s">
        <v>635</v>
      </c>
      <c r="E880" s="2" t="s">
        <v>5087</v>
      </c>
      <c r="F880" s="3">
        <v>1</v>
      </c>
      <c r="G880" s="3">
        <v>0</v>
      </c>
      <c r="H880">
        <f t="array" ref="H880">F880-(INDEX(Sheet2!$F$2:$F$7349,MATCH(Sheet!B880&amp;Sheet!D880,Sheet2!$B$2:$B$7349&amp;Sheet2!$D$2:$D$7349,0)))</f>
        <v>0</v>
      </c>
    </row>
    <row r="881" spans="1:8" ht="15.75" customHeight="1">
      <c r="A881" s="2" t="s">
        <v>1</v>
      </c>
      <c r="B881" s="2" t="s">
        <v>64</v>
      </c>
      <c r="C881" s="2" t="s">
        <v>636</v>
      </c>
      <c r="D881" s="2" t="s">
        <v>636</v>
      </c>
      <c r="E881" s="2" t="s">
        <v>5087</v>
      </c>
      <c r="F881" s="3">
        <v>1</v>
      </c>
      <c r="G881" s="3">
        <v>0</v>
      </c>
      <c r="H881">
        <f t="array" ref="H881">F881-(INDEX(Sheet2!$F$2:$F$7349,MATCH(Sheet!B881&amp;Sheet!D881,Sheet2!$B$2:$B$7349&amp;Sheet2!$D$2:$D$7349,0)))</f>
        <v>0</v>
      </c>
    </row>
    <row r="882" spans="1:8" ht="15.75" customHeight="1">
      <c r="A882" s="2" t="s">
        <v>1</v>
      </c>
      <c r="B882" s="2" t="s">
        <v>64</v>
      </c>
      <c r="C882" s="2" t="s">
        <v>637</v>
      </c>
      <c r="D882" s="2" t="s">
        <v>637</v>
      </c>
      <c r="E882" s="2" t="s">
        <v>5087</v>
      </c>
      <c r="F882" s="3">
        <v>2</v>
      </c>
      <c r="G882" s="3">
        <v>0</v>
      </c>
      <c r="H882">
        <f t="array" ref="H882">F882-(INDEX(Sheet2!$F$2:$F$7349,MATCH(Sheet!B882&amp;Sheet!D882,Sheet2!$B$2:$B$7349&amp;Sheet2!$D$2:$D$7349,0)))</f>
        <v>0</v>
      </c>
    </row>
    <row r="883" spans="1:8" ht="15.75" customHeight="1">
      <c r="A883" s="2" t="s">
        <v>1</v>
      </c>
      <c r="B883" s="2" t="s">
        <v>64</v>
      </c>
      <c r="C883" s="2" t="s">
        <v>1163</v>
      </c>
      <c r="D883" s="2" t="s">
        <v>1163</v>
      </c>
      <c r="E883" s="2" t="s">
        <v>5087</v>
      </c>
      <c r="F883" s="3">
        <v>2</v>
      </c>
      <c r="G883" s="3">
        <v>0</v>
      </c>
      <c r="H883">
        <f t="array" ref="H883">F883-(INDEX(Sheet2!$F$2:$F$7349,MATCH(Sheet!B883&amp;Sheet!D883,Sheet2!$B$2:$B$7349&amp;Sheet2!$D$2:$D$7349,0)))</f>
        <v>0</v>
      </c>
    </row>
    <row r="884" spans="1:8" ht="15.75" customHeight="1">
      <c r="A884" s="2" t="s">
        <v>1</v>
      </c>
      <c r="B884" s="2" t="s">
        <v>64</v>
      </c>
      <c r="C884" s="2" t="s">
        <v>1164</v>
      </c>
      <c r="D884" s="2" t="s">
        <v>1164</v>
      </c>
      <c r="E884" s="2" t="s">
        <v>5087</v>
      </c>
      <c r="F884" s="3">
        <v>1</v>
      </c>
      <c r="G884" s="3">
        <v>0</v>
      </c>
      <c r="H884">
        <f t="array" ref="H884">F884-(INDEX(Sheet2!$F$2:$F$7349,MATCH(Sheet!B884&amp;Sheet!D884,Sheet2!$B$2:$B$7349&amp;Sheet2!$D$2:$D$7349,0)))</f>
        <v>0</v>
      </c>
    </row>
    <row r="885" spans="1:8" ht="15.75" customHeight="1">
      <c r="A885" s="2" t="s">
        <v>1</v>
      </c>
      <c r="B885" s="2" t="s">
        <v>64</v>
      </c>
      <c r="C885" s="2" t="s">
        <v>1165</v>
      </c>
      <c r="D885" s="2" t="s">
        <v>1165</v>
      </c>
      <c r="E885" s="2" t="s">
        <v>5087</v>
      </c>
      <c r="F885" s="3">
        <v>3</v>
      </c>
      <c r="G885" s="3">
        <v>0</v>
      </c>
      <c r="H885">
        <f t="array" ref="H885">F885-(INDEX(Sheet2!$F$2:$F$7349,MATCH(Sheet!B885&amp;Sheet!D885,Sheet2!$B$2:$B$7349&amp;Sheet2!$D$2:$D$7349,0)))</f>
        <v>0</v>
      </c>
    </row>
    <row r="886" spans="1:8" ht="15.75" customHeight="1">
      <c r="A886" s="2" t="s">
        <v>1</v>
      </c>
      <c r="B886" s="2" t="s">
        <v>64</v>
      </c>
      <c r="C886" s="2" t="s">
        <v>1166</v>
      </c>
      <c r="D886" s="2" t="s">
        <v>1166</v>
      </c>
      <c r="E886" s="2" t="s">
        <v>5087</v>
      </c>
      <c r="F886" s="3">
        <v>3</v>
      </c>
      <c r="G886" s="3">
        <v>0</v>
      </c>
      <c r="H886">
        <f t="array" ref="H886">F886-(INDEX(Sheet2!$F$2:$F$7349,MATCH(Sheet!B886&amp;Sheet!D886,Sheet2!$B$2:$B$7349&amp;Sheet2!$D$2:$D$7349,0)))</f>
        <v>0</v>
      </c>
    </row>
    <row r="887" spans="1:8" ht="15.75" customHeight="1">
      <c r="A887" s="2" t="s">
        <v>1</v>
      </c>
      <c r="B887" s="2" t="s">
        <v>64</v>
      </c>
      <c r="C887" s="2" t="s">
        <v>1167</v>
      </c>
      <c r="D887" s="2" t="s">
        <v>1167</v>
      </c>
      <c r="E887" s="2" t="s">
        <v>5087</v>
      </c>
      <c r="F887" s="3">
        <v>4</v>
      </c>
      <c r="G887" s="3">
        <v>0</v>
      </c>
      <c r="H887">
        <f t="array" ref="H887">F887-(INDEX(Sheet2!$F$2:$F$7349,MATCH(Sheet!B887&amp;Sheet!D887,Sheet2!$B$2:$B$7349&amp;Sheet2!$D$2:$D$7349,0)))</f>
        <v>0</v>
      </c>
    </row>
    <row r="888" spans="1:8" ht="15.75" customHeight="1">
      <c r="A888" s="2" t="s">
        <v>1</v>
      </c>
      <c r="B888" s="2" t="s">
        <v>64</v>
      </c>
      <c r="C888" s="2" t="s">
        <v>1168</v>
      </c>
      <c r="D888" s="2" t="s">
        <v>1168</v>
      </c>
      <c r="E888" s="2" t="s">
        <v>5087</v>
      </c>
      <c r="F888" s="3">
        <v>4</v>
      </c>
      <c r="G888" s="3">
        <v>0</v>
      </c>
      <c r="H888">
        <f t="array" ref="H888">F888-(INDEX(Sheet2!$F$2:$F$7349,MATCH(Sheet!B888&amp;Sheet!D888,Sheet2!$B$2:$B$7349&amp;Sheet2!$D$2:$D$7349,0)))</f>
        <v>0</v>
      </c>
    </row>
    <row r="889" spans="1:8" ht="15.75" customHeight="1">
      <c r="A889" s="2" t="s">
        <v>1</v>
      </c>
      <c r="B889" s="2" t="s">
        <v>64</v>
      </c>
      <c r="C889" s="2" t="s">
        <v>1169</v>
      </c>
      <c r="D889" s="2" t="s">
        <v>1169</v>
      </c>
      <c r="E889" s="2" t="s">
        <v>5087</v>
      </c>
      <c r="F889" s="3">
        <v>3</v>
      </c>
      <c r="G889" s="3">
        <v>0</v>
      </c>
      <c r="H889">
        <f t="array" ref="H889">F889-(INDEX(Sheet2!$F$2:$F$7349,MATCH(Sheet!B889&amp;Sheet!D889,Sheet2!$B$2:$B$7349&amp;Sheet2!$D$2:$D$7349,0)))</f>
        <v>0</v>
      </c>
    </row>
    <row r="890" spans="1:8" ht="15.75" customHeight="1">
      <c r="A890" s="2" t="s">
        <v>1</v>
      </c>
      <c r="B890" s="2" t="s">
        <v>64</v>
      </c>
      <c r="C890" s="2" t="s">
        <v>1170</v>
      </c>
      <c r="D890" s="2" t="s">
        <v>1170</v>
      </c>
      <c r="E890" s="2" t="s">
        <v>5087</v>
      </c>
      <c r="F890" s="3">
        <v>2</v>
      </c>
      <c r="G890" s="3">
        <v>0</v>
      </c>
      <c r="H890">
        <f t="array" ref="H890">F890-(INDEX(Sheet2!$F$2:$F$7349,MATCH(Sheet!B890&amp;Sheet!D890,Sheet2!$B$2:$B$7349&amp;Sheet2!$D$2:$D$7349,0)))</f>
        <v>0</v>
      </c>
    </row>
    <row r="891" spans="1:8" ht="15.75" customHeight="1">
      <c r="A891" s="2" t="s">
        <v>1</v>
      </c>
      <c r="B891" s="2" t="s">
        <v>64</v>
      </c>
      <c r="C891" s="2" t="s">
        <v>1171</v>
      </c>
      <c r="D891" s="2" t="s">
        <v>1171</v>
      </c>
      <c r="E891" s="2" t="s">
        <v>5087</v>
      </c>
      <c r="F891" s="3">
        <v>3</v>
      </c>
      <c r="G891" s="3">
        <v>0</v>
      </c>
      <c r="H891">
        <f t="array" ref="H891">F891-(INDEX(Sheet2!$F$2:$F$7349,MATCH(Sheet!B891&amp;Sheet!D891,Sheet2!$B$2:$B$7349&amp;Sheet2!$D$2:$D$7349,0)))</f>
        <v>0</v>
      </c>
    </row>
    <row r="892" spans="1:8" ht="15.75" customHeight="1">
      <c r="A892" s="2" t="s">
        <v>1</v>
      </c>
      <c r="B892" s="2" t="s">
        <v>64</v>
      </c>
      <c r="C892" s="2" t="s">
        <v>486</v>
      </c>
      <c r="D892" s="2" t="s">
        <v>486</v>
      </c>
      <c r="E892" s="2" t="s">
        <v>5087</v>
      </c>
      <c r="F892" s="3">
        <v>1</v>
      </c>
      <c r="G892" s="3">
        <v>0</v>
      </c>
      <c r="H892">
        <f t="array" ref="H892">F892-(INDEX(Sheet2!$F$2:$F$7349,MATCH(Sheet!B892&amp;Sheet!D892,Sheet2!$B$2:$B$7349&amp;Sheet2!$D$2:$D$7349,0)))</f>
        <v>0</v>
      </c>
    </row>
    <row r="893" spans="1:8" ht="15.75" customHeight="1">
      <c r="A893" s="2" t="s">
        <v>1</v>
      </c>
      <c r="B893" s="2" t="s">
        <v>64</v>
      </c>
      <c r="C893" s="2" t="s">
        <v>1172</v>
      </c>
      <c r="D893" s="2" t="s">
        <v>1172</v>
      </c>
      <c r="E893" s="2" t="s">
        <v>5087</v>
      </c>
      <c r="F893" s="3">
        <v>3</v>
      </c>
      <c r="G893" s="3">
        <v>0</v>
      </c>
      <c r="H893">
        <f t="array" ref="H893">F893-(INDEX(Sheet2!$F$2:$F$7349,MATCH(Sheet!B893&amp;Sheet!D893,Sheet2!$B$2:$B$7349&amp;Sheet2!$D$2:$D$7349,0)))</f>
        <v>0</v>
      </c>
    </row>
    <row r="894" spans="1:8" ht="15.75" customHeight="1">
      <c r="A894" s="2" t="s">
        <v>1</v>
      </c>
      <c r="B894" s="2" t="s">
        <v>64</v>
      </c>
      <c r="C894" s="2" t="s">
        <v>487</v>
      </c>
      <c r="D894" s="2" t="s">
        <v>487</v>
      </c>
      <c r="E894" s="2" t="s">
        <v>5087</v>
      </c>
      <c r="F894" s="3">
        <v>1</v>
      </c>
      <c r="G894" s="3">
        <v>0</v>
      </c>
      <c r="H894">
        <f t="array" ref="H894">F894-(INDEX(Sheet2!$F$2:$F$7349,MATCH(Sheet!B894&amp;Sheet!D894,Sheet2!$B$2:$B$7349&amp;Sheet2!$D$2:$D$7349,0)))</f>
        <v>0</v>
      </c>
    </row>
    <row r="895" spans="1:8" ht="15.75" customHeight="1">
      <c r="A895" s="2" t="s">
        <v>1</v>
      </c>
      <c r="B895" s="2" t="s">
        <v>64</v>
      </c>
      <c r="C895" s="2" t="s">
        <v>1173</v>
      </c>
      <c r="D895" s="2" t="s">
        <v>1173</v>
      </c>
      <c r="E895" s="2" t="s">
        <v>5087</v>
      </c>
      <c r="F895" s="3">
        <v>1</v>
      </c>
      <c r="G895" s="3">
        <v>0</v>
      </c>
      <c r="H895">
        <f t="array" ref="H895">F895-(INDEX(Sheet2!$F$2:$F$7349,MATCH(Sheet!B895&amp;Sheet!D895,Sheet2!$B$2:$B$7349&amp;Sheet2!$D$2:$D$7349,0)))</f>
        <v>0</v>
      </c>
    </row>
    <row r="896" spans="1:8" ht="15.75" customHeight="1">
      <c r="A896" s="2" t="s">
        <v>1</v>
      </c>
      <c r="B896" s="2" t="s">
        <v>64</v>
      </c>
      <c r="C896" s="2" t="s">
        <v>525</v>
      </c>
      <c r="D896" s="2" t="s">
        <v>525</v>
      </c>
      <c r="E896" s="2" t="s">
        <v>5087</v>
      </c>
      <c r="F896" s="3">
        <v>1</v>
      </c>
      <c r="G896" s="3">
        <v>0</v>
      </c>
      <c r="H896">
        <f t="array" ref="H896">F896-(INDEX(Sheet2!$F$2:$F$7349,MATCH(Sheet!B896&amp;Sheet!D896,Sheet2!$B$2:$B$7349&amp;Sheet2!$D$2:$D$7349,0)))</f>
        <v>0</v>
      </c>
    </row>
    <row r="897" spans="1:8" ht="15.75" customHeight="1">
      <c r="A897" s="2" t="s">
        <v>1</v>
      </c>
      <c r="B897" s="2" t="s">
        <v>64</v>
      </c>
      <c r="C897" s="2" t="s">
        <v>642</v>
      </c>
      <c r="D897" s="2" t="s">
        <v>642</v>
      </c>
      <c r="E897" s="2" t="s">
        <v>5087</v>
      </c>
      <c r="F897" s="3">
        <v>1</v>
      </c>
      <c r="G897" s="3">
        <v>0</v>
      </c>
      <c r="H897">
        <f t="array" ref="H897">F897-(INDEX(Sheet2!$F$2:$F$7349,MATCH(Sheet!B897&amp;Sheet!D897,Sheet2!$B$2:$B$7349&amp;Sheet2!$D$2:$D$7349,0)))</f>
        <v>0</v>
      </c>
    </row>
    <row r="898" spans="1:8" ht="15.75" customHeight="1">
      <c r="A898" s="2" t="s">
        <v>1</v>
      </c>
      <c r="B898" s="2" t="s">
        <v>64</v>
      </c>
      <c r="C898" s="2" t="s">
        <v>643</v>
      </c>
      <c r="D898" s="2" t="s">
        <v>643</v>
      </c>
      <c r="E898" s="2" t="s">
        <v>5087</v>
      </c>
      <c r="F898" s="3">
        <v>1</v>
      </c>
      <c r="G898" s="3">
        <v>0</v>
      </c>
      <c r="H898">
        <f t="array" ref="H898">F898-(INDEX(Sheet2!$F$2:$F$7349,MATCH(Sheet!B898&amp;Sheet!D898,Sheet2!$B$2:$B$7349&amp;Sheet2!$D$2:$D$7349,0)))</f>
        <v>0</v>
      </c>
    </row>
    <row r="899" spans="1:8" ht="15.75" customHeight="1">
      <c r="A899" s="2" t="s">
        <v>1</v>
      </c>
      <c r="B899" s="2" t="s">
        <v>64</v>
      </c>
      <c r="C899" s="2" t="s">
        <v>644</v>
      </c>
      <c r="D899" s="2" t="s">
        <v>644</v>
      </c>
      <c r="E899" s="2" t="s">
        <v>5087</v>
      </c>
      <c r="F899" s="3">
        <v>1</v>
      </c>
      <c r="G899" s="3">
        <v>0</v>
      </c>
      <c r="H899">
        <f t="array" ref="H899">F899-(INDEX(Sheet2!$F$2:$F$7349,MATCH(Sheet!B899&amp;Sheet!D899,Sheet2!$B$2:$B$7349&amp;Sheet2!$D$2:$D$7349,0)))</f>
        <v>0</v>
      </c>
    </row>
    <row r="900" spans="1:8" ht="15.75" customHeight="1">
      <c r="A900" s="2" t="s">
        <v>1</v>
      </c>
      <c r="B900" s="2" t="s">
        <v>65</v>
      </c>
      <c r="C900" s="2" t="s">
        <v>1174</v>
      </c>
      <c r="D900" s="2" t="s">
        <v>1174</v>
      </c>
      <c r="E900" s="2" t="s">
        <v>5087</v>
      </c>
      <c r="F900" s="3">
        <v>2</v>
      </c>
      <c r="G900" s="3">
        <v>0</v>
      </c>
      <c r="H900">
        <f t="array" ref="H900">F900-(INDEX(Sheet2!$F$2:$F$7349,MATCH(Sheet!B900&amp;Sheet!D900,Sheet2!$B$2:$B$7349&amp;Sheet2!$D$2:$D$7349,0)))</f>
        <v>0</v>
      </c>
    </row>
    <row r="901" spans="1:8" ht="15.75" customHeight="1">
      <c r="A901" s="2" t="s">
        <v>1</v>
      </c>
      <c r="B901" s="2" t="s">
        <v>65</v>
      </c>
      <c r="C901" s="2" t="s">
        <v>1175</v>
      </c>
      <c r="D901" s="2" t="s">
        <v>1175</v>
      </c>
      <c r="E901" s="2" t="s">
        <v>5087</v>
      </c>
      <c r="F901" s="3">
        <v>3</v>
      </c>
      <c r="G901" s="3">
        <v>0</v>
      </c>
      <c r="H901">
        <f t="array" ref="H901">F901-(INDEX(Sheet2!$F$2:$F$7349,MATCH(Sheet!B901&amp;Sheet!D901,Sheet2!$B$2:$B$7349&amp;Sheet2!$D$2:$D$7349,0)))</f>
        <v>0</v>
      </c>
    </row>
    <row r="902" spans="1:8" ht="15.75" customHeight="1">
      <c r="A902" s="2" t="s">
        <v>1</v>
      </c>
      <c r="B902" s="2" t="s">
        <v>65</v>
      </c>
      <c r="C902" s="2" t="s">
        <v>1176</v>
      </c>
      <c r="D902" s="2" t="s">
        <v>1176</v>
      </c>
      <c r="E902" s="2" t="s">
        <v>5087</v>
      </c>
      <c r="F902" s="3">
        <v>3</v>
      </c>
      <c r="G902" s="3">
        <v>0</v>
      </c>
      <c r="H902">
        <f t="array" ref="H902">F902-(INDEX(Sheet2!$F$2:$F$7349,MATCH(Sheet!B902&amp;Sheet!D902,Sheet2!$B$2:$B$7349&amp;Sheet2!$D$2:$D$7349,0)))</f>
        <v>0</v>
      </c>
    </row>
    <row r="903" spans="1:8" ht="15.75" customHeight="1">
      <c r="A903" s="2" t="s">
        <v>1</v>
      </c>
      <c r="B903" s="2" t="s">
        <v>65</v>
      </c>
      <c r="C903" s="2" t="s">
        <v>1177</v>
      </c>
      <c r="D903" s="2" t="s">
        <v>1177</v>
      </c>
      <c r="E903" s="2" t="s">
        <v>5087</v>
      </c>
      <c r="F903" s="3">
        <v>2</v>
      </c>
      <c r="G903" s="3">
        <v>0</v>
      </c>
      <c r="H903">
        <f t="array" ref="H903">F903-(INDEX(Sheet2!$F$2:$F$7349,MATCH(Sheet!B903&amp;Sheet!D903,Sheet2!$B$2:$B$7349&amp;Sheet2!$D$2:$D$7349,0)))</f>
        <v>0</v>
      </c>
    </row>
    <row r="904" spans="1:8" ht="15.75" customHeight="1">
      <c r="A904" s="2" t="s">
        <v>1</v>
      </c>
      <c r="B904" s="2" t="s">
        <v>65</v>
      </c>
      <c r="C904" s="2" t="s">
        <v>1178</v>
      </c>
      <c r="D904" s="2" t="s">
        <v>1178</v>
      </c>
      <c r="E904" s="2" t="s">
        <v>5087</v>
      </c>
      <c r="F904" s="3">
        <v>2</v>
      </c>
      <c r="G904" s="3">
        <v>0</v>
      </c>
      <c r="H904">
        <f t="array" ref="H904">F904-(INDEX(Sheet2!$F$2:$F$7349,MATCH(Sheet!B904&amp;Sheet!D904,Sheet2!$B$2:$B$7349&amp;Sheet2!$D$2:$D$7349,0)))</f>
        <v>0</v>
      </c>
    </row>
    <row r="905" spans="1:8" ht="15.75" customHeight="1">
      <c r="A905" s="2" t="s">
        <v>1</v>
      </c>
      <c r="B905" s="2" t="s">
        <v>65</v>
      </c>
      <c r="C905" s="2" t="s">
        <v>1179</v>
      </c>
      <c r="D905" s="2" t="s">
        <v>1179</v>
      </c>
      <c r="E905" s="2" t="s">
        <v>5087</v>
      </c>
      <c r="F905" s="3">
        <v>1</v>
      </c>
      <c r="G905" s="3">
        <v>0</v>
      </c>
      <c r="H905">
        <f t="array" ref="H905">F905-(INDEX(Sheet2!$F$2:$F$7349,MATCH(Sheet!B905&amp;Sheet!D905,Sheet2!$B$2:$B$7349&amp;Sheet2!$D$2:$D$7349,0)))</f>
        <v>0</v>
      </c>
    </row>
    <row r="906" spans="1:8" ht="15.75" customHeight="1">
      <c r="A906" s="2" t="s">
        <v>1</v>
      </c>
      <c r="B906" s="2" t="s">
        <v>65</v>
      </c>
      <c r="C906" s="2" t="s">
        <v>1180</v>
      </c>
      <c r="D906" s="2" t="s">
        <v>1180</v>
      </c>
      <c r="E906" s="2" t="s">
        <v>5087</v>
      </c>
      <c r="F906" s="3">
        <v>3</v>
      </c>
      <c r="G906" s="3">
        <v>0</v>
      </c>
      <c r="H906">
        <f t="array" ref="H906">F906-(INDEX(Sheet2!$F$2:$F$7349,MATCH(Sheet!B906&amp;Sheet!D906,Sheet2!$B$2:$B$7349&amp;Sheet2!$D$2:$D$7349,0)))</f>
        <v>0</v>
      </c>
    </row>
    <row r="907" spans="1:8" ht="15.75" customHeight="1">
      <c r="A907" s="2" t="s">
        <v>1</v>
      </c>
      <c r="B907" s="2" t="s">
        <v>65</v>
      </c>
      <c r="C907" s="2" t="s">
        <v>1181</v>
      </c>
      <c r="D907" s="2" t="s">
        <v>1181</v>
      </c>
      <c r="E907" s="2" t="s">
        <v>5087</v>
      </c>
      <c r="F907" s="3">
        <v>1</v>
      </c>
      <c r="G907" s="3">
        <v>0</v>
      </c>
      <c r="H907">
        <f t="array" ref="H907">F907-(INDEX(Sheet2!$F$2:$F$7349,MATCH(Sheet!B907&amp;Sheet!D907,Sheet2!$B$2:$B$7349&amp;Sheet2!$D$2:$D$7349,0)))</f>
        <v>0</v>
      </c>
    </row>
    <row r="908" spans="1:8" ht="15.75" customHeight="1">
      <c r="A908" s="2" t="s">
        <v>1</v>
      </c>
      <c r="B908" s="2" t="s">
        <v>65</v>
      </c>
      <c r="C908" s="2" t="s">
        <v>1182</v>
      </c>
      <c r="D908" s="2" t="s">
        <v>1182</v>
      </c>
      <c r="E908" s="2" t="s">
        <v>5087</v>
      </c>
      <c r="F908" s="3">
        <v>2</v>
      </c>
      <c r="G908" s="3">
        <v>0</v>
      </c>
      <c r="H908">
        <f t="array" ref="H908">F908-(INDEX(Sheet2!$F$2:$F$7349,MATCH(Sheet!B908&amp;Sheet!D908,Sheet2!$B$2:$B$7349&amp;Sheet2!$D$2:$D$7349,0)))</f>
        <v>0</v>
      </c>
    </row>
    <row r="909" spans="1:8" ht="15.75" customHeight="1">
      <c r="A909" s="2" t="s">
        <v>1</v>
      </c>
      <c r="B909" s="2" t="s">
        <v>65</v>
      </c>
      <c r="C909" s="2" t="s">
        <v>1183</v>
      </c>
      <c r="D909" s="2" t="s">
        <v>1183</v>
      </c>
      <c r="E909" s="2" t="s">
        <v>5087</v>
      </c>
      <c r="F909" s="3">
        <v>4</v>
      </c>
      <c r="G909" s="3">
        <v>0</v>
      </c>
      <c r="H909">
        <f t="array" ref="H909">F909-(INDEX(Sheet2!$F$2:$F$7349,MATCH(Sheet!B909&amp;Sheet!D909,Sheet2!$B$2:$B$7349&amp;Sheet2!$D$2:$D$7349,0)))</f>
        <v>0</v>
      </c>
    </row>
    <row r="910" spans="1:8" ht="15.75" customHeight="1">
      <c r="A910" s="2" t="s">
        <v>1</v>
      </c>
      <c r="B910" s="2" t="s">
        <v>65</v>
      </c>
      <c r="C910" s="2" t="s">
        <v>1184</v>
      </c>
      <c r="D910" s="2" t="s">
        <v>1184</v>
      </c>
      <c r="E910" s="2" t="s">
        <v>5087</v>
      </c>
      <c r="F910" s="3">
        <v>3</v>
      </c>
      <c r="G910" s="3">
        <v>0</v>
      </c>
      <c r="H910">
        <f t="array" ref="H910">F910-(INDEX(Sheet2!$F$2:$F$7349,MATCH(Sheet!B910&amp;Sheet!D910,Sheet2!$B$2:$B$7349&amp;Sheet2!$D$2:$D$7349,0)))</f>
        <v>0</v>
      </c>
    </row>
    <row r="911" spans="1:8" ht="15.75" customHeight="1">
      <c r="A911" s="2" t="s">
        <v>1</v>
      </c>
      <c r="B911" s="2" t="s">
        <v>65</v>
      </c>
      <c r="C911" s="2" t="s">
        <v>1185</v>
      </c>
      <c r="D911" s="2" t="s">
        <v>1185</v>
      </c>
      <c r="E911" s="2" t="s">
        <v>5087</v>
      </c>
      <c r="F911" s="3">
        <v>1</v>
      </c>
      <c r="G911" s="3">
        <v>0</v>
      </c>
      <c r="H911">
        <f t="array" ref="H911">F911-(INDEX(Sheet2!$F$2:$F$7349,MATCH(Sheet!B911&amp;Sheet!D911,Sheet2!$B$2:$B$7349&amp;Sheet2!$D$2:$D$7349,0)))</f>
        <v>0</v>
      </c>
    </row>
    <row r="912" spans="1:8" ht="15.75" customHeight="1">
      <c r="A912" s="2" t="s">
        <v>1</v>
      </c>
      <c r="B912" s="2" t="s">
        <v>65</v>
      </c>
      <c r="C912" s="2" t="s">
        <v>1186</v>
      </c>
      <c r="D912" s="2" t="s">
        <v>1186</v>
      </c>
      <c r="E912" s="2" t="s">
        <v>5087</v>
      </c>
      <c r="F912" s="3">
        <v>2</v>
      </c>
      <c r="G912" s="3">
        <v>0</v>
      </c>
      <c r="H912">
        <f t="array" ref="H912">F912-(INDEX(Sheet2!$F$2:$F$7349,MATCH(Sheet!B912&amp;Sheet!D912,Sheet2!$B$2:$B$7349&amp;Sheet2!$D$2:$D$7349,0)))</f>
        <v>0</v>
      </c>
    </row>
    <row r="913" spans="1:8" ht="15.75" customHeight="1">
      <c r="A913" s="2" t="s">
        <v>1</v>
      </c>
      <c r="B913" s="2" t="s">
        <v>65</v>
      </c>
      <c r="C913" s="2" t="s">
        <v>1187</v>
      </c>
      <c r="D913" s="2" t="s">
        <v>1187</v>
      </c>
      <c r="E913" s="2" t="s">
        <v>5087</v>
      </c>
      <c r="F913" s="3">
        <v>1</v>
      </c>
      <c r="G913" s="3">
        <v>0</v>
      </c>
      <c r="H913">
        <f t="array" ref="H913">F913-(INDEX(Sheet2!$F$2:$F$7349,MATCH(Sheet!B913&amp;Sheet!D913,Sheet2!$B$2:$B$7349&amp;Sheet2!$D$2:$D$7349,0)))</f>
        <v>0</v>
      </c>
    </row>
    <row r="914" spans="1:8" ht="15.75" customHeight="1">
      <c r="A914" s="2" t="s">
        <v>1</v>
      </c>
      <c r="B914" s="2" t="s">
        <v>66</v>
      </c>
      <c r="C914" s="2" t="s">
        <v>1188</v>
      </c>
      <c r="D914" s="2" t="s">
        <v>1188</v>
      </c>
      <c r="E914" s="2" t="s">
        <v>5087</v>
      </c>
      <c r="F914" s="3">
        <v>1</v>
      </c>
      <c r="G914" s="3">
        <v>0</v>
      </c>
      <c r="H914">
        <f t="array" ref="H914">F914-(INDEX(Sheet2!$F$2:$F$7349,MATCH(Sheet!B914&amp;Sheet!D914,Sheet2!$B$2:$B$7349&amp;Sheet2!$D$2:$D$7349,0)))</f>
        <v>0</v>
      </c>
    </row>
    <row r="915" spans="1:8" ht="15.75" customHeight="1">
      <c r="A915" s="2" t="s">
        <v>1</v>
      </c>
      <c r="B915" s="2" t="s">
        <v>66</v>
      </c>
      <c r="C915" s="2" t="s">
        <v>1189</v>
      </c>
      <c r="D915" s="2" t="s">
        <v>1189</v>
      </c>
      <c r="E915" s="2" t="s">
        <v>5087</v>
      </c>
      <c r="F915" s="3">
        <v>2</v>
      </c>
      <c r="G915" s="3">
        <v>0</v>
      </c>
      <c r="H915">
        <f t="array" ref="H915">F915-(INDEX(Sheet2!$F$2:$F$7349,MATCH(Sheet!B915&amp;Sheet!D915,Sheet2!$B$2:$B$7349&amp;Sheet2!$D$2:$D$7349,0)))</f>
        <v>0</v>
      </c>
    </row>
    <row r="916" spans="1:8" ht="15.75" customHeight="1">
      <c r="A916" s="2" t="s">
        <v>1</v>
      </c>
      <c r="B916" s="2" t="s">
        <v>66</v>
      </c>
      <c r="C916" s="2" t="s">
        <v>1190</v>
      </c>
      <c r="D916" s="2" t="s">
        <v>1190</v>
      </c>
      <c r="E916" s="2" t="s">
        <v>5087</v>
      </c>
      <c r="F916" s="3">
        <v>1</v>
      </c>
      <c r="G916" s="3">
        <v>0</v>
      </c>
      <c r="H916">
        <f t="array" ref="H916">F916-(INDEX(Sheet2!$F$2:$F$7349,MATCH(Sheet!B916&amp;Sheet!D916,Sheet2!$B$2:$B$7349&amp;Sheet2!$D$2:$D$7349,0)))</f>
        <v>0</v>
      </c>
    </row>
    <row r="917" spans="1:8" ht="15.75" customHeight="1">
      <c r="A917" s="2" t="s">
        <v>1</v>
      </c>
      <c r="B917" s="2" t="s">
        <v>66</v>
      </c>
      <c r="C917" s="2" t="s">
        <v>1191</v>
      </c>
      <c r="D917" s="2" t="s">
        <v>1191</v>
      </c>
      <c r="E917" s="2" t="s">
        <v>5087</v>
      </c>
      <c r="F917" s="3">
        <v>3</v>
      </c>
      <c r="G917" s="3">
        <v>0</v>
      </c>
      <c r="H917">
        <f t="array" ref="H917">F917-(INDEX(Sheet2!$F$2:$F$7349,MATCH(Sheet!B917&amp;Sheet!D917,Sheet2!$B$2:$B$7349&amp;Sheet2!$D$2:$D$7349,0)))</f>
        <v>0</v>
      </c>
    </row>
    <row r="918" spans="1:8" ht="15.75" customHeight="1">
      <c r="A918" s="2" t="s">
        <v>1</v>
      </c>
      <c r="B918" s="2" t="s">
        <v>66</v>
      </c>
      <c r="C918" s="2" t="s">
        <v>1192</v>
      </c>
      <c r="D918" s="2" t="s">
        <v>1192</v>
      </c>
      <c r="E918" s="2" t="s">
        <v>5087</v>
      </c>
      <c r="F918" s="3">
        <v>1</v>
      </c>
      <c r="G918" s="3">
        <v>0</v>
      </c>
      <c r="H918">
        <f t="array" ref="H918">F918-(INDEX(Sheet2!$F$2:$F$7349,MATCH(Sheet!B918&amp;Sheet!D918,Sheet2!$B$2:$B$7349&amp;Sheet2!$D$2:$D$7349,0)))</f>
        <v>0</v>
      </c>
    </row>
    <row r="919" spans="1:8" ht="15.75" customHeight="1">
      <c r="A919" s="2" t="s">
        <v>1</v>
      </c>
      <c r="B919" s="2" t="s">
        <v>66</v>
      </c>
      <c r="C919" s="2" t="s">
        <v>1193</v>
      </c>
      <c r="D919" s="2" t="s">
        <v>1193</v>
      </c>
      <c r="E919" s="2" t="s">
        <v>5087</v>
      </c>
      <c r="F919" s="3">
        <v>3</v>
      </c>
      <c r="G919" s="3">
        <v>0</v>
      </c>
      <c r="H919">
        <f t="array" ref="H919">F919-(INDEX(Sheet2!$F$2:$F$7349,MATCH(Sheet!B919&amp;Sheet!D919,Sheet2!$B$2:$B$7349&amp;Sheet2!$D$2:$D$7349,0)))</f>
        <v>0</v>
      </c>
    </row>
    <row r="920" spans="1:8" ht="15.75" customHeight="1">
      <c r="A920" s="2" t="s">
        <v>1</v>
      </c>
      <c r="B920" s="2" t="s">
        <v>66</v>
      </c>
      <c r="C920" s="2" t="s">
        <v>1194</v>
      </c>
      <c r="D920" s="2" t="s">
        <v>1194</v>
      </c>
      <c r="E920" s="2" t="s">
        <v>5087</v>
      </c>
      <c r="F920" s="3">
        <v>1</v>
      </c>
      <c r="G920" s="3">
        <v>0</v>
      </c>
      <c r="H920">
        <f t="array" ref="H920">F920-(INDEX(Sheet2!$F$2:$F$7349,MATCH(Sheet!B920&amp;Sheet!D920,Sheet2!$B$2:$B$7349&amp;Sheet2!$D$2:$D$7349,0)))</f>
        <v>0</v>
      </c>
    </row>
    <row r="921" spans="1:8" ht="15.75" customHeight="1">
      <c r="A921" s="2" t="s">
        <v>1</v>
      </c>
      <c r="B921" s="2" t="s">
        <v>66</v>
      </c>
      <c r="C921" s="2" t="s">
        <v>1195</v>
      </c>
      <c r="D921" s="2" t="s">
        <v>1195</v>
      </c>
      <c r="E921" s="2" t="s">
        <v>5087</v>
      </c>
      <c r="F921" s="3">
        <v>2</v>
      </c>
      <c r="G921" s="3">
        <v>0</v>
      </c>
      <c r="H921">
        <f t="array" ref="H921">F921-(INDEX(Sheet2!$F$2:$F$7349,MATCH(Sheet!B921&amp;Sheet!D921,Sheet2!$B$2:$B$7349&amp;Sheet2!$D$2:$D$7349,0)))</f>
        <v>0</v>
      </c>
    </row>
    <row r="922" spans="1:8" ht="15.75" customHeight="1">
      <c r="A922" s="2" t="s">
        <v>1</v>
      </c>
      <c r="B922" s="2" t="s">
        <v>66</v>
      </c>
      <c r="C922" s="2" t="s">
        <v>1048</v>
      </c>
      <c r="D922" s="2" t="s">
        <v>1048</v>
      </c>
      <c r="E922" s="2" t="s">
        <v>5087</v>
      </c>
      <c r="F922" s="3">
        <v>1</v>
      </c>
      <c r="G922" s="3">
        <v>0</v>
      </c>
      <c r="H922">
        <f t="array" ref="H922">F922-(INDEX(Sheet2!$F$2:$F$7349,MATCH(Sheet!B922&amp;Sheet!D922,Sheet2!$B$2:$B$7349&amp;Sheet2!$D$2:$D$7349,0)))</f>
        <v>0</v>
      </c>
    </row>
    <row r="923" spans="1:8" ht="15.75" customHeight="1">
      <c r="A923" s="2" t="s">
        <v>1</v>
      </c>
      <c r="B923" s="2" t="s">
        <v>66</v>
      </c>
      <c r="C923" s="2" t="s">
        <v>1049</v>
      </c>
      <c r="D923" s="2" t="s">
        <v>1049</v>
      </c>
      <c r="E923" s="2" t="s">
        <v>5087</v>
      </c>
      <c r="F923" s="3">
        <v>1</v>
      </c>
      <c r="G923" s="3">
        <v>0</v>
      </c>
      <c r="H923">
        <f t="array" ref="H923">F923-(INDEX(Sheet2!$F$2:$F$7349,MATCH(Sheet!B923&amp;Sheet!D923,Sheet2!$B$2:$B$7349&amp;Sheet2!$D$2:$D$7349,0)))</f>
        <v>0</v>
      </c>
    </row>
    <row r="924" spans="1:8" ht="15.75" customHeight="1">
      <c r="A924" s="2" t="s">
        <v>1</v>
      </c>
      <c r="B924" s="2" t="s">
        <v>66</v>
      </c>
      <c r="C924" s="2" t="s">
        <v>1050</v>
      </c>
      <c r="D924" s="2" t="s">
        <v>1050</v>
      </c>
      <c r="E924" s="2" t="s">
        <v>5087</v>
      </c>
      <c r="F924" s="3">
        <v>1</v>
      </c>
      <c r="G924" s="3">
        <v>0</v>
      </c>
      <c r="H924">
        <f t="array" ref="H924">F924-(INDEX(Sheet2!$F$2:$F$7349,MATCH(Sheet!B924&amp;Sheet!D924,Sheet2!$B$2:$B$7349&amp;Sheet2!$D$2:$D$7349,0)))</f>
        <v>0</v>
      </c>
    </row>
    <row r="925" spans="1:8" ht="15.75" customHeight="1">
      <c r="A925" s="2" t="s">
        <v>1</v>
      </c>
      <c r="B925" s="2" t="s">
        <v>66</v>
      </c>
      <c r="C925" s="2" t="s">
        <v>1051</v>
      </c>
      <c r="D925" s="2" t="s">
        <v>1051</v>
      </c>
      <c r="E925" s="2" t="s">
        <v>5087</v>
      </c>
      <c r="F925" s="3">
        <v>1</v>
      </c>
      <c r="G925" s="3">
        <v>0</v>
      </c>
      <c r="H925">
        <f t="array" ref="H925">F925-(INDEX(Sheet2!$F$2:$F$7349,MATCH(Sheet!B925&amp;Sheet!D925,Sheet2!$B$2:$B$7349&amp;Sheet2!$D$2:$D$7349,0)))</f>
        <v>0</v>
      </c>
    </row>
    <row r="926" spans="1:8" ht="15.75" customHeight="1">
      <c r="A926" s="2" t="s">
        <v>1</v>
      </c>
      <c r="B926" s="2" t="s">
        <v>66</v>
      </c>
      <c r="C926" s="2" t="s">
        <v>1052</v>
      </c>
      <c r="D926" s="2" t="s">
        <v>1052</v>
      </c>
      <c r="E926" s="2" t="s">
        <v>5087</v>
      </c>
      <c r="F926" s="3">
        <v>1</v>
      </c>
      <c r="G926" s="3">
        <v>0</v>
      </c>
      <c r="H926">
        <f t="array" ref="H926">F926-(INDEX(Sheet2!$F$2:$F$7349,MATCH(Sheet!B926&amp;Sheet!D926,Sheet2!$B$2:$B$7349&amp;Sheet2!$D$2:$D$7349,0)))</f>
        <v>0</v>
      </c>
    </row>
    <row r="927" spans="1:8" ht="15.75" customHeight="1">
      <c r="A927" s="2" t="s">
        <v>1</v>
      </c>
      <c r="B927" s="2" t="s">
        <v>66</v>
      </c>
      <c r="C927" s="2" t="s">
        <v>1196</v>
      </c>
      <c r="D927" s="2" t="s">
        <v>1196</v>
      </c>
      <c r="E927" s="2" t="s">
        <v>5087</v>
      </c>
      <c r="F927" s="3">
        <v>1</v>
      </c>
      <c r="G927" s="3">
        <v>0</v>
      </c>
      <c r="H927">
        <f t="array" ref="H927">F927-(INDEX(Sheet2!$F$2:$F$7349,MATCH(Sheet!B927&amp;Sheet!D927,Sheet2!$B$2:$B$7349&amp;Sheet2!$D$2:$D$7349,0)))</f>
        <v>0</v>
      </c>
    </row>
    <row r="928" spans="1:8" ht="15.75" customHeight="1">
      <c r="A928" s="2" t="s">
        <v>1</v>
      </c>
      <c r="B928" s="2" t="s">
        <v>67</v>
      </c>
      <c r="C928" s="2" t="s">
        <v>1197</v>
      </c>
      <c r="D928" s="2" t="s">
        <v>1197</v>
      </c>
      <c r="E928" s="2" t="s">
        <v>5087</v>
      </c>
      <c r="F928" s="3">
        <v>1</v>
      </c>
      <c r="G928" s="3">
        <v>0</v>
      </c>
      <c r="H928">
        <f t="array" ref="H928">F928-(INDEX(Sheet2!$F$2:$F$7349,MATCH(Sheet!B928&amp;Sheet!D928,Sheet2!$B$2:$B$7349&amp;Sheet2!$D$2:$D$7349,0)))</f>
        <v>0</v>
      </c>
    </row>
    <row r="929" spans="1:8" ht="15.75" customHeight="1">
      <c r="A929" s="2" t="s">
        <v>1</v>
      </c>
      <c r="B929" s="2" t="s">
        <v>67</v>
      </c>
      <c r="C929" s="2" t="s">
        <v>1198</v>
      </c>
      <c r="D929" s="2" t="s">
        <v>1198</v>
      </c>
      <c r="E929" s="2" t="s">
        <v>5087</v>
      </c>
      <c r="F929" s="3">
        <v>3</v>
      </c>
      <c r="G929" s="3">
        <v>0</v>
      </c>
      <c r="H929">
        <f t="array" ref="H929">F929-(INDEX(Sheet2!$F$2:$F$7349,MATCH(Sheet!B929&amp;Sheet!D929,Sheet2!$B$2:$B$7349&amp;Sheet2!$D$2:$D$7349,0)))</f>
        <v>0</v>
      </c>
    </row>
    <row r="930" spans="1:8" ht="15.75" customHeight="1">
      <c r="A930" s="2" t="s">
        <v>1</v>
      </c>
      <c r="B930" s="2" t="s">
        <v>67</v>
      </c>
      <c r="C930" s="2" t="s">
        <v>776</v>
      </c>
      <c r="D930" s="2" t="s">
        <v>776</v>
      </c>
      <c r="E930" s="2" t="s">
        <v>5087</v>
      </c>
      <c r="F930" s="3">
        <v>2</v>
      </c>
      <c r="G930" s="3">
        <v>0</v>
      </c>
      <c r="H930">
        <f t="array" ref="H930">F930-(INDEX(Sheet2!$F$2:$F$7349,MATCH(Sheet!B930&amp;Sheet!D930,Sheet2!$B$2:$B$7349&amp;Sheet2!$D$2:$D$7349,0)))</f>
        <v>0</v>
      </c>
    </row>
    <row r="931" spans="1:8" ht="15.75" customHeight="1">
      <c r="A931" s="2" t="s">
        <v>1</v>
      </c>
      <c r="B931" s="2" t="s">
        <v>67</v>
      </c>
      <c r="C931" s="2" t="s">
        <v>1199</v>
      </c>
      <c r="D931" s="2" t="s">
        <v>1199</v>
      </c>
      <c r="E931" s="2" t="s">
        <v>5087</v>
      </c>
      <c r="F931" s="3">
        <v>1</v>
      </c>
      <c r="G931" s="3">
        <v>0</v>
      </c>
      <c r="H931">
        <f t="array" ref="H931">F931-(INDEX(Sheet2!$F$2:$F$7349,MATCH(Sheet!B931&amp;Sheet!D931,Sheet2!$B$2:$B$7349&amp;Sheet2!$D$2:$D$7349,0)))</f>
        <v>0</v>
      </c>
    </row>
    <row r="932" spans="1:8" ht="15.75" customHeight="1">
      <c r="A932" s="2" t="s">
        <v>1</v>
      </c>
      <c r="B932" s="2" t="s">
        <v>67</v>
      </c>
      <c r="C932" s="2" t="s">
        <v>1200</v>
      </c>
      <c r="D932" s="2" t="s">
        <v>1200</v>
      </c>
      <c r="E932" s="2" t="s">
        <v>5087</v>
      </c>
      <c r="F932" s="3">
        <v>2</v>
      </c>
      <c r="G932" s="3">
        <v>0</v>
      </c>
      <c r="H932">
        <f t="array" ref="H932">F932-(INDEX(Sheet2!$F$2:$F$7349,MATCH(Sheet!B932&amp;Sheet!D932,Sheet2!$B$2:$B$7349&amp;Sheet2!$D$2:$D$7349,0)))</f>
        <v>0</v>
      </c>
    </row>
    <row r="933" spans="1:8" ht="15.75" customHeight="1">
      <c r="A933" s="2" t="s">
        <v>1</v>
      </c>
      <c r="B933" s="2" t="s">
        <v>67</v>
      </c>
      <c r="C933" s="2" t="s">
        <v>1201</v>
      </c>
      <c r="D933" s="2" t="s">
        <v>1201</v>
      </c>
      <c r="E933" s="2" t="s">
        <v>5087</v>
      </c>
      <c r="F933" s="3">
        <v>4</v>
      </c>
      <c r="G933" s="3">
        <v>0</v>
      </c>
      <c r="H933">
        <f t="array" ref="H933">F933-(INDEX(Sheet2!$F$2:$F$7349,MATCH(Sheet!B933&amp;Sheet!D933,Sheet2!$B$2:$B$7349&amp;Sheet2!$D$2:$D$7349,0)))</f>
        <v>0</v>
      </c>
    </row>
    <row r="934" spans="1:8" ht="15.75" customHeight="1">
      <c r="A934" s="2" t="s">
        <v>1</v>
      </c>
      <c r="B934" s="2" t="s">
        <v>67</v>
      </c>
      <c r="C934" s="2" t="s">
        <v>1202</v>
      </c>
      <c r="D934" s="2" t="s">
        <v>1202</v>
      </c>
      <c r="E934" s="2" t="s">
        <v>5087</v>
      </c>
      <c r="F934" s="3">
        <v>1</v>
      </c>
      <c r="G934" s="3">
        <v>0</v>
      </c>
      <c r="H934">
        <f t="array" ref="H934">F934-(INDEX(Sheet2!$F$2:$F$7349,MATCH(Sheet!B934&amp;Sheet!D934,Sheet2!$B$2:$B$7349&amp;Sheet2!$D$2:$D$7349,0)))</f>
        <v>0</v>
      </c>
    </row>
    <row r="935" spans="1:8" ht="15.75" customHeight="1">
      <c r="A935" s="2" t="s">
        <v>1</v>
      </c>
      <c r="B935" s="2" t="s">
        <v>67</v>
      </c>
      <c r="C935" s="2" t="s">
        <v>1203</v>
      </c>
      <c r="D935" s="2" t="s">
        <v>1203</v>
      </c>
      <c r="E935" s="2" t="s">
        <v>5087</v>
      </c>
      <c r="F935" s="3">
        <v>2</v>
      </c>
      <c r="G935" s="3">
        <v>0</v>
      </c>
      <c r="H935">
        <f t="array" ref="H935">F935-(INDEX(Sheet2!$F$2:$F$7349,MATCH(Sheet!B935&amp;Sheet!D935,Sheet2!$B$2:$B$7349&amp;Sheet2!$D$2:$D$7349,0)))</f>
        <v>0</v>
      </c>
    </row>
    <row r="936" spans="1:8" ht="15.75" customHeight="1">
      <c r="A936" s="2" t="s">
        <v>1</v>
      </c>
      <c r="B936" s="2" t="s">
        <v>67</v>
      </c>
      <c r="C936" s="2" t="s">
        <v>1204</v>
      </c>
      <c r="D936" s="2" t="s">
        <v>1204</v>
      </c>
      <c r="E936" s="2" t="s">
        <v>5087</v>
      </c>
      <c r="F936" s="3">
        <v>1</v>
      </c>
      <c r="G936" s="3">
        <v>0</v>
      </c>
      <c r="H936">
        <f t="array" ref="H936">F936-(INDEX(Sheet2!$F$2:$F$7349,MATCH(Sheet!B936&amp;Sheet!D936,Sheet2!$B$2:$B$7349&amp;Sheet2!$D$2:$D$7349,0)))</f>
        <v>0</v>
      </c>
    </row>
    <row r="937" spans="1:8" ht="15.75" customHeight="1">
      <c r="A937" s="2" t="s">
        <v>1</v>
      </c>
      <c r="B937" s="2" t="s">
        <v>67</v>
      </c>
      <c r="C937" s="2" t="s">
        <v>1205</v>
      </c>
      <c r="D937" s="2" t="s">
        <v>1205</v>
      </c>
      <c r="E937" s="2" t="s">
        <v>5087</v>
      </c>
      <c r="F937" s="3">
        <v>1</v>
      </c>
      <c r="G937" s="3">
        <v>0</v>
      </c>
      <c r="H937">
        <f t="array" ref="H937">F937-(INDEX(Sheet2!$F$2:$F$7349,MATCH(Sheet!B937&amp;Sheet!D937,Sheet2!$B$2:$B$7349&amp;Sheet2!$D$2:$D$7349,0)))</f>
        <v>0</v>
      </c>
    </row>
    <row r="938" spans="1:8" ht="15.75" customHeight="1">
      <c r="A938" s="2" t="s">
        <v>1</v>
      </c>
      <c r="B938" s="2" t="s">
        <v>67</v>
      </c>
      <c r="C938" s="2" t="s">
        <v>1206</v>
      </c>
      <c r="D938" s="2" t="s">
        <v>1206</v>
      </c>
      <c r="E938" s="2" t="s">
        <v>5087</v>
      </c>
      <c r="F938" s="3">
        <v>1</v>
      </c>
      <c r="G938" s="3">
        <v>0</v>
      </c>
      <c r="H938">
        <f t="array" ref="H938">F938-(INDEX(Sheet2!$F$2:$F$7349,MATCH(Sheet!B938&amp;Sheet!D938,Sheet2!$B$2:$B$7349&amp;Sheet2!$D$2:$D$7349,0)))</f>
        <v>0</v>
      </c>
    </row>
    <row r="939" spans="1:8" ht="15.75" customHeight="1">
      <c r="A939" s="2" t="s">
        <v>1</v>
      </c>
      <c r="B939" s="2" t="s">
        <v>67</v>
      </c>
      <c r="C939" s="2" t="s">
        <v>1207</v>
      </c>
      <c r="D939" s="2" t="s">
        <v>1207</v>
      </c>
      <c r="E939" s="2" t="s">
        <v>5087</v>
      </c>
      <c r="F939" s="3">
        <v>2</v>
      </c>
      <c r="G939" s="3">
        <v>0</v>
      </c>
      <c r="H939">
        <f t="array" ref="H939">F939-(INDEX(Sheet2!$F$2:$F$7349,MATCH(Sheet!B939&amp;Sheet!D939,Sheet2!$B$2:$B$7349&amp;Sheet2!$D$2:$D$7349,0)))</f>
        <v>0</v>
      </c>
    </row>
    <row r="940" spans="1:8" ht="15.75" customHeight="1">
      <c r="A940" s="2" t="s">
        <v>1</v>
      </c>
      <c r="B940" s="2" t="s">
        <v>67</v>
      </c>
      <c r="C940" s="2" t="s">
        <v>1208</v>
      </c>
      <c r="D940" s="2" t="s">
        <v>1208</v>
      </c>
      <c r="E940" s="2" t="s">
        <v>5087</v>
      </c>
      <c r="F940" s="3">
        <v>2</v>
      </c>
      <c r="G940" s="3">
        <v>0</v>
      </c>
      <c r="H940">
        <f t="array" ref="H940">F940-(INDEX(Sheet2!$F$2:$F$7349,MATCH(Sheet!B940&amp;Sheet!D940,Sheet2!$B$2:$B$7349&amp;Sheet2!$D$2:$D$7349,0)))</f>
        <v>0</v>
      </c>
    </row>
    <row r="941" spans="1:8" ht="15.75" customHeight="1">
      <c r="A941" s="2" t="s">
        <v>1</v>
      </c>
      <c r="B941" s="2" t="s">
        <v>67</v>
      </c>
      <c r="C941" s="2" t="s">
        <v>1209</v>
      </c>
      <c r="D941" s="2" t="s">
        <v>1209</v>
      </c>
      <c r="E941" s="2" t="s">
        <v>5087</v>
      </c>
      <c r="F941" s="3">
        <v>2</v>
      </c>
      <c r="G941" s="3">
        <v>0</v>
      </c>
      <c r="H941">
        <f t="array" ref="H941">F941-(INDEX(Sheet2!$F$2:$F$7349,MATCH(Sheet!B941&amp;Sheet!D941,Sheet2!$B$2:$B$7349&amp;Sheet2!$D$2:$D$7349,0)))</f>
        <v>0</v>
      </c>
    </row>
    <row r="942" spans="1:8" ht="15.75" customHeight="1">
      <c r="A942" s="2" t="s">
        <v>1</v>
      </c>
      <c r="B942" s="2" t="s">
        <v>67</v>
      </c>
      <c r="C942" s="2" t="s">
        <v>1210</v>
      </c>
      <c r="D942" s="2" t="s">
        <v>1210</v>
      </c>
      <c r="E942" s="2" t="s">
        <v>5087</v>
      </c>
      <c r="F942" s="3">
        <v>1</v>
      </c>
      <c r="G942" s="3">
        <v>0</v>
      </c>
      <c r="H942">
        <f t="array" ref="H942">F942-(INDEX(Sheet2!$F$2:$F$7349,MATCH(Sheet!B942&amp;Sheet!D942,Sheet2!$B$2:$B$7349&amp;Sheet2!$D$2:$D$7349,0)))</f>
        <v>0</v>
      </c>
    </row>
    <row r="943" spans="1:8" ht="15.75" customHeight="1">
      <c r="A943" s="2" t="s">
        <v>1</v>
      </c>
      <c r="B943" s="2" t="s">
        <v>67</v>
      </c>
      <c r="C943" s="2" t="s">
        <v>1211</v>
      </c>
      <c r="D943" s="2" t="s">
        <v>1211</v>
      </c>
      <c r="E943" s="2" t="s">
        <v>5087</v>
      </c>
      <c r="F943" s="3">
        <v>1</v>
      </c>
      <c r="G943" s="3">
        <v>0</v>
      </c>
      <c r="H943">
        <f t="array" ref="H943">F943-(INDEX(Sheet2!$F$2:$F$7349,MATCH(Sheet!B943&amp;Sheet!D943,Sheet2!$B$2:$B$7349&amp;Sheet2!$D$2:$D$7349,0)))</f>
        <v>0</v>
      </c>
    </row>
    <row r="944" spans="1:8" ht="15.75" customHeight="1">
      <c r="A944" s="2" t="s">
        <v>1</v>
      </c>
      <c r="B944" s="2" t="s">
        <v>67</v>
      </c>
      <c r="C944" s="2" t="s">
        <v>1212</v>
      </c>
      <c r="D944" s="2" t="s">
        <v>1212</v>
      </c>
      <c r="E944" s="2" t="s">
        <v>5087</v>
      </c>
      <c r="F944" s="3">
        <v>1</v>
      </c>
      <c r="G944" s="3">
        <v>0</v>
      </c>
      <c r="H944">
        <f t="array" ref="H944">F944-(INDEX(Sheet2!$F$2:$F$7349,MATCH(Sheet!B944&amp;Sheet!D944,Sheet2!$B$2:$B$7349&amp;Sheet2!$D$2:$D$7349,0)))</f>
        <v>0</v>
      </c>
    </row>
    <row r="945" spans="1:8" ht="15.75" customHeight="1">
      <c r="A945" s="2" t="s">
        <v>1</v>
      </c>
      <c r="B945" s="2" t="s">
        <v>67</v>
      </c>
      <c r="C945" s="2" t="s">
        <v>528</v>
      </c>
      <c r="D945" s="2" t="s">
        <v>528</v>
      </c>
      <c r="E945" s="2" t="s">
        <v>5087</v>
      </c>
      <c r="F945" s="3">
        <v>1</v>
      </c>
      <c r="G945" s="3">
        <v>0</v>
      </c>
      <c r="H945">
        <f t="array" ref="H945">F945-(INDEX(Sheet2!$F$2:$F$7349,MATCH(Sheet!B945&amp;Sheet!D945,Sheet2!$B$2:$B$7349&amp;Sheet2!$D$2:$D$7349,0)))</f>
        <v>0</v>
      </c>
    </row>
    <row r="946" spans="1:8" ht="15.75" customHeight="1">
      <c r="A946" s="2" t="s">
        <v>1</v>
      </c>
      <c r="B946" s="2" t="s">
        <v>68</v>
      </c>
      <c r="C946" s="2" t="s">
        <v>627</v>
      </c>
      <c r="D946" s="2" t="s">
        <v>627</v>
      </c>
      <c r="E946" s="2" t="s">
        <v>5087</v>
      </c>
      <c r="F946" s="3">
        <v>1</v>
      </c>
      <c r="G946" s="3">
        <v>0</v>
      </c>
      <c r="H946">
        <f t="array" ref="H946">F946-(INDEX(Sheet2!$F$2:$F$7349,MATCH(Sheet!B946&amp;Sheet!D946,Sheet2!$B$2:$B$7349&amp;Sheet2!$D$2:$D$7349,0)))</f>
        <v>0</v>
      </c>
    </row>
    <row r="947" spans="1:8" ht="15.75" customHeight="1">
      <c r="A947" s="2" t="s">
        <v>1</v>
      </c>
      <c r="B947" s="2" t="s">
        <v>68</v>
      </c>
      <c r="C947" s="2" t="s">
        <v>628</v>
      </c>
      <c r="D947" s="2" t="s">
        <v>628</v>
      </c>
      <c r="E947" s="2" t="s">
        <v>5087</v>
      </c>
      <c r="F947" s="3">
        <v>4</v>
      </c>
      <c r="G947" s="3">
        <v>0</v>
      </c>
      <c r="H947">
        <f t="array" ref="H947">F947-(INDEX(Sheet2!$F$2:$F$7349,MATCH(Sheet!B947&amp;Sheet!D947,Sheet2!$B$2:$B$7349&amp;Sheet2!$D$2:$D$7349,0)))</f>
        <v>0</v>
      </c>
    </row>
    <row r="948" spans="1:8" ht="15.75" customHeight="1">
      <c r="A948" s="2" t="s">
        <v>1</v>
      </c>
      <c r="B948" s="2" t="s">
        <v>68</v>
      </c>
      <c r="C948" s="2" t="s">
        <v>629</v>
      </c>
      <c r="D948" s="2" t="s">
        <v>629</v>
      </c>
      <c r="E948" s="2" t="s">
        <v>5087</v>
      </c>
      <c r="F948" s="3">
        <v>3</v>
      </c>
      <c r="G948" s="3">
        <v>0</v>
      </c>
      <c r="H948">
        <f t="array" ref="H948">F948-(INDEX(Sheet2!$F$2:$F$7349,MATCH(Sheet!B948&amp;Sheet!D948,Sheet2!$B$2:$B$7349&amp;Sheet2!$D$2:$D$7349,0)))</f>
        <v>0</v>
      </c>
    </row>
    <row r="949" spans="1:8" ht="15.75" customHeight="1">
      <c r="A949" s="2" t="s">
        <v>1</v>
      </c>
      <c r="B949" s="2" t="s">
        <v>68</v>
      </c>
      <c r="C949" s="2" t="s">
        <v>630</v>
      </c>
      <c r="D949" s="2" t="s">
        <v>630</v>
      </c>
      <c r="E949" s="2" t="s">
        <v>5087</v>
      </c>
      <c r="F949" s="3">
        <v>2</v>
      </c>
      <c r="G949" s="3">
        <v>0</v>
      </c>
      <c r="H949">
        <f t="array" ref="H949">F949-(INDEX(Sheet2!$F$2:$F$7349,MATCH(Sheet!B949&amp;Sheet!D949,Sheet2!$B$2:$B$7349&amp;Sheet2!$D$2:$D$7349,0)))</f>
        <v>0</v>
      </c>
    </row>
    <row r="950" spans="1:8" ht="15.75" customHeight="1">
      <c r="A950" s="2" t="s">
        <v>1</v>
      </c>
      <c r="B950" s="2" t="s">
        <v>68</v>
      </c>
      <c r="C950" s="2" t="s">
        <v>1213</v>
      </c>
      <c r="D950" s="2" t="s">
        <v>1213</v>
      </c>
      <c r="E950" s="2" t="s">
        <v>5087</v>
      </c>
      <c r="F950" s="3">
        <v>1</v>
      </c>
      <c r="G950" s="3">
        <v>0</v>
      </c>
      <c r="H950">
        <f t="array" ref="H950">F950-(INDEX(Sheet2!$F$2:$F$7349,MATCH(Sheet!B950&amp;Sheet!D950,Sheet2!$B$2:$B$7349&amp;Sheet2!$D$2:$D$7349,0)))</f>
        <v>0</v>
      </c>
    </row>
    <row r="951" spans="1:8" ht="15.75" customHeight="1">
      <c r="A951" s="2" t="s">
        <v>1</v>
      </c>
      <c r="B951" s="2" t="s">
        <v>68</v>
      </c>
      <c r="C951" s="2" t="s">
        <v>1206</v>
      </c>
      <c r="D951" s="2" t="s">
        <v>1206</v>
      </c>
      <c r="E951" s="2" t="s">
        <v>5087</v>
      </c>
      <c r="F951" s="3">
        <v>1</v>
      </c>
      <c r="G951" s="3">
        <v>0</v>
      </c>
      <c r="H951">
        <f t="array" ref="H951">F951-(INDEX(Sheet2!$F$2:$F$7349,MATCH(Sheet!B951&amp;Sheet!D951,Sheet2!$B$2:$B$7349&amp;Sheet2!$D$2:$D$7349,0)))</f>
        <v>0</v>
      </c>
    </row>
    <row r="952" spans="1:8" ht="15.75" customHeight="1">
      <c r="A952" s="2" t="s">
        <v>1</v>
      </c>
      <c r="B952" s="2" t="s">
        <v>68</v>
      </c>
      <c r="C952" s="2" t="s">
        <v>1214</v>
      </c>
      <c r="D952" s="2" t="s">
        <v>1214</v>
      </c>
      <c r="E952" s="2" t="s">
        <v>5087</v>
      </c>
      <c r="F952" s="3">
        <v>1</v>
      </c>
      <c r="G952" s="3">
        <v>0</v>
      </c>
      <c r="H952">
        <f t="array" ref="H952">F952-(INDEX(Sheet2!$F$2:$F$7349,MATCH(Sheet!B952&amp;Sheet!D952,Sheet2!$B$2:$B$7349&amp;Sheet2!$D$2:$D$7349,0)))</f>
        <v>0</v>
      </c>
    </row>
    <row r="953" spans="1:8" ht="15.75" customHeight="1">
      <c r="A953" s="2" t="s">
        <v>1</v>
      </c>
      <c r="B953" s="2" t="s">
        <v>68</v>
      </c>
      <c r="C953" s="2" t="s">
        <v>1215</v>
      </c>
      <c r="D953" s="2" t="s">
        <v>1215</v>
      </c>
      <c r="E953" s="2" t="s">
        <v>5087</v>
      </c>
      <c r="F953" s="3">
        <v>2</v>
      </c>
      <c r="G953" s="3">
        <v>0</v>
      </c>
      <c r="H953">
        <f t="array" ref="H953">F953-(INDEX(Sheet2!$F$2:$F$7349,MATCH(Sheet!B953&amp;Sheet!D953,Sheet2!$B$2:$B$7349&amp;Sheet2!$D$2:$D$7349,0)))</f>
        <v>0</v>
      </c>
    </row>
    <row r="954" spans="1:8" ht="15.75" customHeight="1">
      <c r="A954" s="2" t="s">
        <v>1</v>
      </c>
      <c r="B954" s="2" t="s">
        <v>68</v>
      </c>
      <c r="C954" s="2" t="s">
        <v>1216</v>
      </c>
      <c r="D954" s="2" t="s">
        <v>1216</v>
      </c>
      <c r="E954" s="2" t="s">
        <v>5087</v>
      </c>
      <c r="F954" s="3">
        <v>1</v>
      </c>
      <c r="G954" s="3">
        <v>0</v>
      </c>
      <c r="H954">
        <f t="array" ref="H954">F954-(INDEX(Sheet2!$F$2:$F$7349,MATCH(Sheet!B954&amp;Sheet!D954,Sheet2!$B$2:$B$7349&amp;Sheet2!$D$2:$D$7349,0)))</f>
        <v>0</v>
      </c>
    </row>
    <row r="955" spans="1:8" ht="15.75" customHeight="1">
      <c r="A955" s="2" t="s">
        <v>1</v>
      </c>
      <c r="B955" s="2" t="s">
        <v>68</v>
      </c>
      <c r="C955" s="2" t="s">
        <v>1207</v>
      </c>
      <c r="D955" s="2" t="s">
        <v>1207</v>
      </c>
      <c r="E955" s="2" t="s">
        <v>5087</v>
      </c>
      <c r="F955" s="3">
        <v>1</v>
      </c>
      <c r="G955" s="3">
        <v>0</v>
      </c>
      <c r="H955">
        <f t="array" ref="H955">F955-(INDEX(Sheet2!$F$2:$F$7349,MATCH(Sheet!B955&amp;Sheet!D955,Sheet2!$B$2:$B$7349&amp;Sheet2!$D$2:$D$7349,0)))</f>
        <v>0</v>
      </c>
    </row>
    <row r="956" spans="1:8" ht="15.75" customHeight="1">
      <c r="A956" s="2" t="s">
        <v>1</v>
      </c>
      <c r="B956" s="2" t="s">
        <v>68</v>
      </c>
      <c r="C956" s="2" t="s">
        <v>1217</v>
      </c>
      <c r="D956" s="2" t="s">
        <v>1217</v>
      </c>
      <c r="E956" s="2" t="s">
        <v>5087</v>
      </c>
      <c r="F956" s="3">
        <v>1</v>
      </c>
      <c r="G956" s="3">
        <v>0</v>
      </c>
      <c r="H956">
        <f t="array" ref="H956">F956-(INDEX(Sheet2!$F$2:$F$7349,MATCH(Sheet!B956&amp;Sheet!D956,Sheet2!$B$2:$B$7349&amp;Sheet2!$D$2:$D$7349,0)))</f>
        <v>0</v>
      </c>
    </row>
    <row r="957" spans="1:8" ht="15.75" customHeight="1">
      <c r="A957" s="2" t="s">
        <v>1</v>
      </c>
      <c r="B957" s="2" t="s">
        <v>68</v>
      </c>
      <c r="C957" s="2" t="s">
        <v>1210</v>
      </c>
      <c r="D957" s="2" t="s">
        <v>1210</v>
      </c>
      <c r="E957" s="2" t="s">
        <v>5087</v>
      </c>
      <c r="F957" s="3">
        <v>1</v>
      </c>
      <c r="G957" s="3">
        <v>0</v>
      </c>
      <c r="H957">
        <f t="array" ref="H957">F957-(INDEX(Sheet2!$F$2:$F$7349,MATCH(Sheet!B957&amp;Sheet!D957,Sheet2!$B$2:$B$7349&amp;Sheet2!$D$2:$D$7349,0)))</f>
        <v>0</v>
      </c>
    </row>
    <row r="958" spans="1:8" ht="15.75" customHeight="1">
      <c r="A958" s="2" t="s">
        <v>1</v>
      </c>
      <c r="B958" s="2" t="s">
        <v>68</v>
      </c>
      <c r="C958" s="2" t="s">
        <v>1211</v>
      </c>
      <c r="D958" s="2" t="s">
        <v>1211</v>
      </c>
      <c r="E958" s="2" t="s">
        <v>5087</v>
      </c>
      <c r="F958" s="3">
        <v>2</v>
      </c>
      <c r="G958" s="3">
        <v>0</v>
      </c>
      <c r="H958">
        <f t="array" ref="H958">F958-(INDEX(Sheet2!$F$2:$F$7349,MATCH(Sheet!B958&amp;Sheet!D958,Sheet2!$B$2:$B$7349&amp;Sheet2!$D$2:$D$7349,0)))</f>
        <v>0</v>
      </c>
    </row>
    <row r="959" spans="1:8" ht="15.75" customHeight="1">
      <c r="A959" s="2" t="s">
        <v>1</v>
      </c>
      <c r="B959" s="2" t="s">
        <v>68</v>
      </c>
      <c r="C959" s="2" t="s">
        <v>1212</v>
      </c>
      <c r="D959" s="2" t="s">
        <v>1212</v>
      </c>
      <c r="E959" s="2" t="s">
        <v>5087</v>
      </c>
      <c r="F959" s="3">
        <v>1</v>
      </c>
      <c r="G959" s="3">
        <v>0</v>
      </c>
      <c r="H959">
        <f t="array" ref="H959">F959-(INDEX(Sheet2!$F$2:$F$7349,MATCH(Sheet!B959&amp;Sheet!D959,Sheet2!$B$2:$B$7349&amp;Sheet2!$D$2:$D$7349,0)))</f>
        <v>0</v>
      </c>
    </row>
    <row r="960" spans="1:8" ht="15.75" customHeight="1">
      <c r="A960" s="2" t="s">
        <v>1</v>
      </c>
      <c r="B960" s="2" t="s">
        <v>68</v>
      </c>
      <c r="C960" s="2" t="s">
        <v>529</v>
      </c>
      <c r="D960" s="2" t="s">
        <v>529</v>
      </c>
      <c r="E960" s="2" t="s">
        <v>5087</v>
      </c>
      <c r="F960" s="3">
        <v>1</v>
      </c>
      <c r="G960" s="3">
        <v>0</v>
      </c>
      <c r="H960">
        <f t="array" ref="H960">F960-(INDEX(Sheet2!$F$2:$F$7349,MATCH(Sheet!B960&amp;Sheet!D960,Sheet2!$B$2:$B$7349&amp;Sheet2!$D$2:$D$7349,0)))</f>
        <v>0</v>
      </c>
    </row>
    <row r="961" spans="1:8" ht="15.75" customHeight="1">
      <c r="A961" s="2" t="s">
        <v>1</v>
      </c>
      <c r="B961" s="2" t="s">
        <v>68</v>
      </c>
      <c r="C961" s="2" t="s">
        <v>533</v>
      </c>
      <c r="D961" s="2" t="s">
        <v>533</v>
      </c>
      <c r="E961" s="2" t="s">
        <v>5087</v>
      </c>
      <c r="F961" s="3">
        <v>2</v>
      </c>
      <c r="G961" s="3">
        <v>0</v>
      </c>
      <c r="H961">
        <f t="array" ref="H961">F961-(INDEX(Sheet2!$F$2:$F$7349,MATCH(Sheet!B961&amp;Sheet!D961,Sheet2!$B$2:$B$7349&amp;Sheet2!$D$2:$D$7349,0)))</f>
        <v>0</v>
      </c>
    </row>
    <row r="962" spans="1:8" ht="15.75" customHeight="1">
      <c r="A962" s="2" t="s">
        <v>1</v>
      </c>
      <c r="B962" s="2" t="s">
        <v>68</v>
      </c>
      <c r="C962" s="2" t="s">
        <v>534</v>
      </c>
      <c r="D962" s="2" t="s">
        <v>534</v>
      </c>
      <c r="E962" s="2" t="s">
        <v>5087</v>
      </c>
      <c r="F962" s="3">
        <v>1</v>
      </c>
      <c r="G962" s="3">
        <v>0</v>
      </c>
      <c r="H962">
        <f t="array" ref="H962">F962-(INDEX(Sheet2!$F$2:$F$7349,MATCH(Sheet!B962&amp;Sheet!D962,Sheet2!$B$2:$B$7349&amp;Sheet2!$D$2:$D$7349,0)))</f>
        <v>0</v>
      </c>
    </row>
    <row r="963" spans="1:8" ht="15.75" customHeight="1">
      <c r="A963" s="2" t="s">
        <v>1</v>
      </c>
      <c r="B963" s="2" t="s">
        <v>68</v>
      </c>
      <c r="C963" s="2" t="s">
        <v>535</v>
      </c>
      <c r="D963" s="2" t="s">
        <v>535</v>
      </c>
      <c r="E963" s="2" t="s">
        <v>5087</v>
      </c>
      <c r="F963" s="3">
        <v>1</v>
      </c>
      <c r="G963" s="3">
        <v>0</v>
      </c>
      <c r="H963">
        <f t="array" ref="H963">F963-(INDEX(Sheet2!$F$2:$F$7349,MATCH(Sheet!B963&amp;Sheet!D963,Sheet2!$B$2:$B$7349&amp;Sheet2!$D$2:$D$7349,0)))</f>
        <v>0</v>
      </c>
    </row>
    <row r="964" spans="1:8" ht="15.75" customHeight="1">
      <c r="A964" s="2" t="s">
        <v>1</v>
      </c>
      <c r="B964" s="2" t="s">
        <v>68</v>
      </c>
      <c r="C964" s="2" t="s">
        <v>1218</v>
      </c>
      <c r="D964" s="2" t="s">
        <v>1218</v>
      </c>
      <c r="E964" s="2" t="s">
        <v>5087</v>
      </c>
      <c r="F964" s="3">
        <v>1</v>
      </c>
      <c r="G964" s="3">
        <v>0</v>
      </c>
      <c r="H964">
        <f t="array" ref="H964">F964-(INDEX(Sheet2!$F$2:$F$7349,MATCH(Sheet!B964&amp;Sheet!D964,Sheet2!$B$2:$B$7349&amp;Sheet2!$D$2:$D$7349,0)))</f>
        <v>0</v>
      </c>
    </row>
    <row r="965" spans="1:8" ht="15.75" customHeight="1">
      <c r="A965" s="2" t="s">
        <v>1</v>
      </c>
      <c r="B965" s="2" t="s">
        <v>69</v>
      </c>
      <c r="C965" s="2" t="s">
        <v>418</v>
      </c>
      <c r="D965" s="2" t="s">
        <v>418</v>
      </c>
      <c r="E965" s="2" t="s">
        <v>5087</v>
      </c>
      <c r="F965" s="3">
        <v>1</v>
      </c>
      <c r="G965" s="3">
        <v>0</v>
      </c>
      <c r="H965">
        <f t="array" ref="H965">F965-(INDEX(Sheet2!$F$2:$F$7349,MATCH(Sheet!B965&amp;Sheet!D965,Sheet2!$B$2:$B$7349&amp;Sheet2!$D$2:$D$7349,0)))</f>
        <v>0</v>
      </c>
    </row>
    <row r="966" spans="1:8" ht="15.75" customHeight="1">
      <c r="A966" s="2" t="s">
        <v>1</v>
      </c>
      <c r="B966" s="2" t="s">
        <v>69</v>
      </c>
      <c r="C966" s="2" t="s">
        <v>419</v>
      </c>
      <c r="D966" s="2" t="s">
        <v>419</v>
      </c>
      <c r="E966" s="2" t="s">
        <v>5087</v>
      </c>
      <c r="F966" s="3">
        <v>1</v>
      </c>
      <c r="G966" s="3">
        <v>0</v>
      </c>
      <c r="H966">
        <f t="array" ref="H966">F966-(INDEX(Sheet2!$F$2:$F$7349,MATCH(Sheet!B966&amp;Sheet!D966,Sheet2!$B$2:$B$7349&amp;Sheet2!$D$2:$D$7349,0)))</f>
        <v>0</v>
      </c>
    </row>
    <row r="967" spans="1:8" ht="15.75" customHeight="1">
      <c r="A967" s="2" t="s">
        <v>1</v>
      </c>
      <c r="B967" s="2" t="s">
        <v>69</v>
      </c>
      <c r="C967" s="2" t="s">
        <v>420</v>
      </c>
      <c r="D967" s="2" t="s">
        <v>420</v>
      </c>
      <c r="E967" s="2" t="s">
        <v>5087</v>
      </c>
      <c r="F967" s="3">
        <v>2</v>
      </c>
      <c r="G967" s="3">
        <v>0</v>
      </c>
      <c r="H967">
        <f t="array" ref="H967">F967-(INDEX(Sheet2!$F$2:$F$7349,MATCH(Sheet!B967&amp;Sheet!D967,Sheet2!$B$2:$B$7349&amp;Sheet2!$D$2:$D$7349,0)))</f>
        <v>0</v>
      </c>
    </row>
    <row r="968" spans="1:8" ht="15.75" customHeight="1">
      <c r="A968" s="2" t="s">
        <v>1</v>
      </c>
      <c r="B968" s="2" t="s">
        <v>69</v>
      </c>
      <c r="C968" s="2" t="s">
        <v>421</v>
      </c>
      <c r="D968" s="2" t="s">
        <v>421</v>
      </c>
      <c r="E968" s="2" t="s">
        <v>5087</v>
      </c>
      <c r="F968" s="3">
        <v>2</v>
      </c>
      <c r="G968" s="3">
        <v>0</v>
      </c>
      <c r="H968">
        <f t="array" ref="H968">F968-(INDEX(Sheet2!$F$2:$F$7349,MATCH(Sheet!B968&amp;Sheet!D968,Sheet2!$B$2:$B$7349&amp;Sheet2!$D$2:$D$7349,0)))</f>
        <v>0</v>
      </c>
    </row>
    <row r="969" spans="1:8" ht="15.75" customHeight="1">
      <c r="A969" s="2" t="s">
        <v>1</v>
      </c>
      <c r="B969" s="2" t="s">
        <v>69</v>
      </c>
      <c r="C969" s="2" t="s">
        <v>422</v>
      </c>
      <c r="D969" s="2" t="s">
        <v>422</v>
      </c>
      <c r="E969" s="2" t="s">
        <v>5087</v>
      </c>
      <c r="F969" s="3">
        <v>1</v>
      </c>
      <c r="G969" s="3">
        <v>0</v>
      </c>
      <c r="H969">
        <f t="array" ref="H969">F969-(INDEX(Sheet2!$F$2:$F$7349,MATCH(Sheet!B969&amp;Sheet!D969,Sheet2!$B$2:$B$7349&amp;Sheet2!$D$2:$D$7349,0)))</f>
        <v>0</v>
      </c>
    </row>
    <row r="970" spans="1:8" ht="15.75" customHeight="1">
      <c r="A970" s="2" t="s">
        <v>1</v>
      </c>
      <c r="B970" s="2" t="s">
        <v>69</v>
      </c>
      <c r="C970" s="2" t="s">
        <v>1219</v>
      </c>
      <c r="D970" s="2" t="s">
        <v>1219</v>
      </c>
      <c r="E970" s="2" t="s">
        <v>5087</v>
      </c>
      <c r="F970" s="3">
        <v>1</v>
      </c>
      <c r="G970" s="3">
        <v>0</v>
      </c>
      <c r="H970">
        <f t="array" ref="H970">F970-(INDEX(Sheet2!$F$2:$F$7349,MATCH(Sheet!B970&amp;Sheet!D970,Sheet2!$B$2:$B$7349&amp;Sheet2!$D$2:$D$7349,0)))</f>
        <v>0</v>
      </c>
    </row>
    <row r="971" spans="1:8" ht="15.75" customHeight="1">
      <c r="A971" s="2" t="s">
        <v>1</v>
      </c>
      <c r="B971" s="2" t="s">
        <v>69</v>
      </c>
      <c r="C971" s="2" t="s">
        <v>1220</v>
      </c>
      <c r="D971" s="2" t="s">
        <v>1220</v>
      </c>
      <c r="E971" s="2" t="s">
        <v>5087</v>
      </c>
      <c r="F971" s="3">
        <v>4</v>
      </c>
      <c r="G971" s="3">
        <v>0</v>
      </c>
      <c r="H971">
        <f t="array" ref="H971">F971-(INDEX(Sheet2!$F$2:$F$7349,MATCH(Sheet!B971&amp;Sheet!D971,Sheet2!$B$2:$B$7349&amp;Sheet2!$D$2:$D$7349,0)))</f>
        <v>0</v>
      </c>
    </row>
    <row r="972" spans="1:8" ht="15.75" customHeight="1">
      <c r="A972" s="2" t="s">
        <v>1</v>
      </c>
      <c r="B972" s="2" t="s">
        <v>69</v>
      </c>
      <c r="C972" s="2" t="s">
        <v>1221</v>
      </c>
      <c r="D972" s="2" t="s">
        <v>1221</v>
      </c>
      <c r="E972" s="2" t="s">
        <v>5087</v>
      </c>
      <c r="F972" s="3">
        <v>1</v>
      </c>
      <c r="G972" s="3">
        <v>0</v>
      </c>
      <c r="H972">
        <f t="array" ref="H972">F972-(INDEX(Sheet2!$F$2:$F$7349,MATCH(Sheet!B972&amp;Sheet!D972,Sheet2!$B$2:$B$7349&amp;Sheet2!$D$2:$D$7349,0)))</f>
        <v>0</v>
      </c>
    </row>
    <row r="973" spans="1:8" ht="15.75" customHeight="1">
      <c r="A973" s="2" t="s">
        <v>1</v>
      </c>
      <c r="B973" s="2" t="s">
        <v>69</v>
      </c>
      <c r="C973" s="2" t="s">
        <v>1222</v>
      </c>
      <c r="D973" s="2" t="s">
        <v>1222</v>
      </c>
      <c r="E973" s="2" t="s">
        <v>5087</v>
      </c>
      <c r="F973" s="3">
        <v>1</v>
      </c>
      <c r="G973" s="3">
        <v>0</v>
      </c>
      <c r="H973">
        <f t="array" ref="H973">F973-(INDEX(Sheet2!$F$2:$F$7349,MATCH(Sheet!B973&amp;Sheet!D973,Sheet2!$B$2:$B$7349&amp;Sheet2!$D$2:$D$7349,0)))</f>
        <v>0</v>
      </c>
    </row>
    <row r="974" spans="1:8" ht="15.75" customHeight="1">
      <c r="A974" s="2" t="s">
        <v>1</v>
      </c>
      <c r="B974" s="2" t="s">
        <v>69</v>
      </c>
      <c r="C974" s="2" t="s">
        <v>1223</v>
      </c>
      <c r="D974" s="2" t="s">
        <v>1223</v>
      </c>
      <c r="E974" s="2" t="s">
        <v>5087</v>
      </c>
      <c r="F974" s="3">
        <v>1</v>
      </c>
      <c r="G974" s="3">
        <v>0</v>
      </c>
      <c r="H974">
        <f t="array" ref="H974">F974-(INDEX(Sheet2!$F$2:$F$7349,MATCH(Sheet!B974&amp;Sheet!D974,Sheet2!$B$2:$B$7349&amp;Sheet2!$D$2:$D$7349,0)))</f>
        <v>0</v>
      </c>
    </row>
    <row r="975" spans="1:8" ht="15.75" customHeight="1">
      <c r="A975" s="2" t="s">
        <v>1</v>
      </c>
      <c r="B975" s="2" t="s">
        <v>69</v>
      </c>
      <c r="C975" s="2" t="s">
        <v>1224</v>
      </c>
      <c r="D975" s="2" t="s">
        <v>1224</v>
      </c>
      <c r="E975" s="2" t="s">
        <v>5087</v>
      </c>
      <c r="F975" s="3">
        <v>4</v>
      </c>
      <c r="G975" s="3">
        <v>0</v>
      </c>
      <c r="H975">
        <f t="array" ref="H975">F975-(INDEX(Sheet2!$F$2:$F$7349,MATCH(Sheet!B975&amp;Sheet!D975,Sheet2!$B$2:$B$7349&amp;Sheet2!$D$2:$D$7349,0)))</f>
        <v>0</v>
      </c>
    </row>
    <row r="976" spans="1:8" ht="15.75" customHeight="1">
      <c r="A976" s="2" t="s">
        <v>1</v>
      </c>
      <c r="B976" s="2" t="s">
        <v>69</v>
      </c>
      <c r="C976" s="2" t="s">
        <v>1225</v>
      </c>
      <c r="D976" s="2" t="s">
        <v>1225</v>
      </c>
      <c r="E976" s="2" t="s">
        <v>5087</v>
      </c>
      <c r="F976" s="3">
        <v>1</v>
      </c>
      <c r="G976" s="3">
        <v>0</v>
      </c>
      <c r="H976">
        <f t="array" ref="H976">F976-(INDEX(Sheet2!$F$2:$F$7349,MATCH(Sheet!B976&amp;Sheet!D976,Sheet2!$B$2:$B$7349&amp;Sheet2!$D$2:$D$7349,0)))</f>
        <v>0</v>
      </c>
    </row>
    <row r="977" spans="1:8" ht="15.75" customHeight="1">
      <c r="A977" s="2" t="s">
        <v>1</v>
      </c>
      <c r="B977" s="2" t="s">
        <v>69</v>
      </c>
      <c r="C977" s="2" t="s">
        <v>1226</v>
      </c>
      <c r="D977" s="2" t="s">
        <v>1226</v>
      </c>
      <c r="E977" s="2" t="s">
        <v>5087</v>
      </c>
      <c r="F977" s="3">
        <v>2</v>
      </c>
      <c r="G977" s="3">
        <v>0</v>
      </c>
      <c r="H977">
        <f t="array" ref="H977">F977-(INDEX(Sheet2!$F$2:$F$7349,MATCH(Sheet!B977&amp;Sheet!D977,Sheet2!$B$2:$B$7349&amp;Sheet2!$D$2:$D$7349,0)))</f>
        <v>0</v>
      </c>
    </row>
    <row r="978" spans="1:8" ht="15.75" customHeight="1">
      <c r="A978" s="2" t="s">
        <v>1</v>
      </c>
      <c r="B978" s="2" t="s">
        <v>69</v>
      </c>
      <c r="C978" s="2" t="s">
        <v>1227</v>
      </c>
      <c r="D978" s="2" t="s">
        <v>1227</v>
      </c>
      <c r="E978" s="2" t="s">
        <v>5087</v>
      </c>
      <c r="F978" s="3">
        <v>1</v>
      </c>
      <c r="G978" s="3">
        <v>0</v>
      </c>
      <c r="H978">
        <f t="array" ref="H978">F978-(INDEX(Sheet2!$F$2:$F$7349,MATCH(Sheet!B978&amp;Sheet!D978,Sheet2!$B$2:$B$7349&amp;Sheet2!$D$2:$D$7349,0)))</f>
        <v>0</v>
      </c>
    </row>
    <row r="979" spans="1:8" ht="15.75" customHeight="1">
      <c r="A979" s="2" t="s">
        <v>1</v>
      </c>
      <c r="B979" s="2" t="s">
        <v>69</v>
      </c>
      <c r="C979" s="2" t="s">
        <v>552</v>
      </c>
      <c r="D979" s="2" t="s">
        <v>552</v>
      </c>
      <c r="E979" s="2" t="s">
        <v>5087</v>
      </c>
      <c r="F979" s="3">
        <v>1</v>
      </c>
      <c r="G979" s="3">
        <v>0</v>
      </c>
      <c r="H979">
        <f t="array" ref="H979">F979-(INDEX(Sheet2!$F$2:$F$7349,MATCH(Sheet!B979&amp;Sheet!D979,Sheet2!$B$2:$B$7349&amp;Sheet2!$D$2:$D$7349,0)))</f>
        <v>0</v>
      </c>
    </row>
    <row r="980" spans="1:8" ht="15.75" customHeight="1">
      <c r="A980" s="2" t="s">
        <v>1</v>
      </c>
      <c r="B980" s="2" t="s">
        <v>69</v>
      </c>
      <c r="C980" s="2" t="s">
        <v>736</v>
      </c>
      <c r="D980" s="2" t="s">
        <v>736</v>
      </c>
      <c r="E980" s="2" t="s">
        <v>5087</v>
      </c>
      <c r="F980" s="3">
        <v>1</v>
      </c>
      <c r="G980" s="3">
        <v>0</v>
      </c>
      <c r="H980">
        <f t="array" ref="H980">F980-(INDEX(Sheet2!$F$2:$F$7349,MATCH(Sheet!B980&amp;Sheet!D980,Sheet2!$B$2:$B$7349&amp;Sheet2!$D$2:$D$7349,0)))</f>
        <v>0</v>
      </c>
    </row>
    <row r="981" spans="1:8" ht="15.75" customHeight="1">
      <c r="A981" s="2" t="s">
        <v>1</v>
      </c>
      <c r="B981" s="2" t="s">
        <v>69</v>
      </c>
      <c r="C981" s="2" t="s">
        <v>1228</v>
      </c>
      <c r="D981" s="2" t="s">
        <v>1228</v>
      </c>
      <c r="E981" s="2" t="s">
        <v>5087</v>
      </c>
      <c r="F981" s="3">
        <v>1</v>
      </c>
      <c r="G981" s="3">
        <v>0</v>
      </c>
      <c r="H981">
        <f t="array" ref="H981">F981-(INDEX(Sheet2!$F$2:$F$7349,MATCH(Sheet!B981&amp;Sheet!D981,Sheet2!$B$2:$B$7349&amp;Sheet2!$D$2:$D$7349,0)))</f>
        <v>0</v>
      </c>
    </row>
    <row r="982" spans="1:8" ht="15.75" customHeight="1">
      <c r="A982" s="2" t="s">
        <v>1</v>
      </c>
      <c r="B982" s="2" t="s">
        <v>70</v>
      </c>
      <c r="C982" s="2" t="s">
        <v>1229</v>
      </c>
      <c r="D982" s="2" t="s">
        <v>1229</v>
      </c>
      <c r="E982" s="2" t="s">
        <v>5087</v>
      </c>
      <c r="F982" s="3">
        <v>1</v>
      </c>
      <c r="G982" s="3">
        <v>0</v>
      </c>
      <c r="H982">
        <f t="array" ref="H982">F982-(INDEX(Sheet2!$F$2:$F$7349,MATCH(Sheet!B982&amp;Sheet!D982,Sheet2!$B$2:$B$7349&amp;Sheet2!$D$2:$D$7349,0)))</f>
        <v>0</v>
      </c>
    </row>
    <row r="983" spans="1:8" ht="15.75" customHeight="1">
      <c r="A983" s="2" t="s">
        <v>1</v>
      </c>
      <c r="B983" s="2" t="s">
        <v>70</v>
      </c>
      <c r="C983" s="2" t="s">
        <v>1230</v>
      </c>
      <c r="D983" s="2" t="s">
        <v>1230</v>
      </c>
      <c r="E983" s="2" t="s">
        <v>5087</v>
      </c>
      <c r="F983" s="3">
        <v>1</v>
      </c>
      <c r="G983" s="3">
        <v>0</v>
      </c>
      <c r="H983">
        <f t="array" ref="H983">F983-(INDEX(Sheet2!$F$2:$F$7349,MATCH(Sheet!B983&amp;Sheet!D983,Sheet2!$B$2:$B$7349&amp;Sheet2!$D$2:$D$7349,0)))</f>
        <v>0</v>
      </c>
    </row>
    <row r="984" spans="1:8" ht="15.75" customHeight="1">
      <c r="A984" s="2" t="s">
        <v>1</v>
      </c>
      <c r="B984" s="2" t="s">
        <v>70</v>
      </c>
      <c r="C984" s="2" t="s">
        <v>1231</v>
      </c>
      <c r="D984" s="2" t="s">
        <v>1231</v>
      </c>
      <c r="E984" s="2" t="s">
        <v>5087</v>
      </c>
      <c r="F984" s="3">
        <v>1</v>
      </c>
      <c r="G984" s="3">
        <v>0</v>
      </c>
      <c r="H984">
        <f t="array" ref="H984">F984-(INDEX(Sheet2!$F$2:$F$7349,MATCH(Sheet!B984&amp;Sheet!D984,Sheet2!$B$2:$B$7349&amp;Sheet2!$D$2:$D$7349,0)))</f>
        <v>0</v>
      </c>
    </row>
    <row r="985" spans="1:8" ht="15.75" customHeight="1">
      <c r="A985" s="2" t="s">
        <v>1</v>
      </c>
      <c r="B985" s="2" t="s">
        <v>70</v>
      </c>
      <c r="C985" s="2" t="s">
        <v>1232</v>
      </c>
      <c r="D985" s="2" t="s">
        <v>1232</v>
      </c>
      <c r="E985" s="2" t="s">
        <v>5087</v>
      </c>
      <c r="F985" s="3">
        <v>3</v>
      </c>
      <c r="G985" s="3">
        <v>0</v>
      </c>
      <c r="H985">
        <f t="array" ref="H985">F985-(INDEX(Sheet2!$F$2:$F$7349,MATCH(Sheet!B985&amp;Sheet!D985,Sheet2!$B$2:$B$7349&amp;Sheet2!$D$2:$D$7349,0)))</f>
        <v>0</v>
      </c>
    </row>
    <row r="986" spans="1:8" ht="15.75" customHeight="1">
      <c r="A986" s="2" t="s">
        <v>1</v>
      </c>
      <c r="B986" s="2" t="s">
        <v>70</v>
      </c>
      <c r="C986" s="2" t="s">
        <v>1233</v>
      </c>
      <c r="D986" s="2" t="s">
        <v>1233</v>
      </c>
      <c r="E986" s="2" t="s">
        <v>5087</v>
      </c>
      <c r="F986" s="3">
        <v>3</v>
      </c>
      <c r="G986" s="3">
        <v>0</v>
      </c>
      <c r="H986">
        <f t="array" ref="H986">F986-(INDEX(Sheet2!$F$2:$F$7349,MATCH(Sheet!B986&amp;Sheet!D986,Sheet2!$B$2:$B$7349&amp;Sheet2!$D$2:$D$7349,0)))</f>
        <v>0</v>
      </c>
    </row>
    <row r="987" spans="1:8" ht="15.75" customHeight="1">
      <c r="A987" s="2" t="s">
        <v>1</v>
      </c>
      <c r="B987" s="2" t="s">
        <v>70</v>
      </c>
      <c r="C987" s="2" t="s">
        <v>1234</v>
      </c>
      <c r="D987" s="2" t="s">
        <v>1234</v>
      </c>
      <c r="E987" s="2" t="s">
        <v>5087</v>
      </c>
      <c r="F987" s="3">
        <v>5</v>
      </c>
      <c r="G987" s="3">
        <v>0</v>
      </c>
      <c r="H987">
        <f t="array" ref="H987">F987-(INDEX(Sheet2!$F$2:$F$7349,MATCH(Sheet!B987&amp;Sheet!D987,Sheet2!$B$2:$B$7349&amp;Sheet2!$D$2:$D$7349,0)))</f>
        <v>0</v>
      </c>
    </row>
    <row r="988" spans="1:8" ht="15.75" customHeight="1">
      <c r="A988" s="2" t="s">
        <v>1</v>
      </c>
      <c r="B988" s="2" t="s">
        <v>70</v>
      </c>
      <c r="C988" s="2" t="s">
        <v>1235</v>
      </c>
      <c r="D988" s="2" t="s">
        <v>1235</v>
      </c>
      <c r="E988" s="2" t="s">
        <v>5087</v>
      </c>
      <c r="F988" s="3">
        <v>3</v>
      </c>
      <c r="G988" s="3">
        <v>0</v>
      </c>
      <c r="H988">
        <f t="array" ref="H988">F988-(INDEX(Sheet2!$F$2:$F$7349,MATCH(Sheet!B988&amp;Sheet!D988,Sheet2!$B$2:$B$7349&amp;Sheet2!$D$2:$D$7349,0)))</f>
        <v>0</v>
      </c>
    </row>
    <row r="989" spans="1:8" ht="15.75" customHeight="1">
      <c r="A989" s="2" t="s">
        <v>1</v>
      </c>
      <c r="B989" s="2" t="s">
        <v>70</v>
      </c>
      <c r="C989" s="2" t="s">
        <v>1236</v>
      </c>
      <c r="D989" s="2" t="s">
        <v>1236</v>
      </c>
      <c r="E989" s="2" t="s">
        <v>5087</v>
      </c>
      <c r="F989" s="3">
        <v>1</v>
      </c>
      <c r="G989" s="3">
        <v>0</v>
      </c>
      <c r="H989">
        <f t="array" ref="H989">F989-(INDEX(Sheet2!$F$2:$F$7349,MATCH(Sheet!B989&amp;Sheet!D989,Sheet2!$B$2:$B$7349&amp;Sheet2!$D$2:$D$7349,0)))</f>
        <v>0</v>
      </c>
    </row>
    <row r="990" spans="1:8" ht="15.75" customHeight="1">
      <c r="A990" s="2" t="s">
        <v>1</v>
      </c>
      <c r="B990" s="2" t="s">
        <v>70</v>
      </c>
      <c r="C990" s="2" t="s">
        <v>1237</v>
      </c>
      <c r="D990" s="2" t="s">
        <v>1237</v>
      </c>
      <c r="E990" s="2" t="s">
        <v>5087</v>
      </c>
      <c r="F990" s="3">
        <v>1</v>
      </c>
      <c r="G990" s="3">
        <v>0</v>
      </c>
      <c r="H990">
        <f t="array" ref="H990">F990-(INDEX(Sheet2!$F$2:$F$7349,MATCH(Sheet!B990&amp;Sheet!D990,Sheet2!$B$2:$B$7349&amp;Sheet2!$D$2:$D$7349,0)))</f>
        <v>0</v>
      </c>
    </row>
    <row r="991" spans="1:8" ht="15.75" customHeight="1">
      <c r="A991" s="2" t="s">
        <v>1</v>
      </c>
      <c r="B991" s="2" t="s">
        <v>70</v>
      </c>
      <c r="C991" s="2" t="s">
        <v>1238</v>
      </c>
      <c r="D991" s="2" t="s">
        <v>1238</v>
      </c>
      <c r="E991" s="2" t="s">
        <v>5087</v>
      </c>
      <c r="F991" s="3">
        <v>1</v>
      </c>
      <c r="G991" s="3">
        <v>0</v>
      </c>
      <c r="H991">
        <f t="array" ref="H991">F991-(INDEX(Sheet2!$F$2:$F$7349,MATCH(Sheet!B991&amp;Sheet!D991,Sheet2!$B$2:$B$7349&amp;Sheet2!$D$2:$D$7349,0)))</f>
        <v>0</v>
      </c>
    </row>
    <row r="992" spans="1:8" ht="15.75" customHeight="1">
      <c r="A992" s="2" t="s">
        <v>1</v>
      </c>
      <c r="B992" s="2" t="s">
        <v>70</v>
      </c>
      <c r="C992" s="2" t="s">
        <v>1239</v>
      </c>
      <c r="D992" s="2" t="s">
        <v>1239</v>
      </c>
      <c r="E992" s="2" t="s">
        <v>5087</v>
      </c>
      <c r="F992" s="3">
        <v>1</v>
      </c>
      <c r="G992" s="3">
        <v>0</v>
      </c>
      <c r="H992">
        <f t="array" ref="H992">F992-(INDEX(Sheet2!$F$2:$F$7349,MATCH(Sheet!B992&amp;Sheet!D992,Sheet2!$B$2:$B$7349&amp;Sheet2!$D$2:$D$7349,0)))</f>
        <v>0</v>
      </c>
    </row>
    <row r="993" spans="1:8" ht="15.75" customHeight="1">
      <c r="A993" s="2" t="s">
        <v>1</v>
      </c>
      <c r="B993" s="2" t="s">
        <v>70</v>
      </c>
      <c r="C993" s="2" t="s">
        <v>1240</v>
      </c>
      <c r="D993" s="2" t="s">
        <v>1240</v>
      </c>
      <c r="E993" s="2" t="s">
        <v>5087</v>
      </c>
      <c r="F993" s="3">
        <v>1</v>
      </c>
      <c r="G993" s="3">
        <v>0</v>
      </c>
      <c r="H993">
        <f t="array" ref="H993">F993-(INDEX(Sheet2!$F$2:$F$7349,MATCH(Sheet!B993&amp;Sheet!D993,Sheet2!$B$2:$B$7349&amp;Sheet2!$D$2:$D$7349,0)))</f>
        <v>0</v>
      </c>
    </row>
    <row r="994" spans="1:8" ht="15.75" customHeight="1">
      <c r="A994" s="2" t="s">
        <v>1</v>
      </c>
      <c r="B994" s="2" t="s">
        <v>70</v>
      </c>
      <c r="C994" s="2" t="s">
        <v>1241</v>
      </c>
      <c r="D994" s="2" t="s">
        <v>1241</v>
      </c>
      <c r="E994" s="2" t="s">
        <v>5087</v>
      </c>
      <c r="F994" s="3">
        <v>1</v>
      </c>
      <c r="G994" s="3">
        <v>0</v>
      </c>
      <c r="H994">
        <f t="array" ref="H994">F994-(INDEX(Sheet2!$F$2:$F$7349,MATCH(Sheet!B994&amp;Sheet!D994,Sheet2!$B$2:$B$7349&amp;Sheet2!$D$2:$D$7349,0)))</f>
        <v>0</v>
      </c>
    </row>
    <row r="995" spans="1:8" ht="15.75" customHeight="1">
      <c r="A995" s="2" t="s">
        <v>1</v>
      </c>
      <c r="B995" s="2" t="s">
        <v>70</v>
      </c>
      <c r="C995" s="2" t="s">
        <v>1242</v>
      </c>
      <c r="D995" s="2" t="s">
        <v>1242</v>
      </c>
      <c r="E995" s="2" t="s">
        <v>5087</v>
      </c>
      <c r="F995" s="3">
        <v>2</v>
      </c>
      <c r="G995" s="3">
        <v>0</v>
      </c>
      <c r="H995">
        <f t="array" ref="H995">F995-(INDEX(Sheet2!$F$2:$F$7349,MATCH(Sheet!B995&amp;Sheet!D995,Sheet2!$B$2:$B$7349&amp;Sheet2!$D$2:$D$7349,0)))</f>
        <v>0</v>
      </c>
    </row>
    <row r="996" spans="1:8" ht="15.75" customHeight="1">
      <c r="A996" s="2" t="s">
        <v>1</v>
      </c>
      <c r="B996" s="2" t="s">
        <v>70</v>
      </c>
      <c r="C996" s="2" t="s">
        <v>1243</v>
      </c>
      <c r="D996" s="2" t="s">
        <v>1243</v>
      </c>
      <c r="E996" s="2" t="s">
        <v>5087</v>
      </c>
      <c r="F996" s="3">
        <v>2</v>
      </c>
      <c r="G996" s="3">
        <v>0</v>
      </c>
      <c r="H996">
        <f t="array" ref="H996">F996-(INDEX(Sheet2!$F$2:$F$7349,MATCH(Sheet!B996&amp;Sheet!D996,Sheet2!$B$2:$B$7349&amp;Sheet2!$D$2:$D$7349,0)))</f>
        <v>0</v>
      </c>
    </row>
    <row r="997" spans="1:8" ht="15.75" customHeight="1">
      <c r="A997" s="2" t="s">
        <v>1</v>
      </c>
      <c r="B997" s="2" t="s">
        <v>70</v>
      </c>
      <c r="C997" s="2" t="s">
        <v>1244</v>
      </c>
      <c r="D997" s="2" t="s">
        <v>1244</v>
      </c>
      <c r="E997" s="2" t="s">
        <v>5087</v>
      </c>
      <c r="F997" s="3">
        <v>2</v>
      </c>
      <c r="G997" s="3">
        <v>0</v>
      </c>
      <c r="H997">
        <f t="array" ref="H997">F997-(INDEX(Sheet2!$F$2:$F$7349,MATCH(Sheet!B997&amp;Sheet!D997,Sheet2!$B$2:$B$7349&amp;Sheet2!$D$2:$D$7349,0)))</f>
        <v>0</v>
      </c>
    </row>
    <row r="998" spans="1:8" ht="15.75" customHeight="1">
      <c r="A998" s="2" t="s">
        <v>1</v>
      </c>
      <c r="B998" s="2" t="s">
        <v>70</v>
      </c>
      <c r="C998" s="2" t="s">
        <v>1245</v>
      </c>
      <c r="D998" s="2" t="s">
        <v>1245</v>
      </c>
      <c r="E998" s="2" t="s">
        <v>5087</v>
      </c>
      <c r="F998" s="3">
        <v>5</v>
      </c>
      <c r="G998" s="3">
        <v>0</v>
      </c>
      <c r="H998">
        <f t="array" ref="H998">F998-(INDEX(Sheet2!$F$2:$F$7349,MATCH(Sheet!B998&amp;Sheet!D998,Sheet2!$B$2:$B$7349&amp;Sheet2!$D$2:$D$7349,0)))</f>
        <v>0</v>
      </c>
    </row>
    <row r="999" spans="1:8" ht="15.75" customHeight="1">
      <c r="A999" s="2" t="s">
        <v>1</v>
      </c>
      <c r="B999" s="2" t="s">
        <v>70</v>
      </c>
      <c r="C999" s="2" t="s">
        <v>1246</v>
      </c>
      <c r="D999" s="2" t="s">
        <v>1246</v>
      </c>
      <c r="E999" s="2" t="s">
        <v>5087</v>
      </c>
      <c r="F999" s="3">
        <v>6</v>
      </c>
      <c r="G999" s="3">
        <v>0</v>
      </c>
      <c r="H999">
        <f t="array" ref="H999">F999-(INDEX(Sheet2!$F$2:$F$7349,MATCH(Sheet!B999&amp;Sheet!D999,Sheet2!$B$2:$B$7349&amp;Sheet2!$D$2:$D$7349,0)))</f>
        <v>0</v>
      </c>
    </row>
    <row r="1000" spans="1:8" ht="15.75" customHeight="1">
      <c r="A1000" s="2" t="s">
        <v>1</v>
      </c>
      <c r="B1000" s="2" t="s">
        <v>70</v>
      </c>
      <c r="C1000" s="2" t="s">
        <v>1247</v>
      </c>
      <c r="D1000" s="2" t="s">
        <v>1247</v>
      </c>
      <c r="E1000" s="2" t="s">
        <v>5087</v>
      </c>
      <c r="F1000" s="3">
        <v>6</v>
      </c>
      <c r="G1000" s="3">
        <v>0</v>
      </c>
      <c r="H1000">
        <f t="array" ref="H1000">F1000-(INDEX(Sheet2!$F$2:$F$7349,MATCH(Sheet!B1000&amp;Sheet!D1000,Sheet2!$B$2:$B$7349&amp;Sheet2!$D$2:$D$7349,0)))</f>
        <v>0</v>
      </c>
    </row>
    <row r="1001" spans="1:8" ht="15.75" customHeight="1">
      <c r="A1001" s="2" t="s">
        <v>1</v>
      </c>
      <c r="B1001" s="2" t="s">
        <v>70</v>
      </c>
      <c r="C1001" s="2" t="s">
        <v>1248</v>
      </c>
      <c r="D1001" s="2" t="s">
        <v>1248</v>
      </c>
      <c r="E1001" s="2" t="s">
        <v>5087</v>
      </c>
      <c r="F1001" s="3">
        <v>5</v>
      </c>
      <c r="G1001" s="3">
        <v>0</v>
      </c>
      <c r="H1001">
        <f t="array" ref="H1001">F1001-(INDEX(Sheet2!$F$2:$F$7349,MATCH(Sheet!B1001&amp;Sheet!D1001,Sheet2!$B$2:$B$7349&amp;Sheet2!$D$2:$D$7349,0)))</f>
        <v>0</v>
      </c>
    </row>
    <row r="1002" spans="1:8" ht="15.75" customHeight="1">
      <c r="A1002" s="2" t="s">
        <v>1</v>
      </c>
      <c r="B1002" s="2" t="s">
        <v>70</v>
      </c>
      <c r="C1002" s="2" t="s">
        <v>1249</v>
      </c>
      <c r="D1002" s="2" t="s">
        <v>1249</v>
      </c>
      <c r="E1002" s="2" t="s">
        <v>5087</v>
      </c>
      <c r="F1002" s="3">
        <v>1</v>
      </c>
      <c r="G1002" s="3">
        <v>0</v>
      </c>
      <c r="H1002">
        <f t="array" ref="H1002">F1002-(INDEX(Sheet2!$F$2:$F$7349,MATCH(Sheet!B1002&amp;Sheet!D1002,Sheet2!$B$2:$B$7349&amp;Sheet2!$D$2:$D$7349,0)))</f>
        <v>0</v>
      </c>
    </row>
    <row r="1003" spans="1:8" ht="15.75" customHeight="1">
      <c r="A1003" s="2" t="s">
        <v>1</v>
      </c>
      <c r="B1003" s="2" t="s">
        <v>70</v>
      </c>
      <c r="C1003" s="2" t="s">
        <v>1250</v>
      </c>
      <c r="D1003" s="2" t="s">
        <v>1250</v>
      </c>
      <c r="E1003" s="2" t="s">
        <v>5087</v>
      </c>
      <c r="F1003" s="3">
        <v>1</v>
      </c>
      <c r="G1003" s="3">
        <v>0</v>
      </c>
      <c r="H1003">
        <f t="array" ref="H1003">F1003-(INDEX(Sheet2!$F$2:$F$7349,MATCH(Sheet!B1003&amp;Sheet!D1003,Sheet2!$B$2:$B$7349&amp;Sheet2!$D$2:$D$7349,0)))</f>
        <v>0</v>
      </c>
    </row>
    <row r="1004" spans="1:8" ht="15.75" customHeight="1">
      <c r="A1004" s="2" t="s">
        <v>1</v>
      </c>
      <c r="B1004" s="2" t="s">
        <v>70</v>
      </c>
      <c r="C1004" s="2" t="s">
        <v>1251</v>
      </c>
      <c r="D1004" s="2" t="s">
        <v>1251</v>
      </c>
      <c r="E1004" s="2" t="s">
        <v>5087</v>
      </c>
      <c r="F1004" s="3">
        <v>3</v>
      </c>
      <c r="G1004" s="3">
        <v>0</v>
      </c>
      <c r="H1004">
        <f t="array" ref="H1004">F1004-(INDEX(Sheet2!$F$2:$F$7349,MATCH(Sheet!B1004&amp;Sheet!D1004,Sheet2!$B$2:$B$7349&amp;Sheet2!$D$2:$D$7349,0)))</f>
        <v>0</v>
      </c>
    </row>
    <row r="1005" spans="1:8" ht="15.75" customHeight="1">
      <c r="A1005" s="2" t="s">
        <v>1</v>
      </c>
      <c r="B1005" s="2" t="s">
        <v>70</v>
      </c>
      <c r="C1005" s="2" t="s">
        <v>1252</v>
      </c>
      <c r="D1005" s="2" t="s">
        <v>1252</v>
      </c>
      <c r="E1005" s="2" t="s">
        <v>5087</v>
      </c>
      <c r="F1005" s="3">
        <v>1</v>
      </c>
      <c r="G1005" s="3">
        <v>0</v>
      </c>
      <c r="H1005">
        <f t="array" ref="H1005">F1005-(INDEX(Sheet2!$F$2:$F$7349,MATCH(Sheet!B1005&amp;Sheet!D1005,Sheet2!$B$2:$B$7349&amp;Sheet2!$D$2:$D$7349,0)))</f>
        <v>0</v>
      </c>
    </row>
    <row r="1006" spans="1:8" ht="15.75" customHeight="1">
      <c r="A1006" s="2" t="s">
        <v>1</v>
      </c>
      <c r="B1006" s="2" t="s">
        <v>71</v>
      </c>
      <c r="C1006" s="2" t="s">
        <v>1253</v>
      </c>
      <c r="D1006" s="2" t="s">
        <v>1253</v>
      </c>
      <c r="E1006" s="2" t="s">
        <v>5087</v>
      </c>
      <c r="F1006" s="3">
        <v>1</v>
      </c>
      <c r="G1006" s="3">
        <v>0</v>
      </c>
      <c r="H1006">
        <f t="array" ref="H1006">F1006-(INDEX(Sheet2!$F$2:$F$7349,MATCH(Sheet!B1006&amp;Sheet!D1006,Sheet2!$B$2:$B$7349&amp;Sheet2!$D$2:$D$7349,0)))</f>
        <v>0</v>
      </c>
    </row>
    <row r="1007" spans="1:8" ht="15.75" customHeight="1">
      <c r="A1007" s="2" t="s">
        <v>1</v>
      </c>
      <c r="B1007" s="2" t="s">
        <v>71</v>
      </c>
      <c r="C1007" s="2" t="s">
        <v>1254</v>
      </c>
      <c r="D1007" s="2" t="s">
        <v>1254</v>
      </c>
      <c r="E1007" s="2" t="s">
        <v>5087</v>
      </c>
      <c r="F1007" s="3">
        <v>1</v>
      </c>
      <c r="G1007" s="3">
        <v>0</v>
      </c>
      <c r="H1007">
        <f t="array" ref="H1007">F1007-(INDEX(Sheet2!$F$2:$F$7349,MATCH(Sheet!B1007&amp;Sheet!D1007,Sheet2!$B$2:$B$7349&amp;Sheet2!$D$2:$D$7349,0)))</f>
        <v>0</v>
      </c>
    </row>
    <row r="1008" spans="1:8" ht="15.75" customHeight="1">
      <c r="A1008" s="2" t="s">
        <v>1</v>
      </c>
      <c r="B1008" s="2" t="s">
        <v>71</v>
      </c>
      <c r="C1008" s="2" t="s">
        <v>1255</v>
      </c>
      <c r="D1008" s="2" t="s">
        <v>1255</v>
      </c>
      <c r="E1008" s="2" t="s">
        <v>5087</v>
      </c>
      <c r="F1008" s="3">
        <v>1</v>
      </c>
      <c r="G1008" s="3">
        <v>0</v>
      </c>
      <c r="H1008">
        <f t="array" ref="H1008">F1008-(INDEX(Sheet2!$F$2:$F$7349,MATCH(Sheet!B1008&amp;Sheet!D1008,Sheet2!$B$2:$B$7349&amp;Sheet2!$D$2:$D$7349,0)))</f>
        <v>0</v>
      </c>
    </row>
    <row r="1009" spans="1:8" ht="15.75" customHeight="1">
      <c r="A1009" s="2" t="s">
        <v>1</v>
      </c>
      <c r="B1009" s="2" t="s">
        <v>71</v>
      </c>
      <c r="C1009" s="2" t="s">
        <v>1256</v>
      </c>
      <c r="D1009" s="2" t="s">
        <v>1256</v>
      </c>
      <c r="E1009" s="2" t="s">
        <v>5087</v>
      </c>
      <c r="F1009" s="3">
        <v>3</v>
      </c>
      <c r="G1009" s="3">
        <v>0</v>
      </c>
      <c r="H1009">
        <f t="array" ref="H1009">F1009-(INDEX(Sheet2!$F$2:$F$7349,MATCH(Sheet!B1009&amp;Sheet!D1009,Sheet2!$B$2:$B$7349&amp;Sheet2!$D$2:$D$7349,0)))</f>
        <v>0</v>
      </c>
    </row>
    <row r="1010" spans="1:8" ht="15.75" customHeight="1">
      <c r="A1010" s="2" t="s">
        <v>1</v>
      </c>
      <c r="B1010" s="2" t="s">
        <v>71</v>
      </c>
      <c r="C1010" s="2" t="s">
        <v>1257</v>
      </c>
      <c r="D1010" s="2" t="s">
        <v>1257</v>
      </c>
      <c r="E1010" s="2" t="s">
        <v>5087</v>
      </c>
      <c r="F1010" s="3">
        <v>3</v>
      </c>
      <c r="G1010" s="3">
        <v>0</v>
      </c>
      <c r="H1010">
        <f t="array" ref="H1010">F1010-(INDEX(Sheet2!$F$2:$F$7349,MATCH(Sheet!B1010&amp;Sheet!D1010,Sheet2!$B$2:$B$7349&amp;Sheet2!$D$2:$D$7349,0)))</f>
        <v>0</v>
      </c>
    </row>
    <row r="1011" spans="1:8" ht="15.75" customHeight="1">
      <c r="A1011" s="2" t="s">
        <v>1</v>
      </c>
      <c r="B1011" s="2" t="s">
        <v>71</v>
      </c>
      <c r="C1011" s="2" t="s">
        <v>1258</v>
      </c>
      <c r="D1011" s="2" t="s">
        <v>1258</v>
      </c>
      <c r="E1011" s="2" t="s">
        <v>5087</v>
      </c>
      <c r="F1011" s="3">
        <v>2</v>
      </c>
      <c r="G1011" s="3">
        <v>0</v>
      </c>
      <c r="H1011">
        <f t="array" ref="H1011">F1011-(INDEX(Sheet2!$F$2:$F$7349,MATCH(Sheet!B1011&amp;Sheet!D1011,Sheet2!$B$2:$B$7349&amp;Sheet2!$D$2:$D$7349,0)))</f>
        <v>0</v>
      </c>
    </row>
    <row r="1012" spans="1:8" ht="15.75" customHeight="1">
      <c r="A1012" s="2" t="s">
        <v>1</v>
      </c>
      <c r="B1012" s="2" t="s">
        <v>71</v>
      </c>
      <c r="C1012" s="2" t="s">
        <v>1259</v>
      </c>
      <c r="D1012" s="2" t="s">
        <v>1259</v>
      </c>
      <c r="E1012" s="2" t="s">
        <v>5087</v>
      </c>
      <c r="F1012" s="3">
        <v>2</v>
      </c>
      <c r="G1012" s="3">
        <v>0</v>
      </c>
      <c r="H1012">
        <f t="array" ref="H1012">F1012-(INDEX(Sheet2!$F$2:$F$7349,MATCH(Sheet!B1012&amp;Sheet!D1012,Sheet2!$B$2:$B$7349&amp;Sheet2!$D$2:$D$7349,0)))</f>
        <v>0</v>
      </c>
    </row>
    <row r="1013" spans="1:8" ht="15.75" customHeight="1">
      <c r="A1013" s="2" t="s">
        <v>1</v>
      </c>
      <c r="B1013" s="2" t="s">
        <v>71</v>
      </c>
      <c r="C1013" s="2" t="s">
        <v>1012</v>
      </c>
      <c r="D1013" s="2" t="s">
        <v>1012</v>
      </c>
      <c r="E1013" s="2" t="s">
        <v>5087</v>
      </c>
      <c r="F1013" s="3">
        <v>4</v>
      </c>
      <c r="G1013" s="3">
        <v>0</v>
      </c>
      <c r="H1013">
        <f t="array" ref="H1013">F1013-(INDEX(Sheet2!$F$2:$F$7349,MATCH(Sheet!B1013&amp;Sheet!D1013,Sheet2!$B$2:$B$7349&amp;Sheet2!$D$2:$D$7349,0)))</f>
        <v>0</v>
      </c>
    </row>
    <row r="1014" spans="1:8" ht="15.75" customHeight="1">
      <c r="A1014" s="2" t="s">
        <v>1</v>
      </c>
      <c r="B1014" s="2" t="s">
        <v>71</v>
      </c>
      <c r="C1014" s="2" t="s">
        <v>1013</v>
      </c>
      <c r="D1014" s="2" t="s">
        <v>1013</v>
      </c>
      <c r="E1014" s="2" t="s">
        <v>5087</v>
      </c>
      <c r="F1014" s="3">
        <v>2</v>
      </c>
      <c r="G1014" s="3">
        <v>0</v>
      </c>
      <c r="H1014">
        <f t="array" ref="H1014">F1014-(INDEX(Sheet2!$F$2:$F$7349,MATCH(Sheet!B1014&amp;Sheet!D1014,Sheet2!$B$2:$B$7349&amp;Sheet2!$D$2:$D$7349,0)))</f>
        <v>0</v>
      </c>
    </row>
    <row r="1015" spans="1:8" ht="15.75" customHeight="1">
      <c r="A1015" s="2" t="s">
        <v>1</v>
      </c>
      <c r="B1015" s="2" t="s">
        <v>71</v>
      </c>
      <c r="C1015" s="2" t="s">
        <v>1014</v>
      </c>
      <c r="D1015" s="2" t="s">
        <v>1014</v>
      </c>
      <c r="E1015" s="2" t="s">
        <v>5087</v>
      </c>
      <c r="F1015" s="3">
        <v>2</v>
      </c>
      <c r="G1015" s="3">
        <v>0</v>
      </c>
      <c r="H1015">
        <f t="array" ref="H1015">F1015-(INDEX(Sheet2!$F$2:$F$7349,MATCH(Sheet!B1015&amp;Sheet!D1015,Sheet2!$B$2:$B$7349&amp;Sheet2!$D$2:$D$7349,0)))</f>
        <v>0</v>
      </c>
    </row>
    <row r="1016" spans="1:8" ht="15.75" customHeight="1">
      <c r="A1016" s="2" t="s">
        <v>1</v>
      </c>
      <c r="B1016" s="2" t="s">
        <v>71</v>
      </c>
      <c r="C1016" s="2" t="s">
        <v>1015</v>
      </c>
      <c r="D1016" s="2" t="s">
        <v>1015</v>
      </c>
      <c r="E1016" s="2" t="s">
        <v>5087</v>
      </c>
      <c r="F1016" s="3">
        <v>3</v>
      </c>
      <c r="G1016" s="3">
        <v>0</v>
      </c>
      <c r="H1016">
        <f t="array" ref="H1016">F1016-(INDEX(Sheet2!$F$2:$F$7349,MATCH(Sheet!B1016&amp;Sheet!D1016,Sheet2!$B$2:$B$7349&amp;Sheet2!$D$2:$D$7349,0)))</f>
        <v>0</v>
      </c>
    </row>
    <row r="1017" spans="1:8" ht="15.75" customHeight="1">
      <c r="A1017" s="2" t="s">
        <v>1</v>
      </c>
      <c r="B1017" s="2" t="s">
        <v>71</v>
      </c>
      <c r="C1017" s="2" t="s">
        <v>1260</v>
      </c>
      <c r="D1017" s="2" t="s">
        <v>1260</v>
      </c>
      <c r="E1017" s="2" t="s">
        <v>5087</v>
      </c>
      <c r="F1017" s="3">
        <v>2</v>
      </c>
      <c r="G1017" s="3">
        <v>0</v>
      </c>
      <c r="H1017">
        <f t="array" ref="H1017">F1017-(INDEX(Sheet2!$F$2:$F$7349,MATCH(Sheet!B1017&amp;Sheet!D1017,Sheet2!$B$2:$B$7349&amp;Sheet2!$D$2:$D$7349,0)))</f>
        <v>0</v>
      </c>
    </row>
    <row r="1018" spans="1:8" ht="15.75" customHeight="1">
      <c r="A1018" s="2" t="s">
        <v>1</v>
      </c>
      <c r="B1018" s="2" t="s">
        <v>71</v>
      </c>
      <c r="C1018" s="2" t="s">
        <v>1261</v>
      </c>
      <c r="D1018" s="2" t="s">
        <v>1261</v>
      </c>
      <c r="E1018" s="2" t="s">
        <v>5087</v>
      </c>
      <c r="F1018" s="3">
        <v>3</v>
      </c>
      <c r="G1018" s="3">
        <v>0</v>
      </c>
      <c r="H1018">
        <f t="array" ref="H1018">F1018-(INDEX(Sheet2!$F$2:$F$7349,MATCH(Sheet!B1018&amp;Sheet!D1018,Sheet2!$B$2:$B$7349&amp;Sheet2!$D$2:$D$7349,0)))</f>
        <v>0</v>
      </c>
    </row>
    <row r="1019" spans="1:8" ht="15.75" customHeight="1">
      <c r="A1019" s="2" t="s">
        <v>1</v>
      </c>
      <c r="B1019" s="2" t="s">
        <v>71</v>
      </c>
      <c r="C1019" s="2" t="s">
        <v>1262</v>
      </c>
      <c r="D1019" s="2" t="s">
        <v>1262</v>
      </c>
      <c r="E1019" s="2" t="s">
        <v>5087</v>
      </c>
      <c r="F1019" s="3">
        <v>3</v>
      </c>
      <c r="G1019" s="3">
        <v>0</v>
      </c>
      <c r="H1019">
        <f t="array" ref="H1019">F1019-(INDEX(Sheet2!$F$2:$F$7349,MATCH(Sheet!B1019&amp;Sheet!D1019,Sheet2!$B$2:$B$7349&amp;Sheet2!$D$2:$D$7349,0)))</f>
        <v>0</v>
      </c>
    </row>
    <row r="1020" spans="1:8" ht="15.75" customHeight="1">
      <c r="A1020" s="2" t="s">
        <v>1</v>
      </c>
      <c r="B1020" s="2" t="s">
        <v>71</v>
      </c>
      <c r="C1020" s="2" t="s">
        <v>1263</v>
      </c>
      <c r="D1020" s="2" t="s">
        <v>1263</v>
      </c>
      <c r="E1020" s="2" t="s">
        <v>5087</v>
      </c>
      <c r="F1020" s="3">
        <v>2</v>
      </c>
      <c r="G1020" s="3">
        <v>0</v>
      </c>
      <c r="H1020">
        <f t="array" ref="H1020">F1020-(INDEX(Sheet2!$F$2:$F$7349,MATCH(Sheet!B1020&amp;Sheet!D1020,Sheet2!$B$2:$B$7349&amp;Sheet2!$D$2:$D$7349,0)))</f>
        <v>0</v>
      </c>
    </row>
    <row r="1021" spans="1:8" ht="15.75" customHeight="1">
      <c r="A1021" s="2" t="s">
        <v>1</v>
      </c>
      <c r="B1021" s="2" t="s">
        <v>71</v>
      </c>
      <c r="C1021" s="2" t="s">
        <v>1264</v>
      </c>
      <c r="D1021" s="2" t="s">
        <v>1264</v>
      </c>
      <c r="E1021" s="2" t="s">
        <v>5087</v>
      </c>
      <c r="F1021" s="3">
        <v>1</v>
      </c>
      <c r="G1021" s="3">
        <v>0</v>
      </c>
      <c r="H1021">
        <f t="array" ref="H1021">F1021-(INDEX(Sheet2!$F$2:$F$7349,MATCH(Sheet!B1021&amp;Sheet!D1021,Sheet2!$B$2:$B$7349&amp;Sheet2!$D$2:$D$7349,0)))</f>
        <v>0</v>
      </c>
    </row>
    <row r="1022" spans="1:8" ht="15.75" customHeight="1">
      <c r="A1022" s="2" t="s">
        <v>1</v>
      </c>
      <c r="B1022" s="2" t="s">
        <v>71</v>
      </c>
      <c r="C1022" s="2" t="s">
        <v>1265</v>
      </c>
      <c r="D1022" s="2" t="s">
        <v>1265</v>
      </c>
      <c r="E1022" s="2" t="s">
        <v>5087</v>
      </c>
      <c r="F1022" s="3">
        <v>2</v>
      </c>
      <c r="G1022" s="3">
        <v>0</v>
      </c>
      <c r="H1022">
        <f t="array" ref="H1022">F1022-(INDEX(Sheet2!$F$2:$F$7349,MATCH(Sheet!B1022&amp;Sheet!D1022,Sheet2!$B$2:$B$7349&amp;Sheet2!$D$2:$D$7349,0)))</f>
        <v>0</v>
      </c>
    </row>
    <row r="1023" spans="1:8" ht="15.75" customHeight="1">
      <c r="A1023" s="2" t="s">
        <v>1</v>
      </c>
      <c r="B1023" s="2" t="s">
        <v>71</v>
      </c>
      <c r="C1023" s="2" t="s">
        <v>1266</v>
      </c>
      <c r="D1023" s="2" t="s">
        <v>1266</v>
      </c>
      <c r="E1023" s="2" t="s">
        <v>5087</v>
      </c>
      <c r="F1023" s="3">
        <v>1</v>
      </c>
      <c r="G1023" s="3">
        <v>0</v>
      </c>
      <c r="H1023">
        <f t="array" ref="H1023">F1023-(INDEX(Sheet2!$F$2:$F$7349,MATCH(Sheet!B1023&amp;Sheet!D1023,Sheet2!$B$2:$B$7349&amp;Sheet2!$D$2:$D$7349,0)))</f>
        <v>0</v>
      </c>
    </row>
    <row r="1024" spans="1:8" ht="15.75" customHeight="1">
      <c r="A1024" s="2" t="s">
        <v>1</v>
      </c>
      <c r="B1024" s="2" t="s">
        <v>71</v>
      </c>
      <c r="C1024" s="2" t="s">
        <v>1267</v>
      </c>
      <c r="D1024" s="2" t="s">
        <v>1267</v>
      </c>
      <c r="E1024" s="2" t="s">
        <v>5087</v>
      </c>
      <c r="F1024" s="3">
        <v>2</v>
      </c>
      <c r="G1024" s="3">
        <v>0</v>
      </c>
      <c r="H1024">
        <f t="array" ref="H1024">F1024-(INDEX(Sheet2!$F$2:$F$7349,MATCH(Sheet!B1024&amp;Sheet!D1024,Sheet2!$B$2:$B$7349&amp;Sheet2!$D$2:$D$7349,0)))</f>
        <v>0</v>
      </c>
    </row>
    <row r="1025" spans="1:8" ht="15.75" customHeight="1">
      <c r="A1025" s="2" t="s">
        <v>1</v>
      </c>
      <c r="B1025" s="2" t="s">
        <v>71</v>
      </c>
      <c r="C1025" s="2" t="s">
        <v>1268</v>
      </c>
      <c r="D1025" s="2" t="s">
        <v>1268</v>
      </c>
      <c r="E1025" s="2" t="s">
        <v>5087</v>
      </c>
      <c r="F1025" s="3">
        <v>3</v>
      </c>
      <c r="G1025" s="3">
        <v>0</v>
      </c>
      <c r="H1025">
        <f t="array" ref="H1025">F1025-(INDEX(Sheet2!$F$2:$F$7349,MATCH(Sheet!B1025&amp;Sheet!D1025,Sheet2!$B$2:$B$7349&amp;Sheet2!$D$2:$D$7349,0)))</f>
        <v>0</v>
      </c>
    </row>
    <row r="1026" spans="1:8" ht="15.75" customHeight="1">
      <c r="A1026" s="2" t="s">
        <v>1</v>
      </c>
      <c r="B1026" s="2" t="s">
        <v>71</v>
      </c>
      <c r="C1026" s="2" t="s">
        <v>1269</v>
      </c>
      <c r="D1026" s="2" t="s">
        <v>1269</v>
      </c>
      <c r="E1026" s="2" t="s">
        <v>5087</v>
      </c>
      <c r="F1026" s="3">
        <v>2</v>
      </c>
      <c r="G1026" s="3">
        <v>0</v>
      </c>
      <c r="H1026">
        <f t="array" ref="H1026">F1026-(INDEX(Sheet2!$F$2:$F$7349,MATCH(Sheet!B1026&amp;Sheet!D1026,Sheet2!$B$2:$B$7349&amp;Sheet2!$D$2:$D$7349,0)))</f>
        <v>0</v>
      </c>
    </row>
    <row r="1027" spans="1:8" ht="15.75" customHeight="1">
      <c r="A1027" s="2" t="s">
        <v>1</v>
      </c>
      <c r="B1027" s="2" t="s">
        <v>71</v>
      </c>
      <c r="C1027" s="2" t="s">
        <v>1270</v>
      </c>
      <c r="D1027" s="2" t="s">
        <v>1270</v>
      </c>
      <c r="E1027" s="2" t="s">
        <v>5087</v>
      </c>
      <c r="F1027" s="3">
        <v>3</v>
      </c>
      <c r="G1027" s="3">
        <v>0</v>
      </c>
      <c r="H1027">
        <f t="array" ref="H1027">F1027-(INDEX(Sheet2!$F$2:$F$7349,MATCH(Sheet!B1027&amp;Sheet!D1027,Sheet2!$B$2:$B$7349&amp;Sheet2!$D$2:$D$7349,0)))</f>
        <v>0</v>
      </c>
    </row>
    <row r="1028" spans="1:8" ht="15.75" customHeight="1">
      <c r="A1028" s="2" t="s">
        <v>1</v>
      </c>
      <c r="B1028" s="2" t="s">
        <v>71</v>
      </c>
      <c r="C1028" s="2" t="s">
        <v>1271</v>
      </c>
      <c r="D1028" s="2" t="s">
        <v>1271</v>
      </c>
      <c r="E1028" s="2" t="s">
        <v>5087</v>
      </c>
      <c r="F1028" s="3">
        <v>1</v>
      </c>
      <c r="G1028" s="3">
        <v>0</v>
      </c>
      <c r="H1028">
        <f t="array" ref="H1028">F1028-(INDEX(Sheet2!$F$2:$F$7349,MATCH(Sheet!B1028&amp;Sheet!D1028,Sheet2!$B$2:$B$7349&amp;Sheet2!$D$2:$D$7349,0)))</f>
        <v>0</v>
      </c>
    </row>
    <row r="1029" spans="1:8" ht="15.75" customHeight="1">
      <c r="A1029" s="2" t="s">
        <v>1</v>
      </c>
      <c r="B1029" s="2" t="s">
        <v>71</v>
      </c>
      <c r="C1029" s="2" t="s">
        <v>1272</v>
      </c>
      <c r="D1029" s="2" t="s">
        <v>1272</v>
      </c>
      <c r="E1029" s="2" t="s">
        <v>5087</v>
      </c>
      <c r="F1029" s="3">
        <v>2</v>
      </c>
      <c r="G1029" s="3">
        <v>0</v>
      </c>
      <c r="H1029">
        <f t="array" ref="H1029">F1029-(INDEX(Sheet2!$F$2:$F$7349,MATCH(Sheet!B1029&amp;Sheet!D1029,Sheet2!$B$2:$B$7349&amp;Sheet2!$D$2:$D$7349,0)))</f>
        <v>0</v>
      </c>
    </row>
    <row r="1030" spans="1:8" ht="15.75" customHeight="1">
      <c r="A1030" s="2" t="s">
        <v>1</v>
      </c>
      <c r="B1030" s="2" t="s">
        <v>71</v>
      </c>
      <c r="C1030" s="2" t="s">
        <v>1273</v>
      </c>
      <c r="D1030" s="2" t="s">
        <v>1273</v>
      </c>
      <c r="E1030" s="2" t="s">
        <v>5087</v>
      </c>
      <c r="F1030" s="3">
        <v>4</v>
      </c>
      <c r="G1030" s="3">
        <v>0</v>
      </c>
      <c r="H1030">
        <f t="array" ref="H1030">F1030-(INDEX(Sheet2!$F$2:$F$7349,MATCH(Sheet!B1030&amp;Sheet!D1030,Sheet2!$B$2:$B$7349&amp;Sheet2!$D$2:$D$7349,0)))</f>
        <v>0</v>
      </c>
    </row>
    <row r="1031" spans="1:8" ht="15.75" customHeight="1">
      <c r="A1031" s="2" t="s">
        <v>1</v>
      </c>
      <c r="B1031" s="2" t="s">
        <v>71</v>
      </c>
      <c r="C1031" s="2" t="s">
        <v>1274</v>
      </c>
      <c r="D1031" s="2" t="s">
        <v>1274</v>
      </c>
      <c r="E1031" s="2" t="s">
        <v>5087</v>
      </c>
      <c r="F1031" s="3">
        <v>1</v>
      </c>
      <c r="G1031" s="3">
        <v>0</v>
      </c>
      <c r="H1031">
        <f t="array" ref="H1031">F1031-(INDEX(Sheet2!$F$2:$F$7349,MATCH(Sheet!B1031&amp;Sheet!D1031,Sheet2!$B$2:$B$7349&amp;Sheet2!$D$2:$D$7349,0)))</f>
        <v>0</v>
      </c>
    </row>
    <row r="1032" spans="1:8" ht="15.75" customHeight="1">
      <c r="A1032" s="2" t="s">
        <v>1</v>
      </c>
      <c r="B1032" s="2" t="s">
        <v>72</v>
      </c>
      <c r="C1032" s="2" t="s">
        <v>1275</v>
      </c>
      <c r="D1032" s="2" t="s">
        <v>1275</v>
      </c>
      <c r="E1032" s="2" t="s">
        <v>5087</v>
      </c>
      <c r="F1032" s="3">
        <v>1</v>
      </c>
      <c r="G1032" s="3">
        <v>0</v>
      </c>
      <c r="H1032">
        <f t="array" ref="H1032">F1032-(INDEX(Sheet2!$F$2:$F$7349,MATCH(Sheet!B1032&amp;Sheet!D1032,Sheet2!$B$2:$B$7349&amp;Sheet2!$D$2:$D$7349,0)))</f>
        <v>0</v>
      </c>
    </row>
    <row r="1033" spans="1:8" ht="15.75" customHeight="1">
      <c r="A1033" s="2" t="s">
        <v>1</v>
      </c>
      <c r="B1033" s="2" t="s">
        <v>72</v>
      </c>
      <c r="C1033" s="2" t="s">
        <v>1276</v>
      </c>
      <c r="D1033" s="2" t="s">
        <v>1276</v>
      </c>
      <c r="E1033" s="2" t="s">
        <v>5087</v>
      </c>
      <c r="F1033" s="3">
        <v>1</v>
      </c>
      <c r="G1033" s="3">
        <v>0</v>
      </c>
      <c r="H1033">
        <f t="array" ref="H1033">F1033-(INDEX(Sheet2!$F$2:$F$7349,MATCH(Sheet!B1033&amp;Sheet!D1033,Sheet2!$B$2:$B$7349&amp;Sheet2!$D$2:$D$7349,0)))</f>
        <v>0</v>
      </c>
    </row>
    <row r="1034" spans="1:8" ht="15.75" customHeight="1">
      <c r="A1034" s="2" t="s">
        <v>1</v>
      </c>
      <c r="B1034" s="2" t="s">
        <v>72</v>
      </c>
      <c r="C1034" s="2" t="s">
        <v>1277</v>
      </c>
      <c r="D1034" s="2" t="s">
        <v>1277</v>
      </c>
      <c r="E1034" s="2" t="s">
        <v>5087</v>
      </c>
      <c r="F1034" s="3">
        <v>2</v>
      </c>
      <c r="G1034" s="3">
        <v>0</v>
      </c>
      <c r="H1034">
        <f t="array" ref="H1034">F1034-(INDEX(Sheet2!$F$2:$F$7349,MATCH(Sheet!B1034&amp;Sheet!D1034,Sheet2!$B$2:$B$7349&amp;Sheet2!$D$2:$D$7349,0)))</f>
        <v>0</v>
      </c>
    </row>
    <row r="1035" spans="1:8" ht="15.75" customHeight="1">
      <c r="A1035" s="2" t="s">
        <v>1</v>
      </c>
      <c r="B1035" s="2" t="s">
        <v>72</v>
      </c>
      <c r="C1035" s="2" t="s">
        <v>1278</v>
      </c>
      <c r="D1035" s="2" t="s">
        <v>1278</v>
      </c>
      <c r="E1035" s="2" t="s">
        <v>5087</v>
      </c>
      <c r="F1035" s="3">
        <v>3</v>
      </c>
      <c r="G1035" s="3">
        <v>0</v>
      </c>
      <c r="H1035">
        <f t="array" ref="H1035">F1035-(INDEX(Sheet2!$F$2:$F$7349,MATCH(Sheet!B1035&amp;Sheet!D1035,Sheet2!$B$2:$B$7349&amp;Sheet2!$D$2:$D$7349,0)))</f>
        <v>0</v>
      </c>
    </row>
    <row r="1036" spans="1:8" ht="15.75" customHeight="1">
      <c r="A1036" s="2" t="s">
        <v>1</v>
      </c>
      <c r="B1036" s="2" t="s">
        <v>72</v>
      </c>
      <c r="C1036" s="2" t="s">
        <v>1279</v>
      </c>
      <c r="D1036" s="2" t="s">
        <v>1279</v>
      </c>
      <c r="E1036" s="2" t="s">
        <v>5087</v>
      </c>
      <c r="F1036" s="3">
        <v>2</v>
      </c>
      <c r="G1036" s="3">
        <v>0</v>
      </c>
      <c r="H1036">
        <f t="array" ref="H1036">F1036-(INDEX(Sheet2!$F$2:$F$7349,MATCH(Sheet!B1036&amp;Sheet!D1036,Sheet2!$B$2:$B$7349&amp;Sheet2!$D$2:$D$7349,0)))</f>
        <v>0</v>
      </c>
    </row>
    <row r="1037" spans="1:8" ht="15.75" customHeight="1">
      <c r="A1037" s="2" t="s">
        <v>1</v>
      </c>
      <c r="B1037" s="2" t="s">
        <v>72</v>
      </c>
      <c r="C1037" s="2" t="s">
        <v>1280</v>
      </c>
      <c r="D1037" s="2" t="s">
        <v>1280</v>
      </c>
      <c r="E1037" s="2" t="s">
        <v>5087</v>
      </c>
      <c r="F1037" s="3">
        <v>2</v>
      </c>
      <c r="G1037" s="3">
        <v>0</v>
      </c>
      <c r="H1037">
        <f t="array" ref="H1037">F1037-(INDEX(Sheet2!$F$2:$F$7349,MATCH(Sheet!B1037&amp;Sheet!D1037,Sheet2!$B$2:$B$7349&amp;Sheet2!$D$2:$D$7349,0)))</f>
        <v>0</v>
      </c>
    </row>
    <row r="1038" spans="1:8" ht="15.75" customHeight="1">
      <c r="A1038" s="2" t="s">
        <v>1</v>
      </c>
      <c r="B1038" s="2" t="s">
        <v>72</v>
      </c>
      <c r="C1038" s="2" t="s">
        <v>1281</v>
      </c>
      <c r="D1038" s="2" t="s">
        <v>1281</v>
      </c>
      <c r="E1038" s="2" t="s">
        <v>5087</v>
      </c>
      <c r="F1038" s="3">
        <v>2</v>
      </c>
      <c r="G1038" s="3">
        <v>0</v>
      </c>
      <c r="H1038">
        <f t="array" ref="H1038">F1038-(INDEX(Sheet2!$F$2:$F$7349,MATCH(Sheet!B1038&amp;Sheet!D1038,Sheet2!$B$2:$B$7349&amp;Sheet2!$D$2:$D$7349,0)))</f>
        <v>0</v>
      </c>
    </row>
    <row r="1039" spans="1:8" ht="15.75" customHeight="1">
      <c r="A1039" s="2" t="s">
        <v>1</v>
      </c>
      <c r="B1039" s="2" t="s">
        <v>72</v>
      </c>
      <c r="C1039" s="2" t="s">
        <v>1282</v>
      </c>
      <c r="D1039" s="2" t="s">
        <v>1282</v>
      </c>
      <c r="E1039" s="2" t="s">
        <v>5087</v>
      </c>
      <c r="F1039" s="3">
        <v>4</v>
      </c>
      <c r="G1039" s="3">
        <v>0</v>
      </c>
      <c r="H1039">
        <f t="array" ref="H1039">F1039-(INDEX(Sheet2!$F$2:$F$7349,MATCH(Sheet!B1039&amp;Sheet!D1039,Sheet2!$B$2:$B$7349&amp;Sheet2!$D$2:$D$7349,0)))</f>
        <v>0</v>
      </c>
    </row>
    <row r="1040" spans="1:8" ht="15.75" customHeight="1">
      <c r="A1040" s="2" t="s">
        <v>1</v>
      </c>
      <c r="B1040" s="2" t="s">
        <v>72</v>
      </c>
      <c r="C1040" s="2" t="s">
        <v>1283</v>
      </c>
      <c r="D1040" s="2" t="s">
        <v>1283</v>
      </c>
      <c r="E1040" s="2" t="s">
        <v>5087</v>
      </c>
      <c r="F1040" s="3">
        <v>2</v>
      </c>
      <c r="G1040" s="3">
        <v>0</v>
      </c>
      <c r="H1040">
        <f t="array" ref="H1040">F1040-(INDEX(Sheet2!$F$2:$F$7349,MATCH(Sheet!B1040&amp;Sheet!D1040,Sheet2!$B$2:$B$7349&amp;Sheet2!$D$2:$D$7349,0)))</f>
        <v>0</v>
      </c>
    </row>
    <row r="1041" spans="1:8" ht="15.75" customHeight="1">
      <c r="A1041" s="2" t="s">
        <v>1</v>
      </c>
      <c r="B1041" s="2" t="s">
        <v>72</v>
      </c>
      <c r="C1041" s="2" t="s">
        <v>1284</v>
      </c>
      <c r="D1041" s="2" t="s">
        <v>1284</v>
      </c>
      <c r="E1041" s="2" t="s">
        <v>5087</v>
      </c>
      <c r="F1041" s="3">
        <v>5</v>
      </c>
      <c r="G1041" s="3">
        <v>0</v>
      </c>
      <c r="H1041">
        <f t="array" ref="H1041">F1041-(INDEX(Sheet2!$F$2:$F$7349,MATCH(Sheet!B1041&amp;Sheet!D1041,Sheet2!$B$2:$B$7349&amp;Sheet2!$D$2:$D$7349,0)))</f>
        <v>0</v>
      </c>
    </row>
    <row r="1042" spans="1:8" ht="15.75" customHeight="1">
      <c r="A1042" s="2" t="s">
        <v>1</v>
      </c>
      <c r="B1042" s="2" t="s">
        <v>72</v>
      </c>
      <c r="C1042" s="2" t="s">
        <v>1285</v>
      </c>
      <c r="D1042" s="2" t="s">
        <v>1285</v>
      </c>
      <c r="E1042" s="2" t="s">
        <v>5087</v>
      </c>
      <c r="F1042" s="3">
        <v>4</v>
      </c>
      <c r="G1042" s="3">
        <v>0</v>
      </c>
      <c r="H1042">
        <f t="array" ref="H1042">F1042-(INDEX(Sheet2!$F$2:$F$7349,MATCH(Sheet!B1042&amp;Sheet!D1042,Sheet2!$B$2:$B$7349&amp;Sheet2!$D$2:$D$7349,0)))</f>
        <v>0</v>
      </c>
    </row>
    <row r="1043" spans="1:8" ht="15.75" customHeight="1">
      <c r="A1043" s="2" t="s">
        <v>1</v>
      </c>
      <c r="B1043" s="2" t="s">
        <v>72</v>
      </c>
      <c r="C1043" s="2" t="s">
        <v>1286</v>
      </c>
      <c r="D1043" s="2" t="s">
        <v>1286</v>
      </c>
      <c r="E1043" s="2" t="s">
        <v>5087</v>
      </c>
      <c r="F1043" s="3">
        <v>4</v>
      </c>
      <c r="G1043" s="3">
        <v>0</v>
      </c>
      <c r="H1043">
        <f t="array" ref="H1043">F1043-(INDEX(Sheet2!$F$2:$F$7349,MATCH(Sheet!B1043&amp;Sheet!D1043,Sheet2!$B$2:$B$7349&amp;Sheet2!$D$2:$D$7349,0)))</f>
        <v>0</v>
      </c>
    </row>
    <row r="1044" spans="1:8" ht="15.75" customHeight="1">
      <c r="A1044" s="2" t="s">
        <v>1</v>
      </c>
      <c r="B1044" s="2" t="s">
        <v>72</v>
      </c>
      <c r="C1044" s="2" t="s">
        <v>1287</v>
      </c>
      <c r="D1044" s="2" t="s">
        <v>1287</v>
      </c>
      <c r="E1044" s="2" t="s">
        <v>5087</v>
      </c>
      <c r="F1044" s="3">
        <v>5</v>
      </c>
      <c r="G1044" s="3">
        <v>0</v>
      </c>
      <c r="H1044">
        <f t="array" ref="H1044">F1044-(INDEX(Sheet2!$F$2:$F$7349,MATCH(Sheet!B1044&amp;Sheet!D1044,Sheet2!$B$2:$B$7349&amp;Sheet2!$D$2:$D$7349,0)))</f>
        <v>0</v>
      </c>
    </row>
    <row r="1045" spans="1:8" ht="15.75" customHeight="1">
      <c r="A1045" s="2" t="s">
        <v>1</v>
      </c>
      <c r="B1045" s="2" t="s">
        <v>72</v>
      </c>
      <c r="C1045" s="2" t="s">
        <v>1288</v>
      </c>
      <c r="D1045" s="2" t="s">
        <v>1288</v>
      </c>
      <c r="E1045" s="2" t="s">
        <v>5087</v>
      </c>
      <c r="F1045" s="3">
        <v>4</v>
      </c>
      <c r="G1045" s="3">
        <v>0</v>
      </c>
      <c r="H1045">
        <f t="array" ref="H1045">F1045-(INDEX(Sheet2!$F$2:$F$7349,MATCH(Sheet!B1045&amp;Sheet!D1045,Sheet2!$B$2:$B$7349&amp;Sheet2!$D$2:$D$7349,0)))</f>
        <v>0</v>
      </c>
    </row>
    <row r="1046" spans="1:8" ht="15.75" customHeight="1">
      <c r="A1046" s="2" t="s">
        <v>1</v>
      </c>
      <c r="B1046" s="2" t="s">
        <v>72</v>
      </c>
      <c r="C1046" s="2" t="s">
        <v>1289</v>
      </c>
      <c r="D1046" s="2" t="s">
        <v>1289</v>
      </c>
      <c r="E1046" s="2" t="s">
        <v>5087</v>
      </c>
      <c r="F1046" s="3">
        <v>5</v>
      </c>
      <c r="G1046" s="3">
        <v>0</v>
      </c>
      <c r="H1046">
        <f t="array" ref="H1046">F1046-(INDEX(Sheet2!$F$2:$F$7349,MATCH(Sheet!B1046&amp;Sheet!D1046,Sheet2!$B$2:$B$7349&amp;Sheet2!$D$2:$D$7349,0)))</f>
        <v>0</v>
      </c>
    </row>
    <row r="1047" spans="1:8" ht="15.75" customHeight="1">
      <c r="A1047" s="2" t="s">
        <v>1</v>
      </c>
      <c r="B1047" s="2" t="s">
        <v>72</v>
      </c>
      <c r="C1047" s="2" t="s">
        <v>1290</v>
      </c>
      <c r="D1047" s="2" t="s">
        <v>1290</v>
      </c>
      <c r="E1047" s="2" t="s">
        <v>5087</v>
      </c>
      <c r="F1047" s="3">
        <v>2</v>
      </c>
      <c r="G1047" s="3">
        <v>0</v>
      </c>
      <c r="H1047">
        <f t="array" ref="H1047">F1047-(INDEX(Sheet2!$F$2:$F$7349,MATCH(Sheet!B1047&amp;Sheet!D1047,Sheet2!$B$2:$B$7349&amp;Sheet2!$D$2:$D$7349,0)))</f>
        <v>0</v>
      </c>
    </row>
    <row r="1048" spans="1:8" ht="15.75" customHeight="1">
      <c r="A1048" s="2" t="s">
        <v>1</v>
      </c>
      <c r="B1048" s="2" t="s">
        <v>72</v>
      </c>
      <c r="C1048" s="2" t="s">
        <v>1291</v>
      </c>
      <c r="D1048" s="2" t="s">
        <v>1291</v>
      </c>
      <c r="E1048" s="2" t="s">
        <v>5087</v>
      </c>
      <c r="F1048" s="3">
        <v>4</v>
      </c>
      <c r="G1048" s="3">
        <v>0</v>
      </c>
      <c r="H1048">
        <f t="array" ref="H1048">F1048-(INDEX(Sheet2!$F$2:$F$7349,MATCH(Sheet!B1048&amp;Sheet!D1048,Sheet2!$B$2:$B$7349&amp;Sheet2!$D$2:$D$7349,0)))</f>
        <v>0</v>
      </c>
    </row>
    <row r="1049" spans="1:8" ht="15.75" customHeight="1">
      <c r="A1049" s="2" t="s">
        <v>1</v>
      </c>
      <c r="B1049" s="2" t="s">
        <v>72</v>
      </c>
      <c r="C1049" s="2" t="s">
        <v>1292</v>
      </c>
      <c r="D1049" s="2" t="s">
        <v>1292</v>
      </c>
      <c r="E1049" s="2" t="s">
        <v>5087</v>
      </c>
      <c r="F1049" s="3">
        <v>2</v>
      </c>
      <c r="G1049" s="3">
        <v>0</v>
      </c>
      <c r="H1049">
        <f t="array" ref="H1049">F1049-(INDEX(Sheet2!$F$2:$F$7349,MATCH(Sheet!B1049&amp;Sheet!D1049,Sheet2!$B$2:$B$7349&amp;Sheet2!$D$2:$D$7349,0)))</f>
        <v>0</v>
      </c>
    </row>
    <row r="1050" spans="1:8" ht="15.75" customHeight="1">
      <c r="A1050" s="2" t="s">
        <v>1</v>
      </c>
      <c r="B1050" s="2" t="s">
        <v>72</v>
      </c>
      <c r="C1050" s="2" t="s">
        <v>1293</v>
      </c>
      <c r="D1050" s="2" t="s">
        <v>1293</v>
      </c>
      <c r="E1050" s="2" t="s">
        <v>5087</v>
      </c>
      <c r="F1050" s="3">
        <v>1</v>
      </c>
      <c r="G1050" s="3">
        <v>0</v>
      </c>
      <c r="H1050">
        <f t="array" ref="H1050">F1050-(INDEX(Sheet2!$F$2:$F$7349,MATCH(Sheet!B1050&amp;Sheet!D1050,Sheet2!$B$2:$B$7349&amp;Sheet2!$D$2:$D$7349,0)))</f>
        <v>0</v>
      </c>
    </row>
    <row r="1051" spans="1:8" ht="15.75" customHeight="1">
      <c r="A1051" s="2" t="s">
        <v>1</v>
      </c>
      <c r="B1051" s="2" t="s">
        <v>73</v>
      </c>
      <c r="C1051" s="2" t="s">
        <v>1294</v>
      </c>
      <c r="D1051" s="2" t="s">
        <v>1294</v>
      </c>
      <c r="E1051" s="2" t="s">
        <v>5087</v>
      </c>
      <c r="F1051" s="3">
        <v>1</v>
      </c>
      <c r="G1051" s="3">
        <v>0</v>
      </c>
      <c r="H1051">
        <f t="array" ref="H1051">F1051-(INDEX(Sheet2!$F$2:$F$7349,MATCH(Sheet!B1051&amp;Sheet!D1051,Sheet2!$B$2:$B$7349&amp;Sheet2!$D$2:$D$7349,0)))</f>
        <v>0</v>
      </c>
    </row>
    <row r="1052" spans="1:8" ht="15.75" customHeight="1">
      <c r="A1052" s="2" t="s">
        <v>1</v>
      </c>
      <c r="B1052" s="2" t="s">
        <v>73</v>
      </c>
      <c r="C1052" s="2" t="s">
        <v>1295</v>
      </c>
      <c r="D1052" s="2" t="s">
        <v>1295</v>
      </c>
      <c r="E1052" s="2" t="s">
        <v>5087</v>
      </c>
      <c r="F1052" s="3">
        <v>2</v>
      </c>
      <c r="G1052" s="3">
        <v>0</v>
      </c>
      <c r="H1052">
        <f t="array" ref="H1052">F1052-(INDEX(Sheet2!$F$2:$F$7349,MATCH(Sheet!B1052&amp;Sheet!D1052,Sheet2!$B$2:$B$7349&amp;Sheet2!$D$2:$D$7349,0)))</f>
        <v>0</v>
      </c>
    </row>
    <row r="1053" spans="1:8" ht="15.75" customHeight="1">
      <c r="A1053" s="2" t="s">
        <v>1</v>
      </c>
      <c r="B1053" s="2" t="s">
        <v>73</v>
      </c>
      <c r="C1053" s="2" t="s">
        <v>1296</v>
      </c>
      <c r="D1053" s="2" t="s">
        <v>1296</v>
      </c>
      <c r="E1053" s="2" t="s">
        <v>5087</v>
      </c>
      <c r="F1053" s="3">
        <v>3</v>
      </c>
      <c r="G1053" s="3">
        <v>0</v>
      </c>
      <c r="H1053">
        <f t="array" ref="H1053">F1053-(INDEX(Sheet2!$F$2:$F$7349,MATCH(Sheet!B1053&amp;Sheet!D1053,Sheet2!$B$2:$B$7349&amp;Sheet2!$D$2:$D$7349,0)))</f>
        <v>0</v>
      </c>
    </row>
    <row r="1054" spans="1:8" ht="15.75" customHeight="1">
      <c r="A1054" s="2" t="s">
        <v>1</v>
      </c>
      <c r="B1054" s="2" t="s">
        <v>73</v>
      </c>
      <c r="C1054" s="2" t="s">
        <v>1297</v>
      </c>
      <c r="D1054" s="2" t="s">
        <v>1297</v>
      </c>
      <c r="E1054" s="2" t="s">
        <v>5087</v>
      </c>
      <c r="F1054" s="3">
        <v>3</v>
      </c>
      <c r="G1054" s="3">
        <v>0</v>
      </c>
      <c r="H1054">
        <f t="array" ref="H1054">F1054-(INDEX(Sheet2!$F$2:$F$7349,MATCH(Sheet!B1054&amp;Sheet!D1054,Sheet2!$B$2:$B$7349&amp;Sheet2!$D$2:$D$7349,0)))</f>
        <v>0</v>
      </c>
    </row>
    <row r="1055" spans="1:8" ht="15.75" customHeight="1">
      <c r="A1055" s="2" t="s">
        <v>1</v>
      </c>
      <c r="B1055" s="2" t="s">
        <v>73</v>
      </c>
      <c r="C1055" s="2" t="s">
        <v>1298</v>
      </c>
      <c r="D1055" s="2" t="s">
        <v>1298</v>
      </c>
      <c r="E1055" s="2" t="s">
        <v>5087</v>
      </c>
      <c r="F1055" s="3">
        <v>2</v>
      </c>
      <c r="G1055" s="3">
        <v>0</v>
      </c>
      <c r="H1055">
        <f t="array" ref="H1055">F1055-(INDEX(Sheet2!$F$2:$F$7349,MATCH(Sheet!B1055&amp;Sheet!D1055,Sheet2!$B$2:$B$7349&amp;Sheet2!$D$2:$D$7349,0)))</f>
        <v>0</v>
      </c>
    </row>
    <row r="1056" spans="1:8" ht="15.75" customHeight="1">
      <c r="A1056" s="2" t="s">
        <v>1</v>
      </c>
      <c r="B1056" s="2" t="s">
        <v>73</v>
      </c>
      <c r="C1056" s="2" t="s">
        <v>1299</v>
      </c>
      <c r="D1056" s="2" t="s">
        <v>1299</v>
      </c>
      <c r="E1056" s="2" t="s">
        <v>5087</v>
      </c>
      <c r="F1056" s="3">
        <v>1</v>
      </c>
      <c r="G1056" s="3">
        <v>0</v>
      </c>
      <c r="H1056">
        <f t="array" ref="H1056">F1056-(INDEX(Sheet2!$F$2:$F$7349,MATCH(Sheet!B1056&amp;Sheet!D1056,Sheet2!$B$2:$B$7349&amp;Sheet2!$D$2:$D$7349,0)))</f>
        <v>0</v>
      </c>
    </row>
    <row r="1057" spans="1:8" ht="15.75" customHeight="1">
      <c r="A1057" s="2" t="s">
        <v>1</v>
      </c>
      <c r="B1057" s="2" t="s">
        <v>73</v>
      </c>
      <c r="C1057" s="2" t="s">
        <v>1300</v>
      </c>
      <c r="D1057" s="2" t="s">
        <v>1300</v>
      </c>
      <c r="E1057" s="2" t="s">
        <v>5087</v>
      </c>
      <c r="F1057" s="3">
        <v>2</v>
      </c>
      <c r="G1057" s="3">
        <v>0</v>
      </c>
      <c r="H1057">
        <f t="array" ref="H1057">F1057-(INDEX(Sheet2!$F$2:$F$7349,MATCH(Sheet!B1057&amp;Sheet!D1057,Sheet2!$B$2:$B$7349&amp;Sheet2!$D$2:$D$7349,0)))</f>
        <v>0</v>
      </c>
    </row>
    <row r="1058" spans="1:8" ht="15.75" customHeight="1">
      <c r="A1058" s="2" t="s">
        <v>1</v>
      </c>
      <c r="B1058" s="2" t="s">
        <v>73</v>
      </c>
      <c r="C1058" s="2" t="s">
        <v>1301</v>
      </c>
      <c r="D1058" s="2" t="s">
        <v>1301</v>
      </c>
      <c r="E1058" s="2" t="s">
        <v>5087</v>
      </c>
      <c r="F1058" s="3">
        <v>2</v>
      </c>
      <c r="G1058" s="3">
        <v>0</v>
      </c>
      <c r="H1058">
        <f t="array" ref="H1058">F1058-(INDEX(Sheet2!$F$2:$F$7349,MATCH(Sheet!B1058&amp;Sheet!D1058,Sheet2!$B$2:$B$7349&amp;Sheet2!$D$2:$D$7349,0)))</f>
        <v>0</v>
      </c>
    </row>
    <row r="1059" spans="1:8" ht="15.75" customHeight="1">
      <c r="A1059" s="2" t="s">
        <v>1</v>
      </c>
      <c r="B1059" s="2" t="s">
        <v>73</v>
      </c>
      <c r="C1059" s="2" t="s">
        <v>1302</v>
      </c>
      <c r="D1059" s="2" t="s">
        <v>1302</v>
      </c>
      <c r="E1059" s="2" t="s">
        <v>5087</v>
      </c>
      <c r="F1059" s="3">
        <v>1</v>
      </c>
      <c r="G1059" s="3">
        <v>0</v>
      </c>
      <c r="H1059">
        <f t="array" ref="H1059">F1059-(INDEX(Sheet2!$F$2:$F$7349,MATCH(Sheet!B1059&amp;Sheet!D1059,Sheet2!$B$2:$B$7349&amp;Sheet2!$D$2:$D$7349,0)))</f>
        <v>0</v>
      </c>
    </row>
    <row r="1060" spans="1:8" ht="15.75" customHeight="1">
      <c r="A1060" s="2" t="s">
        <v>1</v>
      </c>
      <c r="B1060" s="2" t="s">
        <v>73</v>
      </c>
      <c r="C1060" s="2" t="s">
        <v>1303</v>
      </c>
      <c r="D1060" s="2" t="s">
        <v>1303</v>
      </c>
      <c r="E1060" s="2" t="s">
        <v>5087</v>
      </c>
      <c r="F1060" s="3">
        <v>1</v>
      </c>
      <c r="G1060" s="3">
        <v>0</v>
      </c>
      <c r="H1060">
        <f t="array" ref="H1060">F1060-(INDEX(Sheet2!$F$2:$F$7349,MATCH(Sheet!B1060&amp;Sheet!D1060,Sheet2!$B$2:$B$7349&amp;Sheet2!$D$2:$D$7349,0)))</f>
        <v>0</v>
      </c>
    </row>
    <row r="1061" spans="1:8" ht="15.75" customHeight="1">
      <c r="A1061" s="2" t="s">
        <v>1</v>
      </c>
      <c r="B1061" s="2" t="s">
        <v>73</v>
      </c>
      <c r="C1061" s="2" t="s">
        <v>1304</v>
      </c>
      <c r="D1061" s="2" t="s">
        <v>1304</v>
      </c>
      <c r="E1061" s="2" t="s">
        <v>5087</v>
      </c>
      <c r="F1061" s="3">
        <v>6</v>
      </c>
      <c r="G1061" s="3">
        <v>0</v>
      </c>
      <c r="H1061">
        <f t="array" ref="H1061">F1061-(INDEX(Sheet2!$F$2:$F$7349,MATCH(Sheet!B1061&amp;Sheet!D1061,Sheet2!$B$2:$B$7349&amp;Sheet2!$D$2:$D$7349,0)))</f>
        <v>0</v>
      </c>
    </row>
    <row r="1062" spans="1:8" ht="15.75" customHeight="1">
      <c r="A1062" s="2" t="s">
        <v>1</v>
      </c>
      <c r="B1062" s="2" t="s">
        <v>73</v>
      </c>
      <c r="C1062" s="2" t="s">
        <v>1036</v>
      </c>
      <c r="D1062" s="2" t="s">
        <v>1036</v>
      </c>
      <c r="E1062" s="2" t="s">
        <v>5087</v>
      </c>
      <c r="F1062" s="3">
        <v>1</v>
      </c>
      <c r="G1062" s="3">
        <v>0</v>
      </c>
      <c r="H1062">
        <f t="array" ref="H1062">F1062-(INDEX(Sheet2!$F$2:$F$7349,MATCH(Sheet!B1062&amp;Sheet!D1062,Sheet2!$B$2:$B$7349&amp;Sheet2!$D$2:$D$7349,0)))</f>
        <v>0</v>
      </c>
    </row>
    <row r="1063" spans="1:8" ht="15.75" customHeight="1">
      <c r="A1063" s="2" t="s">
        <v>1</v>
      </c>
      <c r="B1063" s="2" t="s">
        <v>73</v>
      </c>
      <c r="C1063" s="2" t="s">
        <v>1037</v>
      </c>
      <c r="D1063" s="2" t="s">
        <v>1037</v>
      </c>
      <c r="E1063" s="2" t="s">
        <v>5087</v>
      </c>
      <c r="F1063" s="3">
        <v>2</v>
      </c>
      <c r="G1063" s="3">
        <v>0</v>
      </c>
      <c r="H1063">
        <f t="array" ref="H1063">F1063-(INDEX(Sheet2!$F$2:$F$7349,MATCH(Sheet!B1063&amp;Sheet!D1063,Sheet2!$B$2:$B$7349&amp;Sheet2!$D$2:$D$7349,0)))</f>
        <v>0</v>
      </c>
    </row>
    <row r="1064" spans="1:8" ht="15.75" customHeight="1">
      <c r="A1064" s="2" t="s">
        <v>1</v>
      </c>
      <c r="B1064" s="2" t="s">
        <v>73</v>
      </c>
      <c r="C1064" s="2" t="s">
        <v>1038</v>
      </c>
      <c r="D1064" s="2" t="s">
        <v>1038</v>
      </c>
      <c r="E1064" s="2" t="s">
        <v>5087</v>
      </c>
      <c r="F1064" s="3">
        <v>2</v>
      </c>
      <c r="G1064" s="3">
        <v>0</v>
      </c>
      <c r="H1064">
        <f t="array" ref="H1064">F1064-(INDEX(Sheet2!$F$2:$F$7349,MATCH(Sheet!B1064&amp;Sheet!D1064,Sheet2!$B$2:$B$7349&amp;Sheet2!$D$2:$D$7349,0)))</f>
        <v>0</v>
      </c>
    </row>
    <row r="1065" spans="1:8" ht="15.75" customHeight="1">
      <c r="A1065" s="2" t="s">
        <v>1</v>
      </c>
      <c r="B1065" s="2" t="s">
        <v>73</v>
      </c>
      <c r="C1065" s="2" t="s">
        <v>1039</v>
      </c>
      <c r="D1065" s="2" t="s">
        <v>1039</v>
      </c>
      <c r="E1065" s="2" t="s">
        <v>5087</v>
      </c>
      <c r="F1065" s="3">
        <v>2</v>
      </c>
      <c r="G1065" s="3">
        <v>0</v>
      </c>
      <c r="H1065">
        <f t="array" ref="H1065">F1065-(INDEX(Sheet2!$F$2:$F$7349,MATCH(Sheet!B1065&amp;Sheet!D1065,Sheet2!$B$2:$B$7349&amp;Sheet2!$D$2:$D$7349,0)))</f>
        <v>0</v>
      </c>
    </row>
    <row r="1066" spans="1:8" ht="15.75" customHeight="1">
      <c r="A1066" s="2" t="s">
        <v>1</v>
      </c>
      <c r="B1066" s="2" t="s">
        <v>73</v>
      </c>
      <c r="C1066" s="2" t="s">
        <v>1305</v>
      </c>
      <c r="D1066" s="2" t="s">
        <v>1305</v>
      </c>
      <c r="E1066" s="2" t="s">
        <v>5087</v>
      </c>
      <c r="F1066" s="3">
        <v>1</v>
      </c>
      <c r="G1066" s="3">
        <v>0</v>
      </c>
      <c r="H1066">
        <f t="array" ref="H1066">F1066-(INDEX(Sheet2!$F$2:$F$7349,MATCH(Sheet!B1066&amp;Sheet!D1066,Sheet2!$B$2:$B$7349&amp;Sheet2!$D$2:$D$7349,0)))</f>
        <v>0</v>
      </c>
    </row>
    <row r="1067" spans="1:8" ht="15.75" customHeight="1">
      <c r="A1067" s="2" t="s">
        <v>1</v>
      </c>
      <c r="B1067" s="2" t="s">
        <v>73</v>
      </c>
      <c r="C1067" s="2" t="s">
        <v>898</v>
      </c>
      <c r="D1067" s="2" t="s">
        <v>898</v>
      </c>
      <c r="E1067" s="2" t="s">
        <v>5087</v>
      </c>
      <c r="F1067" s="3">
        <v>2</v>
      </c>
      <c r="G1067" s="3">
        <v>0</v>
      </c>
      <c r="H1067">
        <f t="array" ref="H1067">F1067-(INDEX(Sheet2!$F$2:$F$7349,MATCH(Sheet!B1067&amp;Sheet!D1067,Sheet2!$B$2:$B$7349&amp;Sheet2!$D$2:$D$7349,0)))</f>
        <v>0</v>
      </c>
    </row>
    <row r="1068" spans="1:8" ht="15.75" customHeight="1">
      <c r="A1068" s="2" t="s">
        <v>1</v>
      </c>
      <c r="B1068" s="2" t="s">
        <v>73</v>
      </c>
      <c r="C1068" s="2" t="s">
        <v>899</v>
      </c>
      <c r="D1068" s="2" t="s">
        <v>899</v>
      </c>
      <c r="E1068" s="2" t="s">
        <v>5087</v>
      </c>
      <c r="F1068" s="3">
        <v>2</v>
      </c>
      <c r="G1068" s="3">
        <v>0</v>
      </c>
      <c r="H1068">
        <f t="array" ref="H1068">F1068-(INDEX(Sheet2!$F$2:$F$7349,MATCH(Sheet!B1068&amp;Sheet!D1068,Sheet2!$B$2:$B$7349&amp;Sheet2!$D$2:$D$7349,0)))</f>
        <v>0</v>
      </c>
    </row>
    <row r="1069" spans="1:8" ht="15.75" customHeight="1">
      <c r="A1069" s="2" t="s">
        <v>1</v>
      </c>
      <c r="B1069" s="2" t="s">
        <v>73</v>
      </c>
      <c r="C1069" s="2" t="s">
        <v>900</v>
      </c>
      <c r="D1069" s="2" t="s">
        <v>900</v>
      </c>
      <c r="E1069" s="2" t="s">
        <v>5087</v>
      </c>
      <c r="F1069" s="3">
        <v>3</v>
      </c>
      <c r="G1069" s="3">
        <v>0</v>
      </c>
      <c r="H1069">
        <f t="array" ref="H1069">F1069-(INDEX(Sheet2!$F$2:$F$7349,MATCH(Sheet!B1069&amp;Sheet!D1069,Sheet2!$B$2:$B$7349&amp;Sheet2!$D$2:$D$7349,0)))</f>
        <v>0</v>
      </c>
    </row>
    <row r="1070" spans="1:8" ht="15.75" customHeight="1">
      <c r="A1070" s="2" t="s">
        <v>1</v>
      </c>
      <c r="B1070" s="2" t="s">
        <v>73</v>
      </c>
      <c r="C1070" s="2" t="s">
        <v>901</v>
      </c>
      <c r="D1070" s="2" t="s">
        <v>901</v>
      </c>
      <c r="E1070" s="2" t="s">
        <v>5087</v>
      </c>
      <c r="F1070" s="3">
        <v>2</v>
      </c>
      <c r="G1070" s="3">
        <v>0</v>
      </c>
      <c r="H1070">
        <f t="array" ref="H1070">F1070-(INDEX(Sheet2!$F$2:$F$7349,MATCH(Sheet!B1070&amp;Sheet!D1070,Sheet2!$B$2:$B$7349&amp;Sheet2!$D$2:$D$7349,0)))</f>
        <v>0</v>
      </c>
    </row>
    <row r="1071" spans="1:8" ht="15.75" customHeight="1">
      <c r="A1071" s="2" t="s">
        <v>1</v>
      </c>
      <c r="B1071" s="2" t="s">
        <v>73</v>
      </c>
      <c r="C1071" s="2" t="s">
        <v>1306</v>
      </c>
      <c r="D1071" s="2" t="s">
        <v>1306</v>
      </c>
      <c r="E1071" s="2" t="s">
        <v>5087</v>
      </c>
      <c r="F1071" s="3">
        <v>1</v>
      </c>
      <c r="G1071" s="3">
        <v>0</v>
      </c>
      <c r="H1071">
        <f t="array" ref="H1071">F1071-(INDEX(Sheet2!$F$2:$F$7349,MATCH(Sheet!B1071&amp;Sheet!D1071,Sheet2!$B$2:$B$7349&amp;Sheet2!$D$2:$D$7349,0)))</f>
        <v>0</v>
      </c>
    </row>
    <row r="1072" spans="1:8" ht="15.75" customHeight="1">
      <c r="A1072" s="2" t="s">
        <v>1</v>
      </c>
      <c r="B1072" s="2" t="s">
        <v>73</v>
      </c>
      <c r="C1072" s="2" t="s">
        <v>1307</v>
      </c>
      <c r="D1072" s="2" t="s">
        <v>1307</v>
      </c>
      <c r="E1072" s="2" t="s">
        <v>5087</v>
      </c>
      <c r="F1072" s="3">
        <v>2</v>
      </c>
      <c r="G1072" s="3">
        <v>0</v>
      </c>
      <c r="H1072">
        <f t="array" ref="H1072">F1072-(INDEX(Sheet2!$F$2:$F$7349,MATCH(Sheet!B1072&amp;Sheet!D1072,Sheet2!$B$2:$B$7349&amp;Sheet2!$D$2:$D$7349,0)))</f>
        <v>0</v>
      </c>
    </row>
    <row r="1073" spans="1:8" ht="15.75" customHeight="1">
      <c r="A1073" s="2" t="s">
        <v>1</v>
      </c>
      <c r="B1073" s="2" t="s">
        <v>74</v>
      </c>
      <c r="C1073" s="2" t="s">
        <v>1308</v>
      </c>
      <c r="D1073" s="2" t="s">
        <v>1308</v>
      </c>
      <c r="E1073" s="2" t="s">
        <v>5087</v>
      </c>
      <c r="F1073" s="3">
        <v>1</v>
      </c>
      <c r="G1073" s="3">
        <v>0</v>
      </c>
      <c r="H1073">
        <f t="array" ref="H1073">F1073-(INDEX(Sheet2!$F$2:$F$7349,MATCH(Sheet!B1073&amp;Sheet!D1073,Sheet2!$B$2:$B$7349&amp;Sheet2!$D$2:$D$7349,0)))</f>
        <v>0</v>
      </c>
    </row>
    <row r="1074" spans="1:8" ht="15.75" customHeight="1">
      <c r="A1074" s="2" t="s">
        <v>1</v>
      </c>
      <c r="B1074" s="2" t="s">
        <v>74</v>
      </c>
      <c r="C1074" s="2" t="s">
        <v>1309</v>
      </c>
      <c r="D1074" s="2" t="s">
        <v>1309</v>
      </c>
      <c r="E1074" s="2" t="s">
        <v>5087</v>
      </c>
      <c r="F1074" s="3">
        <v>1</v>
      </c>
      <c r="G1074" s="3">
        <v>0</v>
      </c>
      <c r="H1074">
        <f t="array" ref="H1074">F1074-(INDEX(Sheet2!$F$2:$F$7349,MATCH(Sheet!B1074&amp;Sheet!D1074,Sheet2!$B$2:$B$7349&amp;Sheet2!$D$2:$D$7349,0)))</f>
        <v>0</v>
      </c>
    </row>
    <row r="1075" spans="1:8" ht="15.75" customHeight="1">
      <c r="A1075" s="2" t="s">
        <v>1</v>
      </c>
      <c r="B1075" s="2" t="s">
        <v>74</v>
      </c>
      <c r="C1075" s="2" t="s">
        <v>1310</v>
      </c>
      <c r="D1075" s="2" t="s">
        <v>1310</v>
      </c>
      <c r="E1075" s="2" t="s">
        <v>5087</v>
      </c>
      <c r="F1075" s="3">
        <v>3</v>
      </c>
      <c r="G1075" s="3">
        <v>0</v>
      </c>
      <c r="H1075">
        <f t="array" ref="H1075">F1075-(INDEX(Sheet2!$F$2:$F$7349,MATCH(Sheet!B1075&amp;Sheet!D1075,Sheet2!$B$2:$B$7349&amp;Sheet2!$D$2:$D$7349,0)))</f>
        <v>0</v>
      </c>
    </row>
    <row r="1076" spans="1:8" ht="15.75" customHeight="1">
      <c r="A1076" s="2" t="s">
        <v>1</v>
      </c>
      <c r="B1076" s="2" t="s">
        <v>74</v>
      </c>
      <c r="C1076" s="2" t="s">
        <v>1311</v>
      </c>
      <c r="D1076" s="2" t="s">
        <v>1311</v>
      </c>
      <c r="E1076" s="2" t="s">
        <v>5087</v>
      </c>
      <c r="F1076" s="3">
        <v>2</v>
      </c>
      <c r="G1076" s="3">
        <v>0</v>
      </c>
      <c r="H1076">
        <f t="array" ref="H1076">F1076-(INDEX(Sheet2!$F$2:$F$7349,MATCH(Sheet!B1076&amp;Sheet!D1076,Sheet2!$B$2:$B$7349&amp;Sheet2!$D$2:$D$7349,0)))</f>
        <v>0</v>
      </c>
    </row>
    <row r="1077" spans="1:8" ht="15.75" customHeight="1">
      <c r="A1077" s="2" t="s">
        <v>1</v>
      </c>
      <c r="B1077" s="2" t="s">
        <v>74</v>
      </c>
      <c r="C1077" s="2" t="s">
        <v>1312</v>
      </c>
      <c r="D1077" s="2" t="s">
        <v>1312</v>
      </c>
      <c r="E1077" s="2" t="s">
        <v>5087</v>
      </c>
      <c r="F1077" s="3">
        <v>3</v>
      </c>
      <c r="G1077" s="3">
        <v>0</v>
      </c>
      <c r="H1077">
        <f t="array" ref="H1077">F1077-(INDEX(Sheet2!$F$2:$F$7349,MATCH(Sheet!B1077&amp;Sheet!D1077,Sheet2!$B$2:$B$7349&amp;Sheet2!$D$2:$D$7349,0)))</f>
        <v>0</v>
      </c>
    </row>
    <row r="1078" spans="1:8" ht="15.75" customHeight="1">
      <c r="A1078" s="2" t="s">
        <v>1</v>
      </c>
      <c r="B1078" s="2" t="s">
        <v>74</v>
      </c>
      <c r="C1078" s="2" t="s">
        <v>1313</v>
      </c>
      <c r="D1078" s="2" t="s">
        <v>1313</v>
      </c>
      <c r="E1078" s="2" t="s">
        <v>5087</v>
      </c>
      <c r="F1078" s="3">
        <v>1</v>
      </c>
      <c r="G1078" s="3">
        <v>0</v>
      </c>
      <c r="H1078">
        <f t="array" ref="H1078">F1078-(INDEX(Sheet2!$F$2:$F$7349,MATCH(Sheet!B1078&amp;Sheet!D1078,Sheet2!$B$2:$B$7349&amp;Sheet2!$D$2:$D$7349,0)))</f>
        <v>0</v>
      </c>
    </row>
    <row r="1079" spans="1:8" ht="15.75" customHeight="1">
      <c r="A1079" s="2" t="s">
        <v>1</v>
      </c>
      <c r="B1079" s="2" t="s">
        <v>74</v>
      </c>
      <c r="C1079" s="2" t="s">
        <v>1314</v>
      </c>
      <c r="D1079" s="2" t="s">
        <v>1314</v>
      </c>
      <c r="E1079" s="2" t="s">
        <v>5087</v>
      </c>
      <c r="F1079" s="3">
        <v>2</v>
      </c>
      <c r="G1079" s="3">
        <v>0</v>
      </c>
      <c r="H1079">
        <f t="array" ref="H1079">F1079-(INDEX(Sheet2!$F$2:$F$7349,MATCH(Sheet!B1079&amp;Sheet!D1079,Sheet2!$B$2:$B$7349&amp;Sheet2!$D$2:$D$7349,0)))</f>
        <v>0</v>
      </c>
    </row>
    <row r="1080" spans="1:8" ht="15.75" customHeight="1">
      <c r="A1080" s="2" t="s">
        <v>1</v>
      </c>
      <c r="B1080" s="2" t="s">
        <v>74</v>
      </c>
      <c r="C1080" s="2" t="s">
        <v>1315</v>
      </c>
      <c r="D1080" s="2" t="s">
        <v>1315</v>
      </c>
      <c r="E1080" s="2" t="s">
        <v>5087</v>
      </c>
      <c r="F1080" s="3">
        <v>1</v>
      </c>
      <c r="G1080" s="3">
        <v>0</v>
      </c>
      <c r="H1080">
        <f t="array" ref="H1080">F1080-(INDEX(Sheet2!$F$2:$F$7349,MATCH(Sheet!B1080&amp;Sheet!D1080,Sheet2!$B$2:$B$7349&amp;Sheet2!$D$2:$D$7349,0)))</f>
        <v>0</v>
      </c>
    </row>
    <row r="1081" spans="1:8" ht="15.75" customHeight="1">
      <c r="A1081" s="2" t="s">
        <v>1</v>
      </c>
      <c r="B1081" s="2" t="s">
        <v>74</v>
      </c>
      <c r="C1081" s="2" t="s">
        <v>1316</v>
      </c>
      <c r="D1081" s="2" t="s">
        <v>1316</v>
      </c>
      <c r="E1081" s="2" t="s">
        <v>5087</v>
      </c>
      <c r="F1081" s="3">
        <v>1</v>
      </c>
      <c r="G1081" s="3">
        <v>0</v>
      </c>
      <c r="H1081">
        <f t="array" ref="H1081">F1081-(INDEX(Sheet2!$F$2:$F$7349,MATCH(Sheet!B1081&amp;Sheet!D1081,Sheet2!$B$2:$B$7349&amp;Sheet2!$D$2:$D$7349,0)))</f>
        <v>0</v>
      </c>
    </row>
    <row r="1082" spans="1:8" ht="15.75" customHeight="1">
      <c r="A1082" s="2" t="s">
        <v>1</v>
      </c>
      <c r="B1082" s="2" t="s">
        <v>74</v>
      </c>
      <c r="C1082" s="2" t="s">
        <v>1317</v>
      </c>
      <c r="D1082" s="2" t="s">
        <v>1317</v>
      </c>
      <c r="E1082" s="2" t="s">
        <v>5087</v>
      </c>
      <c r="F1082" s="3">
        <v>2</v>
      </c>
      <c r="G1082" s="3">
        <v>0</v>
      </c>
      <c r="H1082">
        <f t="array" ref="H1082">F1082-(INDEX(Sheet2!$F$2:$F$7349,MATCH(Sheet!B1082&amp;Sheet!D1082,Sheet2!$B$2:$B$7349&amp;Sheet2!$D$2:$D$7349,0)))</f>
        <v>0</v>
      </c>
    </row>
    <row r="1083" spans="1:8" ht="15.75" customHeight="1">
      <c r="A1083" s="2" t="s">
        <v>1</v>
      </c>
      <c r="B1083" s="2" t="s">
        <v>74</v>
      </c>
      <c r="C1083" s="2" t="s">
        <v>1318</v>
      </c>
      <c r="D1083" s="2" t="s">
        <v>1318</v>
      </c>
      <c r="E1083" s="2" t="s">
        <v>5087</v>
      </c>
      <c r="F1083" s="3">
        <v>1</v>
      </c>
      <c r="G1083" s="3">
        <v>0</v>
      </c>
      <c r="H1083">
        <f t="array" ref="H1083">F1083-(INDEX(Sheet2!$F$2:$F$7349,MATCH(Sheet!B1083&amp;Sheet!D1083,Sheet2!$B$2:$B$7349&amp;Sheet2!$D$2:$D$7349,0)))</f>
        <v>0</v>
      </c>
    </row>
    <row r="1084" spans="1:8" ht="15.75" customHeight="1">
      <c r="A1084" s="2" t="s">
        <v>1</v>
      </c>
      <c r="B1084" s="2" t="s">
        <v>74</v>
      </c>
      <c r="C1084" s="2" t="s">
        <v>1319</v>
      </c>
      <c r="D1084" s="2" t="s">
        <v>1319</v>
      </c>
      <c r="E1084" s="2" t="s">
        <v>5087</v>
      </c>
      <c r="F1084" s="3">
        <v>2</v>
      </c>
      <c r="G1084" s="3">
        <v>0</v>
      </c>
      <c r="H1084">
        <f t="array" ref="H1084">F1084-(INDEX(Sheet2!$F$2:$F$7349,MATCH(Sheet!B1084&amp;Sheet!D1084,Sheet2!$B$2:$B$7349&amp;Sheet2!$D$2:$D$7349,0)))</f>
        <v>0</v>
      </c>
    </row>
    <row r="1085" spans="1:8" ht="15.75" customHeight="1">
      <c r="A1085" s="2" t="s">
        <v>1</v>
      </c>
      <c r="B1085" s="2" t="s">
        <v>74</v>
      </c>
      <c r="C1085" s="2" t="s">
        <v>1320</v>
      </c>
      <c r="D1085" s="2" t="s">
        <v>1320</v>
      </c>
      <c r="E1085" s="2" t="s">
        <v>5087</v>
      </c>
      <c r="F1085" s="3">
        <v>1</v>
      </c>
      <c r="G1085" s="3">
        <v>0</v>
      </c>
      <c r="H1085">
        <f t="array" ref="H1085">F1085-(INDEX(Sheet2!$F$2:$F$7349,MATCH(Sheet!B1085&amp;Sheet!D1085,Sheet2!$B$2:$B$7349&amp;Sheet2!$D$2:$D$7349,0)))</f>
        <v>0</v>
      </c>
    </row>
    <row r="1086" spans="1:8" ht="15.75" customHeight="1">
      <c r="A1086" s="2" t="s">
        <v>1</v>
      </c>
      <c r="B1086" s="2" t="s">
        <v>74</v>
      </c>
      <c r="C1086" s="2" t="s">
        <v>1321</v>
      </c>
      <c r="D1086" s="2" t="s">
        <v>1321</v>
      </c>
      <c r="E1086" s="2" t="s">
        <v>5087</v>
      </c>
      <c r="F1086" s="3">
        <v>2</v>
      </c>
      <c r="G1086" s="3">
        <v>0</v>
      </c>
      <c r="H1086">
        <f t="array" ref="H1086">F1086-(INDEX(Sheet2!$F$2:$F$7349,MATCH(Sheet!B1086&amp;Sheet!D1086,Sheet2!$B$2:$B$7349&amp;Sheet2!$D$2:$D$7349,0)))</f>
        <v>0</v>
      </c>
    </row>
    <row r="1087" spans="1:8" ht="15.75" customHeight="1">
      <c r="A1087" s="2" t="s">
        <v>1</v>
      </c>
      <c r="B1087" s="2" t="s">
        <v>74</v>
      </c>
      <c r="C1087" s="2" t="s">
        <v>1322</v>
      </c>
      <c r="D1087" s="2" t="s">
        <v>1322</v>
      </c>
      <c r="E1087" s="2" t="s">
        <v>5087</v>
      </c>
      <c r="F1087" s="3">
        <v>1</v>
      </c>
      <c r="G1087" s="3">
        <v>0</v>
      </c>
      <c r="H1087">
        <f t="array" ref="H1087">F1087-(INDEX(Sheet2!$F$2:$F$7349,MATCH(Sheet!B1087&amp;Sheet!D1087,Sheet2!$B$2:$B$7349&amp;Sheet2!$D$2:$D$7349,0)))</f>
        <v>0</v>
      </c>
    </row>
    <row r="1088" spans="1:8" ht="15.75" customHeight="1">
      <c r="A1088" s="2" t="s">
        <v>1</v>
      </c>
      <c r="B1088" s="2" t="s">
        <v>74</v>
      </c>
      <c r="C1088" s="2" t="s">
        <v>1323</v>
      </c>
      <c r="D1088" s="2" t="s">
        <v>1323</v>
      </c>
      <c r="E1088" s="2" t="s">
        <v>5087</v>
      </c>
      <c r="F1088" s="3">
        <v>1</v>
      </c>
      <c r="G1088" s="3">
        <v>0</v>
      </c>
      <c r="H1088">
        <f t="array" ref="H1088">F1088-(INDEX(Sheet2!$F$2:$F$7349,MATCH(Sheet!B1088&amp;Sheet!D1088,Sheet2!$B$2:$B$7349&amp;Sheet2!$D$2:$D$7349,0)))</f>
        <v>0</v>
      </c>
    </row>
    <row r="1089" spans="1:8" ht="15.75" customHeight="1">
      <c r="A1089" s="2" t="s">
        <v>1</v>
      </c>
      <c r="B1089" s="2" t="s">
        <v>74</v>
      </c>
      <c r="C1089" s="2" t="s">
        <v>1324</v>
      </c>
      <c r="D1089" s="2" t="s">
        <v>1324</v>
      </c>
      <c r="E1089" s="2" t="s">
        <v>5087</v>
      </c>
      <c r="F1089" s="3">
        <v>1</v>
      </c>
      <c r="G1089" s="3">
        <v>0</v>
      </c>
      <c r="H1089">
        <f t="array" ref="H1089">F1089-(INDEX(Sheet2!$F$2:$F$7349,MATCH(Sheet!B1089&amp;Sheet!D1089,Sheet2!$B$2:$B$7349&amp;Sheet2!$D$2:$D$7349,0)))</f>
        <v>0</v>
      </c>
    </row>
    <row r="1090" spans="1:8" ht="15.75" customHeight="1">
      <c r="A1090" s="2" t="s">
        <v>1</v>
      </c>
      <c r="B1090" s="2" t="s">
        <v>74</v>
      </c>
      <c r="C1090" s="2" t="s">
        <v>1325</v>
      </c>
      <c r="D1090" s="2" t="s">
        <v>1325</v>
      </c>
      <c r="E1090" s="2" t="s">
        <v>5087</v>
      </c>
      <c r="F1090" s="3">
        <v>3</v>
      </c>
      <c r="G1090" s="3">
        <v>0</v>
      </c>
      <c r="H1090">
        <f t="array" ref="H1090">F1090-(INDEX(Sheet2!$F$2:$F$7349,MATCH(Sheet!B1090&amp;Sheet!D1090,Sheet2!$B$2:$B$7349&amp;Sheet2!$D$2:$D$7349,0)))</f>
        <v>0</v>
      </c>
    </row>
    <row r="1091" spans="1:8" ht="15.75" customHeight="1">
      <c r="A1091" s="2" t="s">
        <v>1</v>
      </c>
      <c r="B1091" s="2" t="s">
        <v>74</v>
      </c>
      <c r="C1091" s="2" t="s">
        <v>1326</v>
      </c>
      <c r="D1091" s="2" t="s">
        <v>1326</v>
      </c>
      <c r="E1091" s="2" t="s">
        <v>5087</v>
      </c>
      <c r="F1091" s="3">
        <v>1</v>
      </c>
      <c r="G1091" s="3">
        <v>0</v>
      </c>
      <c r="H1091">
        <f t="array" ref="H1091">F1091-(INDEX(Sheet2!$F$2:$F$7349,MATCH(Sheet!B1091&amp;Sheet!D1091,Sheet2!$B$2:$B$7349&amp;Sheet2!$D$2:$D$7349,0)))</f>
        <v>0</v>
      </c>
    </row>
    <row r="1092" spans="1:8" ht="15.75" customHeight="1">
      <c r="A1092" s="2" t="s">
        <v>1</v>
      </c>
      <c r="B1092" s="2" t="s">
        <v>74</v>
      </c>
      <c r="C1092" s="2" t="s">
        <v>1327</v>
      </c>
      <c r="D1092" s="2" t="s">
        <v>1327</v>
      </c>
      <c r="E1092" s="2" t="s">
        <v>5087</v>
      </c>
      <c r="F1092" s="3">
        <v>2</v>
      </c>
      <c r="G1092" s="3">
        <v>0</v>
      </c>
      <c r="H1092">
        <f t="array" ref="H1092">F1092-(INDEX(Sheet2!$F$2:$F$7349,MATCH(Sheet!B1092&amp;Sheet!D1092,Sheet2!$B$2:$B$7349&amp;Sheet2!$D$2:$D$7349,0)))</f>
        <v>0</v>
      </c>
    </row>
    <row r="1093" spans="1:8" ht="15.75" customHeight="1">
      <c r="A1093" s="2" t="s">
        <v>1</v>
      </c>
      <c r="B1093" s="2" t="s">
        <v>74</v>
      </c>
      <c r="C1093" s="2" t="s">
        <v>1328</v>
      </c>
      <c r="D1093" s="2" t="s">
        <v>1328</v>
      </c>
      <c r="E1093" s="2" t="s">
        <v>5087</v>
      </c>
      <c r="F1093" s="3">
        <v>2</v>
      </c>
      <c r="G1093" s="3">
        <v>0</v>
      </c>
      <c r="H1093">
        <f t="array" ref="H1093">F1093-(INDEX(Sheet2!$F$2:$F$7349,MATCH(Sheet!B1093&amp;Sheet!D1093,Sheet2!$B$2:$B$7349&amp;Sheet2!$D$2:$D$7349,0)))</f>
        <v>0</v>
      </c>
    </row>
    <row r="1094" spans="1:8" ht="15.75" customHeight="1">
      <c r="A1094" s="2" t="s">
        <v>1</v>
      </c>
      <c r="B1094" s="2" t="s">
        <v>74</v>
      </c>
      <c r="C1094" s="2" t="s">
        <v>1329</v>
      </c>
      <c r="D1094" s="2" t="s">
        <v>1329</v>
      </c>
      <c r="E1094" s="2" t="s">
        <v>5087</v>
      </c>
      <c r="F1094" s="3">
        <v>3</v>
      </c>
      <c r="G1094" s="3">
        <v>0</v>
      </c>
      <c r="H1094">
        <f t="array" ref="H1094">F1094-(INDEX(Sheet2!$F$2:$F$7349,MATCH(Sheet!B1094&amp;Sheet!D1094,Sheet2!$B$2:$B$7349&amp;Sheet2!$D$2:$D$7349,0)))</f>
        <v>0</v>
      </c>
    </row>
    <row r="1095" spans="1:8" ht="15.75" customHeight="1">
      <c r="A1095" s="2" t="s">
        <v>1</v>
      </c>
      <c r="B1095" s="2" t="s">
        <v>74</v>
      </c>
      <c r="C1095" s="2" t="s">
        <v>1330</v>
      </c>
      <c r="D1095" s="2" t="s">
        <v>1330</v>
      </c>
      <c r="E1095" s="2" t="s">
        <v>5087</v>
      </c>
      <c r="F1095" s="3">
        <v>4</v>
      </c>
      <c r="G1095" s="3">
        <v>0</v>
      </c>
      <c r="H1095">
        <f t="array" ref="H1095">F1095-(INDEX(Sheet2!$F$2:$F$7349,MATCH(Sheet!B1095&amp;Sheet!D1095,Sheet2!$B$2:$B$7349&amp;Sheet2!$D$2:$D$7349,0)))</f>
        <v>0</v>
      </c>
    </row>
    <row r="1096" spans="1:8" ht="15.75" customHeight="1">
      <c r="A1096" s="2" t="s">
        <v>1</v>
      </c>
      <c r="B1096" s="2" t="s">
        <v>74</v>
      </c>
      <c r="C1096" s="2" t="s">
        <v>1331</v>
      </c>
      <c r="D1096" s="2" t="s">
        <v>1331</v>
      </c>
      <c r="E1096" s="2" t="s">
        <v>5087</v>
      </c>
      <c r="F1096" s="3">
        <v>2</v>
      </c>
      <c r="G1096" s="3">
        <v>0</v>
      </c>
      <c r="H1096">
        <f t="array" ref="H1096">F1096-(INDEX(Sheet2!$F$2:$F$7349,MATCH(Sheet!B1096&amp;Sheet!D1096,Sheet2!$B$2:$B$7349&amp;Sheet2!$D$2:$D$7349,0)))</f>
        <v>0</v>
      </c>
    </row>
    <row r="1097" spans="1:8" ht="15.75" customHeight="1">
      <c r="A1097" s="2" t="s">
        <v>1</v>
      </c>
      <c r="B1097" s="2" t="s">
        <v>74</v>
      </c>
      <c r="C1097" s="2" t="s">
        <v>1332</v>
      </c>
      <c r="D1097" s="2" t="s">
        <v>1332</v>
      </c>
      <c r="E1097" s="2" t="s">
        <v>5087</v>
      </c>
      <c r="F1097" s="3">
        <v>1</v>
      </c>
      <c r="G1097" s="3">
        <v>0</v>
      </c>
      <c r="H1097">
        <f t="array" ref="H1097">F1097-(INDEX(Sheet2!$F$2:$F$7349,MATCH(Sheet!B1097&amp;Sheet!D1097,Sheet2!$B$2:$B$7349&amp;Sheet2!$D$2:$D$7349,0)))</f>
        <v>0</v>
      </c>
    </row>
    <row r="1098" spans="1:8" ht="15.75" customHeight="1">
      <c r="A1098" s="2" t="s">
        <v>1</v>
      </c>
      <c r="B1098" s="2" t="s">
        <v>74</v>
      </c>
      <c r="C1098" s="2" t="s">
        <v>1333</v>
      </c>
      <c r="D1098" s="2" t="s">
        <v>1333</v>
      </c>
      <c r="E1098" s="2" t="s">
        <v>5087</v>
      </c>
      <c r="F1098" s="3">
        <v>1</v>
      </c>
      <c r="G1098" s="3">
        <v>0</v>
      </c>
      <c r="H1098">
        <f t="array" ref="H1098">F1098-(INDEX(Sheet2!$F$2:$F$7349,MATCH(Sheet!B1098&amp;Sheet!D1098,Sheet2!$B$2:$B$7349&amp;Sheet2!$D$2:$D$7349,0)))</f>
        <v>0</v>
      </c>
    </row>
    <row r="1099" spans="1:8" ht="15.75" customHeight="1">
      <c r="A1099" s="2" t="s">
        <v>1</v>
      </c>
      <c r="B1099" s="2" t="s">
        <v>74</v>
      </c>
      <c r="C1099" s="2" t="s">
        <v>1334</v>
      </c>
      <c r="D1099" s="2" t="s">
        <v>1334</v>
      </c>
      <c r="E1099" s="2" t="s">
        <v>5087</v>
      </c>
      <c r="F1099" s="3">
        <v>1</v>
      </c>
      <c r="G1099" s="3">
        <v>0</v>
      </c>
      <c r="H1099">
        <f t="array" ref="H1099">F1099-(INDEX(Sheet2!$F$2:$F$7349,MATCH(Sheet!B1099&amp;Sheet!D1099,Sheet2!$B$2:$B$7349&amp;Sheet2!$D$2:$D$7349,0)))</f>
        <v>0</v>
      </c>
    </row>
    <row r="1100" spans="1:8" ht="15.75" customHeight="1">
      <c r="A1100" s="2" t="s">
        <v>1</v>
      </c>
      <c r="B1100" s="2" t="s">
        <v>74</v>
      </c>
      <c r="C1100" s="2" t="s">
        <v>1335</v>
      </c>
      <c r="D1100" s="2" t="s">
        <v>1335</v>
      </c>
      <c r="E1100" s="2" t="s">
        <v>5087</v>
      </c>
      <c r="F1100" s="3">
        <v>2</v>
      </c>
      <c r="G1100" s="3">
        <v>0</v>
      </c>
      <c r="H1100">
        <f t="array" ref="H1100">F1100-(INDEX(Sheet2!$F$2:$F$7349,MATCH(Sheet!B1100&amp;Sheet!D1100,Sheet2!$B$2:$B$7349&amp;Sheet2!$D$2:$D$7349,0)))</f>
        <v>0</v>
      </c>
    </row>
    <row r="1101" spans="1:8" ht="15.75" customHeight="1">
      <c r="A1101" s="2" t="s">
        <v>1</v>
      </c>
      <c r="B1101" s="2" t="s">
        <v>74</v>
      </c>
      <c r="C1101" s="2" t="s">
        <v>1336</v>
      </c>
      <c r="D1101" s="2" t="s">
        <v>1336</v>
      </c>
      <c r="E1101" s="2" t="s">
        <v>5087</v>
      </c>
      <c r="F1101" s="3">
        <v>1</v>
      </c>
      <c r="G1101" s="3">
        <v>0</v>
      </c>
      <c r="H1101">
        <f t="array" ref="H1101">F1101-(INDEX(Sheet2!$F$2:$F$7349,MATCH(Sheet!B1101&amp;Sheet!D1101,Sheet2!$B$2:$B$7349&amp;Sheet2!$D$2:$D$7349,0)))</f>
        <v>0</v>
      </c>
    </row>
    <row r="1102" spans="1:8" ht="15.75" customHeight="1">
      <c r="A1102" s="2" t="s">
        <v>1</v>
      </c>
      <c r="B1102" s="2" t="s">
        <v>74</v>
      </c>
      <c r="C1102" s="2" t="s">
        <v>1337</v>
      </c>
      <c r="D1102" s="2" t="s">
        <v>1337</v>
      </c>
      <c r="E1102" s="2" t="s">
        <v>5087</v>
      </c>
      <c r="F1102" s="3">
        <v>1</v>
      </c>
      <c r="G1102" s="3">
        <v>0</v>
      </c>
      <c r="H1102">
        <f t="array" ref="H1102">F1102-(INDEX(Sheet2!$F$2:$F$7349,MATCH(Sheet!B1102&amp;Sheet!D1102,Sheet2!$B$2:$B$7349&amp;Sheet2!$D$2:$D$7349,0)))</f>
        <v>0</v>
      </c>
    </row>
    <row r="1103" spans="1:8" ht="15.75" customHeight="1">
      <c r="A1103" s="2" t="s">
        <v>1</v>
      </c>
      <c r="B1103" s="2" t="s">
        <v>74</v>
      </c>
      <c r="C1103" s="2" t="s">
        <v>1338</v>
      </c>
      <c r="D1103" s="2" t="s">
        <v>1338</v>
      </c>
      <c r="E1103" s="2" t="s">
        <v>5087</v>
      </c>
      <c r="F1103" s="3">
        <v>2</v>
      </c>
      <c r="G1103" s="3">
        <v>0</v>
      </c>
      <c r="H1103">
        <f t="array" ref="H1103">F1103-(INDEX(Sheet2!$F$2:$F$7349,MATCH(Sheet!B1103&amp;Sheet!D1103,Sheet2!$B$2:$B$7349&amp;Sheet2!$D$2:$D$7349,0)))</f>
        <v>0</v>
      </c>
    </row>
    <row r="1104" spans="1:8" ht="15.75" customHeight="1">
      <c r="A1104" s="2" t="s">
        <v>1</v>
      </c>
      <c r="B1104" s="2" t="s">
        <v>74</v>
      </c>
      <c r="C1104" s="2" t="s">
        <v>1339</v>
      </c>
      <c r="D1104" s="2" t="s">
        <v>1339</v>
      </c>
      <c r="E1104" s="2" t="s">
        <v>5087</v>
      </c>
      <c r="F1104" s="3">
        <v>2</v>
      </c>
      <c r="G1104" s="3">
        <v>0</v>
      </c>
      <c r="H1104">
        <f t="array" ref="H1104">F1104-(INDEX(Sheet2!$F$2:$F$7349,MATCH(Sheet!B1104&amp;Sheet!D1104,Sheet2!$B$2:$B$7349&amp;Sheet2!$D$2:$D$7349,0)))</f>
        <v>0</v>
      </c>
    </row>
    <row r="1105" spans="1:8" ht="15.75" customHeight="1">
      <c r="A1105" s="2" t="s">
        <v>1</v>
      </c>
      <c r="B1105" s="2" t="s">
        <v>74</v>
      </c>
      <c r="C1105" s="2" t="s">
        <v>1340</v>
      </c>
      <c r="D1105" s="2" t="s">
        <v>1340</v>
      </c>
      <c r="E1105" s="2" t="s">
        <v>5087</v>
      </c>
      <c r="F1105" s="3">
        <v>4</v>
      </c>
      <c r="G1105" s="3">
        <v>0</v>
      </c>
      <c r="H1105">
        <f t="array" ref="H1105">F1105-(INDEX(Sheet2!$F$2:$F$7349,MATCH(Sheet!B1105&amp;Sheet!D1105,Sheet2!$B$2:$B$7349&amp;Sheet2!$D$2:$D$7349,0)))</f>
        <v>0</v>
      </c>
    </row>
    <row r="1106" spans="1:8" ht="15.75" customHeight="1">
      <c r="A1106" s="2" t="s">
        <v>1</v>
      </c>
      <c r="B1106" s="2" t="s">
        <v>74</v>
      </c>
      <c r="C1106" s="2" t="s">
        <v>1341</v>
      </c>
      <c r="D1106" s="2" t="s">
        <v>1341</v>
      </c>
      <c r="E1106" s="2" t="s">
        <v>5087</v>
      </c>
      <c r="F1106" s="3">
        <v>3</v>
      </c>
      <c r="G1106" s="3">
        <v>0</v>
      </c>
      <c r="H1106">
        <f t="array" ref="H1106">F1106-(INDEX(Sheet2!$F$2:$F$7349,MATCH(Sheet!B1106&amp;Sheet!D1106,Sheet2!$B$2:$B$7349&amp;Sheet2!$D$2:$D$7349,0)))</f>
        <v>0</v>
      </c>
    </row>
    <row r="1107" spans="1:8" ht="15.75" customHeight="1">
      <c r="A1107" s="2" t="s">
        <v>1</v>
      </c>
      <c r="B1107" s="2" t="s">
        <v>74</v>
      </c>
      <c r="C1107" s="2" t="s">
        <v>1342</v>
      </c>
      <c r="D1107" s="2" t="s">
        <v>1342</v>
      </c>
      <c r="E1107" s="2" t="s">
        <v>5087</v>
      </c>
      <c r="F1107" s="3">
        <v>1</v>
      </c>
      <c r="G1107" s="3">
        <v>0</v>
      </c>
      <c r="H1107">
        <f t="array" ref="H1107">F1107-(INDEX(Sheet2!$F$2:$F$7349,MATCH(Sheet!B1107&amp;Sheet!D1107,Sheet2!$B$2:$B$7349&amp;Sheet2!$D$2:$D$7349,0)))</f>
        <v>0</v>
      </c>
    </row>
    <row r="1108" spans="1:8" ht="15.75" customHeight="1">
      <c r="A1108" s="2" t="s">
        <v>1</v>
      </c>
      <c r="B1108" s="2" t="s">
        <v>74</v>
      </c>
      <c r="C1108" s="2" t="s">
        <v>1245</v>
      </c>
      <c r="D1108" s="2" t="s">
        <v>1245</v>
      </c>
      <c r="E1108" s="2" t="s">
        <v>5087</v>
      </c>
      <c r="F1108" s="3">
        <v>1</v>
      </c>
      <c r="G1108" s="3">
        <v>0</v>
      </c>
      <c r="H1108">
        <f t="array" ref="H1108">F1108-(INDEX(Sheet2!$F$2:$F$7349,MATCH(Sheet!B1108&amp;Sheet!D1108,Sheet2!$B$2:$B$7349&amp;Sheet2!$D$2:$D$7349,0)))</f>
        <v>0</v>
      </c>
    </row>
    <row r="1109" spans="1:8" ht="15.75" customHeight="1">
      <c r="A1109" s="2" t="s">
        <v>1</v>
      </c>
      <c r="B1109" s="2" t="s">
        <v>75</v>
      </c>
      <c r="C1109" s="2" t="s">
        <v>1343</v>
      </c>
      <c r="D1109" s="2" t="s">
        <v>1343</v>
      </c>
      <c r="E1109" s="2" t="s">
        <v>5087</v>
      </c>
      <c r="F1109" s="3">
        <v>2</v>
      </c>
      <c r="G1109" s="3">
        <v>0</v>
      </c>
      <c r="H1109">
        <f t="array" ref="H1109">F1109-(INDEX(Sheet2!$F$2:$F$7349,MATCH(Sheet!B1109&amp;Sheet!D1109,Sheet2!$B$2:$B$7349&amp;Sheet2!$D$2:$D$7349,0)))</f>
        <v>0</v>
      </c>
    </row>
    <row r="1110" spans="1:8" ht="15.75" customHeight="1">
      <c r="A1110" s="2" t="s">
        <v>1</v>
      </c>
      <c r="B1110" s="2" t="s">
        <v>75</v>
      </c>
      <c r="C1110" s="2" t="s">
        <v>1344</v>
      </c>
      <c r="D1110" s="2" t="s">
        <v>1344</v>
      </c>
      <c r="E1110" s="2" t="s">
        <v>5087</v>
      </c>
      <c r="F1110" s="3">
        <v>3</v>
      </c>
      <c r="G1110" s="3">
        <v>0</v>
      </c>
      <c r="H1110">
        <f t="array" ref="H1110">F1110-(INDEX(Sheet2!$F$2:$F$7349,MATCH(Sheet!B1110&amp;Sheet!D1110,Sheet2!$B$2:$B$7349&amp;Sheet2!$D$2:$D$7349,0)))</f>
        <v>0</v>
      </c>
    </row>
    <row r="1111" spans="1:8" ht="15.75" customHeight="1">
      <c r="A1111" s="2" t="s">
        <v>1</v>
      </c>
      <c r="B1111" s="2" t="s">
        <v>75</v>
      </c>
      <c r="C1111" s="2" t="s">
        <v>1345</v>
      </c>
      <c r="D1111" s="2" t="s">
        <v>1345</v>
      </c>
      <c r="E1111" s="2" t="s">
        <v>5087</v>
      </c>
      <c r="F1111" s="3">
        <v>4</v>
      </c>
      <c r="G1111" s="3">
        <v>0</v>
      </c>
      <c r="H1111">
        <f t="array" ref="H1111">F1111-(INDEX(Sheet2!$F$2:$F$7349,MATCH(Sheet!B1111&amp;Sheet!D1111,Sheet2!$B$2:$B$7349&amp;Sheet2!$D$2:$D$7349,0)))</f>
        <v>0</v>
      </c>
    </row>
    <row r="1112" spans="1:8" ht="15.75" customHeight="1">
      <c r="A1112" s="2" t="s">
        <v>1</v>
      </c>
      <c r="B1112" s="2" t="s">
        <v>75</v>
      </c>
      <c r="C1112" s="2" t="s">
        <v>1346</v>
      </c>
      <c r="D1112" s="2" t="s">
        <v>1346</v>
      </c>
      <c r="E1112" s="2" t="s">
        <v>5087</v>
      </c>
      <c r="F1112" s="3">
        <v>3</v>
      </c>
      <c r="G1112" s="3">
        <v>0</v>
      </c>
      <c r="H1112">
        <f t="array" ref="H1112">F1112-(INDEX(Sheet2!$F$2:$F$7349,MATCH(Sheet!B1112&amp;Sheet!D1112,Sheet2!$B$2:$B$7349&amp;Sheet2!$D$2:$D$7349,0)))</f>
        <v>0</v>
      </c>
    </row>
    <row r="1113" spans="1:8" ht="15.75" customHeight="1">
      <c r="A1113" s="2" t="s">
        <v>1</v>
      </c>
      <c r="B1113" s="2" t="s">
        <v>75</v>
      </c>
      <c r="C1113" s="2" t="s">
        <v>1347</v>
      </c>
      <c r="D1113" s="2" t="s">
        <v>1347</v>
      </c>
      <c r="E1113" s="2" t="s">
        <v>5087</v>
      </c>
      <c r="F1113" s="3">
        <v>2</v>
      </c>
      <c r="G1113" s="3">
        <v>0</v>
      </c>
      <c r="H1113">
        <f t="array" ref="H1113">F1113-(INDEX(Sheet2!$F$2:$F$7349,MATCH(Sheet!B1113&amp;Sheet!D1113,Sheet2!$B$2:$B$7349&amp;Sheet2!$D$2:$D$7349,0)))</f>
        <v>0</v>
      </c>
    </row>
    <row r="1114" spans="1:8" ht="15.75" customHeight="1">
      <c r="A1114" s="2" t="s">
        <v>1</v>
      </c>
      <c r="B1114" s="2" t="s">
        <v>75</v>
      </c>
      <c r="C1114" s="2" t="s">
        <v>1348</v>
      </c>
      <c r="D1114" s="2" t="s">
        <v>1348</v>
      </c>
      <c r="E1114" s="2" t="s">
        <v>5087</v>
      </c>
      <c r="F1114" s="3">
        <v>3</v>
      </c>
      <c r="G1114" s="3">
        <v>0</v>
      </c>
      <c r="H1114">
        <f t="array" ref="H1114">F1114-(INDEX(Sheet2!$F$2:$F$7349,MATCH(Sheet!B1114&amp;Sheet!D1114,Sheet2!$B$2:$B$7349&amp;Sheet2!$D$2:$D$7349,0)))</f>
        <v>0</v>
      </c>
    </row>
    <row r="1115" spans="1:8" ht="15.75" customHeight="1">
      <c r="A1115" s="2" t="s">
        <v>1</v>
      </c>
      <c r="B1115" s="2" t="s">
        <v>75</v>
      </c>
      <c r="C1115" s="2" t="s">
        <v>1349</v>
      </c>
      <c r="D1115" s="2" t="s">
        <v>1349</v>
      </c>
      <c r="E1115" s="2" t="s">
        <v>5087</v>
      </c>
      <c r="F1115" s="3">
        <v>3</v>
      </c>
      <c r="G1115" s="3">
        <v>0</v>
      </c>
      <c r="H1115">
        <f t="array" ref="H1115">F1115-(INDEX(Sheet2!$F$2:$F$7349,MATCH(Sheet!B1115&amp;Sheet!D1115,Sheet2!$B$2:$B$7349&amp;Sheet2!$D$2:$D$7349,0)))</f>
        <v>0</v>
      </c>
    </row>
    <row r="1116" spans="1:8" ht="15.75" customHeight="1">
      <c r="A1116" s="2" t="s">
        <v>1</v>
      </c>
      <c r="B1116" s="2" t="s">
        <v>75</v>
      </c>
      <c r="C1116" s="2" t="s">
        <v>1350</v>
      </c>
      <c r="D1116" s="2" t="s">
        <v>1350</v>
      </c>
      <c r="E1116" s="2" t="s">
        <v>5087</v>
      </c>
      <c r="F1116" s="3">
        <v>1</v>
      </c>
      <c r="G1116" s="3">
        <v>0</v>
      </c>
      <c r="H1116">
        <f t="array" ref="H1116">F1116-(INDEX(Sheet2!$F$2:$F$7349,MATCH(Sheet!B1116&amp;Sheet!D1116,Sheet2!$B$2:$B$7349&amp;Sheet2!$D$2:$D$7349,0)))</f>
        <v>0</v>
      </c>
    </row>
    <row r="1117" spans="1:8" ht="15.75" customHeight="1">
      <c r="A1117" s="2" t="s">
        <v>1</v>
      </c>
      <c r="B1117" s="2" t="s">
        <v>75</v>
      </c>
      <c r="C1117" s="2" t="s">
        <v>1143</v>
      </c>
      <c r="D1117" s="2" t="s">
        <v>1143</v>
      </c>
      <c r="E1117" s="2" t="s">
        <v>5087</v>
      </c>
      <c r="F1117" s="3">
        <v>3</v>
      </c>
      <c r="G1117" s="3">
        <v>0</v>
      </c>
      <c r="H1117">
        <f t="array" ref="H1117">F1117-(INDEX(Sheet2!$F$2:$F$7349,MATCH(Sheet!B1117&amp;Sheet!D1117,Sheet2!$B$2:$B$7349&amp;Sheet2!$D$2:$D$7349,0)))</f>
        <v>0</v>
      </c>
    </row>
    <row r="1118" spans="1:8" ht="15.75" customHeight="1">
      <c r="A1118" s="2" t="s">
        <v>1</v>
      </c>
      <c r="B1118" s="2" t="s">
        <v>75</v>
      </c>
      <c r="C1118" s="2" t="s">
        <v>1144</v>
      </c>
      <c r="D1118" s="2" t="s">
        <v>1144</v>
      </c>
      <c r="E1118" s="2" t="s">
        <v>5087</v>
      </c>
      <c r="F1118" s="3">
        <v>3</v>
      </c>
      <c r="G1118" s="3">
        <v>0</v>
      </c>
      <c r="H1118">
        <f t="array" ref="H1118">F1118-(INDEX(Sheet2!$F$2:$F$7349,MATCH(Sheet!B1118&amp;Sheet!D1118,Sheet2!$B$2:$B$7349&amp;Sheet2!$D$2:$D$7349,0)))</f>
        <v>0</v>
      </c>
    </row>
    <row r="1119" spans="1:8" ht="15.75" customHeight="1">
      <c r="A1119" s="2" t="s">
        <v>1</v>
      </c>
      <c r="B1119" s="2" t="s">
        <v>75</v>
      </c>
      <c r="C1119" s="2" t="s">
        <v>938</v>
      </c>
      <c r="D1119" s="2" t="s">
        <v>938</v>
      </c>
      <c r="E1119" s="2" t="s">
        <v>5087</v>
      </c>
      <c r="F1119" s="3">
        <v>2</v>
      </c>
      <c r="G1119" s="3">
        <v>0</v>
      </c>
      <c r="H1119">
        <f t="array" ref="H1119">F1119-(INDEX(Sheet2!$F$2:$F$7349,MATCH(Sheet!B1119&amp;Sheet!D1119,Sheet2!$B$2:$B$7349&amp;Sheet2!$D$2:$D$7349,0)))</f>
        <v>0</v>
      </c>
    </row>
    <row r="1120" spans="1:8" ht="15.75" customHeight="1">
      <c r="A1120" s="2" t="s">
        <v>1</v>
      </c>
      <c r="B1120" s="2" t="s">
        <v>75</v>
      </c>
      <c r="C1120" s="2" t="s">
        <v>939</v>
      </c>
      <c r="D1120" s="2" t="s">
        <v>939</v>
      </c>
      <c r="E1120" s="2" t="s">
        <v>5087</v>
      </c>
      <c r="F1120" s="3">
        <v>2</v>
      </c>
      <c r="G1120" s="3">
        <v>0</v>
      </c>
      <c r="H1120">
        <f t="array" ref="H1120">F1120-(INDEX(Sheet2!$F$2:$F$7349,MATCH(Sheet!B1120&amp;Sheet!D1120,Sheet2!$B$2:$B$7349&amp;Sheet2!$D$2:$D$7349,0)))</f>
        <v>0</v>
      </c>
    </row>
    <row r="1121" spans="1:8" ht="15.75" customHeight="1">
      <c r="A1121" s="2" t="s">
        <v>1</v>
      </c>
      <c r="B1121" s="2" t="s">
        <v>76</v>
      </c>
      <c r="C1121" s="2" t="s">
        <v>1351</v>
      </c>
      <c r="D1121" s="2" t="s">
        <v>1351</v>
      </c>
      <c r="E1121" s="2" t="s">
        <v>5087</v>
      </c>
      <c r="F1121" s="3">
        <v>1</v>
      </c>
      <c r="G1121" s="3">
        <v>0</v>
      </c>
      <c r="H1121">
        <f t="array" ref="H1121">F1121-(INDEX(Sheet2!$F$2:$F$7349,MATCH(Sheet!B1121&amp;Sheet!D1121,Sheet2!$B$2:$B$7349&amp;Sheet2!$D$2:$D$7349,0)))</f>
        <v>0</v>
      </c>
    </row>
    <row r="1122" spans="1:8" ht="15.75" customHeight="1">
      <c r="A1122" s="2" t="s">
        <v>1</v>
      </c>
      <c r="B1122" s="2" t="s">
        <v>76</v>
      </c>
      <c r="C1122" s="2" t="s">
        <v>1352</v>
      </c>
      <c r="D1122" s="2" t="s">
        <v>1352</v>
      </c>
      <c r="E1122" s="2" t="s">
        <v>5087</v>
      </c>
      <c r="F1122" s="3">
        <v>1</v>
      </c>
      <c r="G1122" s="3">
        <v>0</v>
      </c>
      <c r="H1122">
        <f t="array" ref="H1122">F1122-(INDEX(Sheet2!$F$2:$F$7349,MATCH(Sheet!B1122&amp;Sheet!D1122,Sheet2!$B$2:$B$7349&amp;Sheet2!$D$2:$D$7349,0)))</f>
        <v>0</v>
      </c>
    </row>
    <row r="1123" spans="1:8" ht="15.75" customHeight="1">
      <c r="A1123" s="2" t="s">
        <v>1</v>
      </c>
      <c r="B1123" s="2" t="s">
        <v>76</v>
      </c>
      <c r="C1123" s="2" t="s">
        <v>1353</v>
      </c>
      <c r="D1123" s="2" t="s">
        <v>1353</v>
      </c>
      <c r="E1123" s="2" t="s">
        <v>5087</v>
      </c>
      <c r="F1123" s="3">
        <v>1</v>
      </c>
      <c r="G1123" s="3">
        <v>0</v>
      </c>
      <c r="H1123">
        <f t="array" ref="H1123">F1123-(INDEX(Sheet2!$F$2:$F$7349,MATCH(Sheet!B1123&amp;Sheet!D1123,Sheet2!$B$2:$B$7349&amp;Sheet2!$D$2:$D$7349,0)))</f>
        <v>0</v>
      </c>
    </row>
    <row r="1124" spans="1:8" ht="15.75" customHeight="1">
      <c r="A1124" s="2" t="s">
        <v>1</v>
      </c>
      <c r="B1124" s="2" t="s">
        <v>76</v>
      </c>
      <c r="C1124" s="2" t="s">
        <v>1354</v>
      </c>
      <c r="D1124" s="2" t="s">
        <v>1354</v>
      </c>
      <c r="E1124" s="2" t="s">
        <v>5087</v>
      </c>
      <c r="F1124" s="3">
        <v>1</v>
      </c>
      <c r="G1124" s="3">
        <v>0</v>
      </c>
      <c r="H1124">
        <f t="array" ref="H1124">F1124-(INDEX(Sheet2!$F$2:$F$7349,MATCH(Sheet!B1124&amp;Sheet!D1124,Sheet2!$B$2:$B$7349&amp;Sheet2!$D$2:$D$7349,0)))</f>
        <v>0</v>
      </c>
    </row>
    <row r="1125" spans="1:8" ht="15.75" customHeight="1">
      <c r="A1125" s="2" t="s">
        <v>1</v>
      </c>
      <c r="B1125" s="2" t="s">
        <v>76</v>
      </c>
      <c r="C1125" s="2" t="s">
        <v>1355</v>
      </c>
      <c r="D1125" s="2" t="s">
        <v>1355</v>
      </c>
      <c r="E1125" s="2" t="s">
        <v>5087</v>
      </c>
      <c r="F1125" s="3">
        <v>1</v>
      </c>
      <c r="G1125" s="3">
        <v>0</v>
      </c>
      <c r="H1125">
        <f t="array" ref="H1125">F1125-(INDEX(Sheet2!$F$2:$F$7349,MATCH(Sheet!B1125&amp;Sheet!D1125,Sheet2!$B$2:$B$7349&amp;Sheet2!$D$2:$D$7349,0)))</f>
        <v>0</v>
      </c>
    </row>
    <row r="1126" spans="1:8" ht="15.75" customHeight="1">
      <c r="A1126" s="2" t="s">
        <v>1</v>
      </c>
      <c r="B1126" s="2" t="s">
        <v>76</v>
      </c>
      <c r="C1126" s="2" t="s">
        <v>1356</v>
      </c>
      <c r="D1126" s="2" t="s">
        <v>1356</v>
      </c>
      <c r="E1126" s="2" t="s">
        <v>5087</v>
      </c>
      <c r="F1126" s="3">
        <v>2</v>
      </c>
      <c r="G1126" s="3">
        <v>0</v>
      </c>
      <c r="H1126">
        <f t="array" ref="H1126">F1126-(INDEX(Sheet2!$F$2:$F$7349,MATCH(Sheet!B1126&amp;Sheet!D1126,Sheet2!$B$2:$B$7349&amp;Sheet2!$D$2:$D$7349,0)))</f>
        <v>0</v>
      </c>
    </row>
    <row r="1127" spans="1:8" ht="15.75" customHeight="1">
      <c r="A1127" s="2" t="s">
        <v>1</v>
      </c>
      <c r="B1127" s="2" t="s">
        <v>76</v>
      </c>
      <c r="C1127" s="2" t="s">
        <v>1357</v>
      </c>
      <c r="D1127" s="2" t="s">
        <v>1357</v>
      </c>
      <c r="E1127" s="2" t="s">
        <v>5087</v>
      </c>
      <c r="F1127" s="3">
        <v>1</v>
      </c>
      <c r="G1127" s="3">
        <v>0</v>
      </c>
      <c r="H1127">
        <f t="array" ref="H1127">F1127-(INDEX(Sheet2!$F$2:$F$7349,MATCH(Sheet!B1127&amp;Sheet!D1127,Sheet2!$B$2:$B$7349&amp;Sheet2!$D$2:$D$7349,0)))</f>
        <v>0</v>
      </c>
    </row>
    <row r="1128" spans="1:8" ht="15.75" customHeight="1">
      <c r="A1128" s="2" t="s">
        <v>1</v>
      </c>
      <c r="B1128" s="2" t="s">
        <v>76</v>
      </c>
      <c r="C1128" s="2" t="s">
        <v>1358</v>
      </c>
      <c r="D1128" s="2" t="s">
        <v>1358</v>
      </c>
      <c r="E1128" s="2" t="s">
        <v>5087</v>
      </c>
      <c r="F1128" s="3">
        <v>2</v>
      </c>
      <c r="G1128" s="3">
        <v>0</v>
      </c>
      <c r="H1128">
        <f t="array" ref="H1128">F1128-(INDEX(Sheet2!$F$2:$F$7349,MATCH(Sheet!B1128&amp;Sheet!D1128,Sheet2!$B$2:$B$7349&amp;Sheet2!$D$2:$D$7349,0)))</f>
        <v>0</v>
      </c>
    </row>
    <row r="1129" spans="1:8" ht="15.75" customHeight="1">
      <c r="A1129" s="2" t="s">
        <v>1</v>
      </c>
      <c r="B1129" s="2" t="s">
        <v>76</v>
      </c>
      <c r="C1129" s="2" t="s">
        <v>1359</v>
      </c>
      <c r="D1129" s="2" t="s">
        <v>1359</v>
      </c>
      <c r="E1129" s="2" t="s">
        <v>5087</v>
      </c>
      <c r="F1129" s="3">
        <v>3</v>
      </c>
      <c r="G1129" s="3">
        <v>0</v>
      </c>
      <c r="H1129">
        <f t="array" ref="H1129">F1129-(INDEX(Sheet2!$F$2:$F$7349,MATCH(Sheet!B1129&amp;Sheet!D1129,Sheet2!$B$2:$B$7349&amp;Sheet2!$D$2:$D$7349,0)))</f>
        <v>0</v>
      </c>
    </row>
    <row r="1130" spans="1:8" ht="15.75" customHeight="1">
      <c r="A1130" s="2" t="s">
        <v>1</v>
      </c>
      <c r="B1130" s="2" t="s">
        <v>76</v>
      </c>
      <c r="C1130" s="2" t="s">
        <v>1360</v>
      </c>
      <c r="D1130" s="2" t="s">
        <v>1360</v>
      </c>
      <c r="E1130" s="2" t="s">
        <v>5087</v>
      </c>
      <c r="F1130" s="3">
        <v>2</v>
      </c>
      <c r="G1130" s="3">
        <v>0</v>
      </c>
      <c r="H1130">
        <f t="array" ref="H1130">F1130-(INDEX(Sheet2!$F$2:$F$7349,MATCH(Sheet!B1130&amp;Sheet!D1130,Sheet2!$B$2:$B$7349&amp;Sheet2!$D$2:$D$7349,0)))</f>
        <v>0</v>
      </c>
    </row>
    <row r="1131" spans="1:8" ht="15.75" customHeight="1">
      <c r="A1131" s="2" t="s">
        <v>1</v>
      </c>
      <c r="B1131" s="2" t="s">
        <v>76</v>
      </c>
      <c r="C1131" s="2" t="s">
        <v>1361</v>
      </c>
      <c r="D1131" s="2" t="s">
        <v>1361</v>
      </c>
      <c r="E1131" s="2" t="s">
        <v>5087</v>
      </c>
      <c r="F1131" s="3">
        <v>3</v>
      </c>
      <c r="G1131" s="3">
        <v>0</v>
      </c>
      <c r="H1131">
        <f t="array" ref="H1131">F1131-(INDEX(Sheet2!$F$2:$F$7349,MATCH(Sheet!B1131&amp;Sheet!D1131,Sheet2!$B$2:$B$7349&amp;Sheet2!$D$2:$D$7349,0)))</f>
        <v>0</v>
      </c>
    </row>
    <row r="1132" spans="1:8" ht="15.75" customHeight="1">
      <c r="A1132" s="2" t="s">
        <v>1</v>
      </c>
      <c r="B1132" s="2" t="s">
        <v>76</v>
      </c>
      <c r="C1132" s="2" t="s">
        <v>1238</v>
      </c>
      <c r="D1132" s="2" t="s">
        <v>1238</v>
      </c>
      <c r="E1132" s="2" t="s">
        <v>5087</v>
      </c>
      <c r="F1132" s="3">
        <v>1</v>
      </c>
      <c r="G1132" s="3">
        <v>0</v>
      </c>
      <c r="H1132">
        <f t="array" ref="H1132">F1132-(INDEX(Sheet2!$F$2:$F$7349,MATCH(Sheet!B1132&amp;Sheet!D1132,Sheet2!$B$2:$B$7349&amp;Sheet2!$D$2:$D$7349,0)))</f>
        <v>0</v>
      </c>
    </row>
    <row r="1133" spans="1:8" ht="15.75" customHeight="1">
      <c r="A1133" s="2" t="s">
        <v>1</v>
      </c>
      <c r="B1133" s="2" t="s">
        <v>76</v>
      </c>
      <c r="C1133" s="2" t="s">
        <v>1362</v>
      </c>
      <c r="D1133" s="2" t="s">
        <v>1362</v>
      </c>
      <c r="E1133" s="2" t="s">
        <v>5087</v>
      </c>
      <c r="F1133" s="3">
        <v>1</v>
      </c>
      <c r="G1133" s="3">
        <v>0</v>
      </c>
      <c r="H1133">
        <f t="array" ref="H1133">F1133-(INDEX(Sheet2!$F$2:$F$7349,MATCH(Sheet!B1133&amp;Sheet!D1133,Sheet2!$B$2:$B$7349&amp;Sheet2!$D$2:$D$7349,0)))</f>
        <v>0</v>
      </c>
    </row>
    <row r="1134" spans="1:8" ht="15.75" customHeight="1">
      <c r="A1134" s="2" t="s">
        <v>1</v>
      </c>
      <c r="B1134" s="2" t="s">
        <v>76</v>
      </c>
      <c r="C1134" s="2" t="s">
        <v>1363</v>
      </c>
      <c r="D1134" s="2" t="s">
        <v>1363</v>
      </c>
      <c r="E1134" s="2" t="s">
        <v>5087</v>
      </c>
      <c r="F1134" s="3">
        <v>1</v>
      </c>
      <c r="G1134" s="3">
        <v>0</v>
      </c>
      <c r="H1134">
        <f t="array" ref="H1134">F1134-(INDEX(Sheet2!$F$2:$F$7349,MATCH(Sheet!B1134&amp;Sheet!D1134,Sheet2!$B$2:$B$7349&amp;Sheet2!$D$2:$D$7349,0)))</f>
        <v>0</v>
      </c>
    </row>
    <row r="1135" spans="1:8" ht="15.75" customHeight="1">
      <c r="A1135" s="2" t="s">
        <v>1</v>
      </c>
      <c r="B1135" s="2" t="s">
        <v>76</v>
      </c>
      <c r="C1135" s="2" t="s">
        <v>1364</v>
      </c>
      <c r="D1135" s="2" t="s">
        <v>1364</v>
      </c>
      <c r="E1135" s="2" t="s">
        <v>5087</v>
      </c>
      <c r="F1135" s="3">
        <v>1</v>
      </c>
      <c r="G1135" s="3">
        <v>0</v>
      </c>
      <c r="H1135">
        <f t="array" ref="H1135">F1135-(INDEX(Sheet2!$F$2:$F$7349,MATCH(Sheet!B1135&amp;Sheet!D1135,Sheet2!$B$2:$B$7349&amp;Sheet2!$D$2:$D$7349,0)))</f>
        <v>0</v>
      </c>
    </row>
    <row r="1136" spans="1:8" ht="15.75" customHeight="1">
      <c r="A1136" s="2" t="s">
        <v>1</v>
      </c>
      <c r="B1136" s="2" t="s">
        <v>76</v>
      </c>
      <c r="C1136" s="2" t="s">
        <v>1365</v>
      </c>
      <c r="D1136" s="2" t="s">
        <v>1365</v>
      </c>
      <c r="E1136" s="2" t="s">
        <v>5087</v>
      </c>
      <c r="F1136" s="3">
        <v>4</v>
      </c>
      <c r="G1136" s="3">
        <v>0</v>
      </c>
      <c r="H1136">
        <f t="array" ref="H1136">F1136-(INDEX(Sheet2!$F$2:$F$7349,MATCH(Sheet!B1136&amp;Sheet!D1136,Sheet2!$B$2:$B$7349&amp;Sheet2!$D$2:$D$7349,0)))</f>
        <v>0</v>
      </c>
    </row>
    <row r="1137" spans="1:8" ht="15.75" customHeight="1">
      <c r="A1137" s="2" t="s">
        <v>1</v>
      </c>
      <c r="B1137" s="2" t="s">
        <v>76</v>
      </c>
      <c r="C1137" s="2" t="s">
        <v>1366</v>
      </c>
      <c r="D1137" s="2" t="s">
        <v>1366</v>
      </c>
      <c r="E1137" s="2" t="s">
        <v>5087</v>
      </c>
      <c r="F1137" s="3">
        <v>3</v>
      </c>
      <c r="G1137" s="3">
        <v>0</v>
      </c>
      <c r="H1137">
        <f t="array" ref="H1137">F1137-(INDEX(Sheet2!$F$2:$F$7349,MATCH(Sheet!B1137&amp;Sheet!D1137,Sheet2!$B$2:$B$7349&amp;Sheet2!$D$2:$D$7349,0)))</f>
        <v>0</v>
      </c>
    </row>
    <row r="1138" spans="1:8" ht="15.75" customHeight="1">
      <c r="A1138" s="2" t="s">
        <v>1</v>
      </c>
      <c r="B1138" s="2" t="s">
        <v>76</v>
      </c>
      <c r="C1138" s="2" t="s">
        <v>1367</v>
      </c>
      <c r="D1138" s="2" t="s">
        <v>1367</v>
      </c>
      <c r="E1138" s="2" t="s">
        <v>5087</v>
      </c>
      <c r="F1138" s="3">
        <v>8</v>
      </c>
      <c r="G1138" s="3">
        <v>0</v>
      </c>
      <c r="H1138">
        <f t="array" ref="H1138">F1138-(INDEX(Sheet2!$F$2:$F$7349,MATCH(Sheet!B1138&amp;Sheet!D1138,Sheet2!$B$2:$B$7349&amp;Sheet2!$D$2:$D$7349,0)))</f>
        <v>0</v>
      </c>
    </row>
    <row r="1139" spans="1:8" ht="15.75" customHeight="1">
      <c r="A1139" s="2" t="s">
        <v>1</v>
      </c>
      <c r="B1139" s="2" t="s">
        <v>76</v>
      </c>
      <c r="C1139" s="2" t="s">
        <v>1368</v>
      </c>
      <c r="D1139" s="2" t="s">
        <v>1368</v>
      </c>
      <c r="E1139" s="2" t="s">
        <v>5087</v>
      </c>
      <c r="F1139" s="3">
        <v>1</v>
      </c>
      <c r="G1139" s="3">
        <v>0</v>
      </c>
      <c r="H1139">
        <f t="array" ref="H1139">F1139-(INDEX(Sheet2!$F$2:$F$7349,MATCH(Sheet!B1139&amp;Sheet!D1139,Sheet2!$B$2:$B$7349&amp;Sheet2!$D$2:$D$7349,0)))</f>
        <v>0</v>
      </c>
    </row>
    <row r="1140" spans="1:8" ht="15.75" customHeight="1">
      <c r="A1140" s="2" t="s">
        <v>1</v>
      </c>
      <c r="B1140" s="2" t="s">
        <v>76</v>
      </c>
      <c r="C1140" s="2" t="s">
        <v>1369</v>
      </c>
      <c r="D1140" s="2" t="s">
        <v>1369</v>
      </c>
      <c r="E1140" s="2" t="s">
        <v>5087</v>
      </c>
      <c r="F1140" s="3">
        <v>1</v>
      </c>
      <c r="G1140" s="3">
        <v>0</v>
      </c>
      <c r="H1140">
        <f t="array" ref="H1140">F1140-(INDEX(Sheet2!$F$2:$F$7349,MATCH(Sheet!B1140&amp;Sheet!D1140,Sheet2!$B$2:$B$7349&amp;Sheet2!$D$2:$D$7349,0)))</f>
        <v>0</v>
      </c>
    </row>
    <row r="1141" spans="1:8" ht="15.75" customHeight="1">
      <c r="A1141" s="2" t="s">
        <v>1</v>
      </c>
      <c r="B1141" s="2" t="s">
        <v>76</v>
      </c>
      <c r="C1141" s="2" t="s">
        <v>1370</v>
      </c>
      <c r="D1141" s="2" t="s">
        <v>1370</v>
      </c>
      <c r="E1141" s="2" t="s">
        <v>5087</v>
      </c>
      <c r="F1141" s="3">
        <v>4</v>
      </c>
      <c r="G1141" s="3">
        <v>0</v>
      </c>
      <c r="H1141">
        <f t="array" ref="H1141">F1141-(INDEX(Sheet2!$F$2:$F$7349,MATCH(Sheet!B1141&amp;Sheet!D1141,Sheet2!$B$2:$B$7349&amp;Sheet2!$D$2:$D$7349,0)))</f>
        <v>0</v>
      </c>
    </row>
    <row r="1142" spans="1:8" ht="15.75" customHeight="1">
      <c r="A1142" s="2" t="s">
        <v>1</v>
      </c>
      <c r="B1142" s="2" t="s">
        <v>76</v>
      </c>
      <c r="C1142" s="2" t="s">
        <v>1371</v>
      </c>
      <c r="D1142" s="2" t="s">
        <v>1371</v>
      </c>
      <c r="E1142" s="2" t="s">
        <v>5087</v>
      </c>
      <c r="F1142" s="3">
        <v>2</v>
      </c>
      <c r="G1142" s="3">
        <v>0</v>
      </c>
      <c r="H1142">
        <f t="array" ref="H1142">F1142-(INDEX(Sheet2!$F$2:$F$7349,MATCH(Sheet!B1142&amp;Sheet!D1142,Sheet2!$B$2:$B$7349&amp;Sheet2!$D$2:$D$7349,0)))</f>
        <v>0</v>
      </c>
    </row>
    <row r="1143" spans="1:8" ht="15.75" customHeight="1">
      <c r="A1143" s="2" t="s">
        <v>1</v>
      </c>
      <c r="B1143" s="2" t="s">
        <v>76</v>
      </c>
      <c r="C1143" s="2" t="s">
        <v>1245</v>
      </c>
      <c r="D1143" s="2" t="s">
        <v>1245</v>
      </c>
      <c r="E1143" s="2" t="s">
        <v>5087</v>
      </c>
      <c r="F1143" s="3">
        <v>4</v>
      </c>
      <c r="G1143" s="3">
        <v>0</v>
      </c>
      <c r="H1143">
        <f t="array" ref="H1143">F1143-(INDEX(Sheet2!$F$2:$F$7349,MATCH(Sheet!B1143&amp;Sheet!D1143,Sheet2!$B$2:$B$7349&amp;Sheet2!$D$2:$D$7349,0)))</f>
        <v>0</v>
      </c>
    </row>
    <row r="1144" spans="1:8" ht="15.75" customHeight="1">
      <c r="A1144" s="2" t="s">
        <v>1</v>
      </c>
      <c r="B1144" s="2" t="s">
        <v>76</v>
      </c>
      <c r="C1144" s="2" t="s">
        <v>1246</v>
      </c>
      <c r="D1144" s="2" t="s">
        <v>1246</v>
      </c>
      <c r="E1144" s="2" t="s">
        <v>5087</v>
      </c>
      <c r="F1144" s="3">
        <v>1</v>
      </c>
      <c r="G1144" s="3">
        <v>0</v>
      </c>
      <c r="H1144">
        <f t="array" ref="H1144">F1144-(INDEX(Sheet2!$F$2:$F$7349,MATCH(Sheet!B1144&amp;Sheet!D1144,Sheet2!$B$2:$B$7349&amp;Sheet2!$D$2:$D$7349,0)))</f>
        <v>0</v>
      </c>
    </row>
    <row r="1145" spans="1:8" ht="15.75" customHeight="1">
      <c r="A1145" s="2" t="s">
        <v>1</v>
      </c>
      <c r="B1145" s="2" t="s">
        <v>76</v>
      </c>
      <c r="C1145" s="2" t="s">
        <v>1247</v>
      </c>
      <c r="D1145" s="2" t="s">
        <v>1247</v>
      </c>
      <c r="E1145" s="2" t="s">
        <v>5087</v>
      </c>
      <c r="F1145" s="3">
        <v>4</v>
      </c>
      <c r="G1145" s="3">
        <v>0</v>
      </c>
      <c r="H1145">
        <f t="array" ref="H1145">F1145-(INDEX(Sheet2!$F$2:$F$7349,MATCH(Sheet!B1145&amp;Sheet!D1145,Sheet2!$B$2:$B$7349&amp;Sheet2!$D$2:$D$7349,0)))</f>
        <v>0</v>
      </c>
    </row>
    <row r="1146" spans="1:8" ht="15.75" customHeight="1">
      <c r="A1146" s="2" t="s">
        <v>1</v>
      </c>
      <c r="B1146" s="2" t="s">
        <v>76</v>
      </c>
      <c r="C1146" s="2" t="s">
        <v>1248</v>
      </c>
      <c r="D1146" s="2" t="s">
        <v>1248</v>
      </c>
      <c r="E1146" s="2" t="s">
        <v>5087</v>
      </c>
      <c r="F1146" s="3">
        <v>4</v>
      </c>
      <c r="G1146" s="3">
        <v>0</v>
      </c>
      <c r="H1146">
        <f t="array" ref="H1146">F1146-(INDEX(Sheet2!$F$2:$F$7349,MATCH(Sheet!B1146&amp;Sheet!D1146,Sheet2!$B$2:$B$7349&amp;Sheet2!$D$2:$D$7349,0)))</f>
        <v>0</v>
      </c>
    </row>
    <row r="1147" spans="1:8" ht="15.75" customHeight="1">
      <c r="A1147" s="2" t="s">
        <v>1</v>
      </c>
      <c r="B1147" s="2" t="s">
        <v>77</v>
      </c>
      <c r="C1147" s="2" t="s">
        <v>1372</v>
      </c>
      <c r="D1147" s="2" t="s">
        <v>1372</v>
      </c>
      <c r="E1147" s="2" t="s">
        <v>5087</v>
      </c>
      <c r="F1147" s="3">
        <v>1</v>
      </c>
      <c r="G1147" s="3">
        <v>0</v>
      </c>
      <c r="H1147">
        <f t="array" ref="H1147">F1147-(INDEX(Sheet2!$F$2:$F$7349,MATCH(Sheet!B1147&amp;Sheet!D1147,Sheet2!$B$2:$B$7349&amp;Sheet2!$D$2:$D$7349,0)))</f>
        <v>0</v>
      </c>
    </row>
    <row r="1148" spans="1:8" ht="15.75" customHeight="1">
      <c r="A1148" s="2" t="s">
        <v>1</v>
      </c>
      <c r="B1148" s="2" t="s">
        <v>77</v>
      </c>
      <c r="C1148" s="2" t="s">
        <v>1373</v>
      </c>
      <c r="D1148" s="2" t="s">
        <v>1373</v>
      </c>
      <c r="E1148" s="2" t="s">
        <v>5087</v>
      </c>
      <c r="F1148" s="3">
        <v>4</v>
      </c>
      <c r="G1148" s="3">
        <v>0</v>
      </c>
      <c r="H1148">
        <f t="array" ref="H1148">F1148-(INDEX(Sheet2!$F$2:$F$7349,MATCH(Sheet!B1148&amp;Sheet!D1148,Sheet2!$B$2:$B$7349&amp;Sheet2!$D$2:$D$7349,0)))</f>
        <v>0</v>
      </c>
    </row>
    <row r="1149" spans="1:8" ht="15.75" customHeight="1">
      <c r="A1149" s="2" t="s">
        <v>1</v>
      </c>
      <c r="B1149" s="2" t="s">
        <v>77</v>
      </c>
      <c r="C1149" s="2" t="s">
        <v>1374</v>
      </c>
      <c r="D1149" s="2" t="s">
        <v>1374</v>
      </c>
      <c r="E1149" s="2" t="s">
        <v>5087</v>
      </c>
      <c r="F1149" s="3">
        <v>4</v>
      </c>
      <c r="G1149" s="3">
        <v>0</v>
      </c>
      <c r="H1149">
        <f t="array" ref="H1149">F1149-(INDEX(Sheet2!$F$2:$F$7349,MATCH(Sheet!B1149&amp;Sheet!D1149,Sheet2!$B$2:$B$7349&amp;Sheet2!$D$2:$D$7349,0)))</f>
        <v>0</v>
      </c>
    </row>
    <row r="1150" spans="1:8" ht="15.75" customHeight="1">
      <c r="A1150" s="2" t="s">
        <v>1</v>
      </c>
      <c r="B1150" s="2" t="s">
        <v>77</v>
      </c>
      <c r="C1150" s="2" t="s">
        <v>1375</v>
      </c>
      <c r="D1150" s="2" t="s">
        <v>1375</v>
      </c>
      <c r="E1150" s="2" t="s">
        <v>5087</v>
      </c>
      <c r="F1150" s="3">
        <v>1</v>
      </c>
      <c r="G1150" s="3">
        <v>0</v>
      </c>
      <c r="H1150">
        <f t="array" ref="H1150">F1150-(INDEX(Sheet2!$F$2:$F$7349,MATCH(Sheet!B1150&amp;Sheet!D1150,Sheet2!$B$2:$B$7349&amp;Sheet2!$D$2:$D$7349,0)))</f>
        <v>0</v>
      </c>
    </row>
    <row r="1151" spans="1:8" ht="15.75" customHeight="1">
      <c r="A1151" s="2" t="s">
        <v>1</v>
      </c>
      <c r="B1151" s="2" t="s">
        <v>77</v>
      </c>
      <c r="C1151" s="2" t="s">
        <v>1376</v>
      </c>
      <c r="D1151" s="2" t="s">
        <v>1376</v>
      </c>
      <c r="E1151" s="2" t="s">
        <v>5087</v>
      </c>
      <c r="F1151" s="3">
        <v>1</v>
      </c>
      <c r="G1151" s="3">
        <v>0</v>
      </c>
      <c r="H1151">
        <f t="array" ref="H1151">F1151-(INDEX(Sheet2!$F$2:$F$7349,MATCH(Sheet!B1151&amp;Sheet!D1151,Sheet2!$B$2:$B$7349&amp;Sheet2!$D$2:$D$7349,0)))</f>
        <v>0</v>
      </c>
    </row>
    <row r="1152" spans="1:8" ht="15.75" customHeight="1">
      <c r="A1152" s="2" t="s">
        <v>1</v>
      </c>
      <c r="B1152" s="2" t="s">
        <v>77</v>
      </c>
      <c r="C1152" s="2" t="s">
        <v>1377</v>
      </c>
      <c r="D1152" s="2" t="s">
        <v>1377</v>
      </c>
      <c r="E1152" s="2" t="s">
        <v>5087</v>
      </c>
      <c r="F1152" s="3">
        <v>1</v>
      </c>
      <c r="G1152" s="3">
        <v>0</v>
      </c>
      <c r="H1152">
        <f t="array" ref="H1152">F1152-(INDEX(Sheet2!$F$2:$F$7349,MATCH(Sheet!B1152&amp;Sheet!D1152,Sheet2!$B$2:$B$7349&amp;Sheet2!$D$2:$D$7349,0)))</f>
        <v>0</v>
      </c>
    </row>
    <row r="1153" spans="1:8" ht="15.75" customHeight="1">
      <c r="A1153" s="2" t="s">
        <v>1</v>
      </c>
      <c r="B1153" s="2" t="s">
        <v>77</v>
      </c>
      <c r="C1153" s="2" t="s">
        <v>1378</v>
      </c>
      <c r="D1153" s="2" t="s">
        <v>1378</v>
      </c>
      <c r="E1153" s="2" t="s">
        <v>5087</v>
      </c>
      <c r="F1153" s="3">
        <v>4</v>
      </c>
      <c r="G1153" s="3">
        <v>0</v>
      </c>
      <c r="H1153">
        <f t="array" ref="H1153">F1153-(INDEX(Sheet2!$F$2:$F$7349,MATCH(Sheet!B1153&amp;Sheet!D1153,Sheet2!$B$2:$B$7349&amp;Sheet2!$D$2:$D$7349,0)))</f>
        <v>0</v>
      </c>
    </row>
    <row r="1154" spans="1:8" ht="15.75" customHeight="1">
      <c r="A1154" s="2" t="s">
        <v>1</v>
      </c>
      <c r="B1154" s="2" t="s">
        <v>77</v>
      </c>
      <c r="C1154" s="2" t="s">
        <v>1379</v>
      </c>
      <c r="D1154" s="2" t="s">
        <v>1379</v>
      </c>
      <c r="E1154" s="2" t="s">
        <v>5087</v>
      </c>
      <c r="F1154" s="3">
        <v>5</v>
      </c>
      <c r="G1154" s="3">
        <v>0</v>
      </c>
      <c r="H1154">
        <f t="array" ref="H1154">F1154-(INDEX(Sheet2!$F$2:$F$7349,MATCH(Sheet!B1154&amp;Sheet!D1154,Sheet2!$B$2:$B$7349&amp;Sheet2!$D$2:$D$7349,0)))</f>
        <v>0</v>
      </c>
    </row>
    <row r="1155" spans="1:8" ht="15.75" customHeight="1">
      <c r="A1155" s="2" t="s">
        <v>1</v>
      </c>
      <c r="B1155" s="2" t="s">
        <v>77</v>
      </c>
      <c r="C1155" s="2" t="s">
        <v>1380</v>
      </c>
      <c r="D1155" s="2" t="s">
        <v>1380</v>
      </c>
      <c r="E1155" s="2" t="s">
        <v>5087</v>
      </c>
      <c r="F1155" s="3">
        <v>2</v>
      </c>
      <c r="G1155" s="3">
        <v>0</v>
      </c>
      <c r="H1155">
        <f t="array" ref="H1155">F1155-(INDEX(Sheet2!$F$2:$F$7349,MATCH(Sheet!B1155&amp;Sheet!D1155,Sheet2!$B$2:$B$7349&amp;Sheet2!$D$2:$D$7349,0)))</f>
        <v>0</v>
      </c>
    </row>
    <row r="1156" spans="1:8" ht="15.75" customHeight="1">
      <c r="A1156" s="2" t="s">
        <v>1</v>
      </c>
      <c r="B1156" s="2" t="s">
        <v>77</v>
      </c>
      <c r="C1156" s="2" t="s">
        <v>1381</v>
      </c>
      <c r="D1156" s="2" t="s">
        <v>1381</v>
      </c>
      <c r="E1156" s="2" t="s">
        <v>5087</v>
      </c>
      <c r="F1156" s="3">
        <v>3</v>
      </c>
      <c r="G1156" s="3">
        <v>0</v>
      </c>
      <c r="H1156">
        <f t="array" ref="H1156">F1156-(INDEX(Sheet2!$F$2:$F$7349,MATCH(Sheet!B1156&amp;Sheet!D1156,Sheet2!$B$2:$B$7349&amp;Sheet2!$D$2:$D$7349,0)))</f>
        <v>0</v>
      </c>
    </row>
    <row r="1157" spans="1:8" ht="15.75" customHeight="1">
      <c r="A1157" s="2" t="s">
        <v>1</v>
      </c>
      <c r="B1157" s="2" t="s">
        <v>77</v>
      </c>
      <c r="C1157" s="2" t="s">
        <v>1382</v>
      </c>
      <c r="D1157" s="2" t="s">
        <v>1382</v>
      </c>
      <c r="E1157" s="2" t="s">
        <v>5087</v>
      </c>
      <c r="F1157" s="3">
        <v>3</v>
      </c>
      <c r="G1157" s="3">
        <v>0</v>
      </c>
      <c r="H1157">
        <f t="array" ref="H1157">F1157-(INDEX(Sheet2!$F$2:$F$7349,MATCH(Sheet!B1157&amp;Sheet!D1157,Sheet2!$B$2:$B$7349&amp;Sheet2!$D$2:$D$7349,0)))</f>
        <v>0</v>
      </c>
    </row>
    <row r="1158" spans="1:8" ht="15.75" customHeight="1">
      <c r="A1158" s="2" t="s">
        <v>1</v>
      </c>
      <c r="B1158" s="2" t="s">
        <v>77</v>
      </c>
      <c r="C1158" s="2" t="s">
        <v>1383</v>
      </c>
      <c r="D1158" s="2" t="s">
        <v>1383</v>
      </c>
      <c r="E1158" s="2" t="s">
        <v>5087</v>
      </c>
      <c r="F1158" s="3">
        <v>2</v>
      </c>
      <c r="G1158" s="3">
        <v>0</v>
      </c>
      <c r="H1158">
        <f t="array" ref="H1158">F1158-(INDEX(Sheet2!$F$2:$F$7349,MATCH(Sheet!B1158&amp;Sheet!D1158,Sheet2!$B$2:$B$7349&amp;Sheet2!$D$2:$D$7349,0)))</f>
        <v>0</v>
      </c>
    </row>
    <row r="1159" spans="1:8" ht="15.75" customHeight="1">
      <c r="A1159" s="2" t="s">
        <v>1</v>
      </c>
      <c r="B1159" s="2" t="s">
        <v>77</v>
      </c>
      <c r="C1159" s="2" t="s">
        <v>1384</v>
      </c>
      <c r="D1159" s="2" t="s">
        <v>1384</v>
      </c>
      <c r="E1159" s="2" t="s">
        <v>5087</v>
      </c>
      <c r="F1159" s="3">
        <v>2</v>
      </c>
      <c r="G1159" s="3">
        <v>0</v>
      </c>
      <c r="H1159">
        <f t="array" ref="H1159">F1159-(INDEX(Sheet2!$F$2:$F$7349,MATCH(Sheet!B1159&amp;Sheet!D1159,Sheet2!$B$2:$B$7349&amp;Sheet2!$D$2:$D$7349,0)))</f>
        <v>0</v>
      </c>
    </row>
    <row r="1160" spans="1:8" ht="15.75" customHeight="1">
      <c r="A1160" s="2" t="s">
        <v>1</v>
      </c>
      <c r="B1160" s="2" t="s">
        <v>77</v>
      </c>
      <c r="C1160" s="2" t="s">
        <v>1385</v>
      </c>
      <c r="D1160" s="2" t="s">
        <v>1385</v>
      </c>
      <c r="E1160" s="2" t="s">
        <v>5087</v>
      </c>
      <c r="F1160" s="3">
        <v>1</v>
      </c>
      <c r="G1160" s="3">
        <v>0</v>
      </c>
      <c r="H1160">
        <f t="array" ref="H1160">F1160-(INDEX(Sheet2!$F$2:$F$7349,MATCH(Sheet!B1160&amp;Sheet!D1160,Sheet2!$B$2:$B$7349&amp;Sheet2!$D$2:$D$7349,0)))</f>
        <v>0</v>
      </c>
    </row>
    <row r="1161" spans="1:8" ht="15.75" customHeight="1">
      <c r="A1161" s="2" t="s">
        <v>1</v>
      </c>
      <c r="B1161" s="2" t="s">
        <v>78</v>
      </c>
      <c r="C1161" s="2" t="s">
        <v>1386</v>
      </c>
      <c r="D1161" s="2" t="s">
        <v>1386</v>
      </c>
      <c r="E1161" s="2" t="s">
        <v>5087</v>
      </c>
      <c r="F1161" s="3">
        <v>1</v>
      </c>
      <c r="G1161" s="3">
        <v>0</v>
      </c>
      <c r="H1161">
        <f t="array" ref="H1161">F1161-(INDEX(Sheet2!$F$2:$F$7349,MATCH(Sheet!B1161&amp;Sheet!D1161,Sheet2!$B$2:$B$7349&amp;Sheet2!$D$2:$D$7349,0)))</f>
        <v>0</v>
      </c>
    </row>
    <row r="1162" spans="1:8" ht="15.75" customHeight="1">
      <c r="A1162" s="2" t="s">
        <v>1</v>
      </c>
      <c r="B1162" s="2" t="s">
        <v>78</v>
      </c>
      <c r="C1162" s="2" t="s">
        <v>1387</v>
      </c>
      <c r="D1162" s="2" t="s">
        <v>1387</v>
      </c>
      <c r="E1162" s="2" t="s">
        <v>5087</v>
      </c>
      <c r="F1162" s="3">
        <v>1</v>
      </c>
      <c r="G1162" s="3">
        <v>0</v>
      </c>
      <c r="H1162">
        <f t="array" ref="H1162">F1162-(INDEX(Sheet2!$F$2:$F$7349,MATCH(Sheet!B1162&amp;Sheet!D1162,Sheet2!$B$2:$B$7349&amp;Sheet2!$D$2:$D$7349,0)))</f>
        <v>0</v>
      </c>
    </row>
    <row r="1163" spans="1:8" ht="15.75" customHeight="1">
      <c r="A1163" s="2" t="s">
        <v>1</v>
      </c>
      <c r="B1163" s="2" t="s">
        <v>78</v>
      </c>
      <c r="C1163" s="2" t="s">
        <v>1388</v>
      </c>
      <c r="D1163" s="2" t="s">
        <v>1388</v>
      </c>
      <c r="E1163" s="2" t="s">
        <v>5087</v>
      </c>
      <c r="F1163" s="3">
        <v>2</v>
      </c>
      <c r="G1163" s="3">
        <v>0</v>
      </c>
      <c r="H1163">
        <f t="array" ref="H1163">F1163-(INDEX(Sheet2!$F$2:$F$7349,MATCH(Sheet!B1163&amp;Sheet!D1163,Sheet2!$B$2:$B$7349&amp;Sheet2!$D$2:$D$7349,0)))</f>
        <v>0</v>
      </c>
    </row>
    <row r="1164" spans="1:8" ht="15.75" customHeight="1">
      <c r="A1164" s="2" t="s">
        <v>1</v>
      </c>
      <c r="B1164" s="2" t="s">
        <v>78</v>
      </c>
      <c r="C1164" s="2" t="s">
        <v>1389</v>
      </c>
      <c r="D1164" s="2" t="s">
        <v>1389</v>
      </c>
      <c r="E1164" s="2" t="s">
        <v>5087</v>
      </c>
      <c r="F1164" s="3">
        <v>1</v>
      </c>
      <c r="G1164" s="3">
        <v>0</v>
      </c>
      <c r="H1164">
        <f t="array" ref="H1164">F1164-(INDEX(Sheet2!$F$2:$F$7349,MATCH(Sheet!B1164&amp;Sheet!D1164,Sheet2!$B$2:$B$7349&amp;Sheet2!$D$2:$D$7349,0)))</f>
        <v>0</v>
      </c>
    </row>
    <row r="1165" spans="1:8" ht="15.75" customHeight="1">
      <c r="A1165" s="2" t="s">
        <v>1</v>
      </c>
      <c r="B1165" s="2" t="s">
        <v>78</v>
      </c>
      <c r="C1165" s="2" t="s">
        <v>1390</v>
      </c>
      <c r="D1165" s="2" t="s">
        <v>1390</v>
      </c>
      <c r="E1165" s="2" t="s">
        <v>5087</v>
      </c>
      <c r="F1165" s="3">
        <v>3</v>
      </c>
      <c r="G1165" s="3">
        <v>0</v>
      </c>
      <c r="H1165">
        <f t="array" ref="H1165">F1165-(INDEX(Sheet2!$F$2:$F$7349,MATCH(Sheet!B1165&amp;Sheet!D1165,Sheet2!$B$2:$B$7349&amp;Sheet2!$D$2:$D$7349,0)))</f>
        <v>0</v>
      </c>
    </row>
    <row r="1166" spans="1:8" ht="15.75" customHeight="1">
      <c r="A1166" s="2" t="s">
        <v>1</v>
      </c>
      <c r="B1166" s="2" t="s">
        <v>78</v>
      </c>
      <c r="C1166" s="2" t="s">
        <v>1391</v>
      </c>
      <c r="D1166" s="2" t="s">
        <v>1391</v>
      </c>
      <c r="E1166" s="2" t="s">
        <v>5087</v>
      </c>
      <c r="F1166" s="3">
        <v>4</v>
      </c>
      <c r="G1166" s="3">
        <v>0</v>
      </c>
      <c r="H1166">
        <f t="array" ref="H1166">F1166-(INDEX(Sheet2!$F$2:$F$7349,MATCH(Sheet!B1166&amp;Sheet!D1166,Sheet2!$B$2:$B$7349&amp;Sheet2!$D$2:$D$7349,0)))</f>
        <v>0</v>
      </c>
    </row>
    <row r="1167" spans="1:8" ht="15.75" customHeight="1">
      <c r="A1167" s="2" t="s">
        <v>1</v>
      </c>
      <c r="B1167" s="2" t="s">
        <v>78</v>
      </c>
      <c r="C1167" s="2" t="s">
        <v>1392</v>
      </c>
      <c r="D1167" s="2" t="s">
        <v>1392</v>
      </c>
      <c r="E1167" s="2" t="s">
        <v>5087</v>
      </c>
      <c r="F1167" s="3">
        <v>7</v>
      </c>
      <c r="G1167" s="3">
        <v>0</v>
      </c>
      <c r="H1167">
        <f t="array" ref="H1167">F1167-(INDEX(Sheet2!$F$2:$F$7349,MATCH(Sheet!B1167&amp;Sheet!D1167,Sheet2!$B$2:$B$7349&amp;Sheet2!$D$2:$D$7349,0)))</f>
        <v>0</v>
      </c>
    </row>
    <row r="1168" spans="1:8" ht="15.75" customHeight="1">
      <c r="A1168" s="2" t="s">
        <v>1</v>
      </c>
      <c r="B1168" s="2" t="s">
        <v>78</v>
      </c>
      <c r="C1168" s="2" t="s">
        <v>1393</v>
      </c>
      <c r="D1168" s="2" t="s">
        <v>1393</v>
      </c>
      <c r="E1168" s="2" t="s">
        <v>5087</v>
      </c>
      <c r="F1168" s="3">
        <v>2</v>
      </c>
      <c r="G1168" s="3">
        <v>0</v>
      </c>
      <c r="H1168">
        <f t="array" ref="H1168">F1168-(INDEX(Sheet2!$F$2:$F$7349,MATCH(Sheet!B1168&amp;Sheet!D1168,Sheet2!$B$2:$B$7349&amp;Sheet2!$D$2:$D$7349,0)))</f>
        <v>0</v>
      </c>
    </row>
    <row r="1169" spans="1:8" ht="15.75" customHeight="1">
      <c r="A1169" s="2" t="s">
        <v>1</v>
      </c>
      <c r="B1169" s="2" t="s">
        <v>78</v>
      </c>
      <c r="C1169" s="2" t="s">
        <v>1394</v>
      </c>
      <c r="D1169" s="2" t="s">
        <v>1394</v>
      </c>
      <c r="E1169" s="2" t="s">
        <v>5087</v>
      </c>
      <c r="F1169" s="3">
        <v>2</v>
      </c>
      <c r="G1169" s="3">
        <v>0</v>
      </c>
      <c r="H1169">
        <f t="array" ref="H1169">F1169-(INDEX(Sheet2!$F$2:$F$7349,MATCH(Sheet!B1169&amp;Sheet!D1169,Sheet2!$B$2:$B$7349&amp;Sheet2!$D$2:$D$7349,0)))</f>
        <v>0</v>
      </c>
    </row>
    <row r="1170" spans="1:8" ht="15.75" customHeight="1">
      <c r="A1170" s="2" t="s">
        <v>1</v>
      </c>
      <c r="B1170" s="2" t="s">
        <v>78</v>
      </c>
      <c r="C1170" s="2" t="s">
        <v>1395</v>
      </c>
      <c r="D1170" s="2" t="s">
        <v>1395</v>
      </c>
      <c r="E1170" s="2" t="s">
        <v>5087</v>
      </c>
      <c r="F1170" s="3">
        <v>3</v>
      </c>
      <c r="G1170" s="3">
        <v>0</v>
      </c>
      <c r="H1170">
        <f t="array" ref="H1170">F1170-(INDEX(Sheet2!$F$2:$F$7349,MATCH(Sheet!B1170&amp;Sheet!D1170,Sheet2!$B$2:$B$7349&amp;Sheet2!$D$2:$D$7349,0)))</f>
        <v>0</v>
      </c>
    </row>
    <row r="1171" spans="1:8" ht="15.75" customHeight="1">
      <c r="A1171" s="2" t="s">
        <v>1</v>
      </c>
      <c r="B1171" s="2" t="s">
        <v>78</v>
      </c>
      <c r="C1171" s="2" t="s">
        <v>1396</v>
      </c>
      <c r="D1171" s="2" t="s">
        <v>1396</v>
      </c>
      <c r="E1171" s="2" t="s">
        <v>5087</v>
      </c>
      <c r="F1171" s="3">
        <v>2</v>
      </c>
      <c r="G1171" s="3">
        <v>0</v>
      </c>
      <c r="H1171">
        <f t="array" ref="H1171">F1171-(INDEX(Sheet2!$F$2:$F$7349,MATCH(Sheet!B1171&amp;Sheet!D1171,Sheet2!$B$2:$B$7349&amp;Sheet2!$D$2:$D$7349,0)))</f>
        <v>0</v>
      </c>
    </row>
    <row r="1172" spans="1:8" ht="15.75" customHeight="1">
      <c r="A1172" s="2" t="s">
        <v>1</v>
      </c>
      <c r="B1172" s="2" t="s">
        <v>78</v>
      </c>
      <c r="C1172" s="2" t="s">
        <v>1397</v>
      </c>
      <c r="D1172" s="2" t="s">
        <v>1397</v>
      </c>
      <c r="E1172" s="2" t="s">
        <v>5087</v>
      </c>
      <c r="F1172" s="3">
        <v>2</v>
      </c>
      <c r="G1172" s="3">
        <v>0</v>
      </c>
      <c r="H1172">
        <f t="array" ref="H1172">F1172-(INDEX(Sheet2!$F$2:$F$7349,MATCH(Sheet!B1172&amp;Sheet!D1172,Sheet2!$B$2:$B$7349&amp;Sheet2!$D$2:$D$7349,0)))</f>
        <v>0</v>
      </c>
    </row>
    <row r="1173" spans="1:8" ht="15.75" customHeight="1">
      <c r="A1173" s="2" t="s">
        <v>1</v>
      </c>
      <c r="B1173" s="2" t="s">
        <v>78</v>
      </c>
      <c r="C1173" s="2" t="s">
        <v>1398</v>
      </c>
      <c r="D1173" s="2" t="s">
        <v>1398</v>
      </c>
      <c r="E1173" s="2" t="s">
        <v>5087</v>
      </c>
      <c r="F1173" s="3">
        <v>1</v>
      </c>
      <c r="G1173" s="3">
        <v>0</v>
      </c>
      <c r="H1173">
        <f t="array" ref="H1173">F1173-(INDEX(Sheet2!$F$2:$F$7349,MATCH(Sheet!B1173&amp;Sheet!D1173,Sheet2!$B$2:$B$7349&amp;Sheet2!$D$2:$D$7349,0)))</f>
        <v>0</v>
      </c>
    </row>
    <row r="1174" spans="1:8" ht="15.75" customHeight="1">
      <c r="A1174" s="2" t="s">
        <v>1</v>
      </c>
      <c r="B1174" s="2" t="s">
        <v>78</v>
      </c>
      <c r="C1174" s="2" t="s">
        <v>1399</v>
      </c>
      <c r="D1174" s="2" t="s">
        <v>1399</v>
      </c>
      <c r="E1174" s="2" t="s">
        <v>5087</v>
      </c>
      <c r="F1174" s="3">
        <v>1</v>
      </c>
      <c r="G1174" s="3">
        <v>0</v>
      </c>
      <c r="H1174">
        <f t="array" ref="H1174">F1174-(INDEX(Sheet2!$F$2:$F$7349,MATCH(Sheet!B1174&amp;Sheet!D1174,Sheet2!$B$2:$B$7349&amp;Sheet2!$D$2:$D$7349,0)))</f>
        <v>0</v>
      </c>
    </row>
    <row r="1175" spans="1:8" ht="15.75" customHeight="1">
      <c r="A1175" s="2" t="s">
        <v>1</v>
      </c>
      <c r="B1175" s="2" t="s">
        <v>78</v>
      </c>
      <c r="C1175" s="2" t="s">
        <v>1400</v>
      </c>
      <c r="D1175" s="2" t="s">
        <v>1400</v>
      </c>
      <c r="E1175" s="2" t="s">
        <v>5087</v>
      </c>
      <c r="F1175" s="3">
        <v>1</v>
      </c>
      <c r="G1175" s="3">
        <v>0</v>
      </c>
      <c r="H1175">
        <f t="array" ref="H1175">F1175-(INDEX(Sheet2!$F$2:$F$7349,MATCH(Sheet!B1175&amp;Sheet!D1175,Sheet2!$B$2:$B$7349&amp;Sheet2!$D$2:$D$7349,0)))</f>
        <v>0</v>
      </c>
    </row>
    <row r="1176" spans="1:8" ht="15.75" customHeight="1">
      <c r="A1176" s="2" t="s">
        <v>1</v>
      </c>
      <c r="B1176" s="2" t="s">
        <v>78</v>
      </c>
      <c r="C1176" s="2" t="s">
        <v>1401</v>
      </c>
      <c r="D1176" s="2" t="s">
        <v>1401</v>
      </c>
      <c r="E1176" s="2" t="s">
        <v>5087</v>
      </c>
      <c r="F1176" s="3">
        <v>1</v>
      </c>
      <c r="G1176" s="3">
        <v>0</v>
      </c>
      <c r="H1176">
        <f t="array" ref="H1176">F1176-(INDEX(Sheet2!$F$2:$F$7349,MATCH(Sheet!B1176&amp;Sheet!D1176,Sheet2!$B$2:$B$7349&amp;Sheet2!$D$2:$D$7349,0)))</f>
        <v>0</v>
      </c>
    </row>
    <row r="1177" spans="1:8" ht="15.75" customHeight="1">
      <c r="A1177" s="2" t="s">
        <v>1</v>
      </c>
      <c r="B1177" s="2" t="s">
        <v>78</v>
      </c>
      <c r="C1177" s="2" t="s">
        <v>1402</v>
      </c>
      <c r="D1177" s="2" t="s">
        <v>1402</v>
      </c>
      <c r="E1177" s="2" t="s">
        <v>5087</v>
      </c>
      <c r="F1177" s="3">
        <v>2</v>
      </c>
      <c r="G1177" s="3">
        <v>0</v>
      </c>
      <c r="H1177">
        <f t="array" ref="H1177">F1177-(INDEX(Sheet2!$F$2:$F$7349,MATCH(Sheet!B1177&amp;Sheet!D1177,Sheet2!$B$2:$B$7349&amp;Sheet2!$D$2:$D$7349,0)))</f>
        <v>0</v>
      </c>
    </row>
    <row r="1178" spans="1:8" ht="15.75" customHeight="1">
      <c r="A1178" s="2" t="s">
        <v>1</v>
      </c>
      <c r="B1178" s="2" t="s">
        <v>78</v>
      </c>
      <c r="C1178" s="2" t="s">
        <v>1403</v>
      </c>
      <c r="D1178" s="2" t="s">
        <v>1403</v>
      </c>
      <c r="E1178" s="2" t="s">
        <v>5087</v>
      </c>
      <c r="F1178" s="3">
        <v>5</v>
      </c>
      <c r="G1178" s="3">
        <v>0</v>
      </c>
      <c r="H1178">
        <f t="array" ref="H1178">F1178-(INDEX(Sheet2!$F$2:$F$7349,MATCH(Sheet!B1178&amp;Sheet!D1178,Sheet2!$B$2:$B$7349&amp;Sheet2!$D$2:$D$7349,0)))</f>
        <v>0</v>
      </c>
    </row>
    <row r="1179" spans="1:8" ht="15.75" customHeight="1">
      <c r="A1179" s="2" t="s">
        <v>1</v>
      </c>
      <c r="B1179" s="2" t="s">
        <v>78</v>
      </c>
      <c r="C1179" s="2" t="s">
        <v>1404</v>
      </c>
      <c r="D1179" s="2" t="s">
        <v>1404</v>
      </c>
      <c r="E1179" s="2" t="s">
        <v>5087</v>
      </c>
      <c r="F1179" s="3">
        <v>1</v>
      </c>
      <c r="G1179" s="3">
        <v>0</v>
      </c>
      <c r="H1179">
        <f t="array" ref="H1179">F1179-(INDEX(Sheet2!$F$2:$F$7349,MATCH(Sheet!B1179&amp;Sheet!D1179,Sheet2!$B$2:$B$7349&amp;Sheet2!$D$2:$D$7349,0)))</f>
        <v>0</v>
      </c>
    </row>
    <row r="1180" spans="1:8" ht="15.75" customHeight="1">
      <c r="A1180" s="2" t="s">
        <v>1</v>
      </c>
      <c r="B1180" s="2" t="s">
        <v>78</v>
      </c>
      <c r="C1180" s="2" t="s">
        <v>1405</v>
      </c>
      <c r="D1180" s="2" t="s">
        <v>1405</v>
      </c>
      <c r="E1180" s="2" t="s">
        <v>5087</v>
      </c>
      <c r="F1180" s="3">
        <v>1</v>
      </c>
      <c r="G1180" s="3">
        <v>0</v>
      </c>
      <c r="H1180">
        <f t="array" ref="H1180">F1180-(INDEX(Sheet2!$F$2:$F$7349,MATCH(Sheet!B1180&amp;Sheet!D1180,Sheet2!$B$2:$B$7349&amp;Sheet2!$D$2:$D$7349,0)))</f>
        <v>0</v>
      </c>
    </row>
    <row r="1181" spans="1:8" ht="15.75" customHeight="1">
      <c r="A1181" s="2" t="s">
        <v>1</v>
      </c>
      <c r="B1181" s="2" t="s">
        <v>78</v>
      </c>
      <c r="C1181" s="2" t="s">
        <v>1406</v>
      </c>
      <c r="D1181" s="2" t="s">
        <v>1406</v>
      </c>
      <c r="E1181" s="2" t="s">
        <v>5087</v>
      </c>
      <c r="F1181" s="3">
        <v>6</v>
      </c>
      <c r="G1181" s="3">
        <v>0</v>
      </c>
      <c r="H1181">
        <f t="array" ref="H1181">F1181-(INDEX(Sheet2!$F$2:$F$7349,MATCH(Sheet!B1181&amp;Sheet!D1181,Sheet2!$B$2:$B$7349&amp;Sheet2!$D$2:$D$7349,0)))</f>
        <v>0</v>
      </c>
    </row>
    <row r="1182" spans="1:8" ht="15.75" customHeight="1">
      <c r="A1182" s="2" t="s">
        <v>1</v>
      </c>
      <c r="B1182" s="2" t="s">
        <v>78</v>
      </c>
      <c r="C1182" s="2" t="s">
        <v>1407</v>
      </c>
      <c r="D1182" s="2" t="s">
        <v>1407</v>
      </c>
      <c r="E1182" s="2" t="s">
        <v>5087</v>
      </c>
      <c r="F1182" s="3">
        <v>5</v>
      </c>
      <c r="G1182" s="3">
        <v>0</v>
      </c>
      <c r="H1182">
        <f t="array" ref="H1182">F1182-(INDEX(Sheet2!$F$2:$F$7349,MATCH(Sheet!B1182&amp;Sheet!D1182,Sheet2!$B$2:$B$7349&amp;Sheet2!$D$2:$D$7349,0)))</f>
        <v>0</v>
      </c>
    </row>
    <row r="1183" spans="1:8" ht="15.75" customHeight="1">
      <c r="A1183" s="2" t="s">
        <v>1</v>
      </c>
      <c r="B1183" s="2" t="s">
        <v>78</v>
      </c>
      <c r="C1183" s="2" t="s">
        <v>1408</v>
      </c>
      <c r="D1183" s="2" t="s">
        <v>1408</v>
      </c>
      <c r="E1183" s="2" t="s">
        <v>5087</v>
      </c>
      <c r="F1183" s="3">
        <v>1</v>
      </c>
      <c r="G1183" s="3">
        <v>0</v>
      </c>
      <c r="H1183">
        <f t="array" ref="H1183">F1183-(INDEX(Sheet2!$F$2:$F$7349,MATCH(Sheet!B1183&amp;Sheet!D1183,Sheet2!$B$2:$B$7349&amp;Sheet2!$D$2:$D$7349,0)))</f>
        <v>0</v>
      </c>
    </row>
    <row r="1184" spans="1:8" ht="15.75" customHeight="1">
      <c r="A1184" s="2" t="s">
        <v>1</v>
      </c>
      <c r="B1184" s="2" t="s">
        <v>78</v>
      </c>
      <c r="C1184" s="2" t="s">
        <v>1409</v>
      </c>
      <c r="D1184" s="2" t="s">
        <v>1409</v>
      </c>
      <c r="E1184" s="2" t="s">
        <v>5087</v>
      </c>
      <c r="F1184" s="3">
        <v>3</v>
      </c>
      <c r="G1184" s="3">
        <v>0</v>
      </c>
      <c r="H1184">
        <f t="array" ref="H1184">F1184-(INDEX(Sheet2!$F$2:$F$7349,MATCH(Sheet!B1184&amp;Sheet!D1184,Sheet2!$B$2:$B$7349&amp;Sheet2!$D$2:$D$7349,0)))</f>
        <v>0</v>
      </c>
    </row>
    <row r="1185" spans="1:8" ht="15.75" customHeight="1">
      <c r="A1185" s="2" t="s">
        <v>1</v>
      </c>
      <c r="B1185" s="2" t="s">
        <v>78</v>
      </c>
      <c r="C1185" s="2" t="s">
        <v>1410</v>
      </c>
      <c r="D1185" s="2" t="s">
        <v>1410</v>
      </c>
      <c r="E1185" s="2" t="s">
        <v>5087</v>
      </c>
      <c r="F1185" s="3">
        <v>1</v>
      </c>
      <c r="G1185" s="3">
        <v>0</v>
      </c>
      <c r="H1185">
        <f t="array" ref="H1185">F1185-(INDEX(Sheet2!$F$2:$F$7349,MATCH(Sheet!B1185&amp;Sheet!D1185,Sheet2!$B$2:$B$7349&amp;Sheet2!$D$2:$D$7349,0)))</f>
        <v>0</v>
      </c>
    </row>
    <row r="1186" spans="1:8" ht="15.75" customHeight="1">
      <c r="A1186" s="2" t="s">
        <v>1</v>
      </c>
      <c r="B1186" s="2" t="s">
        <v>78</v>
      </c>
      <c r="C1186" s="2" t="s">
        <v>1411</v>
      </c>
      <c r="D1186" s="2" t="s">
        <v>1411</v>
      </c>
      <c r="E1186" s="2" t="s">
        <v>5087</v>
      </c>
      <c r="F1186" s="3">
        <v>1</v>
      </c>
      <c r="G1186" s="3">
        <v>0</v>
      </c>
      <c r="H1186">
        <f t="array" ref="H1186">F1186-(INDEX(Sheet2!$F$2:$F$7349,MATCH(Sheet!B1186&amp;Sheet!D1186,Sheet2!$B$2:$B$7349&amp;Sheet2!$D$2:$D$7349,0)))</f>
        <v>0</v>
      </c>
    </row>
    <row r="1187" spans="1:8" ht="15.75" customHeight="1">
      <c r="A1187" s="2" t="s">
        <v>1</v>
      </c>
      <c r="B1187" s="2" t="s">
        <v>79</v>
      </c>
      <c r="C1187" s="2" t="s">
        <v>1412</v>
      </c>
      <c r="D1187" s="2" t="s">
        <v>1412</v>
      </c>
      <c r="E1187" s="2" t="s">
        <v>5087</v>
      </c>
      <c r="F1187" s="3">
        <v>1</v>
      </c>
      <c r="G1187" s="3">
        <v>0</v>
      </c>
      <c r="H1187">
        <f t="array" ref="H1187">F1187-(INDEX(Sheet2!$F$2:$F$7349,MATCH(Sheet!B1187&amp;Sheet!D1187,Sheet2!$B$2:$B$7349&amp;Sheet2!$D$2:$D$7349,0)))</f>
        <v>0</v>
      </c>
    </row>
    <row r="1188" spans="1:8" ht="15.75" customHeight="1">
      <c r="A1188" s="2" t="s">
        <v>1</v>
      </c>
      <c r="B1188" s="2" t="s">
        <v>79</v>
      </c>
      <c r="C1188" s="2" t="s">
        <v>1413</v>
      </c>
      <c r="D1188" s="2" t="s">
        <v>1413</v>
      </c>
      <c r="E1188" s="2" t="s">
        <v>5087</v>
      </c>
      <c r="F1188" s="3">
        <v>1</v>
      </c>
      <c r="G1188" s="3">
        <v>0</v>
      </c>
      <c r="H1188">
        <f t="array" ref="H1188">F1188-(INDEX(Sheet2!$F$2:$F$7349,MATCH(Sheet!B1188&amp;Sheet!D1188,Sheet2!$B$2:$B$7349&amp;Sheet2!$D$2:$D$7349,0)))</f>
        <v>0</v>
      </c>
    </row>
    <row r="1189" spans="1:8" ht="15.75" customHeight="1">
      <c r="A1189" s="2" t="s">
        <v>1</v>
      </c>
      <c r="B1189" s="2" t="s">
        <v>79</v>
      </c>
      <c r="C1189" s="2" t="s">
        <v>1414</v>
      </c>
      <c r="D1189" s="2" t="s">
        <v>1414</v>
      </c>
      <c r="E1189" s="2" t="s">
        <v>5087</v>
      </c>
      <c r="F1189" s="3">
        <v>2</v>
      </c>
      <c r="G1189" s="3">
        <v>0</v>
      </c>
      <c r="H1189">
        <f t="array" ref="H1189">F1189-(INDEX(Sheet2!$F$2:$F$7349,MATCH(Sheet!B1189&amp;Sheet!D1189,Sheet2!$B$2:$B$7349&amp;Sheet2!$D$2:$D$7349,0)))</f>
        <v>0</v>
      </c>
    </row>
    <row r="1190" spans="1:8" ht="15.75" customHeight="1">
      <c r="A1190" s="2" t="s">
        <v>1</v>
      </c>
      <c r="B1190" s="2" t="s">
        <v>79</v>
      </c>
      <c r="C1190" s="2" t="s">
        <v>1415</v>
      </c>
      <c r="D1190" s="2" t="s">
        <v>1415</v>
      </c>
      <c r="E1190" s="2" t="s">
        <v>5087</v>
      </c>
      <c r="F1190" s="3">
        <v>1</v>
      </c>
      <c r="G1190" s="3">
        <v>0</v>
      </c>
      <c r="H1190">
        <f t="array" ref="H1190">F1190-(INDEX(Sheet2!$F$2:$F$7349,MATCH(Sheet!B1190&amp;Sheet!D1190,Sheet2!$B$2:$B$7349&amp;Sheet2!$D$2:$D$7349,0)))</f>
        <v>0</v>
      </c>
    </row>
    <row r="1191" spans="1:8" ht="15.75" customHeight="1">
      <c r="A1191" s="2" t="s">
        <v>1</v>
      </c>
      <c r="B1191" s="2" t="s">
        <v>79</v>
      </c>
      <c r="C1191" s="2" t="s">
        <v>1416</v>
      </c>
      <c r="D1191" s="2" t="s">
        <v>1416</v>
      </c>
      <c r="E1191" s="2" t="s">
        <v>5087</v>
      </c>
      <c r="F1191" s="3">
        <v>1</v>
      </c>
      <c r="G1191" s="3">
        <v>0</v>
      </c>
      <c r="H1191">
        <f t="array" ref="H1191">F1191-(INDEX(Sheet2!$F$2:$F$7349,MATCH(Sheet!B1191&amp;Sheet!D1191,Sheet2!$B$2:$B$7349&amp;Sheet2!$D$2:$D$7349,0)))</f>
        <v>0</v>
      </c>
    </row>
    <row r="1192" spans="1:8" ht="15.75" customHeight="1">
      <c r="A1192" s="2" t="s">
        <v>1</v>
      </c>
      <c r="B1192" s="2" t="s">
        <v>79</v>
      </c>
      <c r="C1192" s="2" t="s">
        <v>1417</v>
      </c>
      <c r="D1192" s="2" t="s">
        <v>1417</v>
      </c>
      <c r="E1192" s="2" t="s">
        <v>5087</v>
      </c>
      <c r="F1192" s="3">
        <v>1</v>
      </c>
      <c r="G1192" s="3">
        <v>0</v>
      </c>
      <c r="H1192">
        <f t="array" ref="H1192">F1192-(INDEX(Sheet2!$F$2:$F$7349,MATCH(Sheet!B1192&amp;Sheet!D1192,Sheet2!$B$2:$B$7349&amp;Sheet2!$D$2:$D$7349,0)))</f>
        <v>0</v>
      </c>
    </row>
    <row r="1193" spans="1:8" ht="15.75" customHeight="1">
      <c r="A1193" s="2" t="s">
        <v>1</v>
      </c>
      <c r="B1193" s="2" t="s">
        <v>79</v>
      </c>
      <c r="C1193" s="2" t="s">
        <v>1418</v>
      </c>
      <c r="D1193" s="2" t="s">
        <v>1418</v>
      </c>
      <c r="E1193" s="2" t="s">
        <v>5087</v>
      </c>
      <c r="F1193" s="3">
        <v>3</v>
      </c>
      <c r="G1193" s="3">
        <v>0</v>
      </c>
      <c r="H1193">
        <f t="array" ref="H1193">F1193-(INDEX(Sheet2!$F$2:$F$7349,MATCH(Sheet!B1193&amp;Sheet!D1193,Sheet2!$B$2:$B$7349&amp;Sheet2!$D$2:$D$7349,0)))</f>
        <v>0</v>
      </c>
    </row>
    <row r="1194" spans="1:8" ht="15.75" customHeight="1">
      <c r="A1194" s="2" t="s">
        <v>1</v>
      </c>
      <c r="B1194" s="2" t="s">
        <v>79</v>
      </c>
      <c r="C1194" s="2" t="s">
        <v>1419</v>
      </c>
      <c r="D1194" s="2" t="s">
        <v>1419</v>
      </c>
      <c r="E1194" s="2" t="s">
        <v>5087</v>
      </c>
      <c r="F1194" s="3">
        <v>1</v>
      </c>
      <c r="G1194" s="3">
        <v>0</v>
      </c>
      <c r="H1194">
        <f t="array" ref="H1194">F1194-(INDEX(Sheet2!$F$2:$F$7349,MATCH(Sheet!B1194&amp;Sheet!D1194,Sheet2!$B$2:$B$7349&amp;Sheet2!$D$2:$D$7349,0)))</f>
        <v>0</v>
      </c>
    </row>
    <row r="1195" spans="1:8" ht="15.75" customHeight="1">
      <c r="A1195" s="2" t="s">
        <v>1</v>
      </c>
      <c r="B1195" s="2" t="s">
        <v>79</v>
      </c>
      <c r="C1195" s="2" t="s">
        <v>1420</v>
      </c>
      <c r="D1195" s="2" t="s">
        <v>1420</v>
      </c>
      <c r="E1195" s="2" t="s">
        <v>5087</v>
      </c>
      <c r="F1195" s="3">
        <v>1</v>
      </c>
      <c r="G1195" s="3">
        <v>0</v>
      </c>
      <c r="H1195">
        <f t="array" ref="H1195">F1195-(INDEX(Sheet2!$F$2:$F$7349,MATCH(Sheet!B1195&amp;Sheet!D1195,Sheet2!$B$2:$B$7349&amp;Sheet2!$D$2:$D$7349,0)))</f>
        <v>0</v>
      </c>
    </row>
    <row r="1196" spans="1:8" ht="15.75" customHeight="1">
      <c r="A1196" s="2" t="s">
        <v>1</v>
      </c>
      <c r="B1196" s="2" t="s">
        <v>79</v>
      </c>
      <c r="C1196" s="2" t="s">
        <v>1421</v>
      </c>
      <c r="D1196" s="2" t="s">
        <v>1421</v>
      </c>
      <c r="E1196" s="2" t="s">
        <v>5087</v>
      </c>
      <c r="F1196" s="3">
        <v>1</v>
      </c>
      <c r="G1196" s="3">
        <v>0</v>
      </c>
      <c r="H1196">
        <f t="array" ref="H1196">F1196-(INDEX(Sheet2!$F$2:$F$7349,MATCH(Sheet!B1196&amp;Sheet!D1196,Sheet2!$B$2:$B$7349&amp;Sheet2!$D$2:$D$7349,0)))</f>
        <v>0</v>
      </c>
    </row>
    <row r="1197" spans="1:8" ht="15.75" customHeight="1">
      <c r="A1197" s="2" t="s">
        <v>1</v>
      </c>
      <c r="B1197" s="2" t="s">
        <v>79</v>
      </c>
      <c r="C1197" s="2" t="s">
        <v>1422</v>
      </c>
      <c r="D1197" s="2" t="s">
        <v>1422</v>
      </c>
      <c r="E1197" s="2" t="s">
        <v>5087</v>
      </c>
      <c r="F1197" s="3">
        <v>3</v>
      </c>
      <c r="G1197" s="3">
        <v>0</v>
      </c>
      <c r="H1197">
        <f t="array" ref="H1197">F1197-(INDEX(Sheet2!$F$2:$F$7349,MATCH(Sheet!B1197&amp;Sheet!D1197,Sheet2!$B$2:$B$7349&amp;Sheet2!$D$2:$D$7349,0)))</f>
        <v>0</v>
      </c>
    </row>
    <row r="1198" spans="1:8" ht="15.75" customHeight="1">
      <c r="A1198" s="2" t="s">
        <v>1</v>
      </c>
      <c r="B1198" s="2" t="s">
        <v>79</v>
      </c>
      <c r="C1198" s="2" t="s">
        <v>1423</v>
      </c>
      <c r="D1198" s="2" t="s">
        <v>1423</v>
      </c>
      <c r="E1198" s="2" t="s">
        <v>5087</v>
      </c>
      <c r="F1198" s="3">
        <v>2</v>
      </c>
      <c r="G1198" s="3">
        <v>0</v>
      </c>
      <c r="H1198">
        <f t="array" ref="H1198">F1198-(INDEX(Sheet2!$F$2:$F$7349,MATCH(Sheet!B1198&amp;Sheet!D1198,Sheet2!$B$2:$B$7349&amp;Sheet2!$D$2:$D$7349,0)))</f>
        <v>0</v>
      </c>
    </row>
    <row r="1199" spans="1:8" ht="15.75" customHeight="1">
      <c r="A1199" s="2" t="s">
        <v>1</v>
      </c>
      <c r="B1199" s="2" t="s">
        <v>79</v>
      </c>
      <c r="C1199" s="2" t="s">
        <v>1424</v>
      </c>
      <c r="D1199" s="2" t="s">
        <v>1424</v>
      </c>
      <c r="E1199" s="2" t="s">
        <v>5087</v>
      </c>
      <c r="F1199" s="3">
        <v>2</v>
      </c>
      <c r="G1199" s="3">
        <v>0</v>
      </c>
      <c r="H1199">
        <f t="array" ref="H1199">F1199-(INDEX(Sheet2!$F$2:$F$7349,MATCH(Sheet!B1199&amp;Sheet!D1199,Sheet2!$B$2:$B$7349&amp;Sheet2!$D$2:$D$7349,0)))</f>
        <v>0</v>
      </c>
    </row>
    <row r="1200" spans="1:8" ht="15.75" customHeight="1">
      <c r="A1200" s="2" t="s">
        <v>1</v>
      </c>
      <c r="B1200" s="2" t="s">
        <v>79</v>
      </c>
      <c r="C1200" s="2" t="s">
        <v>1425</v>
      </c>
      <c r="D1200" s="2" t="s">
        <v>1425</v>
      </c>
      <c r="E1200" s="2" t="s">
        <v>5087</v>
      </c>
      <c r="F1200" s="3">
        <v>1</v>
      </c>
      <c r="G1200" s="3">
        <v>0</v>
      </c>
      <c r="H1200">
        <f t="array" ref="H1200">F1200-(INDEX(Sheet2!$F$2:$F$7349,MATCH(Sheet!B1200&amp;Sheet!D1200,Sheet2!$B$2:$B$7349&amp;Sheet2!$D$2:$D$7349,0)))</f>
        <v>0</v>
      </c>
    </row>
    <row r="1201" spans="1:8" ht="15.75" customHeight="1">
      <c r="A1201" s="2" t="s">
        <v>1</v>
      </c>
      <c r="B1201" s="2" t="s">
        <v>79</v>
      </c>
      <c r="C1201" s="2" t="s">
        <v>1426</v>
      </c>
      <c r="D1201" s="2" t="s">
        <v>1426</v>
      </c>
      <c r="E1201" s="2" t="s">
        <v>5087</v>
      </c>
      <c r="F1201" s="3">
        <v>3</v>
      </c>
      <c r="G1201" s="3">
        <v>0</v>
      </c>
      <c r="H1201">
        <f t="array" ref="H1201">F1201-(INDEX(Sheet2!$F$2:$F$7349,MATCH(Sheet!B1201&amp;Sheet!D1201,Sheet2!$B$2:$B$7349&amp;Sheet2!$D$2:$D$7349,0)))</f>
        <v>0</v>
      </c>
    </row>
    <row r="1202" spans="1:8" ht="15.75" customHeight="1">
      <c r="A1202" s="2" t="s">
        <v>1</v>
      </c>
      <c r="B1202" s="2" t="s">
        <v>79</v>
      </c>
      <c r="C1202" s="2" t="s">
        <v>1427</v>
      </c>
      <c r="D1202" s="2" t="s">
        <v>1427</v>
      </c>
      <c r="E1202" s="2" t="s">
        <v>5087</v>
      </c>
      <c r="F1202" s="3">
        <v>2</v>
      </c>
      <c r="G1202" s="3">
        <v>0</v>
      </c>
      <c r="H1202">
        <f t="array" ref="H1202">F1202-(INDEX(Sheet2!$F$2:$F$7349,MATCH(Sheet!B1202&amp;Sheet!D1202,Sheet2!$B$2:$B$7349&amp;Sheet2!$D$2:$D$7349,0)))</f>
        <v>0</v>
      </c>
    </row>
    <row r="1203" spans="1:8" ht="15.75" customHeight="1">
      <c r="A1203" s="2" t="s">
        <v>1</v>
      </c>
      <c r="B1203" s="2" t="s">
        <v>79</v>
      </c>
      <c r="C1203" s="2" t="s">
        <v>1428</v>
      </c>
      <c r="D1203" s="2" t="s">
        <v>1428</v>
      </c>
      <c r="E1203" s="2" t="s">
        <v>5087</v>
      </c>
      <c r="F1203" s="3">
        <v>3</v>
      </c>
      <c r="G1203" s="3">
        <v>0</v>
      </c>
      <c r="H1203">
        <f t="array" ref="H1203">F1203-(INDEX(Sheet2!$F$2:$F$7349,MATCH(Sheet!B1203&amp;Sheet!D1203,Sheet2!$B$2:$B$7349&amp;Sheet2!$D$2:$D$7349,0)))</f>
        <v>0</v>
      </c>
    </row>
    <row r="1204" spans="1:8" ht="15.75" customHeight="1">
      <c r="A1204" s="2" t="s">
        <v>1</v>
      </c>
      <c r="B1204" s="2" t="s">
        <v>79</v>
      </c>
      <c r="C1204" s="2" t="s">
        <v>1429</v>
      </c>
      <c r="D1204" s="2" t="s">
        <v>1429</v>
      </c>
      <c r="E1204" s="2" t="s">
        <v>5087</v>
      </c>
      <c r="F1204" s="3">
        <v>3</v>
      </c>
      <c r="G1204" s="3">
        <v>0</v>
      </c>
      <c r="H1204">
        <f t="array" ref="H1204">F1204-(INDEX(Sheet2!$F$2:$F$7349,MATCH(Sheet!B1204&amp;Sheet!D1204,Sheet2!$B$2:$B$7349&amp;Sheet2!$D$2:$D$7349,0)))</f>
        <v>0</v>
      </c>
    </row>
    <row r="1205" spans="1:8" ht="15.75" customHeight="1">
      <c r="A1205" s="2" t="s">
        <v>1</v>
      </c>
      <c r="B1205" s="2" t="s">
        <v>79</v>
      </c>
      <c r="C1205" s="2" t="s">
        <v>1430</v>
      </c>
      <c r="D1205" s="2" t="s">
        <v>1430</v>
      </c>
      <c r="E1205" s="2" t="s">
        <v>5087</v>
      </c>
      <c r="F1205" s="3">
        <v>1</v>
      </c>
      <c r="G1205" s="3">
        <v>0</v>
      </c>
      <c r="H1205">
        <f t="array" ref="H1205">F1205-(INDEX(Sheet2!$F$2:$F$7349,MATCH(Sheet!B1205&amp;Sheet!D1205,Sheet2!$B$2:$B$7349&amp;Sheet2!$D$2:$D$7349,0)))</f>
        <v>0</v>
      </c>
    </row>
    <row r="1206" spans="1:8" ht="15.75" customHeight="1">
      <c r="A1206" s="2" t="s">
        <v>1</v>
      </c>
      <c r="B1206" s="2" t="s">
        <v>79</v>
      </c>
      <c r="C1206" s="2" t="s">
        <v>1431</v>
      </c>
      <c r="D1206" s="2" t="s">
        <v>1431</v>
      </c>
      <c r="E1206" s="2" t="s">
        <v>5087</v>
      </c>
      <c r="F1206" s="3">
        <v>1</v>
      </c>
      <c r="G1206" s="3">
        <v>0</v>
      </c>
      <c r="H1206">
        <f t="array" ref="H1206">F1206-(INDEX(Sheet2!$F$2:$F$7349,MATCH(Sheet!B1206&amp;Sheet!D1206,Sheet2!$B$2:$B$7349&amp;Sheet2!$D$2:$D$7349,0)))</f>
        <v>0</v>
      </c>
    </row>
    <row r="1207" spans="1:8" ht="15.75" customHeight="1">
      <c r="A1207" s="2" t="s">
        <v>1</v>
      </c>
      <c r="B1207" s="2" t="s">
        <v>79</v>
      </c>
      <c r="C1207" s="2" t="s">
        <v>1432</v>
      </c>
      <c r="D1207" s="2" t="s">
        <v>1432</v>
      </c>
      <c r="E1207" s="2" t="s">
        <v>5087</v>
      </c>
      <c r="F1207" s="3">
        <v>3</v>
      </c>
      <c r="G1207" s="3">
        <v>0</v>
      </c>
      <c r="H1207">
        <f t="array" ref="H1207">F1207-(INDEX(Sheet2!$F$2:$F$7349,MATCH(Sheet!B1207&amp;Sheet!D1207,Sheet2!$B$2:$B$7349&amp;Sheet2!$D$2:$D$7349,0)))</f>
        <v>0</v>
      </c>
    </row>
    <row r="1208" spans="1:8" ht="15.75" customHeight="1">
      <c r="A1208" s="2" t="s">
        <v>1</v>
      </c>
      <c r="B1208" s="2" t="s">
        <v>79</v>
      </c>
      <c r="C1208" s="2" t="s">
        <v>1433</v>
      </c>
      <c r="D1208" s="2" t="s">
        <v>1433</v>
      </c>
      <c r="E1208" s="2" t="s">
        <v>5087</v>
      </c>
      <c r="F1208" s="3">
        <v>1</v>
      </c>
      <c r="G1208" s="3">
        <v>0</v>
      </c>
      <c r="H1208">
        <f t="array" ref="H1208">F1208-(INDEX(Sheet2!$F$2:$F$7349,MATCH(Sheet!B1208&amp;Sheet!D1208,Sheet2!$B$2:$B$7349&amp;Sheet2!$D$2:$D$7349,0)))</f>
        <v>0</v>
      </c>
    </row>
    <row r="1209" spans="1:8" ht="15.75" customHeight="1">
      <c r="A1209" s="2" t="s">
        <v>1</v>
      </c>
      <c r="B1209" s="2" t="s">
        <v>79</v>
      </c>
      <c r="C1209" s="2" t="s">
        <v>1434</v>
      </c>
      <c r="D1209" s="2" t="s">
        <v>1434</v>
      </c>
      <c r="E1209" s="2" t="s">
        <v>5087</v>
      </c>
      <c r="F1209" s="3">
        <v>2</v>
      </c>
      <c r="G1209" s="3">
        <v>0</v>
      </c>
      <c r="H1209">
        <f t="array" ref="H1209">F1209-(INDEX(Sheet2!$F$2:$F$7349,MATCH(Sheet!B1209&amp;Sheet!D1209,Sheet2!$B$2:$B$7349&amp;Sheet2!$D$2:$D$7349,0)))</f>
        <v>0</v>
      </c>
    </row>
    <row r="1210" spans="1:8" ht="15.75" customHeight="1">
      <c r="A1210" s="2" t="s">
        <v>1</v>
      </c>
      <c r="B1210" s="2" t="s">
        <v>79</v>
      </c>
      <c r="C1210" s="2" t="s">
        <v>1435</v>
      </c>
      <c r="D1210" s="2" t="s">
        <v>1435</v>
      </c>
      <c r="E1210" s="2" t="s">
        <v>5087</v>
      </c>
      <c r="F1210" s="3">
        <v>1</v>
      </c>
      <c r="G1210" s="3">
        <v>0</v>
      </c>
      <c r="H1210">
        <f t="array" ref="H1210">F1210-(INDEX(Sheet2!$F$2:$F$7349,MATCH(Sheet!B1210&amp;Sheet!D1210,Sheet2!$B$2:$B$7349&amp;Sheet2!$D$2:$D$7349,0)))</f>
        <v>0</v>
      </c>
    </row>
    <row r="1211" spans="1:8" ht="15.75" customHeight="1">
      <c r="A1211" s="2" t="s">
        <v>1</v>
      </c>
      <c r="B1211" s="2" t="s">
        <v>79</v>
      </c>
      <c r="C1211" s="2" t="s">
        <v>1436</v>
      </c>
      <c r="D1211" s="2" t="s">
        <v>1436</v>
      </c>
      <c r="E1211" s="2" t="s">
        <v>5087</v>
      </c>
      <c r="F1211" s="3">
        <v>1</v>
      </c>
      <c r="G1211" s="3">
        <v>0</v>
      </c>
      <c r="H1211">
        <f t="array" ref="H1211">F1211-(INDEX(Sheet2!$F$2:$F$7349,MATCH(Sheet!B1211&amp;Sheet!D1211,Sheet2!$B$2:$B$7349&amp;Sheet2!$D$2:$D$7349,0)))</f>
        <v>0</v>
      </c>
    </row>
    <row r="1212" spans="1:8" ht="15.75" customHeight="1">
      <c r="A1212" s="2" t="s">
        <v>1</v>
      </c>
      <c r="B1212" s="2" t="s">
        <v>79</v>
      </c>
      <c r="C1212" s="2" t="s">
        <v>1437</v>
      </c>
      <c r="D1212" s="2" t="s">
        <v>1437</v>
      </c>
      <c r="E1212" s="2" t="s">
        <v>5087</v>
      </c>
      <c r="F1212" s="3">
        <v>4</v>
      </c>
      <c r="G1212" s="3">
        <v>0</v>
      </c>
      <c r="H1212">
        <f t="array" ref="H1212">F1212-(INDEX(Sheet2!$F$2:$F$7349,MATCH(Sheet!B1212&amp;Sheet!D1212,Sheet2!$B$2:$B$7349&amp;Sheet2!$D$2:$D$7349,0)))</f>
        <v>0</v>
      </c>
    </row>
    <row r="1213" spans="1:8" ht="15.75" customHeight="1">
      <c r="A1213" s="2" t="s">
        <v>1</v>
      </c>
      <c r="B1213" s="2" t="s">
        <v>79</v>
      </c>
      <c r="C1213" s="2" t="s">
        <v>1438</v>
      </c>
      <c r="D1213" s="2" t="s">
        <v>1438</v>
      </c>
      <c r="E1213" s="2" t="s">
        <v>5087</v>
      </c>
      <c r="F1213" s="3">
        <v>1</v>
      </c>
      <c r="G1213" s="3">
        <v>0</v>
      </c>
      <c r="H1213">
        <f t="array" ref="H1213">F1213-(INDEX(Sheet2!$F$2:$F$7349,MATCH(Sheet!B1213&amp;Sheet!D1213,Sheet2!$B$2:$B$7349&amp;Sheet2!$D$2:$D$7349,0)))</f>
        <v>0</v>
      </c>
    </row>
    <row r="1214" spans="1:8" ht="15.75" customHeight="1">
      <c r="A1214" s="2" t="s">
        <v>1</v>
      </c>
      <c r="B1214" s="2" t="s">
        <v>79</v>
      </c>
      <c r="C1214" s="2" t="s">
        <v>1439</v>
      </c>
      <c r="D1214" s="2" t="s">
        <v>1439</v>
      </c>
      <c r="E1214" s="2" t="s">
        <v>5087</v>
      </c>
      <c r="F1214" s="3">
        <v>3</v>
      </c>
      <c r="G1214" s="3">
        <v>0</v>
      </c>
      <c r="H1214">
        <f t="array" ref="H1214">F1214-(INDEX(Sheet2!$F$2:$F$7349,MATCH(Sheet!B1214&amp;Sheet!D1214,Sheet2!$B$2:$B$7349&amp;Sheet2!$D$2:$D$7349,0)))</f>
        <v>0</v>
      </c>
    </row>
    <row r="1215" spans="1:8" ht="15.75" customHeight="1">
      <c r="A1215" s="2" t="s">
        <v>1</v>
      </c>
      <c r="B1215" s="2" t="s">
        <v>79</v>
      </c>
      <c r="C1215" s="2" t="s">
        <v>1440</v>
      </c>
      <c r="D1215" s="2" t="s">
        <v>1440</v>
      </c>
      <c r="E1215" s="2" t="s">
        <v>5087</v>
      </c>
      <c r="F1215" s="3">
        <v>1</v>
      </c>
      <c r="G1215" s="3">
        <v>0</v>
      </c>
      <c r="H1215">
        <f t="array" ref="H1215">F1215-(INDEX(Sheet2!$F$2:$F$7349,MATCH(Sheet!B1215&amp;Sheet!D1215,Sheet2!$B$2:$B$7349&amp;Sheet2!$D$2:$D$7349,0)))</f>
        <v>0</v>
      </c>
    </row>
    <row r="1216" spans="1:8" ht="15.75" customHeight="1">
      <c r="A1216" s="2" t="s">
        <v>1</v>
      </c>
      <c r="B1216" s="2" t="s">
        <v>79</v>
      </c>
      <c r="C1216" s="2" t="s">
        <v>1441</v>
      </c>
      <c r="D1216" s="2" t="s">
        <v>1441</v>
      </c>
      <c r="E1216" s="2" t="s">
        <v>5087</v>
      </c>
      <c r="F1216" s="3">
        <v>2</v>
      </c>
      <c r="G1216" s="3">
        <v>0</v>
      </c>
      <c r="H1216">
        <f t="array" ref="H1216">F1216-(INDEX(Sheet2!$F$2:$F$7349,MATCH(Sheet!B1216&amp;Sheet!D1216,Sheet2!$B$2:$B$7349&amp;Sheet2!$D$2:$D$7349,0)))</f>
        <v>0</v>
      </c>
    </row>
    <row r="1217" spans="1:8" ht="15.75" customHeight="1">
      <c r="A1217" s="2" t="s">
        <v>1</v>
      </c>
      <c r="B1217" s="2" t="s">
        <v>79</v>
      </c>
      <c r="C1217" s="2" t="s">
        <v>1442</v>
      </c>
      <c r="D1217" s="2" t="s">
        <v>1442</v>
      </c>
      <c r="E1217" s="2" t="s">
        <v>5087</v>
      </c>
      <c r="F1217" s="3">
        <v>4</v>
      </c>
      <c r="G1217" s="3">
        <v>0</v>
      </c>
      <c r="H1217">
        <f t="array" ref="H1217">F1217-(INDEX(Sheet2!$F$2:$F$7349,MATCH(Sheet!B1217&amp;Sheet!D1217,Sheet2!$B$2:$B$7349&amp;Sheet2!$D$2:$D$7349,0)))</f>
        <v>0</v>
      </c>
    </row>
    <row r="1218" spans="1:8" ht="15.75" customHeight="1">
      <c r="A1218" s="2" t="s">
        <v>1</v>
      </c>
      <c r="B1218" s="2" t="s">
        <v>79</v>
      </c>
      <c r="C1218" s="2" t="s">
        <v>1443</v>
      </c>
      <c r="D1218" s="2" t="s">
        <v>1443</v>
      </c>
      <c r="E1218" s="2" t="s">
        <v>5087</v>
      </c>
      <c r="F1218" s="3">
        <v>1</v>
      </c>
      <c r="G1218" s="3">
        <v>0</v>
      </c>
      <c r="H1218">
        <f t="array" ref="H1218">F1218-(INDEX(Sheet2!$F$2:$F$7349,MATCH(Sheet!B1218&amp;Sheet!D1218,Sheet2!$B$2:$B$7349&amp;Sheet2!$D$2:$D$7349,0)))</f>
        <v>0</v>
      </c>
    </row>
    <row r="1219" spans="1:8" ht="15.75" customHeight="1">
      <c r="A1219" s="2" t="s">
        <v>1</v>
      </c>
      <c r="B1219" s="2" t="s">
        <v>79</v>
      </c>
      <c r="C1219" s="2" t="s">
        <v>1444</v>
      </c>
      <c r="D1219" s="2" t="s">
        <v>1444</v>
      </c>
      <c r="E1219" s="2" t="s">
        <v>5087</v>
      </c>
      <c r="F1219" s="3">
        <v>1</v>
      </c>
      <c r="G1219" s="3">
        <v>0</v>
      </c>
      <c r="H1219">
        <f t="array" ref="H1219">F1219-(INDEX(Sheet2!$F$2:$F$7349,MATCH(Sheet!B1219&amp;Sheet!D1219,Sheet2!$B$2:$B$7349&amp;Sheet2!$D$2:$D$7349,0)))</f>
        <v>0</v>
      </c>
    </row>
    <row r="1220" spans="1:8" ht="15.75" customHeight="1">
      <c r="A1220" s="2" t="s">
        <v>1</v>
      </c>
      <c r="B1220" s="2" t="s">
        <v>80</v>
      </c>
      <c r="C1220" s="2" t="s">
        <v>1445</v>
      </c>
      <c r="D1220" s="2" t="s">
        <v>1445</v>
      </c>
      <c r="E1220" s="2" t="s">
        <v>5087</v>
      </c>
      <c r="F1220" s="3">
        <v>1</v>
      </c>
      <c r="G1220" s="3">
        <v>0</v>
      </c>
      <c r="H1220">
        <f t="array" ref="H1220">F1220-(INDEX(Sheet2!$F$2:$F$7349,MATCH(Sheet!B1220&amp;Sheet!D1220,Sheet2!$B$2:$B$7349&amp;Sheet2!$D$2:$D$7349,0)))</f>
        <v>0</v>
      </c>
    </row>
    <row r="1221" spans="1:8" ht="15.75" customHeight="1">
      <c r="A1221" s="2" t="s">
        <v>1</v>
      </c>
      <c r="B1221" s="2" t="s">
        <v>80</v>
      </c>
      <c r="C1221" s="2" t="s">
        <v>1446</v>
      </c>
      <c r="D1221" s="2" t="s">
        <v>1446</v>
      </c>
      <c r="E1221" s="2" t="s">
        <v>5087</v>
      </c>
      <c r="F1221" s="3">
        <v>1</v>
      </c>
      <c r="G1221" s="3">
        <v>0</v>
      </c>
      <c r="H1221">
        <f t="array" ref="H1221">F1221-(INDEX(Sheet2!$F$2:$F$7349,MATCH(Sheet!B1221&amp;Sheet!D1221,Sheet2!$B$2:$B$7349&amp;Sheet2!$D$2:$D$7349,0)))</f>
        <v>0</v>
      </c>
    </row>
    <row r="1222" spans="1:8" ht="15.75" customHeight="1">
      <c r="A1222" s="2" t="s">
        <v>1</v>
      </c>
      <c r="B1222" s="2" t="s">
        <v>80</v>
      </c>
      <c r="C1222" s="2" t="s">
        <v>1447</v>
      </c>
      <c r="D1222" s="2" t="s">
        <v>1447</v>
      </c>
      <c r="E1222" s="2" t="s">
        <v>5087</v>
      </c>
      <c r="F1222" s="3">
        <v>1</v>
      </c>
      <c r="G1222" s="3">
        <v>0</v>
      </c>
      <c r="H1222">
        <f t="array" ref="H1222">F1222-(INDEX(Sheet2!$F$2:$F$7349,MATCH(Sheet!B1222&amp;Sheet!D1222,Sheet2!$B$2:$B$7349&amp;Sheet2!$D$2:$D$7349,0)))</f>
        <v>0</v>
      </c>
    </row>
    <row r="1223" spans="1:8" ht="15.75" customHeight="1">
      <c r="A1223" s="2" t="s">
        <v>1</v>
      </c>
      <c r="B1223" s="2" t="s">
        <v>80</v>
      </c>
      <c r="C1223" s="2" t="s">
        <v>1448</v>
      </c>
      <c r="D1223" s="2" t="s">
        <v>1448</v>
      </c>
      <c r="E1223" s="2" t="s">
        <v>5087</v>
      </c>
      <c r="F1223" s="3">
        <v>2</v>
      </c>
      <c r="G1223" s="3">
        <v>0</v>
      </c>
      <c r="H1223">
        <f t="array" ref="H1223">F1223-(INDEX(Sheet2!$F$2:$F$7349,MATCH(Sheet!B1223&amp;Sheet!D1223,Sheet2!$B$2:$B$7349&amp;Sheet2!$D$2:$D$7349,0)))</f>
        <v>0</v>
      </c>
    </row>
    <row r="1224" spans="1:8" ht="15.75" customHeight="1">
      <c r="A1224" s="2" t="s">
        <v>1</v>
      </c>
      <c r="B1224" s="2" t="s">
        <v>80</v>
      </c>
      <c r="C1224" s="2" t="s">
        <v>1449</v>
      </c>
      <c r="D1224" s="2" t="s">
        <v>1449</v>
      </c>
      <c r="E1224" s="2" t="s">
        <v>5087</v>
      </c>
      <c r="F1224" s="3">
        <v>2</v>
      </c>
      <c r="G1224" s="3">
        <v>0</v>
      </c>
      <c r="H1224">
        <f t="array" ref="H1224">F1224-(INDEX(Sheet2!$F$2:$F$7349,MATCH(Sheet!B1224&amp;Sheet!D1224,Sheet2!$B$2:$B$7349&amp;Sheet2!$D$2:$D$7349,0)))</f>
        <v>0</v>
      </c>
    </row>
    <row r="1225" spans="1:8" ht="15.75" customHeight="1">
      <c r="A1225" s="2" t="s">
        <v>1</v>
      </c>
      <c r="B1225" s="2" t="s">
        <v>80</v>
      </c>
      <c r="C1225" s="2" t="s">
        <v>1450</v>
      </c>
      <c r="D1225" s="2" t="s">
        <v>1450</v>
      </c>
      <c r="E1225" s="2" t="s">
        <v>5087</v>
      </c>
      <c r="F1225" s="3">
        <v>1</v>
      </c>
      <c r="G1225" s="3">
        <v>0</v>
      </c>
      <c r="H1225">
        <f t="array" ref="H1225">F1225-(INDEX(Sheet2!$F$2:$F$7349,MATCH(Sheet!B1225&amp;Sheet!D1225,Sheet2!$B$2:$B$7349&amp;Sheet2!$D$2:$D$7349,0)))</f>
        <v>0</v>
      </c>
    </row>
    <row r="1226" spans="1:8" ht="15.75" customHeight="1">
      <c r="A1226" s="2" t="s">
        <v>1</v>
      </c>
      <c r="B1226" s="2" t="s">
        <v>80</v>
      </c>
      <c r="C1226" s="2" t="s">
        <v>1451</v>
      </c>
      <c r="D1226" s="2" t="s">
        <v>1451</v>
      </c>
      <c r="E1226" s="2" t="s">
        <v>5087</v>
      </c>
      <c r="F1226" s="3">
        <v>1</v>
      </c>
      <c r="G1226" s="3">
        <v>0</v>
      </c>
      <c r="H1226">
        <f t="array" ref="H1226">F1226-(INDEX(Sheet2!$F$2:$F$7349,MATCH(Sheet!B1226&amp;Sheet!D1226,Sheet2!$B$2:$B$7349&amp;Sheet2!$D$2:$D$7349,0)))</f>
        <v>0</v>
      </c>
    </row>
    <row r="1227" spans="1:8" ht="15.75" customHeight="1">
      <c r="A1227" s="2" t="s">
        <v>1</v>
      </c>
      <c r="B1227" s="2" t="s">
        <v>80</v>
      </c>
      <c r="C1227" s="2" t="s">
        <v>1452</v>
      </c>
      <c r="D1227" s="2" t="s">
        <v>1452</v>
      </c>
      <c r="E1227" s="2" t="s">
        <v>5087</v>
      </c>
      <c r="F1227" s="3">
        <v>1</v>
      </c>
      <c r="G1227" s="3">
        <v>0</v>
      </c>
      <c r="H1227">
        <f t="array" ref="H1227">F1227-(INDEX(Sheet2!$F$2:$F$7349,MATCH(Sheet!B1227&amp;Sheet!D1227,Sheet2!$B$2:$B$7349&amp;Sheet2!$D$2:$D$7349,0)))</f>
        <v>0</v>
      </c>
    </row>
    <row r="1228" spans="1:8" ht="15.75" customHeight="1">
      <c r="A1228" s="2" t="s">
        <v>1</v>
      </c>
      <c r="B1228" s="2" t="s">
        <v>80</v>
      </c>
      <c r="C1228" s="2" t="s">
        <v>1453</v>
      </c>
      <c r="D1228" s="2" t="s">
        <v>1453</v>
      </c>
      <c r="E1228" s="2" t="s">
        <v>5087</v>
      </c>
      <c r="F1228" s="3">
        <v>1</v>
      </c>
      <c r="G1228" s="3">
        <v>0</v>
      </c>
      <c r="H1228">
        <f t="array" ref="H1228">F1228-(INDEX(Sheet2!$F$2:$F$7349,MATCH(Sheet!B1228&amp;Sheet!D1228,Sheet2!$B$2:$B$7349&amp;Sheet2!$D$2:$D$7349,0)))</f>
        <v>0</v>
      </c>
    </row>
    <row r="1229" spans="1:8" ht="15.75" customHeight="1">
      <c r="A1229" s="2" t="s">
        <v>1</v>
      </c>
      <c r="B1229" s="2" t="s">
        <v>80</v>
      </c>
      <c r="C1229" s="2" t="s">
        <v>1454</v>
      </c>
      <c r="D1229" s="2" t="s">
        <v>1454</v>
      </c>
      <c r="E1229" s="2" t="s">
        <v>5087</v>
      </c>
      <c r="F1229" s="3">
        <v>1</v>
      </c>
      <c r="G1229" s="3">
        <v>0</v>
      </c>
      <c r="H1229">
        <f t="array" ref="H1229">F1229-(INDEX(Sheet2!$F$2:$F$7349,MATCH(Sheet!B1229&amp;Sheet!D1229,Sheet2!$B$2:$B$7349&amp;Sheet2!$D$2:$D$7349,0)))</f>
        <v>0</v>
      </c>
    </row>
    <row r="1230" spans="1:8" ht="15.75" customHeight="1">
      <c r="A1230" s="2" t="s">
        <v>1</v>
      </c>
      <c r="B1230" s="2" t="s">
        <v>80</v>
      </c>
      <c r="C1230" s="2" t="s">
        <v>1455</v>
      </c>
      <c r="D1230" s="2" t="s">
        <v>1455</v>
      </c>
      <c r="E1230" s="2" t="s">
        <v>5087</v>
      </c>
      <c r="F1230" s="3">
        <v>1</v>
      </c>
      <c r="G1230" s="3">
        <v>0</v>
      </c>
      <c r="H1230">
        <f t="array" ref="H1230">F1230-(INDEX(Sheet2!$F$2:$F$7349,MATCH(Sheet!B1230&amp;Sheet!D1230,Sheet2!$B$2:$B$7349&amp;Sheet2!$D$2:$D$7349,0)))</f>
        <v>0</v>
      </c>
    </row>
    <row r="1231" spans="1:8" ht="15.75" customHeight="1">
      <c r="A1231" s="2" t="s">
        <v>1</v>
      </c>
      <c r="B1231" s="2" t="s">
        <v>80</v>
      </c>
      <c r="C1231" s="2" t="s">
        <v>1456</v>
      </c>
      <c r="D1231" s="2" t="s">
        <v>1456</v>
      </c>
      <c r="E1231" s="2" t="s">
        <v>5087</v>
      </c>
      <c r="F1231" s="3">
        <v>1</v>
      </c>
      <c r="G1231" s="3">
        <v>0</v>
      </c>
      <c r="H1231">
        <f t="array" ref="H1231">F1231-(INDEX(Sheet2!$F$2:$F$7349,MATCH(Sheet!B1231&amp;Sheet!D1231,Sheet2!$B$2:$B$7349&amp;Sheet2!$D$2:$D$7349,0)))</f>
        <v>0</v>
      </c>
    </row>
    <row r="1232" spans="1:8" ht="15.75" customHeight="1">
      <c r="A1232" s="2" t="s">
        <v>1</v>
      </c>
      <c r="B1232" s="2" t="s">
        <v>80</v>
      </c>
      <c r="C1232" s="2" t="s">
        <v>1457</v>
      </c>
      <c r="D1232" s="2" t="s">
        <v>1457</v>
      </c>
      <c r="E1232" s="2" t="s">
        <v>5087</v>
      </c>
      <c r="F1232" s="3">
        <v>3</v>
      </c>
      <c r="G1232" s="3">
        <v>0</v>
      </c>
      <c r="H1232">
        <f t="array" ref="H1232">F1232-(INDEX(Sheet2!$F$2:$F$7349,MATCH(Sheet!B1232&amp;Sheet!D1232,Sheet2!$B$2:$B$7349&amp;Sheet2!$D$2:$D$7349,0)))</f>
        <v>0</v>
      </c>
    </row>
    <row r="1233" spans="1:8" ht="15.75" customHeight="1">
      <c r="A1233" s="2" t="s">
        <v>1</v>
      </c>
      <c r="B1233" s="2" t="s">
        <v>80</v>
      </c>
      <c r="C1233" s="2" t="s">
        <v>1458</v>
      </c>
      <c r="D1233" s="2" t="s">
        <v>1458</v>
      </c>
      <c r="E1233" s="2" t="s">
        <v>5087</v>
      </c>
      <c r="F1233" s="3">
        <v>2</v>
      </c>
      <c r="G1233" s="3">
        <v>0</v>
      </c>
      <c r="H1233">
        <f t="array" ref="H1233">F1233-(INDEX(Sheet2!$F$2:$F$7349,MATCH(Sheet!B1233&amp;Sheet!D1233,Sheet2!$B$2:$B$7349&amp;Sheet2!$D$2:$D$7349,0)))</f>
        <v>0</v>
      </c>
    </row>
    <row r="1234" spans="1:8" ht="15.75" customHeight="1">
      <c r="A1234" s="2" t="s">
        <v>1</v>
      </c>
      <c r="B1234" s="2" t="s">
        <v>80</v>
      </c>
      <c r="C1234" s="2" t="s">
        <v>1459</v>
      </c>
      <c r="D1234" s="2" t="s">
        <v>1459</v>
      </c>
      <c r="E1234" s="2" t="s">
        <v>5087</v>
      </c>
      <c r="F1234" s="3">
        <v>1</v>
      </c>
      <c r="G1234" s="3">
        <v>0</v>
      </c>
      <c r="H1234">
        <f t="array" ref="H1234">F1234-(INDEX(Sheet2!$F$2:$F$7349,MATCH(Sheet!B1234&amp;Sheet!D1234,Sheet2!$B$2:$B$7349&amp;Sheet2!$D$2:$D$7349,0)))</f>
        <v>0</v>
      </c>
    </row>
    <row r="1235" spans="1:8" ht="15.75" customHeight="1">
      <c r="A1235" s="2" t="s">
        <v>1</v>
      </c>
      <c r="B1235" s="2" t="s">
        <v>80</v>
      </c>
      <c r="C1235" s="2" t="s">
        <v>1460</v>
      </c>
      <c r="D1235" s="2" t="s">
        <v>1460</v>
      </c>
      <c r="E1235" s="2" t="s">
        <v>5087</v>
      </c>
      <c r="F1235" s="3">
        <v>1</v>
      </c>
      <c r="G1235" s="3">
        <v>0</v>
      </c>
      <c r="H1235">
        <f t="array" ref="H1235">F1235-(INDEX(Sheet2!$F$2:$F$7349,MATCH(Sheet!B1235&amp;Sheet!D1235,Sheet2!$B$2:$B$7349&amp;Sheet2!$D$2:$D$7349,0)))</f>
        <v>0</v>
      </c>
    </row>
    <row r="1236" spans="1:8" ht="15.75" customHeight="1">
      <c r="A1236" s="2" t="s">
        <v>1</v>
      </c>
      <c r="B1236" s="2" t="s">
        <v>80</v>
      </c>
      <c r="C1236" s="2" t="s">
        <v>1461</v>
      </c>
      <c r="D1236" s="2" t="s">
        <v>1461</v>
      </c>
      <c r="E1236" s="2" t="s">
        <v>5087</v>
      </c>
      <c r="F1236" s="3">
        <v>1</v>
      </c>
      <c r="G1236" s="3">
        <v>0</v>
      </c>
      <c r="H1236">
        <f t="array" ref="H1236">F1236-(INDEX(Sheet2!$F$2:$F$7349,MATCH(Sheet!B1236&amp;Sheet!D1236,Sheet2!$B$2:$B$7349&amp;Sheet2!$D$2:$D$7349,0)))</f>
        <v>0</v>
      </c>
    </row>
    <row r="1237" spans="1:8" ht="15.75" customHeight="1">
      <c r="A1237" s="2" t="s">
        <v>1</v>
      </c>
      <c r="B1237" s="2" t="s">
        <v>80</v>
      </c>
      <c r="C1237" s="2" t="s">
        <v>1462</v>
      </c>
      <c r="D1237" s="2" t="s">
        <v>1462</v>
      </c>
      <c r="E1237" s="2" t="s">
        <v>5087</v>
      </c>
      <c r="F1237" s="3">
        <v>1</v>
      </c>
      <c r="G1237" s="3">
        <v>0</v>
      </c>
      <c r="H1237">
        <f t="array" ref="H1237">F1237-(INDEX(Sheet2!$F$2:$F$7349,MATCH(Sheet!B1237&amp;Sheet!D1237,Sheet2!$B$2:$B$7349&amp;Sheet2!$D$2:$D$7349,0)))</f>
        <v>0</v>
      </c>
    </row>
    <row r="1238" spans="1:8" ht="15.75" customHeight="1">
      <c r="A1238" s="2" t="s">
        <v>1</v>
      </c>
      <c r="B1238" s="2" t="s">
        <v>80</v>
      </c>
      <c r="C1238" s="2" t="s">
        <v>1463</v>
      </c>
      <c r="D1238" s="2" t="s">
        <v>1463</v>
      </c>
      <c r="E1238" s="2" t="s">
        <v>5087</v>
      </c>
      <c r="F1238" s="3">
        <v>2</v>
      </c>
      <c r="G1238" s="3">
        <v>0</v>
      </c>
      <c r="H1238">
        <f t="array" ref="H1238">F1238-(INDEX(Sheet2!$F$2:$F$7349,MATCH(Sheet!B1238&amp;Sheet!D1238,Sheet2!$B$2:$B$7349&amp;Sheet2!$D$2:$D$7349,0)))</f>
        <v>0</v>
      </c>
    </row>
    <row r="1239" spans="1:8" ht="15.75" customHeight="1">
      <c r="A1239" s="2" t="s">
        <v>1</v>
      </c>
      <c r="B1239" s="2" t="s">
        <v>80</v>
      </c>
      <c r="C1239" s="2" t="s">
        <v>1464</v>
      </c>
      <c r="D1239" s="2" t="s">
        <v>1464</v>
      </c>
      <c r="E1239" s="2" t="s">
        <v>5087</v>
      </c>
      <c r="F1239" s="3">
        <v>1</v>
      </c>
      <c r="G1239" s="3">
        <v>0</v>
      </c>
      <c r="H1239">
        <f t="array" ref="H1239">F1239-(INDEX(Sheet2!$F$2:$F$7349,MATCH(Sheet!B1239&amp;Sheet!D1239,Sheet2!$B$2:$B$7349&amp;Sheet2!$D$2:$D$7349,0)))</f>
        <v>0</v>
      </c>
    </row>
    <row r="1240" spans="1:8" ht="15.75" customHeight="1">
      <c r="A1240" s="2" t="s">
        <v>1</v>
      </c>
      <c r="B1240" s="2" t="s">
        <v>80</v>
      </c>
      <c r="C1240" s="2" t="s">
        <v>1465</v>
      </c>
      <c r="D1240" s="2" t="s">
        <v>1465</v>
      </c>
      <c r="E1240" s="2" t="s">
        <v>5087</v>
      </c>
      <c r="F1240" s="3">
        <v>4</v>
      </c>
      <c r="G1240" s="3">
        <v>0</v>
      </c>
      <c r="H1240">
        <f t="array" ref="H1240">F1240-(INDEX(Sheet2!$F$2:$F$7349,MATCH(Sheet!B1240&amp;Sheet!D1240,Sheet2!$B$2:$B$7349&amp;Sheet2!$D$2:$D$7349,0)))</f>
        <v>0</v>
      </c>
    </row>
    <row r="1241" spans="1:8" ht="15.75" customHeight="1">
      <c r="A1241" s="2" t="s">
        <v>1</v>
      </c>
      <c r="B1241" s="2" t="s">
        <v>80</v>
      </c>
      <c r="C1241" s="2" t="s">
        <v>1466</v>
      </c>
      <c r="D1241" s="2" t="s">
        <v>1466</v>
      </c>
      <c r="E1241" s="2" t="s">
        <v>5087</v>
      </c>
      <c r="F1241" s="3">
        <v>3</v>
      </c>
      <c r="G1241" s="3">
        <v>0</v>
      </c>
      <c r="H1241">
        <f t="array" ref="H1241">F1241-(INDEX(Sheet2!$F$2:$F$7349,MATCH(Sheet!B1241&amp;Sheet!D1241,Sheet2!$B$2:$B$7349&amp;Sheet2!$D$2:$D$7349,0)))</f>
        <v>0</v>
      </c>
    </row>
    <row r="1242" spans="1:8" ht="15.75" customHeight="1">
      <c r="A1242" s="2" t="s">
        <v>1</v>
      </c>
      <c r="B1242" s="2" t="s">
        <v>80</v>
      </c>
      <c r="C1242" s="2" t="s">
        <v>1467</v>
      </c>
      <c r="D1242" s="2" t="s">
        <v>1467</v>
      </c>
      <c r="E1242" s="2" t="s">
        <v>5087</v>
      </c>
      <c r="F1242" s="3">
        <v>1</v>
      </c>
      <c r="G1242" s="3">
        <v>0</v>
      </c>
      <c r="H1242">
        <f t="array" ref="H1242">F1242-(INDEX(Sheet2!$F$2:$F$7349,MATCH(Sheet!B1242&amp;Sheet!D1242,Sheet2!$B$2:$B$7349&amp;Sheet2!$D$2:$D$7349,0)))</f>
        <v>0</v>
      </c>
    </row>
    <row r="1243" spans="1:8" ht="15.75" customHeight="1">
      <c r="A1243" s="2" t="s">
        <v>1</v>
      </c>
      <c r="B1243" s="2" t="s">
        <v>80</v>
      </c>
      <c r="C1243" s="2" t="s">
        <v>1468</v>
      </c>
      <c r="D1243" s="2" t="s">
        <v>1468</v>
      </c>
      <c r="E1243" s="2" t="s">
        <v>5087</v>
      </c>
      <c r="F1243" s="3">
        <v>1</v>
      </c>
      <c r="G1243" s="3">
        <v>0</v>
      </c>
      <c r="H1243">
        <f t="array" ref="H1243">F1243-(INDEX(Sheet2!$F$2:$F$7349,MATCH(Sheet!B1243&amp;Sheet!D1243,Sheet2!$B$2:$B$7349&amp;Sheet2!$D$2:$D$7349,0)))</f>
        <v>0</v>
      </c>
    </row>
    <row r="1244" spans="1:8" ht="15.75" customHeight="1">
      <c r="A1244" s="2" t="s">
        <v>1</v>
      </c>
      <c r="B1244" s="2" t="s">
        <v>80</v>
      </c>
      <c r="C1244" s="2" t="s">
        <v>1469</v>
      </c>
      <c r="D1244" s="2" t="s">
        <v>1469</v>
      </c>
      <c r="E1244" s="2" t="s">
        <v>5087</v>
      </c>
      <c r="F1244" s="3">
        <v>1</v>
      </c>
      <c r="G1244" s="3">
        <v>0</v>
      </c>
      <c r="H1244">
        <f t="array" ref="H1244">F1244-(INDEX(Sheet2!$F$2:$F$7349,MATCH(Sheet!B1244&amp;Sheet!D1244,Sheet2!$B$2:$B$7349&amp;Sheet2!$D$2:$D$7349,0)))</f>
        <v>0</v>
      </c>
    </row>
    <row r="1245" spans="1:8" ht="15.75" customHeight="1">
      <c r="A1245" s="2" t="s">
        <v>1</v>
      </c>
      <c r="B1245" s="2" t="s">
        <v>80</v>
      </c>
      <c r="C1245" s="2" t="s">
        <v>1470</v>
      </c>
      <c r="D1245" s="2" t="s">
        <v>1470</v>
      </c>
      <c r="E1245" s="2" t="s">
        <v>5087</v>
      </c>
      <c r="F1245" s="3">
        <v>3</v>
      </c>
      <c r="G1245" s="3">
        <v>0</v>
      </c>
      <c r="H1245">
        <f t="array" ref="H1245">F1245-(INDEX(Sheet2!$F$2:$F$7349,MATCH(Sheet!B1245&amp;Sheet!D1245,Sheet2!$B$2:$B$7349&amp;Sheet2!$D$2:$D$7349,0)))</f>
        <v>0</v>
      </c>
    </row>
    <row r="1246" spans="1:8" ht="15.75" customHeight="1">
      <c r="A1246" s="2" t="s">
        <v>1</v>
      </c>
      <c r="B1246" s="2" t="s">
        <v>80</v>
      </c>
      <c r="C1246" s="2" t="s">
        <v>1471</v>
      </c>
      <c r="D1246" s="2" t="s">
        <v>1471</v>
      </c>
      <c r="E1246" s="2" t="s">
        <v>5087</v>
      </c>
      <c r="F1246" s="3">
        <v>2</v>
      </c>
      <c r="G1246" s="3">
        <v>0</v>
      </c>
      <c r="H1246">
        <f t="array" ref="H1246">F1246-(INDEX(Sheet2!$F$2:$F$7349,MATCH(Sheet!B1246&amp;Sheet!D1246,Sheet2!$B$2:$B$7349&amp;Sheet2!$D$2:$D$7349,0)))</f>
        <v>0</v>
      </c>
    </row>
    <row r="1247" spans="1:8" ht="15.75" customHeight="1">
      <c r="A1247" s="2" t="s">
        <v>1</v>
      </c>
      <c r="B1247" s="2" t="s">
        <v>80</v>
      </c>
      <c r="C1247" s="2" t="s">
        <v>1472</v>
      </c>
      <c r="D1247" s="2" t="s">
        <v>1472</v>
      </c>
      <c r="E1247" s="2" t="s">
        <v>5087</v>
      </c>
      <c r="F1247" s="3">
        <v>2</v>
      </c>
      <c r="G1247" s="3">
        <v>0</v>
      </c>
      <c r="H1247">
        <f t="array" ref="H1247">F1247-(INDEX(Sheet2!$F$2:$F$7349,MATCH(Sheet!B1247&amp;Sheet!D1247,Sheet2!$B$2:$B$7349&amp;Sheet2!$D$2:$D$7349,0)))</f>
        <v>0</v>
      </c>
    </row>
    <row r="1248" spans="1:8" ht="15.75" customHeight="1">
      <c r="A1248" s="2" t="s">
        <v>1</v>
      </c>
      <c r="B1248" s="2" t="s">
        <v>80</v>
      </c>
      <c r="C1248" s="2" t="s">
        <v>1473</v>
      </c>
      <c r="D1248" s="2" t="s">
        <v>1473</v>
      </c>
      <c r="E1248" s="2" t="s">
        <v>5087</v>
      </c>
      <c r="F1248" s="3">
        <v>1</v>
      </c>
      <c r="G1248" s="3">
        <v>0</v>
      </c>
      <c r="H1248">
        <f t="array" ref="H1248">F1248-(INDEX(Sheet2!$F$2:$F$7349,MATCH(Sheet!B1248&amp;Sheet!D1248,Sheet2!$B$2:$B$7349&amp;Sheet2!$D$2:$D$7349,0)))</f>
        <v>0</v>
      </c>
    </row>
    <row r="1249" spans="1:8" ht="15.75" customHeight="1">
      <c r="A1249" s="2" t="s">
        <v>1</v>
      </c>
      <c r="B1249" s="2" t="s">
        <v>80</v>
      </c>
      <c r="C1249" s="2" t="s">
        <v>1474</v>
      </c>
      <c r="D1249" s="2" t="s">
        <v>1474</v>
      </c>
      <c r="E1249" s="2" t="s">
        <v>5087</v>
      </c>
      <c r="F1249" s="3">
        <v>3</v>
      </c>
      <c r="G1249" s="3">
        <v>0</v>
      </c>
      <c r="H1249">
        <f t="array" ref="H1249">F1249-(INDEX(Sheet2!$F$2:$F$7349,MATCH(Sheet!B1249&amp;Sheet!D1249,Sheet2!$B$2:$B$7349&amp;Sheet2!$D$2:$D$7349,0)))</f>
        <v>0</v>
      </c>
    </row>
    <row r="1250" spans="1:8" ht="15.75" customHeight="1">
      <c r="A1250" s="2" t="s">
        <v>1</v>
      </c>
      <c r="B1250" s="2" t="s">
        <v>80</v>
      </c>
      <c r="C1250" s="2" t="s">
        <v>1475</v>
      </c>
      <c r="D1250" s="2" t="s">
        <v>1475</v>
      </c>
      <c r="E1250" s="2" t="s">
        <v>5087</v>
      </c>
      <c r="F1250" s="3">
        <v>2</v>
      </c>
      <c r="G1250" s="3">
        <v>0</v>
      </c>
      <c r="H1250">
        <f t="array" ref="H1250">F1250-(INDEX(Sheet2!$F$2:$F$7349,MATCH(Sheet!B1250&amp;Sheet!D1250,Sheet2!$B$2:$B$7349&amp;Sheet2!$D$2:$D$7349,0)))</f>
        <v>0</v>
      </c>
    </row>
    <row r="1251" spans="1:8" ht="15.75" customHeight="1">
      <c r="A1251" s="2" t="s">
        <v>1</v>
      </c>
      <c r="B1251" s="2" t="s">
        <v>80</v>
      </c>
      <c r="C1251" s="2" t="s">
        <v>1476</v>
      </c>
      <c r="D1251" s="2" t="s">
        <v>1476</v>
      </c>
      <c r="E1251" s="2" t="s">
        <v>5087</v>
      </c>
      <c r="F1251" s="3">
        <v>1</v>
      </c>
      <c r="G1251" s="3">
        <v>0</v>
      </c>
      <c r="H1251">
        <f t="array" ref="H1251">F1251-(INDEX(Sheet2!$F$2:$F$7349,MATCH(Sheet!B1251&amp;Sheet!D1251,Sheet2!$B$2:$B$7349&amp;Sheet2!$D$2:$D$7349,0)))</f>
        <v>0</v>
      </c>
    </row>
    <row r="1252" spans="1:8" ht="15.75" customHeight="1">
      <c r="A1252" s="2" t="s">
        <v>1</v>
      </c>
      <c r="B1252" s="2" t="s">
        <v>81</v>
      </c>
      <c r="C1252" s="2" t="s">
        <v>1477</v>
      </c>
      <c r="D1252" s="2" t="s">
        <v>1477</v>
      </c>
      <c r="E1252" s="2" t="s">
        <v>5087</v>
      </c>
      <c r="F1252" s="3">
        <v>1</v>
      </c>
      <c r="G1252" s="3">
        <v>0</v>
      </c>
      <c r="H1252">
        <f t="array" ref="H1252">F1252-(INDEX(Sheet2!$F$2:$F$7349,MATCH(Sheet!B1252&amp;Sheet!D1252,Sheet2!$B$2:$B$7349&amp;Sheet2!$D$2:$D$7349,0)))</f>
        <v>0</v>
      </c>
    </row>
    <row r="1253" spans="1:8" ht="15.75" customHeight="1">
      <c r="A1253" s="2" t="s">
        <v>1</v>
      </c>
      <c r="B1253" s="2" t="s">
        <v>81</v>
      </c>
      <c r="C1253" s="2" t="s">
        <v>1478</v>
      </c>
      <c r="D1253" s="2" t="s">
        <v>1478</v>
      </c>
      <c r="E1253" s="2" t="s">
        <v>5087</v>
      </c>
      <c r="F1253" s="3">
        <v>2</v>
      </c>
      <c r="G1253" s="3">
        <v>0</v>
      </c>
      <c r="H1253">
        <f t="array" ref="H1253">F1253-(INDEX(Sheet2!$F$2:$F$7349,MATCH(Sheet!B1253&amp;Sheet!D1253,Sheet2!$B$2:$B$7349&amp;Sheet2!$D$2:$D$7349,0)))</f>
        <v>0</v>
      </c>
    </row>
    <row r="1254" spans="1:8" ht="15.75" customHeight="1">
      <c r="A1254" s="2" t="s">
        <v>1</v>
      </c>
      <c r="B1254" s="2" t="s">
        <v>81</v>
      </c>
      <c r="C1254" s="2" t="s">
        <v>1479</v>
      </c>
      <c r="D1254" s="2" t="s">
        <v>1479</v>
      </c>
      <c r="E1254" s="2" t="s">
        <v>5087</v>
      </c>
      <c r="F1254" s="3">
        <v>3</v>
      </c>
      <c r="G1254" s="3">
        <v>0</v>
      </c>
      <c r="H1254">
        <f t="array" ref="H1254">F1254-(INDEX(Sheet2!$F$2:$F$7349,MATCH(Sheet!B1254&amp;Sheet!D1254,Sheet2!$B$2:$B$7349&amp;Sheet2!$D$2:$D$7349,0)))</f>
        <v>0</v>
      </c>
    </row>
    <row r="1255" spans="1:8" ht="15.75" customHeight="1">
      <c r="A1255" s="2" t="s">
        <v>1</v>
      </c>
      <c r="B1255" s="2" t="s">
        <v>81</v>
      </c>
      <c r="C1255" s="2" t="s">
        <v>1480</v>
      </c>
      <c r="D1255" s="2" t="s">
        <v>1480</v>
      </c>
      <c r="E1255" s="2" t="s">
        <v>5087</v>
      </c>
      <c r="F1255" s="3">
        <v>2</v>
      </c>
      <c r="G1255" s="3">
        <v>0</v>
      </c>
      <c r="H1255">
        <f t="array" ref="H1255">F1255-(INDEX(Sheet2!$F$2:$F$7349,MATCH(Sheet!B1255&amp;Sheet!D1255,Sheet2!$B$2:$B$7349&amp;Sheet2!$D$2:$D$7349,0)))</f>
        <v>0</v>
      </c>
    </row>
    <row r="1256" spans="1:8" ht="15.75" customHeight="1">
      <c r="A1256" s="2" t="s">
        <v>1</v>
      </c>
      <c r="B1256" s="2" t="s">
        <v>81</v>
      </c>
      <c r="C1256" s="2" t="s">
        <v>1481</v>
      </c>
      <c r="D1256" s="2" t="s">
        <v>1481</v>
      </c>
      <c r="E1256" s="2" t="s">
        <v>5087</v>
      </c>
      <c r="F1256" s="3">
        <v>3</v>
      </c>
      <c r="G1256" s="3">
        <v>0</v>
      </c>
      <c r="H1256">
        <f t="array" ref="H1256">F1256-(INDEX(Sheet2!$F$2:$F$7349,MATCH(Sheet!B1256&amp;Sheet!D1256,Sheet2!$B$2:$B$7349&amp;Sheet2!$D$2:$D$7349,0)))</f>
        <v>0</v>
      </c>
    </row>
    <row r="1257" spans="1:8" ht="15.75" customHeight="1">
      <c r="A1257" s="2" t="s">
        <v>1</v>
      </c>
      <c r="B1257" s="2" t="s">
        <v>81</v>
      </c>
      <c r="C1257" s="2" t="s">
        <v>1482</v>
      </c>
      <c r="D1257" s="2" t="s">
        <v>1482</v>
      </c>
      <c r="E1257" s="2" t="s">
        <v>5087</v>
      </c>
      <c r="F1257" s="3">
        <v>4</v>
      </c>
      <c r="G1257" s="3">
        <v>0</v>
      </c>
      <c r="H1257">
        <f t="array" ref="H1257">F1257-(INDEX(Sheet2!$F$2:$F$7349,MATCH(Sheet!B1257&amp;Sheet!D1257,Sheet2!$B$2:$B$7349&amp;Sheet2!$D$2:$D$7349,0)))</f>
        <v>0</v>
      </c>
    </row>
    <row r="1258" spans="1:8" ht="15.75" customHeight="1">
      <c r="A1258" s="2" t="s">
        <v>1</v>
      </c>
      <c r="B1258" s="2" t="s">
        <v>81</v>
      </c>
      <c r="C1258" s="2" t="s">
        <v>1483</v>
      </c>
      <c r="D1258" s="2" t="s">
        <v>1483</v>
      </c>
      <c r="E1258" s="2" t="s">
        <v>5087</v>
      </c>
      <c r="F1258" s="3">
        <v>3</v>
      </c>
      <c r="G1258" s="3">
        <v>0</v>
      </c>
      <c r="H1258">
        <f t="array" ref="H1258">F1258-(INDEX(Sheet2!$F$2:$F$7349,MATCH(Sheet!B1258&amp;Sheet!D1258,Sheet2!$B$2:$B$7349&amp;Sheet2!$D$2:$D$7349,0)))</f>
        <v>0</v>
      </c>
    </row>
    <row r="1259" spans="1:8" ht="15.75" customHeight="1">
      <c r="A1259" s="2" t="s">
        <v>1</v>
      </c>
      <c r="B1259" s="2" t="s">
        <v>81</v>
      </c>
      <c r="C1259" s="2" t="s">
        <v>1484</v>
      </c>
      <c r="D1259" s="2" t="s">
        <v>1484</v>
      </c>
      <c r="E1259" s="2" t="s">
        <v>5087</v>
      </c>
      <c r="F1259" s="3">
        <v>2</v>
      </c>
      <c r="G1259" s="3">
        <v>0</v>
      </c>
      <c r="H1259">
        <f t="array" ref="H1259">F1259-(INDEX(Sheet2!$F$2:$F$7349,MATCH(Sheet!B1259&amp;Sheet!D1259,Sheet2!$B$2:$B$7349&amp;Sheet2!$D$2:$D$7349,0)))</f>
        <v>0</v>
      </c>
    </row>
    <row r="1260" spans="1:8" ht="15.75" customHeight="1">
      <c r="A1260" s="2" t="s">
        <v>1</v>
      </c>
      <c r="B1260" s="2" t="s">
        <v>81</v>
      </c>
      <c r="C1260" s="2" t="s">
        <v>1485</v>
      </c>
      <c r="D1260" s="2" t="s">
        <v>1485</v>
      </c>
      <c r="E1260" s="2" t="s">
        <v>5087</v>
      </c>
      <c r="F1260" s="3">
        <v>3</v>
      </c>
      <c r="G1260" s="3">
        <v>0</v>
      </c>
      <c r="H1260">
        <f t="array" ref="H1260">F1260-(INDEX(Sheet2!$F$2:$F$7349,MATCH(Sheet!B1260&amp;Sheet!D1260,Sheet2!$B$2:$B$7349&amp;Sheet2!$D$2:$D$7349,0)))</f>
        <v>0</v>
      </c>
    </row>
    <row r="1261" spans="1:8" ht="15.75" customHeight="1">
      <c r="A1261" s="2" t="s">
        <v>1</v>
      </c>
      <c r="B1261" s="2" t="s">
        <v>81</v>
      </c>
      <c r="C1261" s="2" t="s">
        <v>1486</v>
      </c>
      <c r="D1261" s="2" t="s">
        <v>1486</v>
      </c>
      <c r="E1261" s="2" t="s">
        <v>5087</v>
      </c>
      <c r="F1261" s="3">
        <v>1</v>
      </c>
      <c r="G1261" s="3">
        <v>0</v>
      </c>
      <c r="H1261">
        <f t="array" ref="H1261">F1261-(INDEX(Sheet2!$F$2:$F$7349,MATCH(Sheet!B1261&amp;Sheet!D1261,Sheet2!$B$2:$B$7349&amp;Sheet2!$D$2:$D$7349,0)))</f>
        <v>0</v>
      </c>
    </row>
    <row r="1262" spans="1:8" ht="15.75" customHeight="1">
      <c r="A1262" s="2" t="s">
        <v>1</v>
      </c>
      <c r="B1262" s="2" t="s">
        <v>81</v>
      </c>
      <c r="C1262" s="2" t="s">
        <v>1487</v>
      </c>
      <c r="D1262" s="2" t="s">
        <v>1487</v>
      </c>
      <c r="E1262" s="2" t="s">
        <v>5087</v>
      </c>
      <c r="F1262" s="3">
        <v>5</v>
      </c>
      <c r="G1262" s="3">
        <v>0</v>
      </c>
      <c r="H1262">
        <f t="array" ref="H1262">F1262-(INDEX(Sheet2!$F$2:$F$7349,MATCH(Sheet!B1262&amp;Sheet!D1262,Sheet2!$B$2:$B$7349&amp;Sheet2!$D$2:$D$7349,0)))</f>
        <v>0</v>
      </c>
    </row>
    <row r="1263" spans="1:8" ht="15.75" customHeight="1">
      <c r="A1263" s="2" t="s">
        <v>1</v>
      </c>
      <c r="B1263" s="2" t="s">
        <v>81</v>
      </c>
      <c r="C1263" s="2" t="s">
        <v>1488</v>
      </c>
      <c r="D1263" s="2" t="s">
        <v>1488</v>
      </c>
      <c r="E1263" s="2" t="s">
        <v>5087</v>
      </c>
      <c r="F1263" s="3">
        <v>1</v>
      </c>
      <c r="G1263" s="3">
        <v>0</v>
      </c>
      <c r="H1263">
        <f t="array" ref="H1263">F1263-(INDEX(Sheet2!$F$2:$F$7349,MATCH(Sheet!B1263&amp;Sheet!D1263,Sheet2!$B$2:$B$7349&amp;Sheet2!$D$2:$D$7349,0)))</f>
        <v>0</v>
      </c>
    </row>
    <row r="1264" spans="1:8" ht="15.75" customHeight="1">
      <c r="A1264" s="2" t="s">
        <v>1</v>
      </c>
      <c r="B1264" s="2" t="s">
        <v>81</v>
      </c>
      <c r="C1264" s="2" t="s">
        <v>1489</v>
      </c>
      <c r="D1264" s="2" t="s">
        <v>1489</v>
      </c>
      <c r="E1264" s="2" t="s">
        <v>5087</v>
      </c>
      <c r="F1264" s="3">
        <v>1</v>
      </c>
      <c r="G1264" s="3">
        <v>0</v>
      </c>
      <c r="H1264">
        <f t="array" ref="H1264">F1264-(INDEX(Sheet2!$F$2:$F$7349,MATCH(Sheet!B1264&amp;Sheet!D1264,Sheet2!$B$2:$B$7349&amp;Sheet2!$D$2:$D$7349,0)))</f>
        <v>0</v>
      </c>
    </row>
    <row r="1265" spans="1:8" ht="15.75" customHeight="1">
      <c r="A1265" s="2" t="s">
        <v>1</v>
      </c>
      <c r="B1265" s="2" t="s">
        <v>81</v>
      </c>
      <c r="C1265" s="2" t="s">
        <v>930</v>
      </c>
      <c r="D1265" s="2" t="s">
        <v>930</v>
      </c>
      <c r="E1265" s="2" t="s">
        <v>5087</v>
      </c>
      <c r="F1265" s="3">
        <v>3</v>
      </c>
      <c r="G1265" s="3">
        <v>0</v>
      </c>
      <c r="H1265">
        <f t="array" ref="H1265">F1265-(INDEX(Sheet2!$F$2:$F$7349,MATCH(Sheet!B1265&amp;Sheet!D1265,Sheet2!$B$2:$B$7349&amp;Sheet2!$D$2:$D$7349,0)))</f>
        <v>0</v>
      </c>
    </row>
    <row r="1266" spans="1:8" ht="15.75" customHeight="1">
      <c r="A1266" s="2" t="s">
        <v>1</v>
      </c>
      <c r="B1266" s="2" t="s">
        <v>81</v>
      </c>
      <c r="C1266" s="2" t="s">
        <v>931</v>
      </c>
      <c r="D1266" s="2" t="s">
        <v>931</v>
      </c>
      <c r="E1266" s="2" t="s">
        <v>5087</v>
      </c>
      <c r="F1266" s="3">
        <v>3</v>
      </c>
      <c r="G1266" s="3">
        <v>0</v>
      </c>
      <c r="H1266">
        <f t="array" ref="H1266">F1266-(INDEX(Sheet2!$F$2:$F$7349,MATCH(Sheet!B1266&amp;Sheet!D1266,Sheet2!$B$2:$B$7349&amp;Sheet2!$D$2:$D$7349,0)))</f>
        <v>0</v>
      </c>
    </row>
    <row r="1267" spans="1:8" ht="15.75" customHeight="1">
      <c r="A1267" s="2" t="s">
        <v>1</v>
      </c>
      <c r="B1267" s="2" t="s">
        <v>81</v>
      </c>
      <c r="C1267" s="2" t="s">
        <v>932</v>
      </c>
      <c r="D1267" s="2" t="s">
        <v>932</v>
      </c>
      <c r="E1267" s="2" t="s">
        <v>5087</v>
      </c>
      <c r="F1267" s="3">
        <v>3</v>
      </c>
      <c r="G1267" s="3">
        <v>0</v>
      </c>
      <c r="H1267">
        <f t="array" ref="H1267">F1267-(INDEX(Sheet2!$F$2:$F$7349,MATCH(Sheet!B1267&amp;Sheet!D1267,Sheet2!$B$2:$B$7349&amp;Sheet2!$D$2:$D$7349,0)))</f>
        <v>0</v>
      </c>
    </row>
    <row r="1268" spans="1:8" ht="15.75" customHeight="1">
      <c r="A1268" s="2" t="s">
        <v>1</v>
      </c>
      <c r="B1268" s="2" t="s">
        <v>81</v>
      </c>
      <c r="C1268" s="2" t="s">
        <v>933</v>
      </c>
      <c r="D1268" s="2" t="s">
        <v>933</v>
      </c>
      <c r="E1268" s="2" t="s">
        <v>5087</v>
      </c>
      <c r="F1268" s="3">
        <v>3</v>
      </c>
      <c r="G1268" s="3">
        <v>0</v>
      </c>
      <c r="H1268">
        <f t="array" ref="H1268">F1268-(INDEX(Sheet2!$F$2:$F$7349,MATCH(Sheet!B1268&amp;Sheet!D1268,Sheet2!$B$2:$B$7349&amp;Sheet2!$D$2:$D$7349,0)))</f>
        <v>0</v>
      </c>
    </row>
    <row r="1269" spans="1:8" ht="15.75" customHeight="1">
      <c r="A1269" s="2" t="s">
        <v>1</v>
      </c>
      <c r="B1269" s="2" t="s">
        <v>82</v>
      </c>
      <c r="C1269" s="2" t="s">
        <v>1490</v>
      </c>
      <c r="D1269" s="2" t="s">
        <v>1490</v>
      </c>
      <c r="E1269" s="2" t="s">
        <v>5087</v>
      </c>
      <c r="F1269" s="3">
        <v>1</v>
      </c>
      <c r="G1269" s="3">
        <v>0</v>
      </c>
      <c r="H1269">
        <f t="array" ref="H1269">F1269-(INDEX(Sheet2!$F$2:$F$7349,MATCH(Sheet!B1269&amp;Sheet!D1269,Sheet2!$B$2:$B$7349&amp;Sheet2!$D$2:$D$7349,0)))</f>
        <v>0</v>
      </c>
    </row>
    <row r="1270" spans="1:8" ht="15.75" customHeight="1">
      <c r="A1270" s="2" t="s">
        <v>1</v>
      </c>
      <c r="B1270" s="2" t="s">
        <v>82</v>
      </c>
      <c r="C1270" s="2" t="s">
        <v>1491</v>
      </c>
      <c r="D1270" s="2" t="s">
        <v>1491</v>
      </c>
      <c r="E1270" s="2" t="s">
        <v>5087</v>
      </c>
      <c r="F1270" s="3">
        <v>3</v>
      </c>
      <c r="G1270" s="3">
        <v>0</v>
      </c>
      <c r="H1270">
        <f t="array" ref="H1270">F1270-(INDEX(Sheet2!$F$2:$F$7349,MATCH(Sheet!B1270&amp;Sheet!D1270,Sheet2!$B$2:$B$7349&amp;Sheet2!$D$2:$D$7349,0)))</f>
        <v>0</v>
      </c>
    </row>
    <row r="1271" spans="1:8" ht="15.75" customHeight="1">
      <c r="A1271" s="2" t="s">
        <v>1</v>
      </c>
      <c r="B1271" s="2" t="s">
        <v>82</v>
      </c>
      <c r="C1271" s="2" t="s">
        <v>1492</v>
      </c>
      <c r="D1271" s="2" t="s">
        <v>1492</v>
      </c>
      <c r="E1271" s="2" t="s">
        <v>5087</v>
      </c>
      <c r="F1271" s="3">
        <v>3</v>
      </c>
      <c r="G1271" s="3">
        <v>0</v>
      </c>
      <c r="H1271">
        <f t="array" ref="H1271">F1271-(INDEX(Sheet2!$F$2:$F$7349,MATCH(Sheet!B1271&amp;Sheet!D1271,Sheet2!$B$2:$B$7349&amp;Sheet2!$D$2:$D$7349,0)))</f>
        <v>0</v>
      </c>
    </row>
    <row r="1272" spans="1:8" ht="15.75" customHeight="1">
      <c r="A1272" s="2" t="s">
        <v>1</v>
      </c>
      <c r="B1272" s="2" t="s">
        <v>82</v>
      </c>
      <c r="C1272" s="2" t="s">
        <v>1493</v>
      </c>
      <c r="D1272" s="2" t="s">
        <v>1493</v>
      </c>
      <c r="E1272" s="2" t="s">
        <v>5087</v>
      </c>
      <c r="F1272" s="3">
        <v>1</v>
      </c>
      <c r="G1272" s="3">
        <v>0</v>
      </c>
      <c r="H1272">
        <f t="array" ref="H1272">F1272-(INDEX(Sheet2!$F$2:$F$7349,MATCH(Sheet!B1272&amp;Sheet!D1272,Sheet2!$B$2:$B$7349&amp;Sheet2!$D$2:$D$7349,0)))</f>
        <v>0</v>
      </c>
    </row>
    <row r="1273" spans="1:8" ht="15.75" customHeight="1">
      <c r="A1273" s="2" t="s">
        <v>1</v>
      </c>
      <c r="B1273" s="2" t="s">
        <v>82</v>
      </c>
      <c r="C1273" s="2" t="s">
        <v>1494</v>
      </c>
      <c r="D1273" s="2" t="s">
        <v>1494</v>
      </c>
      <c r="E1273" s="2" t="s">
        <v>5087</v>
      </c>
      <c r="F1273" s="3">
        <v>2</v>
      </c>
      <c r="G1273" s="3">
        <v>0</v>
      </c>
      <c r="H1273">
        <f t="array" ref="H1273">F1273-(INDEX(Sheet2!$F$2:$F$7349,MATCH(Sheet!B1273&amp;Sheet!D1273,Sheet2!$B$2:$B$7349&amp;Sheet2!$D$2:$D$7349,0)))</f>
        <v>0</v>
      </c>
    </row>
    <row r="1274" spans="1:8" ht="15.75" customHeight="1">
      <c r="A1274" s="2" t="s">
        <v>1</v>
      </c>
      <c r="B1274" s="2" t="s">
        <v>82</v>
      </c>
      <c r="C1274" s="2" t="s">
        <v>1495</v>
      </c>
      <c r="D1274" s="2" t="s">
        <v>1495</v>
      </c>
      <c r="E1274" s="2" t="s">
        <v>5087</v>
      </c>
      <c r="F1274" s="3">
        <v>1</v>
      </c>
      <c r="G1274" s="3">
        <v>0</v>
      </c>
      <c r="H1274">
        <f t="array" ref="H1274">F1274-(INDEX(Sheet2!$F$2:$F$7349,MATCH(Sheet!B1274&amp;Sheet!D1274,Sheet2!$B$2:$B$7349&amp;Sheet2!$D$2:$D$7349,0)))</f>
        <v>0</v>
      </c>
    </row>
    <row r="1275" spans="1:8" ht="15.75" customHeight="1">
      <c r="A1275" s="2" t="s">
        <v>1</v>
      </c>
      <c r="B1275" s="2" t="s">
        <v>82</v>
      </c>
      <c r="C1275" s="2" t="s">
        <v>1496</v>
      </c>
      <c r="D1275" s="2" t="s">
        <v>1496</v>
      </c>
      <c r="E1275" s="2" t="s">
        <v>5087</v>
      </c>
      <c r="F1275" s="3">
        <v>2</v>
      </c>
      <c r="G1275" s="3">
        <v>0</v>
      </c>
      <c r="H1275">
        <f t="array" ref="H1275">F1275-(INDEX(Sheet2!$F$2:$F$7349,MATCH(Sheet!B1275&amp;Sheet!D1275,Sheet2!$B$2:$B$7349&amp;Sheet2!$D$2:$D$7349,0)))</f>
        <v>0</v>
      </c>
    </row>
    <row r="1276" spans="1:8" ht="15.75" customHeight="1">
      <c r="A1276" s="2" t="s">
        <v>1</v>
      </c>
      <c r="B1276" s="2" t="s">
        <v>82</v>
      </c>
      <c r="C1276" s="2" t="s">
        <v>1497</v>
      </c>
      <c r="D1276" s="2" t="s">
        <v>1497</v>
      </c>
      <c r="E1276" s="2" t="s">
        <v>5087</v>
      </c>
      <c r="F1276" s="3">
        <v>1</v>
      </c>
      <c r="G1276" s="3">
        <v>0</v>
      </c>
      <c r="H1276">
        <f t="array" ref="H1276">F1276-(INDEX(Sheet2!$F$2:$F$7349,MATCH(Sheet!B1276&amp;Sheet!D1276,Sheet2!$B$2:$B$7349&amp;Sheet2!$D$2:$D$7349,0)))</f>
        <v>0</v>
      </c>
    </row>
    <row r="1277" spans="1:8" ht="15.75" customHeight="1">
      <c r="A1277" s="2" t="s">
        <v>1</v>
      </c>
      <c r="B1277" s="2" t="s">
        <v>82</v>
      </c>
      <c r="C1277" s="2" t="s">
        <v>1498</v>
      </c>
      <c r="D1277" s="2" t="s">
        <v>1498</v>
      </c>
      <c r="E1277" s="2" t="s">
        <v>5087</v>
      </c>
      <c r="F1277" s="3">
        <v>1</v>
      </c>
      <c r="G1277" s="3">
        <v>0</v>
      </c>
      <c r="H1277">
        <f t="array" ref="H1277">F1277-(INDEX(Sheet2!$F$2:$F$7349,MATCH(Sheet!B1277&amp;Sheet!D1277,Sheet2!$B$2:$B$7349&amp;Sheet2!$D$2:$D$7349,0)))</f>
        <v>0</v>
      </c>
    </row>
    <row r="1278" spans="1:8" ht="15.75" customHeight="1">
      <c r="A1278" s="2" t="s">
        <v>1</v>
      </c>
      <c r="B1278" s="2" t="s">
        <v>82</v>
      </c>
      <c r="C1278" s="2" t="s">
        <v>1499</v>
      </c>
      <c r="D1278" s="2" t="s">
        <v>1499</v>
      </c>
      <c r="E1278" s="2" t="s">
        <v>5087</v>
      </c>
      <c r="F1278" s="3">
        <v>3</v>
      </c>
      <c r="G1278" s="3">
        <v>0</v>
      </c>
      <c r="H1278">
        <f t="array" ref="H1278">F1278-(INDEX(Sheet2!$F$2:$F$7349,MATCH(Sheet!B1278&amp;Sheet!D1278,Sheet2!$B$2:$B$7349&amp;Sheet2!$D$2:$D$7349,0)))</f>
        <v>0</v>
      </c>
    </row>
    <row r="1279" spans="1:8" ht="15.75" customHeight="1">
      <c r="A1279" s="2" t="s">
        <v>1</v>
      </c>
      <c r="B1279" s="2" t="s">
        <v>82</v>
      </c>
      <c r="C1279" s="2" t="s">
        <v>1500</v>
      </c>
      <c r="D1279" s="2" t="s">
        <v>1500</v>
      </c>
      <c r="E1279" s="2" t="s">
        <v>5087</v>
      </c>
      <c r="F1279" s="3">
        <v>1</v>
      </c>
      <c r="G1279" s="3">
        <v>0</v>
      </c>
      <c r="H1279">
        <f t="array" ref="H1279">F1279-(INDEX(Sheet2!$F$2:$F$7349,MATCH(Sheet!B1279&amp;Sheet!D1279,Sheet2!$B$2:$B$7349&amp;Sheet2!$D$2:$D$7349,0)))</f>
        <v>0</v>
      </c>
    </row>
    <row r="1280" spans="1:8" ht="15.75" customHeight="1">
      <c r="A1280" s="2" t="s">
        <v>1</v>
      </c>
      <c r="B1280" s="2" t="s">
        <v>82</v>
      </c>
      <c r="C1280" s="2" t="s">
        <v>1501</v>
      </c>
      <c r="D1280" s="2" t="s">
        <v>1501</v>
      </c>
      <c r="E1280" s="2" t="s">
        <v>5087</v>
      </c>
      <c r="F1280" s="3">
        <v>1</v>
      </c>
      <c r="G1280" s="3">
        <v>0</v>
      </c>
      <c r="H1280">
        <f t="array" ref="H1280">F1280-(INDEX(Sheet2!$F$2:$F$7349,MATCH(Sheet!B1280&amp;Sheet!D1280,Sheet2!$B$2:$B$7349&amp;Sheet2!$D$2:$D$7349,0)))</f>
        <v>0</v>
      </c>
    </row>
    <row r="1281" spans="1:8" ht="15.75" customHeight="1">
      <c r="A1281" s="2" t="s">
        <v>1</v>
      </c>
      <c r="B1281" s="2" t="s">
        <v>82</v>
      </c>
      <c r="C1281" s="2" t="s">
        <v>1502</v>
      </c>
      <c r="D1281" s="2" t="s">
        <v>1502</v>
      </c>
      <c r="E1281" s="2" t="s">
        <v>5087</v>
      </c>
      <c r="F1281" s="3">
        <v>2</v>
      </c>
      <c r="G1281" s="3">
        <v>0</v>
      </c>
      <c r="H1281">
        <f t="array" ref="H1281">F1281-(INDEX(Sheet2!$F$2:$F$7349,MATCH(Sheet!B1281&amp;Sheet!D1281,Sheet2!$B$2:$B$7349&amp;Sheet2!$D$2:$D$7349,0)))</f>
        <v>0</v>
      </c>
    </row>
    <row r="1282" spans="1:8" ht="15.75" customHeight="1">
      <c r="A1282" s="2" t="s">
        <v>1</v>
      </c>
      <c r="B1282" s="2" t="s">
        <v>82</v>
      </c>
      <c r="C1282" s="2" t="s">
        <v>1503</v>
      </c>
      <c r="D1282" s="2" t="s">
        <v>1503</v>
      </c>
      <c r="E1282" s="2" t="s">
        <v>5087</v>
      </c>
      <c r="F1282" s="3">
        <v>2</v>
      </c>
      <c r="G1282" s="3">
        <v>0</v>
      </c>
      <c r="H1282">
        <f t="array" ref="H1282">F1282-(INDEX(Sheet2!$F$2:$F$7349,MATCH(Sheet!B1282&amp;Sheet!D1282,Sheet2!$B$2:$B$7349&amp;Sheet2!$D$2:$D$7349,0)))</f>
        <v>0</v>
      </c>
    </row>
    <row r="1283" spans="1:8" ht="15.75" customHeight="1">
      <c r="A1283" s="2" t="s">
        <v>1</v>
      </c>
      <c r="B1283" s="2" t="s">
        <v>83</v>
      </c>
      <c r="C1283" s="2" t="s">
        <v>1504</v>
      </c>
      <c r="D1283" s="2" t="s">
        <v>1504</v>
      </c>
      <c r="E1283" s="2" t="s">
        <v>5087</v>
      </c>
      <c r="F1283" s="3">
        <v>1</v>
      </c>
      <c r="G1283" s="3">
        <v>0</v>
      </c>
      <c r="H1283">
        <f t="array" ref="H1283">F1283-(INDEX(Sheet2!$F$2:$F$7349,MATCH(Sheet!B1283&amp;Sheet!D1283,Sheet2!$B$2:$B$7349&amp;Sheet2!$D$2:$D$7349,0)))</f>
        <v>0</v>
      </c>
    </row>
    <row r="1284" spans="1:8" ht="15.75" customHeight="1">
      <c r="A1284" s="2" t="s">
        <v>1</v>
      </c>
      <c r="B1284" s="2" t="s">
        <v>83</v>
      </c>
      <c r="C1284" s="2" t="s">
        <v>1505</v>
      </c>
      <c r="D1284" s="2" t="s">
        <v>1505</v>
      </c>
      <c r="E1284" s="2" t="s">
        <v>5087</v>
      </c>
      <c r="F1284" s="3">
        <v>1</v>
      </c>
      <c r="G1284" s="3">
        <v>0</v>
      </c>
      <c r="H1284">
        <f t="array" ref="H1284">F1284-(INDEX(Sheet2!$F$2:$F$7349,MATCH(Sheet!B1284&amp;Sheet!D1284,Sheet2!$B$2:$B$7349&amp;Sheet2!$D$2:$D$7349,0)))</f>
        <v>0</v>
      </c>
    </row>
    <row r="1285" spans="1:8" ht="15.75" customHeight="1">
      <c r="A1285" s="2" t="s">
        <v>1</v>
      </c>
      <c r="B1285" s="2" t="s">
        <v>83</v>
      </c>
      <c r="C1285" s="2" t="s">
        <v>1506</v>
      </c>
      <c r="D1285" s="2" t="s">
        <v>1506</v>
      </c>
      <c r="E1285" s="2" t="s">
        <v>5087</v>
      </c>
      <c r="F1285" s="3">
        <v>1</v>
      </c>
      <c r="G1285" s="3">
        <v>0</v>
      </c>
      <c r="H1285">
        <f t="array" ref="H1285">F1285-(INDEX(Sheet2!$F$2:$F$7349,MATCH(Sheet!B1285&amp;Sheet!D1285,Sheet2!$B$2:$B$7349&amp;Sheet2!$D$2:$D$7349,0)))</f>
        <v>0</v>
      </c>
    </row>
    <row r="1286" spans="1:8" ht="15.75" customHeight="1">
      <c r="A1286" s="2" t="s">
        <v>1</v>
      </c>
      <c r="B1286" s="2" t="s">
        <v>83</v>
      </c>
      <c r="C1286" s="2" t="s">
        <v>1507</v>
      </c>
      <c r="D1286" s="2" t="s">
        <v>1507</v>
      </c>
      <c r="E1286" s="2" t="s">
        <v>5087</v>
      </c>
      <c r="F1286" s="3">
        <v>1</v>
      </c>
      <c r="G1286" s="3">
        <v>0</v>
      </c>
      <c r="H1286">
        <f t="array" ref="H1286">F1286-(INDEX(Sheet2!$F$2:$F$7349,MATCH(Sheet!B1286&amp;Sheet!D1286,Sheet2!$B$2:$B$7349&amp;Sheet2!$D$2:$D$7349,0)))</f>
        <v>0</v>
      </c>
    </row>
    <row r="1287" spans="1:8" ht="15.75" customHeight="1">
      <c r="A1287" s="2" t="s">
        <v>1</v>
      </c>
      <c r="B1287" s="2" t="s">
        <v>83</v>
      </c>
      <c r="C1287" s="2" t="s">
        <v>1508</v>
      </c>
      <c r="D1287" s="2" t="s">
        <v>1508</v>
      </c>
      <c r="E1287" s="2" t="s">
        <v>5087</v>
      </c>
      <c r="F1287" s="3">
        <v>1</v>
      </c>
      <c r="G1287" s="3">
        <v>0</v>
      </c>
      <c r="H1287">
        <f t="array" ref="H1287">F1287-(INDEX(Sheet2!$F$2:$F$7349,MATCH(Sheet!B1287&amp;Sheet!D1287,Sheet2!$B$2:$B$7349&amp;Sheet2!$D$2:$D$7349,0)))</f>
        <v>0</v>
      </c>
    </row>
    <row r="1288" spans="1:8" ht="15.75" customHeight="1">
      <c r="A1288" s="2" t="s">
        <v>1</v>
      </c>
      <c r="B1288" s="2" t="s">
        <v>83</v>
      </c>
      <c r="C1288" s="2" t="s">
        <v>1509</v>
      </c>
      <c r="D1288" s="2" t="s">
        <v>1509</v>
      </c>
      <c r="E1288" s="2" t="s">
        <v>5087</v>
      </c>
      <c r="F1288" s="3">
        <v>2</v>
      </c>
      <c r="G1288" s="3">
        <v>0</v>
      </c>
      <c r="H1288">
        <f t="array" ref="H1288">F1288-(INDEX(Sheet2!$F$2:$F$7349,MATCH(Sheet!B1288&amp;Sheet!D1288,Sheet2!$B$2:$B$7349&amp;Sheet2!$D$2:$D$7349,0)))</f>
        <v>0</v>
      </c>
    </row>
    <row r="1289" spans="1:8" ht="15.75" customHeight="1">
      <c r="A1289" s="2" t="s">
        <v>1</v>
      </c>
      <c r="B1289" s="2" t="s">
        <v>83</v>
      </c>
      <c r="C1289" s="2" t="s">
        <v>1455</v>
      </c>
      <c r="D1289" s="2" t="s">
        <v>1455</v>
      </c>
      <c r="E1289" s="2" t="s">
        <v>5087</v>
      </c>
      <c r="F1289" s="3">
        <v>1</v>
      </c>
      <c r="G1289" s="3">
        <v>0</v>
      </c>
      <c r="H1289">
        <f t="array" ref="H1289">F1289-(INDEX(Sheet2!$F$2:$F$7349,MATCH(Sheet!B1289&amp;Sheet!D1289,Sheet2!$B$2:$B$7349&amp;Sheet2!$D$2:$D$7349,0)))</f>
        <v>0</v>
      </c>
    </row>
    <row r="1290" spans="1:8" ht="15.75" customHeight="1">
      <c r="A1290" s="2" t="s">
        <v>1</v>
      </c>
      <c r="B1290" s="2" t="s">
        <v>83</v>
      </c>
      <c r="C1290" s="2" t="s">
        <v>1510</v>
      </c>
      <c r="D1290" s="2" t="s">
        <v>1510</v>
      </c>
      <c r="E1290" s="2" t="s">
        <v>5087</v>
      </c>
      <c r="F1290" s="3">
        <v>1</v>
      </c>
      <c r="G1290" s="3">
        <v>0</v>
      </c>
      <c r="H1290">
        <f t="array" ref="H1290">F1290-(INDEX(Sheet2!$F$2:$F$7349,MATCH(Sheet!B1290&amp;Sheet!D1290,Sheet2!$B$2:$B$7349&amp;Sheet2!$D$2:$D$7349,0)))</f>
        <v>0</v>
      </c>
    </row>
    <row r="1291" spans="1:8" ht="15.75" customHeight="1">
      <c r="A1291" s="2" t="s">
        <v>1</v>
      </c>
      <c r="B1291" s="2" t="s">
        <v>83</v>
      </c>
      <c r="C1291" s="2" t="s">
        <v>1511</v>
      </c>
      <c r="D1291" s="2" t="s">
        <v>1511</v>
      </c>
      <c r="E1291" s="2" t="s">
        <v>5087</v>
      </c>
      <c r="F1291" s="3">
        <v>1</v>
      </c>
      <c r="G1291" s="3">
        <v>0</v>
      </c>
      <c r="H1291">
        <f t="array" ref="H1291">F1291-(INDEX(Sheet2!$F$2:$F$7349,MATCH(Sheet!B1291&amp;Sheet!D1291,Sheet2!$B$2:$B$7349&amp;Sheet2!$D$2:$D$7349,0)))</f>
        <v>0</v>
      </c>
    </row>
    <row r="1292" spans="1:8" ht="15.75" customHeight="1">
      <c r="A1292" s="2" t="s">
        <v>1</v>
      </c>
      <c r="B1292" s="2" t="s">
        <v>83</v>
      </c>
      <c r="C1292" s="2" t="s">
        <v>1391</v>
      </c>
      <c r="D1292" s="2" t="s">
        <v>1391</v>
      </c>
      <c r="E1292" s="2" t="s">
        <v>5087</v>
      </c>
      <c r="F1292" s="3">
        <v>2</v>
      </c>
      <c r="G1292" s="3">
        <v>0</v>
      </c>
      <c r="H1292">
        <f t="array" ref="H1292">F1292-(INDEX(Sheet2!$F$2:$F$7349,MATCH(Sheet!B1292&amp;Sheet!D1292,Sheet2!$B$2:$B$7349&amp;Sheet2!$D$2:$D$7349,0)))</f>
        <v>0</v>
      </c>
    </row>
    <row r="1293" spans="1:8" ht="15.75" customHeight="1">
      <c r="A1293" s="2" t="s">
        <v>1</v>
      </c>
      <c r="B1293" s="2" t="s">
        <v>83</v>
      </c>
      <c r="C1293" s="2" t="s">
        <v>1392</v>
      </c>
      <c r="D1293" s="2" t="s">
        <v>1392</v>
      </c>
      <c r="E1293" s="2" t="s">
        <v>5087</v>
      </c>
      <c r="F1293" s="3">
        <v>2</v>
      </c>
      <c r="G1293" s="3">
        <v>0</v>
      </c>
      <c r="H1293">
        <f t="array" ref="H1293">F1293-(INDEX(Sheet2!$F$2:$F$7349,MATCH(Sheet!B1293&amp;Sheet!D1293,Sheet2!$B$2:$B$7349&amp;Sheet2!$D$2:$D$7349,0)))</f>
        <v>0</v>
      </c>
    </row>
    <row r="1294" spans="1:8" ht="15.75" customHeight="1">
      <c r="A1294" s="2" t="s">
        <v>1</v>
      </c>
      <c r="B1294" s="2" t="s">
        <v>83</v>
      </c>
      <c r="C1294" s="2" t="s">
        <v>1459</v>
      </c>
      <c r="D1294" s="2" t="s">
        <v>1459</v>
      </c>
      <c r="E1294" s="2" t="s">
        <v>5087</v>
      </c>
      <c r="F1294" s="3">
        <v>1</v>
      </c>
      <c r="G1294" s="3">
        <v>0</v>
      </c>
      <c r="H1294">
        <f t="array" ref="H1294">F1294-(INDEX(Sheet2!$F$2:$F$7349,MATCH(Sheet!B1294&amp;Sheet!D1294,Sheet2!$B$2:$B$7349&amp;Sheet2!$D$2:$D$7349,0)))</f>
        <v>0</v>
      </c>
    </row>
    <row r="1295" spans="1:8" ht="15.75" customHeight="1">
      <c r="A1295" s="2" t="s">
        <v>1</v>
      </c>
      <c r="B1295" s="2" t="s">
        <v>83</v>
      </c>
      <c r="C1295" s="2" t="s">
        <v>1400</v>
      </c>
      <c r="D1295" s="2" t="s">
        <v>1400</v>
      </c>
      <c r="E1295" s="2" t="s">
        <v>5087</v>
      </c>
      <c r="F1295" s="3">
        <v>2</v>
      </c>
      <c r="G1295" s="3">
        <v>0</v>
      </c>
      <c r="H1295">
        <f t="array" ref="H1295">F1295-(INDEX(Sheet2!$F$2:$F$7349,MATCH(Sheet!B1295&amp;Sheet!D1295,Sheet2!$B$2:$B$7349&amp;Sheet2!$D$2:$D$7349,0)))</f>
        <v>0</v>
      </c>
    </row>
    <row r="1296" spans="1:8" ht="15.75" customHeight="1">
      <c r="A1296" s="2" t="s">
        <v>1</v>
      </c>
      <c r="B1296" s="2" t="s">
        <v>83</v>
      </c>
      <c r="C1296" s="2" t="s">
        <v>1512</v>
      </c>
      <c r="D1296" s="2" t="s">
        <v>1512</v>
      </c>
      <c r="E1296" s="2" t="s">
        <v>5087</v>
      </c>
      <c r="F1296" s="3">
        <v>2</v>
      </c>
      <c r="G1296" s="3">
        <v>0</v>
      </c>
      <c r="H1296">
        <f t="array" ref="H1296">F1296-(INDEX(Sheet2!$F$2:$F$7349,MATCH(Sheet!B1296&amp;Sheet!D1296,Sheet2!$B$2:$B$7349&amp;Sheet2!$D$2:$D$7349,0)))</f>
        <v>0</v>
      </c>
    </row>
    <row r="1297" spans="1:8" ht="15.75" customHeight="1">
      <c r="A1297" s="2" t="s">
        <v>1</v>
      </c>
      <c r="B1297" s="2" t="s">
        <v>83</v>
      </c>
      <c r="C1297" s="2" t="s">
        <v>1513</v>
      </c>
      <c r="D1297" s="2" t="s">
        <v>1513</v>
      </c>
      <c r="E1297" s="2" t="s">
        <v>5087</v>
      </c>
      <c r="F1297" s="3">
        <v>1</v>
      </c>
      <c r="G1297" s="3">
        <v>0</v>
      </c>
      <c r="H1297">
        <f t="array" ref="H1297">F1297-(INDEX(Sheet2!$F$2:$F$7349,MATCH(Sheet!B1297&amp;Sheet!D1297,Sheet2!$B$2:$B$7349&amp;Sheet2!$D$2:$D$7349,0)))</f>
        <v>0</v>
      </c>
    </row>
    <row r="1298" spans="1:8" ht="15.75" customHeight="1">
      <c r="A1298" s="2" t="s">
        <v>1</v>
      </c>
      <c r="B1298" s="2" t="s">
        <v>83</v>
      </c>
      <c r="C1298" s="2" t="s">
        <v>1514</v>
      </c>
      <c r="D1298" s="2" t="s">
        <v>1514</v>
      </c>
      <c r="E1298" s="2" t="s">
        <v>5087</v>
      </c>
      <c r="F1298" s="3">
        <v>1</v>
      </c>
      <c r="G1298" s="3">
        <v>0</v>
      </c>
      <c r="H1298">
        <f t="array" ref="H1298">F1298-(INDEX(Sheet2!$F$2:$F$7349,MATCH(Sheet!B1298&amp;Sheet!D1298,Sheet2!$B$2:$B$7349&amp;Sheet2!$D$2:$D$7349,0)))</f>
        <v>0</v>
      </c>
    </row>
    <row r="1299" spans="1:8" ht="15.75" customHeight="1">
      <c r="A1299" s="2" t="s">
        <v>1</v>
      </c>
      <c r="B1299" s="2" t="s">
        <v>83</v>
      </c>
      <c r="C1299" s="2" t="s">
        <v>1515</v>
      </c>
      <c r="D1299" s="2" t="s">
        <v>1515</v>
      </c>
      <c r="E1299" s="2" t="s">
        <v>5087</v>
      </c>
      <c r="F1299" s="3">
        <v>2</v>
      </c>
      <c r="G1299" s="3">
        <v>0</v>
      </c>
      <c r="H1299">
        <f t="array" ref="H1299">F1299-(INDEX(Sheet2!$F$2:$F$7349,MATCH(Sheet!B1299&amp;Sheet!D1299,Sheet2!$B$2:$B$7349&amp;Sheet2!$D$2:$D$7349,0)))</f>
        <v>0</v>
      </c>
    </row>
    <row r="1300" spans="1:8" ht="15.75" customHeight="1">
      <c r="A1300" s="2" t="s">
        <v>1</v>
      </c>
      <c r="B1300" s="2" t="s">
        <v>83</v>
      </c>
      <c r="C1300" s="2" t="s">
        <v>1516</v>
      </c>
      <c r="D1300" s="2" t="s">
        <v>1516</v>
      </c>
      <c r="E1300" s="2" t="s">
        <v>5087</v>
      </c>
      <c r="F1300" s="3">
        <v>3</v>
      </c>
      <c r="G1300" s="3">
        <v>0</v>
      </c>
      <c r="H1300">
        <f t="array" ref="H1300">F1300-(INDEX(Sheet2!$F$2:$F$7349,MATCH(Sheet!B1300&amp;Sheet!D1300,Sheet2!$B$2:$B$7349&amp;Sheet2!$D$2:$D$7349,0)))</f>
        <v>0</v>
      </c>
    </row>
    <row r="1301" spans="1:8" ht="15.75" customHeight="1">
      <c r="A1301" s="2" t="s">
        <v>1</v>
      </c>
      <c r="B1301" s="2" t="s">
        <v>83</v>
      </c>
      <c r="C1301" s="2" t="s">
        <v>1517</v>
      </c>
      <c r="D1301" s="2" t="s">
        <v>1517</v>
      </c>
      <c r="E1301" s="2" t="s">
        <v>5087</v>
      </c>
      <c r="F1301" s="3">
        <v>2</v>
      </c>
      <c r="G1301" s="3">
        <v>0</v>
      </c>
      <c r="H1301">
        <f t="array" ref="H1301">F1301-(INDEX(Sheet2!$F$2:$F$7349,MATCH(Sheet!B1301&amp;Sheet!D1301,Sheet2!$B$2:$B$7349&amp;Sheet2!$D$2:$D$7349,0)))</f>
        <v>0</v>
      </c>
    </row>
    <row r="1302" spans="1:8" ht="15.75" customHeight="1">
      <c r="A1302" s="2" t="s">
        <v>1</v>
      </c>
      <c r="B1302" s="2" t="s">
        <v>83</v>
      </c>
      <c r="C1302" s="2" t="s">
        <v>1518</v>
      </c>
      <c r="D1302" s="2" t="s">
        <v>1518</v>
      </c>
      <c r="E1302" s="2" t="s">
        <v>5087</v>
      </c>
      <c r="F1302" s="3">
        <v>1</v>
      </c>
      <c r="G1302" s="3">
        <v>0</v>
      </c>
      <c r="H1302">
        <f t="array" ref="H1302">F1302-(INDEX(Sheet2!$F$2:$F$7349,MATCH(Sheet!B1302&amp;Sheet!D1302,Sheet2!$B$2:$B$7349&amp;Sheet2!$D$2:$D$7349,0)))</f>
        <v>0</v>
      </c>
    </row>
    <row r="1303" spans="1:8" ht="15.75" customHeight="1">
      <c r="A1303" s="2" t="s">
        <v>1</v>
      </c>
      <c r="B1303" s="2" t="s">
        <v>83</v>
      </c>
      <c r="C1303" s="2" t="s">
        <v>1519</v>
      </c>
      <c r="D1303" s="2" t="s">
        <v>1519</v>
      </c>
      <c r="E1303" s="2" t="s">
        <v>5087</v>
      </c>
      <c r="F1303" s="3">
        <v>3</v>
      </c>
      <c r="G1303" s="3">
        <v>0</v>
      </c>
      <c r="H1303">
        <f t="array" ref="H1303">F1303-(INDEX(Sheet2!$F$2:$F$7349,MATCH(Sheet!B1303&amp;Sheet!D1303,Sheet2!$B$2:$B$7349&amp;Sheet2!$D$2:$D$7349,0)))</f>
        <v>0</v>
      </c>
    </row>
    <row r="1304" spans="1:8" ht="15.75" customHeight="1">
      <c r="A1304" s="2" t="s">
        <v>1</v>
      </c>
      <c r="B1304" s="2" t="s">
        <v>83</v>
      </c>
      <c r="C1304" s="2" t="s">
        <v>1520</v>
      </c>
      <c r="D1304" s="2" t="s">
        <v>1520</v>
      </c>
      <c r="E1304" s="2" t="s">
        <v>5087</v>
      </c>
      <c r="F1304" s="3">
        <v>2</v>
      </c>
      <c r="G1304" s="3">
        <v>0</v>
      </c>
      <c r="H1304">
        <f t="array" ref="H1304">F1304-(INDEX(Sheet2!$F$2:$F$7349,MATCH(Sheet!B1304&amp;Sheet!D1304,Sheet2!$B$2:$B$7349&amp;Sheet2!$D$2:$D$7349,0)))</f>
        <v>0</v>
      </c>
    </row>
    <row r="1305" spans="1:8" ht="15.75" customHeight="1">
      <c r="A1305" s="2" t="s">
        <v>1</v>
      </c>
      <c r="B1305" s="2" t="s">
        <v>83</v>
      </c>
      <c r="C1305" s="2" t="s">
        <v>1521</v>
      </c>
      <c r="D1305" s="2" t="s">
        <v>1521</v>
      </c>
      <c r="E1305" s="2" t="s">
        <v>5087</v>
      </c>
      <c r="F1305" s="3">
        <v>2</v>
      </c>
      <c r="G1305" s="3">
        <v>0</v>
      </c>
      <c r="H1305">
        <f t="array" ref="H1305">F1305-(INDEX(Sheet2!$F$2:$F$7349,MATCH(Sheet!B1305&amp;Sheet!D1305,Sheet2!$B$2:$B$7349&amp;Sheet2!$D$2:$D$7349,0)))</f>
        <v>0</v>
      </c>
    </row>
    <row r="1306" spans="1:8" ht="15.75" customHeight="1">
      <c r="A1306" s="2" t="s">
        <v>1</v>
      </c>
      <c r="B1306" s="2" t="s">
        <v>83</v>
      </c>
      <c r="C1306" s="2" t="s">
        <v>1408</v>
      </c>
      <c r="D1306" s="2" t="s">
        <v>1408</v>
      </c>
      <c r="E1306" s="2" t="s">
        <v>5087</v>
      </c>
      <c r="F1306" s="3">
        <v>1</v>
      </c>
      <c r="G1306" s="3">
        <v>0</v>
      </c>
      <c r="H1306">
        <f t="array" ref="H1306">F1306-(INDEX(Sheet2!$F$2:$F$7349,MATCH(Sheet!B1306&amp;Sheet!D1306,Sheet2!$B$2:$B$7349&amp;Sheet2!$D$2:$D$7349,0)))</f>
        <v>0</v>
      </c>
    </row>
    <row r="1307" spans="1:8" ht="15.75" customHeight="1">
      <c r="A1307" s="2" t="s">
        <v>1</v>
      </c>
      <c r="B1307" s="2" t="s">
        <v>83</v>
      </c>
      <c r="C1307" s="2" t="s">
        <v>1522</v>
      </c>
      <c r="D1307" s="2" t="s">
        <v>1522</v>
      </c>
      <c r="E1307" s="2" t="s">
        <v>5087</v>
      </c>
      <c r="F1307" s="3">
        <v>4</v>
      </c>
      <c r="G1307" s="3">
        <v>0</v>
      </c>
      <c r="H1307">
        <f t="array" ref="H1307">F1307-(INDEX(Sheet2!$F$2:$F$7349,MATCH(Sheet!B1307&amp;Sheet!D1307,Sheet2!$B$2:$B$7349&amp;Sheet2!$D$2:$D$7349,0)))</f>
        <v>0</v>
      </c>
    </row>
    <row r="1308" spans="1:8" ht="15.75" customHeight="1">
      <c r="A1308" s="2" t="s">
        <v>1</v>
      </c>
      <c r="B1308" s="2" t="s">
        <v>83</v>
      </c>
      <c r="C1308" s="2" t="s">
        <v>1523</v>
      </c>
      <c r="D1308" s="2" t="s">
        <v>1523</v>
      </c>
      <c r="E1308" s="2" t="s">
        <v>5087</v>
      </c>
      <c r="F1308" s="3">
        <v>1</v>
      </c>
      <c r="G1308" s="3">
        <v>0</v>
      </c>
      <c r="H1308">
        <f t="array" ref="H1308">F1308-(INDEX(Sheet2!$F$2:$F$7349,MATCH(Sheet!B1308&amp;Sheet!D1308,Sheet2!$B$2:$B$7349&amp;Sheet2!$D$2:$D$7349,0)))</f>
        <v>0</v>
      </c>
    </row>
    <row r="1309" spans="1:8" ht="15.75" customHeight="1">
      <c r="A1309" s="2" t="s">
        <v>1</v>
      </c>
      <c r="B1309" s="2" t="s">
        <v>83</v>
      </c>
      <c r="C1309" s="2" t="s">
        <v>1524</v>
      </c>
      <c r="D1309" s="2" t="s">
        <v>1524</v>
      </c>
      <c r="E1309" s="2" t="s">
        <v>5087</v>
      </c>
      <c r="F1309" s="3">
        <v>1</v>
      </c>
      <c r="G1309" s="3">
        <v>0</v>
      </c>
      <c r="H1309">
        <f t="array" ref="H1309">F1309-(INDEX(Sheet2!$F$2:$F$7349,MATCH(Sheet!B1309&amp;Sheet!D1309,Sheet2!$B$2:$B$7349&amp;Sheet2!$D$2:$D$7349,0)))</f>
        <v>0</v>
      </c>
    </row>
    <row r="1310" spans="1:8" ht="15.75" customHeight="1">
      <c r="A1310" s="2" t="s">
        <v>1</v>
      </c>
      <c r="B1310" s="2" t="s">
        <v>83</v>
      </c>
      <c r="C1310" s="2" t="s">
        <v>1525</v>
      </c>
      <c r="D1310" s="2" t="s">
        <v>1525</v>
      </c>
      <c r="E1310" s="2" t="s">
        <v>5087</v>
      </c>
      <c r="F1310" s="3">
        <v>2</v>
      </c>
      <c r="G1310" s="3">
        <v>0</v>
      </c>
      <c r="H1310">
        <f t="array" ref="H1310">F1310-(INDEX(Sheet2!$F$2:$F$7349,MATCH(Sheet!B1310&amp;Sheet!D1310,Sheet2!$B$2:$B$7349&amp;Sheet2!$D$2:$D$7349,0)))</f>
        <v>0</v>
      </c>
    </row>
    <row r="1311" spans="1:8" ht="15.75" customHeight="1">
      <c r="A1311" s="2" t="s">
        <v>1</v>
      </c>
      <c r="B1311" s="2" t="s">
        <v>83</v>
      </c>
      <c r="C1311" s="2" t="s">
        <v>1526</v>
      </c>
      <c r="D1311" s="2" t="s">
        <v>1526</v>
      </c>
      <c r="E1311" s="2" t="s">
        <v>5087</v>
      </c>
      <c r="F1311" s="3">
        <v>2</v>
      </c>
      <c r="G1311" s="3">
        <v>0</v>
      </c>
      <c r="H1311">
        <f t="array" ref="H1311">F1311-(INDEX(Sheet2!$F$2:$F$7349,MATCH(Sheet!B1311&amp;Sheet!D1311,Sheet2!$B$2:$B$7349&amp;Sheet2!$D$2:$D$7349,0)))</f>
        <v>0</v>
      </c>
    </row>
    <row r="1312" spans="1:8" ht="15.75" customHeight="1">
      <c r="A1312" s="2" t="s">
        <v>1</v>
      </c>
      <c r="B1312" s="2" t="s">
        <v>83</v>
      </c>
      <c r="C1312" s="2" t="s">
        <v>1527</v>
      </c>
      <c r="D1312" s="2" t="s">
        <v>1527</v>
      </c>
      <c r="E1312" s="2" t="s">
        <v>5087</v>
      </c>
      <c r="F1312" s="3">
        <v>1</v>
      </c>
      <c r="G1312" s="3">
        <v>0</v>
      </c>
      <c r="H1312">
        <f t="array" ref="H1312">F1312-(INDEX(Sheet2!$F$2:$F$7349,MATCH(Sheet!B1312&amp;Sheet!D1312,Sheet2!$B$2:$B$7349&amp;Sheet2!$D$2:$D$7349,0)))</f>
        <v>0</v>
      </c>
    </row>
    <row r="1313" spans="1:8" ht="15.75" customHeight="1">
      <c r="A1313" s="2" t="s">
        <v>1</v>
      </c>
      <c r="B1313" s="2" t="s">
        <v>83</v>
      </c>
      <c r="C1313" s="2" t="s">
        <v>1528</v>
      </c>
      <c r="D1313" s="2" t="s">
        <v>1528</v>
      </c>
      <c r="E1313" s="2" t="s">
        <v>5087</v>
      </c>
      <c r="F1313" s="3">
        <v>1</v>
      </c>
      <c r="G1313" s="3">
        <v>0</v>
      </c>
      <c r="H1313">
        <f t="array" ref="H1313">F1313-(INDEX(Sheet2!$F$2:$F$7349,MATCH(Sheet!B1313&amp;Sheet!D1313,Sheet2!$B$2:$B$7349&amp;Sheet2!$D$2:$D$7349,0)))</f>
        <v>0</v>
      </c>
    </row>
    <row r="1314" spans="1:8" ht="15.75" customHeight="1">
      <c r="A1314" s="2" t="s">
        <v>1</v>
      </c>
      <c r="B1314" s="2" t="s">
        <v>83</v>
      </c>
      <c r="C1314" s="2" t="s">
        <v>1529</v>
      </c>
      <c r="D1314" s="2" t="s">
        <v>1529</v>
      </c>
      <c r="E1314" s="2" t="s">
        <v>5087</v>
      </c>
      <c r="F1314" s="3">
        <v>1</v>
      </c>
      <c r="G1314" s="3">
        <v>0</v>
      </c>
      <c r="H1314">
        <f t="array" ref="H1314">F1314-(INDEX(Sheet2!$F$2:$F$7349,MATCH(Sheet!B1314&amp;Sheet!D1314,Sheet2!$B$2:$B$7349&amp;Sheet2!$D$2:$D$7349,0)))</f>
        <v>0</v>
      </c>
    </row>
    <row r="1315" spans="1:8" ht="15.75" customHeight="1">
      <c r="A1315" s="2" t="s">
        <v>1</v>
      </c>
      <c r="B1315" s="2" t="s">
        <v>84</v>
      </c>
      <c r="C1315" s="2" t="s">
        <v>1111</v>
      </c>
      <c r="D1315" s="2" t="s">
        <v>1111</v>
      </c>
      <c r="E1315" s="2" t="s">
        <v>5087</v>
      </c>
      <c r="F1315" s="3">
        <v>1</v>
      </c>
      <c r="G1315" s="3">
        <v>0</v>
      </c>
      <c r="H1315">
        <f t="array" ref="H1315">F1315-(INDEX(Sheet2!$F$2:$F$7349,MATCH(Sheet!B1315&amp;Sheet!D1315,Sheet2!$B$2:$B$7349&amp;Sheet2!$D$2:$D$7349,0)))</f>
        <v>0</v>
      </c>
    </row>
    <row r="1316" spans="1:8" ht="15.75" customHeight="1">
      <c r="A1316" s="2" t="s">
        <v>1</v>
      </c>
      <c r="B1316" s="2" t="s">
        <v>84</v>
      </c>
      <c r="C1316" s="2" t="s">
        <v>1530</v>
      </c>
      <c r="D1316" s="2" t="s">
        <v>1530</v>
      </c>
      <c r="E1316" s="2" t="s">
        <v>5087</v>
      </c>
      <c r="F1316" s="3">
        <v>2</v>
      </c>
      <c r="G1316" s="3">
        <v>0</v>
      </c>
      <c r="H1316">
        <f t="array" ref="H1316">F1316-(INDEX(Sheet2!$F$2:$F$7349,MATCH(Sheet!B1316&amp;Sheet!D1316,Sheet2!$B$2:$B$7349&amp;Sheet2!$D$2:$D$7349,0)))</f>
        <v>0</v>
      </c>
    </row>
    <row r="1317" spans="1:8" ht="15.75" customHeight="1">
      <c r="A1317" s="2" t="s">
        <v>1</v>
      </c>
      <c r="B1317" s="2" t="s">
        <v>84</v>
      </c>
      <c r="C1317" s="2" t="s">
        <v>1531</v>
      </c>
      <c r="D1317" s="2" t="s">
        <v>1531</v>
      </c>
      <c r="E1317" s="2" t="s">
        <v>5087</v>
      </c>
      <c r="F1317" s="3">
        <v>2</v>
      </c>
      <c r="G1317" s="3">
        <v>0</v>
      </c>
      <c r="H1317">
        <f t="array" ref="H1317">F1317-(INDEX(Sheet2!$F$2:$F$7349,MATCH(Sheet!B1317&amp;Sheet!D1317,Sheet2!$B$2:$B$7349&amp;Sheet2!$D$2:$D$7349,0)))</f>
        <v>0</v>
      </c>
    </row>
    <row r="1318" spans="1:8" ht="15.75" customHeight="1">
      <c r="A1318" s="2" t="s">
        <v>1</v>
      </c>
      <c r="B1318" s="2" t="s">
        <v>84</v>
      </c>
      <c r="C1318" s="2" t="s">
        <v>1532</v>
      </c>
      <c r="D1318" s="2" t="s">
        <v>1532</v>
      </c>
      <c r="E1318" s="2" t="s">
        <v>5087</v>
      </c>
      <c r="F1318" s="3">
        <v>2</v>
      </c>
      <c r="G1318" s="3">
        <v>0</v>
      </c>
      <c r="H1318">
        <f t="array" ref="H1318">F1318-(INDEX(Sheet2!$F$2:$F$7349,MATCH(Sheet!B1318&amp;Sheet!D1318,Sheet2!$B$2:$B$7349&amp;Sheet2!$D$2:$D$7349,0)))</f>
        <v>0</v>
      </c>
    </row>
    <row r="1319" spans="1:8" ht="15.75" customHeight="1">
      <c r="A1319" s="2" t="s">
        <v>1</v>
      </c>
      <c r="B1319" s="2" t="s">
        <v>84</v>
      </c>
      <c r="C1319" s="2" t="s">
        <v>1533</v>
      </c>
      <c r="D1319" s="2" t="s">
        <v>1533</v>
      </c>
      <c r="E1319" s="2" t="s">
        <v>5087</v>
      </c>
      <c r="F1319" s="3">
        <v>2</v>
      </c>
      <c r="G1319" s="3">
        <v>0</v>
      </c>
      <c r="H1319">
        <f t="array" ref="H1319">F1319-(INDEX(Sheet2!$F$2:$F$7349,MATCH(Sheet!B1319&amp;Sheet!D1319,Sheet2!$B$2:$B$7349&amp;Sheet2!$D$2:$D$7349,0)))</f>
        <v>0</v>
      </c>
    </row>
    <row r="1320" spans="1:8" ht="15.75" customHeight="1">
      <c r="A1320" s="2" t="s">
        <v>1</v>
      </c>
      <c r="B1320" s="2" t="s">
        <v>84</v>
      </c>
      <c r="C1320" s="2" t="s">
        <v>1534</v>
      </c>
      <c r="D1320" s="2" t="s">
        <v>1534</v>
      </c>
      <c r="E1320" s="2" t="s">
        <v>5087</v>
      </c>
      <c r="F1320" s="3">
        <v>2</v>
      </c>
      <c r="G1320" s="3">
        <v>0</v>
      </c>
      <c r="H1320">
        <f t="array" ref="H1320">F1320-(INDEX(Sheet2!$F$2:$F$7349,MATCH(Sheet!B1320&amp;Sheet!D1320,Sheet2!$B$2:$B$7349&amp;Sheet2!$D$2:$D$7349,0)))</f>
        <v>0</v>
      </c>
    </row>
    <row r="1321" spans="1:8" ht="15.75" customHeight="1">
      <c r="A1321" s="2" t="s">
        <v>1</v>
      </c>
      <c r="B1321" s="2" t="s">
        <v>84</v>
      </c>
      <c r="C1321" s="2" t="s">
        <v>1535</v>
      </c>
      <c r="D1321" s="2" t="s">
        <v>1535</v>
      </c>
      <c r="E1321" s="2" t="s">
        <v>5087</v>
      </c>
      <c r="F1321" s="3">
        <v>3</v>
      </c>
      <c r="G1321" s="3">
        <v>0</v>
      </c>
      <c r="H1321">
        <f t="array" ref="H1321">F1321-(INDEX(Sheet2!$F$2:$F$7349,MATCH(Sheet!B1321&amp;Sheet!D1321,Sheet2!$B$2:$B$7349&amp;Sheet2!$D$2:$D$7349,0)))</f>
        <v>0</v>
      </c>
    </row>
    <row r="1322" spans="1:8" ht="15.75" customHeight="1">
      <c r="A1322" s="2" t="s">
        <v>1</v>
      </c>
      <c r="B1322" s="2" t="s">
        <v>84</v>
      </c>
      <c r="C1322" s="2" t="s">
        <v>1536</v>
      </c>
      <c r="D1322" s="2" t="s">
        <v>1536</v>
      </c>
      <c r="E1322" s="2" t="s">
        <v>5087</v>
      </c>
      <c r="F1322" s="3">
        <v>1</v>
      </c>
      <c r="G1322" s="3">
        <v>0</v>
      </c>
      <c r="H1322">
        <f t="array" ref="H1322">F1322-(INDEX(Sheet2!$F$2:$F$7349,MATCH(Sheet!B1322&amp;Sheet!D1322,Sheet2!$B$2:$B$7349&amp;Sheet2!$D$2:$D$7349,0)))</f>
        <v>0</v>
      </c>
    </row>
    <row r="1323" spans="1:8" ht="15.75" customHeight="1">
      <c r="A1323" s="2" t="s">
        <v>1</v>
      </c>
      <c r="B1323" s="2" t="s">
        <v>84</v>
      </c>
      <c r="C1323" s="2" t="s">
        <v>1537</v>
      </c>
      <c r="D1323" s="2" t="s">
        <v>1537</v>
      </c>
      <c r="E1323" s="2" t="s">
        <v>5087</v>
      </c>
      <c r="F1323" s="3">
        <v>1</v>
      </c>
      <c r="G1323" s="3">
        <v>0</v>
      </c>
      <c r="H1323">
        <f t="array" ref="H1323">F1323-(INDEX(Sheet2!$F$2:$F$7349,MATCH(Sheet!B1323&amp;Sheet!D1323,Sheet2!$B$2:$B$7349&amp;Sheet2!$D$2:$D$7349,0)))</f>
        <v>0</v>
      </c>
    </row>
    <row r="1324" spans="1:8" ht="15.75" customHeight="1">
      <c r="A1324" s="2" t="s">
        <v>1</v>
      </c>
      <c r="B1324" s="2" t="s">
        <v>84</v>
      </c>
      <c r="C1324" s="2" t="s">
        <v>1538</v>
      </c>
      <c r="D1324" s="2" t="s">
        <v>1538</v>
      </c>
      <c r="E1324" s="2" t="s">
        <v>5087</v>
      </c>
      <c r="F1324" s="3">
        <v>1</v>
      </c>
      <c r="G1324" s="3">
        <v>0</v>
      </c>
      <c r="H1324">
        <f t="array" ref="H1324">F1324-(INDEX(Sheet2!$F$2:$F$7349,MATCH(Sheet!B1324&amp;Sheet!D1324,Sheet2!$B$2:$B$7349&amp;Sheet2!$D$2:$D$7349,0)))</f>
        <v>0</v>
      </c>
    </row>
    <row r="1325" spans="1:8" ht="15.75" customHeight="1">
      <c r="A1325" s="2" t="s">
        <v>1</v>
      </c>
      <c r="B1325" s="2" t="s">
        <v>84</v>
      </c>
      <c r="C1325" s="2" t="s">
        <v>1539</v>
      </c>
      <c r="D1325" s="2" t="s">
        <v>1539</v>
      </c>
      <c r="E1325" s="2" t="s">
        <v>5087</v>
      </c>
      <c r="F1325" s="3">
        <v>1</v>
      </c>
      <c r="G1325" s="3">
        <v>0</v>
      </c>
      <c r="H1325">
        <f t="array" ref="H1325">F1325-(INDEX(Sheet2!$F$2:$F$7349,MATCH(Sheet!B1325&amp;Sheet!D1325,Sheet2!$B$2:$B$7349&amp;Sheet2!$D$2:$D$7349,0)))</f>
        <v>0</v>
      </c>
    </row>
    <row r="1326" spans="1:8" ht="15.75" customHeight="1">
      <c r="A1326" s="2" t="s">
        <v>1</v>
      </c>
      <c r="B1326" s="2" t="s">
        <v>84</v>
      </c>
      <c r="C1326" s="2" t="s">
        <v>1540</v>
      </c>
      <c r="D1326" s="2" t="s">
        <v>1540</v>
      </c>
      <c r="E1326" s="2" t="s">
        <v>5087</v>
      </c>
      <c r="F1326" s="3">
        <v>2</v>
      </c>
      <c r="G1326" s="3">
        <v>0</v>
      </c>
      <c r="H1326">
        <f t="array" ref="H1326">F1326-(INDEX(Sheet2!$F$2:$F$7349,MATCH(Sheet!B1326&amp;Sheet!D1326,Sheet2!$B$2:$B$7349&amp;Sheet2!$D$2:$D$7349,0)))</f>
        <v>0</v>
      </c>
    </row>
    <row r="1327" spans="1:8" ht="15.75" customHeight="1">
      <c r="A1327" s="2" t="s">
        <v>1</v>
      </c>
      <c r="B1327" s="2" t="s">
        <v>84</v>
      </c>
      <c r="C1327" s="2" t="s">
        <v>1541</v>
      </c>
      <c r="D1327" s="2" t="s">
        <v>1541</v>
      </c>
      <c r="E1327" s="2" t="s">
        <v>5087</v>
      </c>
      <c r="F1327" s="3">
        <v>2</v>
      </c>
      <c r="G1327" s="3">
        <v>0</v>
      </c>
      <c r="H1327">
        <f t="array" ref="H1327">F1327-(INDEX(Sheet2!$F$2:$F$7349,MATCH(Sheet!B1327&amp;Sheet!D1327,Sheet2!$B$2:$B$7349&amp;Sheet2!$D$2:$D$7349,0)))</f>
        <v>0</v>
      </c>
    </row>
    <row r="1328" spans="1:8" ht="15.75" customHeight="1">
      <c r="A1328" s="2" t="s">
        <v>1</v>
      </c>
      <c r="B1328" s="2" t="s">
        <v>84</v>
      </c>
      <c r="C1328" s="2" t="s">
        <v>1542</v>
      </c>
      <c r="D1328" s="2" t="s">
        <v>1542</v>
      </c>
      <c r="E1328" s="2" t="s">
        <v>5087</v>
      </c>
      <c r="F1328" s="3">
        <v>2</v>
      </c>
      <c r="G1328" s="3">
        <v>0</v>
      </c>
      <c r="H1328">
        <f t="array" ref="H1328">F1328-(INDEX(Sheet2!$F$2:$F$7349,MATCH(Sheet!B1328&amp;Sheet!D1328,Sheet2!$B$2:$B$7349&amp;Sheet2!$D$2:$D$7349,0)))</f>
        <v>0</v>
      </c>
    </row>
    <row r="1329" spans="1:8" ht="15.75" customHeight="1">
      <c r="A1329" s="2" t="s">
        <v>1</v>
      </c>
      <c r="B1329" s="2" t="s">
        <v>84</v>
      </c>
      <c r="C1329" s="2" t="s">
        <v>1543</v>
      </c>
      <c r="D1329" s="2" t="s">
        <v>1543</v>
      </c>
      <c r="E1329" s="2" t="s">
        <v>5087</v>
      </c>
      <c r="F1329" s="3">
        <v>10</v>
      </c>
      <c r="G1329" s="3">
        <v>0</v>
      </c>
      <c r="H1329">
        <f t="array" ref="H1329">F1329-(INDEX(Sheet2!$F$2:$F$7349,MATCH(Sheet!B1329&amp;Sheet!D1329,Sheet2!$B$2:$B$7349&amp;Sheet2!$D$2:$D$7349,0)))</f>
        <v>0</v>
      </c>
    </row>
    <row r="1330" spans="1:8" ht="15.75" customHeight="1">
      <c r="A1330" s="2" t="s">
        <v>1</v>
      </c>
      <c r="B1330" s="2" t="s">
        <v>84</v>
      </c>
      <c r="C1330" s="2" t="s">
        <v>1544</v>
      </c>
      <c r="D1330" s="2" t="s">
        <v>1544</v>
      </c>
      <c r="E1330" s="2" t="s">
        <v>5087</v>
      </c>
      <c r="F1330" s="3">
        <v>2</v>
      </c>
      <c r="G1330" s="3">
        <v>0</v>
      </c>
      <c r="H1330">
        <f t="array" ref="H1330">F1330-(INDEX(Sheet2!$F$2:$F$7349,MATCH(Sheet!B1330&amp;Sheet!D1330,Sheet2!$B$2:$B$7349&amp;Sheet2!$D$2:$D$7349,0)))</f>
        <v>0</v>
      </c>
    </row>
    <row r="1331" spans="1:8" ht="15.75" customHeight="1">
      <c r="A1331" s="2" t="s">
        <v>1</v>
      </c>
      <c r="B1331" s="2" t="s">
        <v>84</v>
      </c>
      <c r="C1331" s="2" t="s">
        <v>1545</v>
      </c>
      <c r="D1331" s="2" t="s">
        <v>1545</v>
      </c>
      <c r="E1331" s="2" t="s">
        <v>5087</v>
      </c>
      <c r="F1331" s="3">
        <v>3</v>
      </c>
      <c r="G1331" s="3">
        <v>0</v>
      </c>
      <c r="H1331">
        <f t="array" ref="H1331">F1331-(INDEX(Sheet2!$F$2:$F$7349,MATCH(Sheet!B1331&amp;Sheet!D1331,Sheet2!$B$2:$B$7349&amp;Sheet2!$D$2:$D$7349,0)))</f>
        <v>0</v>
      </c>
    </row>
    <row r="1332" spans="1:8" ht="15.75" customHeight="1">
      <c r="A1332" s="2" t="s">
        <v>1</v>
      </c>
      <c r="B1332" s="2" t="s">
        <v>84</v>
      </c>
      <c r="C1332" s="2" t="s">
        <v>1546</v>
      </c>
      <c r="D1332" s="2" t="s">
        <v>1546</v>
      </c>
      <c r="E1332" s="2" t="s">
        <v>5087</v>
      </c>
      <c r="F1332" s="3">
        <v>1</v>
      </c>
      <c r="G1332" s="3">
        <v>0</v>
      </c>
      <c r="H1332">
        <f t="array" ref="H1332">F1332-(INDEX(Sheet2!$F$2:$F$7349,MATCH(Sheet!B1332&amp;Sheet!D1332,Sheet2!$B$2:$B$7349&amp;Sheet2!$D$2:$D$7349,0)))</f>
        <v>0</v>
      </c>
    </row>
    <row r="1333" spans="1:8" ht="15.75" customHeight="1">
      <c r="A1333" s="2" t="s">
        <v>1</v>
      </c>
      <c r="B1333" s="2" t="s">
        <v>84</v>
      </c>
      <c r="C1333" s="2" t="s">
        <v>1547</v>
      </c>
      <c r="D1333" s="2" t="s">
        <v>1547</v>
      </c>
      <c r="E1333" s="2" t="s">
        <v>5087</v>
      </c>
      <c r="F1333" s="3">
        <v>4</v>
      </c>
      <c r="G1333" s="3">
        <v>0</v>
      </c>
      <c r="H1333">
        <f t="array" ref="H1333">F1333-(INDEX(Sheet2!$F$2:$F$7349,MATCH(Sheet!B1333&amp;Sheet!D1333,Sheet2!$B$2:$B$7349&amp;Sheet2!$D$2:$D$7349,0)))</f>
        <v>0</v>
      </c>
    </row>
    <row r="1334" spans="1:8" ht="15.75" customHeight="1">
      <c r="A1334" s="2" t="s">
        <v>1</v>
      </c>
      <c r="B1334" s="2" t="s">
        <v>84</v>
      </c>
      <c r="C1334" s="2" t="s">
        <v>1548</v>
      </c>
      <c r="D1334" s="2" t="s">
        <v>1548</v>
      </c>
      <c r="E1334" s="2" t="s">
        <v>5087</v>
      </c>
      <c r="F1334" s="3">
        <v>1</v>
      </c>
      <c r="G1334" s="3">
        <v>0</v>
      </c>
      <c r="H1334">
        <f t="array" ref="H1334">F1334-(INDEX(Sheet2!$F$2:$F$7349,MATCH(Sheet!B1334&amp;Sheet!D1334,Sheet2!$B$2:$B$7349&amp;Sheet2!$D$2:$D$7349,0)))</f>
        <v>0</v>
      </c>
    </row>
    <row r="1335" spans="1:8" ht="15.75" customHeight="1">
      <c r="A1335" s="2" t="s">
        <v>1</v>
      </c>
      <c r="B1335" s="2" t="s">
        <v>84</v>
      </c>
      <c r="C1335" s="2" t="s">
        <v>1549</v>
      </c>
      <c r="D1335" s="2" t="s">
        <v>1549</v>
      </c>
      <c r="E1335" s="2" t="s">
        <v>5087</v>
      </c>
      <c r="F1335" s="3">
        <v>1</v>
      </c>
      <c r="G1335" s="3">
        <v>0</v>
      </c>
      <c r="H1335">
        <f t="array" ref="H1335">F1335-(INDEX(Sheet2!$F$2:$F$7349,MATCH(Sheet!B1335&amp;Sheet!D1335,Sheet2!$B$2:$B$7349&amp;Sheet2!$D$2:$D$7349,0)))</f>
        <v>0</v>
      </c>
    </row>
    <row r="1336" spans="1:8" ht="15.75" customHeight="1">
      <c r="A1336" s="2" t="s">
        <v>1</v>
      </c>
      <c r="B1336" s="2" t="s">
        <v>84</v>
      </c>
      <c r="C1336" s="2" t="s">
        <v>1550</v>
      </c>
      <c r="D1336" s="2" t="s">
        <v>1550</v>
      </c>
      <c r="E1336" s="2" t="s">
        <v>5087</v>
      </c>
      <c r="F1336" s="3">
        <v>1</v>
      </c>
      <c r="G1336" s="3">
        <v>0</v>
      </c>
      <c r="H1336">
        <f t="array" ref="H1336">F1336-(INDEX(Sheet2!$F$2:$F$7349,MATCH(Sheet!B1336&amp;Sheet!D1336,Sheet2!$B$2:$B$7349&amp;Sheet2!$D$2:$D$7349,0)))</f>
        <v>0</v>
      </c>
    </row>
    <row r="1337" spans="1:8" ht="15.75" customHeight="1">
      <c r="A1337" s="2" t="s">
        <v>1</v>
      </c>
      <c r="B1337" s="2" t="s">
        <v>84</v>
      </c>
      <c r="C1337" s="2" t="s">
        <v>1551</v>
      </c>
      <c r="D1337" s="2" t="s">
        <v>1551</v>
      </c>
      <c r="E1337" s="2" t="s">
        <v>5087</v>
      </c>
      <c r="F1337" s="3">
        <v>2</v>
      </c>
      <c r="G1337" s="3">
        <v>0</v>
      </c>
      <c r="H1337">
        <f t="array" ref="H1337">F1337-(INDEX(Sheet2!$F$2:$F$7349,MATCH(Sheet!B1337&amp;Sheet!D1337,Sheet2!$B$2:$B$7349&amp;Sheet2!$D$2:$D$7349,0)))</f>
        <v>0</v>
      </c>
    </row>
    <row r="1338" spans="1:8" ht="15.75" customHeight="1">
      <c r="A1338" s="2" t="s">
        <v>1</v>
      </c>
      <c r="B1338" s="2" t="s">
        <v>84</v>
      </c>
      <c r="C1338" s="2" t="s">
        <v>1552</v>
      </c>
      <c r="D1338" s="2" t="s">
        <v>1552</v>
      </c>
      <c r="E1338" s="2" t="s">
        <v>5087</v>
      </c>
      <c r="F1338" s="3">
        <v>1</v>
      </c>
      <c r="G1338" s="3">
        <v>0</v>
      </c>
      <c r="H1338">
        <f t="array" ref="H1338">F1338-(INDEX(Sheet2!$F$2:$F$7349,MATCH(Sheet!B1338&amp;Sheet!D1338,Sheet2!$B$2:$B$7349&amp;Sheet2!$D$2:$D$7349,0)))</f>
        <v>0</v>
      </c>
    </row>
    <row r="1339" spans="1:8" ht="15.75" customHeight="1">
      <c r="A1339" s="2" t="s">
        <v>1</v>
      </c>
      <c r="B1339" s="2" t="s">
        <v>84</v>
      </c>
      <c r="C1339" s="2" t="s">
        <v>1553</v>
      </c>
      <c r="D1339" s="2" t="s">
        <v>1553</v>
      </c>
      <c r="E1339" s="2" t="s">
        <v>5087</v>
      </c>
      <c r="F1339" s="3">
        <v>3</v>
      </c>
      <c r="G1339" s="3">
        <v>0</v>
      </c>
      <c r="H1339">
        <f t="array" ref="H1339">F1339-(INDEX(Sheet2!$F$2:$F$7349,MATCH(Sheet!B1339&amp;Sheet!D1339,Sheet2!$B$2:$B$7349&amp;Sheet2!$D$2:$D$7349,0)))</f>
        <v>0</v>
      </c>
    </row>
    <row r="1340" spans="1:8" ht="15.75" customHeight="1">
      <c r="A1340" s="2" t="s">
        <v>1</v>
      </c>
      <c r="B1340" s="2" t="s">
        <v>84</v>
      </c>
      <c r="C1340" s="2" t="s">
        <v>1554</v>
      </c>
      <c r="D1340" s="2" t="s">
        <v>1554</v>
      </c>
      <c r="E1340" s="2" t="s">
        <v>5087</v>
      </c>
      <c r="F1340" s="3">
        <v>2</v>
      </c>
      <c r="G1340" s="3">
        <v>0</v>
      </c>
      <c r="H1340">
        <f t="array" ref="H1340">F1340-(INDEX(Sheet2!$F$2:$F$7349,MATCH(Sheet!B1340&amp;Sheet!D1340,Sheet2!$B$2:$B$7349&amp;Sheet2!$D$2:$D$7349,0)))</f>
        <v>0</v>
      </c>
    </row>
    <row r="1341" spans="1:8" ht="15.75" customHeight="1">
      <c r="A1341" s="2" t="s">
        <v>1</v>
      </c>
      <c r="B1341" s="2" t="s">
        <v>84</v>
      </c>
      <c r="C1341" s="2" t="s">
        <v>1555</v>
      </c>
      <c r="D1341" s="2" t="s">
        <v>1555</v>
      </c>
      <c r="E1341" s="2" t="s">
        <v>5087</v>
      </c>
      <c r="F1341" s="3">
        <v>3</v>
      </c>
      <c r="G1341" s="3">
        <v>0</v>
      </c>
      <c r="H1341">
        <f t="array" ref="H1341">F1341-(INDEX(Sheet2!$F$2:$F$7349,MATCH(Sheet!B1341&amp;Sheet!D1341,Sheet2!$B$2:$B$7349&amp;Sheet2!$D$2:$D$7349,0)))</f>
        <v>0</v>
      </c>
    </row>
    <row r="1342" spans="1:8" ht="15.75" customHeight="1">
      <c r="A1342" s="2" t="s">
        <v>1</v>
      </c>
      <c r="B1342" s="2" t="s">
        <v>84</v>
      </c>
      <c r="C1342" s="2" t="s">
        <v>1556</v>
      </c>
      <c r="D1342" s="2" t="s">
        <v>1556</v>
      </c>
      <c r="E1342" s="2" t="s">
        <v>5087</v>
      </c>
      <c r="F1342" s="3">
        <v>2</v>
      </c>
      <c r="G1342" s="3">
        <v>0</v>
      </c>
      <c r="H1342">
        <f t="array" ref="H1342">F1342-(INDEX(Sheet2!$F$2:$F$7349,MATCH(Sheet!B1342&amp;Sheet!D1342,Sheet2!$B$2:$B$7349&amp;Sheet2!$D$2:$D$7349,0)))</f>
        <v>0</v>
      </c>
    </row>
    <row r="1343" spans="1:8" ht="15.75" customHeight="1">
      <c r="A1343" s="2" t="s">
        <v>1</v>
      </c>
      <c r="B1343" s="2" t="s">
        <v>84</v>
      </c>
      <c r="C1343" s="2" t="s">
        <v>1557</v>
      </c>
      <c r="D1343" s="2" t="s">
        <v>1557</v>
      </c>
      <c r="E1343" s="2" t="s">
        <v>5087</v>
      </c>
      <c r="F1343" s="3">
        <v>1</v>
      </c>
      <c r="G1343" s="3">
        <v>0</v>
      </c>
      <c r="H1343">
        <f t="array" ref="H1343">F1343-(INDEX(Sheet2!$F$2:$F$7349,MATCH(Sheet!B1343&amp;Sheet!D1343,Sheet2!$B$2:$B$7349&amp;Sheet2!$D$2:$D$7349,0)))</f>
        <v>0</v>
      </c>
    </row>
    <row r="1344" spans="1:8" ht="15.75" customHeight="1">
      <c r="A1344" s="2" t="s">
        <v>1</v>
      </c>
      <c r="B1344" s="2" t="s">
        <v>84</v>
      </c>
      <c r="C1344" s="2" t="s">
        <v>1558</v>
      </c>
      <c r="D1344" s="2" t="s">
        <v>1558</v>
      </c>
      <c r="E1344" s="2" t="s">
        <v>5087</v>
      </c>
      <c r="F1344" s="3">
        <v>5</v>
      </c>
      <c r="G1344" s="3">
        <v>0</v>
      </c>
      <c r="H1344">
        <f t="array" ref="H1344">F1344-(INDEX(Sheet2!$F$2:$F$7349,MATCH(Sheet!B1344&amp;Sheet!D1344,Sheet2!$B$2:$B$7349&amp;Sheet2!$D$2:$D$7349,0)))</f>
        <v>0</v>
      </c>
    </row>
    <row r="1345" spans="1:8" ht="15.75" customHeight="1">
      <c r="A1345" s="2" t="s">
        <v>1</v>
      </c>
      <c r="B1345" s="2" t="s">
        <v>84</v>
      </c>
      <c r="C1345" s="2" t="s">
        <v>1559</v>
      </c>
      <c r="D1345" s="2" t="s">
        <v>1559</v>
      </c>
      <c r="E1345" s="2" t="s">
        <v>5087</v>
      </c>
      <c r="F1345" s="3">
        <v>1</v>
      </c>
      <c r="G1345" s="3">
        <v>0</v>
      </c>
      <c r="H1345">
        <f t="array" ref="H1345">F1345-(INDEX(Sheet2!$F$2:$F$7349,MATCH(Sheet!B1345&amp;Sheet!D1345,Sheet2!$B$2:$B$7349&amp;Sheet2!$D$2:$D$7349,0)))</f>
        <v>0</v>
      </c>
    </row>
    <row r="1346" spans="1:8" ht="15.75" customHeight="1">
      <c r="A1346" s="2" t="s">
        <v>1</v>
      </c>
      <c r="B1346" s="2" t="s">
        <v>84</v>
      </c>
      <c r="C1346" s="2" t="s">
        <v>1560</v>
      </c>
      <c r="D1346" s="2" t="s">
        <v>1560</v>
      </c>
      <c r="E1346" s="2" t="s">
        <v>5087</v>
      </c>
      <c r="F1346" s="3">
        <v>1</v>
      </c>
      <c r="G1346" s="3">
        <v>0</v>
      </c>
      <c r="H1346">
        <f t="array" ref="H1346">F1346-(INDEX(Sheet2!$F$2:$F$7349,MATCH(Sheet!B1346&amp;Sheet!D1346,Sheet2!$B$2:$B$7349&amp;Sheet2!$D$2:$D$7349,0)))</f>
        <v>0</v>
      </c>
    </row>
    <row r="1347" spans="1:8" ht="15.75" customHeight="1">
      <c r="A1347" s="2" t="s">
        <v>1</v>
      </c>
      <c r="B1347" s="2" t="s">
        <v>84</v>
      </c>
      <c r="C1347" s="2" t="s">
        <v>1561</v>
      </c>
      <c r="D1347" s="2" t="s">
        <v>1561</v>
      </c>
      <c r="E1347" s="2" t="s">
        <v>5087</v>
      </c>
      <c r="F1347" s="3">
        <v>4</v>
      </c>
      <c r="G1347" s="3">
        <v>0</v>
      </c>
      <c r="H1347">
        <f t="array" ref="H1347">F1347-(INDEX(Sheet2!$F$2:$F$7349,MATCH(Sheet!B1347&amp;Sheet!D1347,Sheet2!$B$2:$B$7349&amp;Sheet2!$D$2:$D$7349,0)))</f>
        <v>0</v>
      </c>
    </row>
    <row r="1348" spans="1:8" ht="15.75" customHeight="1">
      <c r="A1348" s="2" t="s">
        <v>1</v>
      </c>
      <c r="B1348" s="2" t="s">
        <v>84</v>
      </c>
      <c r="C1348" s="2" t="s">
        <v>1562</v>
      </c>
      <c r="D1348" s="2" t="s">
        <v>1562</v>
      </c>
      <c r="E1348" s="2" t="s">
        <v>5087</v>
      </c>
      <c r="F1348" s="3">
        <v>2</v>
      </c>
      <c r="G1348" s="3">
        <v>0</v>
      </c>
      <c r="H1348">
        <f t="array" ref="H1348">F1348-(INDEX(Sheet2!$F$2:$F$7349,MATCH(Sheet!B1348&amp;Sheet!D1348,Sheet2!$B$2:$B$7349&amp;Sheet2!$D$2:$D$7349,0)))</f>
        <v>0</v>
      </c>
    </row>
    <row r="1349" spans="1:8" ht="15.75" customHeight="1">
      <c r="A1349" s="2" t="s">
        <v>1</v>
      </c>
      <c r="B1349" s="2" t="s">
        <v>84</v>
      </c>
      <c r="C1349" s="2" t="s">
        <v>1563</v>
      </c>
      <c r="D1349" s="2" t="s">
        <v>1563</v>
      </c>
      <c r="E1349" s="2" t="s">
        <v>5087</v>
      </c>
      <c r="F1349" s="3">
        <v>2</v>
      </c>
      <c r="G1349" s="3">
        <v>0</v>
      </c>
      <c r="H1349">
        <f t="array" ref="H1349">F1349-(INDEX(Sheet2!$F$2:$F$7349,MATCH(Sheet!B1349&amp;Sheet!D1349,Sheet2!$B$2:$B$7349&amp;Sheet2!$D$2:$D$7349,0)))</f>
        <v>0</v>
      </c>
    </row>
    <row r="1350" spans="1:8" ht="15.75" customHeight="1">
      <c r="A1350" s="2" t="s">
        <v>1</v>
      </c>
      <c r="B1350" s="2" t="s">
        <v>84</v>
      </c>
      <c r="C1350" s="2" t="s">
        <v>1564</v>
      </c>
      <c r="D1350" s="2" t="s">
        <v>1564</v>
      </c>
      <c r="E1350" s="2" t="s">
        <v>5087</v>
      </c>
      <c r="F1350" s="3">
        <v>2</v>
      </c>
      <c r="G1350" s="3">
        <v>0</v>
      </c>
      <c r="H1350">
        <f t="array" ref="H1350">F1350-(INDEX(Sheet2!$F$2:$F$7349,MATCH(Sheet!B1350&amp;Sheet!D1350,Sheet2!$B$2:$B$7349&amp;Sheet2!$D$2:$D$7349,0)))</f>
        <v>0</v>
      </c>
    </row>
    <row r="1351" spans="1:8" ht="15.75" customHeight="1">
      <c r="A1351" s="2" t="s">
        <v>1</v>
      </c>
      <c r="B1351" s="2" t="s">
        <v>84</v>
      </c>
      <c r="C1351" s="2" t="s">
        <v>1565</v>
      </c>
      <c r="D1351" s="2" t="s">
        <v>1565</v>
      </c>
      <c r="E1351" s="2" t="s">
        <v>5087</v>
      </c>
      <c r="F1351" s="3">
        <v>1</v>
      </c>
      <c r="G1351" s="3">
        <v>0</v>
      </c>
      <c r="H1351">
        <f t="array" ref="H1351">F1351-(INDEX(Sheet2!$F$2:$F$7349,MATCH(Sheet!B1351&amp;Sheet!D1351,Sheet2!$B$2:$B$7349&amp;Sheet2!$D$2:$D$7349,0)))</f>
        <v>0</v>
      </c>
    </row>
    <row r="1352" spans="1:8" ht="15.75" customHeight="1">
      <c r="A1352" s="2" t="s">
        <v>1</v>
      </c>
      <c r="B1352" s="2" t="s">
        <v>84</v>
      </c>
      <c r="C1352" s="2" t="s">
        <v>1566</v>
      </c>
      <c r="D1352" s="2" t="s">
        <v>1566</v>
      </c>
      <c r="E1352" s="2" t="s">
        <v>5087</v>
      </c>
      <c r="F1352" s="3">
        <v>1</v>
      </c>
      <c r="G1352" s="3">
        <v>0</v>
      </c>
      <c r="H1352">
        <f t="array" ref="H1352">F1352-(INDEX(Sheet2!$F$2:$F$7349,MATCH(Sheet!B1352&amp;Sheet!D1352,Sheet2!$B$2:$B$7349&amp;Sheet2!$D$2:$D$7349,0)))</f>
        <v>0</v>
      </c>
    </row>
    <row r="1353" spans="1:8" ht="15.75" customHeight="1">
      <c r="A1353" s="2" t="s">
        <v>1</v>
      </c>
      <c r="B1353" s="2" t="s">
        <v>84</v>
      </c>
      <c r="C1353" s="2" t="s">
        <v>1567</v>
      </c>
      <c r="D1353" s="2" t="s">
        <v>1567</v>
      </c>
      <c r="E1353" s="2" t="s">
        <v>5087</v>
      </c>
      <c r="F1353" s="3">
        <v>3</v>
      </c>
      <c r="G1353" s="3">
        <v>0</v>
      </c>
      <c r="H1353">
        <f t="array" ref="H1353">F1353-(INDEX(Sheet2!$F$2:$F$7349,MATCH(Sheet!B1353&amp;Sheet!D1353,Sheet2!$B$2:$B$7349&amp;Sheet2!$D$2:$D$7349,0)))</f>
        <v>0</v>
      </c>
    </row>
    <row r="1354" spans="1:8" ht="15.75" customHeight="1">
      <c r="A1354" s="2" t="s">
        <v>1</v>
      </c>
      <c r="B1354" s="2" t="s">
        <v>84</v>
      </c>
      <c r="C1354" s="2" t="s">
        <v>1568</v>
      </c>
      <c r="D1354" s="2" t="s">
        <v>1568</v>
      </c>
      <c r="E1354" s="2" t="s">
        <v>5087</v>
      </c>
      <c r="F1354" s="3">
        <v>3</v>
      </c>
      <c r="G1354" s="3">
        <v>0</v>
      </c>
      <c r="H1354">
        <f t="array" ref="H1354">F1354-(INDEX(Sheet2!$F$2:$F$7349,MATCH(Sheet!B1354&amp;Sheet!D1354,Sheet2!$B$2:$B$7349&amp;Sheet2!$D$2:$D$7349,0)))</f>
        <v>0</v>
      </c>
    </row>
    <row r="1355" spans="1:8" ht="15.75" customHeight="1">
      <c r="A1355" s="2" t="s">
        <v>1</v>
      </c>
      <c r="B1355" s="2" t="s">
        <v>84</v>
      </c>
      <c r="C1355" s="2" t="s">
        <v>1569</v>
      </c>
      <c r="D1355" s="2" t="s">
        <v>1569</v>
      </c>
      <c r="E1355" s="2" t="s">
        <v>5087</v>
      </c>
      <c r="F1355" s="3">
        <v>1</v>
      </c>
      <c r="G1355" s="3">
        <v>0</v>
      </c>
      <c r="H1355">
        <f t="array" ref="H1355">F1355-(INDEX(Sheet2!$F$2:$F$7349,MATCH(Sheet!B1355&amp;Sheet!D1355,Sheet2!$B$2:$B$7349&amp;Sheet2!$D$2:$D$7349,0)))</f>
        <v>0</v>
      </c>
    </row>
    <row r="1356" spans="1:8" ht="15.75" customHeight="1">
      <c r="A1356" s="2" t="s">
        <v>1</v>
      </c>
      <c r="B1356" s="2" t="s">
        <v>85</v>
      </c>
      <c r="C1356" s="2" t="s">
        <v>1570</v>
      </c>
      <c r="D1356" s="2" t="s">
        <v>1570</v>
      </c>
      <c r="E1356" s="2" t="s">
        <v>5087</v>
      </c>
      <c r="F1356" s="3">
        <v>8</v>
      </c>
      <c r="G1356" s="3">
        <v>0</v>
      </c>
      <c r="H1356">
        <f t="array" ref="H1356">F1356-(INDEX(Sheet2!$F$2:$F$7349,MATCH(Sheet!B1356&amp;Sheet!D1356,Sheet2!$B$2:$B$7349&amp;Sheet2!$D$2:$D$7349,0)))</f>
        <v>0</v>
      </c>
    </row>
    <row r="1357" spans="1:8" ht="15.75" customHeight="1">
      <c r="A1357" s="2" t="s">
        <v>1</v>
      </c>
      <c r="B1357" s="2" t="s">
        <v>85</v>
      </c>
      <c r="C1357" s="2" t="s">
        <v>1571</v>
      </c>
      <c r="D1357" s="2" t="s">
        <v>1571</v>
      </c>
      <c r="E1357" s="2" t="s">
        <v>5087</v>
      </c>
      <c r="F1357" s="3">
        <v>7</v>
      </c>
      <c r="G1357" s="3">
        <v>0</v>
      </c>
      <c r="H1357">
        <f t="array" ref="H1357">F1357-(INDEX(Sheet2!$F$2:$F$7349,MATCH(Sheet!B1357&amp;Sheet!D1357,Sheet2!$B$2:$B$7349&amp;Sheet2!$D$2:$D$7349,0)))</f>
        <v>0</v>
      </c>
    </row>
    <row r="1358" spans="1:8" ht="15.75" customHeight="1">
      <c r="A1358" s="2" t="s">
        <v>1</v>
      </c>
      <c r="B1358" s="2" t="s">
        <v>85</v>
      </c>
      <c r="C1358" s="2" t="s">
        <v>1572</v>
      </c>
      <c r="D1358" s="2" t="s">
        <v>1572</v>
      </c>
      <c r="E1358" s="2" t="s">
        <v>5087</v>
      </c>
      <c r="F1358" s="3">
        <v>6</v>
      </c>
      <c r="G1358" s="3">
        <v>0</v>
      </c>
      <c r="H1358">
        <f t="array" ref="H1358">F1358-(INDEX(Sheet2!$F$2:$F$7349,MATCH(Sheet!B1358&amp;Sheet!D1358,Sheet2!$B$2:$B$7349&amp;Sheet2!$D$2:$D$7349,0)))</f>
        <v>0</v>
      </c>
    </row>
    <row r="1359" spans="1:8" ht="15.75" customHeight="1">
      <c r="A1359" s="2" t="s">
        <v>1</v>
      </c>
      <c r="B1359" s="2" t="s">
        <v>85</v>
      </c>
      <c r="C1359" s="2" t="s">
        <v>1573</v>
      </c>
      <c r="D1359" s="2" t="s">
        <v>1573</v>
      </c>
      <c r="E1359" s="2" t="s">
        <v>5087</v>
      </c>
      <c r="F1359" s="3">
        <v>9</v>
      </c>
      <c r="G1359" s="3">
        <v>0</v>
      </c>
      <c r="H1359">
        <f t="array" ref="H1359">F1359-(INDEX(Sheet2!$F$2:$F$7349,MATCH(Sheet!B1359&amp;Sheet!D1359,Sheet2!$B$2:$B$7349&amp;Sheet2!$D$2:$D$7349,0)))</f>
        <v>0</v>
      </c>
    </row>
    <row r="1360" spans="1:8" ht="15.75" customHeight="1">
      <c r="A1360" s="2" t="s">
        <v>1</v>
      </c>
      <c r="B1360" s="2" t="s">
        <v>85</v>
      </c>
      <c r="C1360" s="2" t="s">
        <v>1267</v>
      </c>
      <c r="D1360" s="2" t="s">
        <v>1267</v>
      </c>
      <c r="E1360" s="2" t="s">
        <v>5087</v>
      </c>
      <c r="F1360" s="3">
        <v>2</v>
      </c>
      <c r="G1360" s="3">
        <v>0</v>
      </c>
      <c r="H1360">
        <f t="array" ref="H1360">F1360-(INDEX(Sheet2!$F$2:$F$7349,MATCH(Sheet!B1360&amp;Sheet!D1360,Sheet2!$B$2:$B$7349&amp;Sheet2!$D$2:$D$7349,0)))</f>
        <v>0</v>
      </c>
    </row>
    <row r="1361" spans="1:8" ht="15.75" customHeight="1">
      <c r="A1361" s="2" t="s">
        <v>1</v>
      </c>
      <c r="B1361" s="2" t="s">
        <v>85</v>
      </c>
      <c r="C1361" s="2" t="s">
        <v>1268</v>
      </c>
      <c r="D1361" s="2" t="s">
        <v>1268</v>
      </c>
      <c r="E1361" s="2" t="s">
        <v>5087</v>
      </c>
      <c r="F1361" s="3">
        <v>3</v>
      </c>
      <c r="G1361" s="3">
        <v>0</v>
      </c>
      <c r="H1361">
        <f t="array" ref="H1361">F1361-(INDEX(Sheet2!$F$2:$F$7349,MATCH(Sheet!B1361&amp;Sheet!D1361,Sheet2!$B$2:$B$7349&amp;Sheet2!$D$2:$D$7349,0)))</f>
        <v>0</v>
      </c>
    </row>
    <row r="1362" spans="1:8" ht="15.75" customHeight="1">
      <c r="A1362" s="2" t="s">
        <v>1</v>
      </c>
      <c r="B1362" s="2" t="s">
        <v>85</v>
      </c>
      <c r="C1362" s="2" t="s">
        <v>1269</v>
      </c>
      <c r="D1362" s="2" t="s">
        <v>1269</v>
      </c>
      <c r="E1362" s="2" t="s">
        <v>5087</v>
      </c>
      <c r="F1362" s="3">
        <v>1</v>
      </c>
      <c r="G1362" s="3">
        <v>0</v>
      </c>
      <c r="H1362">
        <f t="array" ref="H1362">F1362-(INDEX(Sheet2!$F$2:$F$7349,MATCH(Sheet!B1362&amp;Sheet!D1362,Sheet2!$B$2:$B$7349&amp;Sheet2!$D$2:$D$7349,0)))</f>
        <v>0</v>
      </c>
    </row>
    <row r="1363" spans="1:8" ht="15.75" customHeight="1">
      <c r="A1363" s="2" t="s">
        <v>1</v>
      </c>
      <c r="B1363" s="2" t="s">
        <v>85</v>
      </c>
      <c r="C1363" s="2" t="s">
        <v>1270</v>
      </c>
      <c r="D1363" s="2" t="s">
        <v>1270</v>
      </c>
      <c r="E1363" s="2" t="s">
        <v>5087</v>
      </c>
      <c r="F1363" s="3">
        <v>2</v>
      </c>
      <c r="G1363" s="3">
        <v>0</v>
      </c>
      <c r="H1363">
        <f t="array" ref="H1363">F1363-(INDEX(Sheet2!$F$2:$F$7349,MATCH(Sheet!B1363&amp;Sheet!D1363,Sheet2!$B$2:$B$7349&amp;Sheet2!$D$2:$D$7349,0)))</f>
        <v>0</v>
      </c>
    </row>
    <row r="1364" spans="1:8" ht="15.75" customHeight="1">
      <c r="A1364" s="2" t="s">
        <v>1</v>
      </c>
      <c r="B1364" s="2" t="s">
        <v>85</v>
      </c>
      <c r="C1364" s="2" t="s">
        <v>1574</v>
      </c>
      <c r="D1364" s="2" t="s">
        <v>1574</v>
      </c>
      <c r="E1364" s="2" t="s">
        <v>5087</v>
      </c>
      <c r="F1364" s="3">
        <v>2</v>
      </c>
      <c r="G1364" s="3">
        <v>0</v>
      </c>
      <c r="H1364">
        <f t="array" ref="H1364">F1364-(INDEX(Sheet2!$F$2:$F$7349,MATCH(Sheet!B1364&amp;Sheet!D1364,Sheet2!$B$2:$B$7349&amp;Sheet2!$D$2:$D$7349,0)))</f>
        <v>0</v>
      </c>
    </row>
    <row r="1365" spans="1:8" ht="15.75" customHeight="1">
      <c r="A1365" s="2" t="s">
        <v>1</v>
      </c>
      <c r="B1365" s="2" t="s">
        <v>85</v>
      </c>
      <c r="C1365" s="2" t="s">
        <v>1575</v>
      </c>
      <c r="D1365" s="2" t="s">
        <v>1575</v>
      </c>
      <c r="E1365" s="2" t="s">
        <v>5087</v>
      </c>
      <c r="F1365" s="3">
        <v>2</v>
      </c>
      <c r="G1365" s="3">
        <v>0</v>
      </c>
      <c r="H1365">
        <f t="array" ref="H1365">F1365-(INDEX(Sheet2!$F$2:$F$7349,MATCH(Sheet!B1365&amp;Sheet!D1365,Sheet2!$B$2:$B$7349&amp;Sheet2!$D$2:$D$7349,0)))</f>
        <v>0</v>
      </c>
    </row>
    <row r="1366" spans="1:8" ht="15.75" customHeight="1">
      <c r="A1366" s="2" t="s">
        <v>1</v>
      </c>
      <c r="B1366" s="2" t="s">
        <v>85</v>
      </c>
      <c r="C1366" s="2" t="s">
        <v>1576</v>
      </c>
      <c r="D1366" s="2" t="s">
        <v>1576</v>
      </c>
      <c r="E1366" s="2" t="s">
        <v>5087</v>
      </c>
      <c r="F1366" s="3">
        <v>3</v>
      </c>
      <c r="G1366" s="3">
        <v>0</v>
      </c>
      <c r="H1366">
        <f t="array" ref="H1366">F1366-(INDEX(Sheet2!$F$2:$F$7349,MATCH(Sheet!B1366&amp;Sheet!D1366,Sheet2!$B$2:$B$7349&amp;Sheet2!$D$2:$D$7349,0)))</f>
        <v>0</v>
      </c>
    </row>
    <row r="1367" spans="1:8" ht="15.75" customHeight="1">
      <c r="A1367" s="2" t="s">
        <v>1</v>
      </c>
      <c r="B1367" s="2" t="s">
        <v>85</v>
      </c>
      <c r="C1367" s="2" t="s">
        <v>1577</v>
      </c>
      <c r="D1367" s="2" t="s">
        <v>1577</v>
      </c>
      <c r="E1367" s="2" t="s">
        <v>5087</v>
      </c>
      <c r="F1367" s="3">
        <v>1</v>
      </c>
      <c r="G1367" s="3">
        <v>0</v>
      </c>
      <c r="H1367">
        <f t="array" ref="H1367">F1367-(INDEX(Sheet2!$F$2:$F$7349,MATCH(Sheet!B1367&amp;Sheet!D1367,Sheet2!$B$2:$B$7349&amp;Sheet2!$D$2:$D$7349,0)))</f>
        <v>0</v>
      </c>
    </row>
    <row r="1368" spans="1:8" ht="15.75" customHeight="1">
      <c r="A1368" s="2" t="s">
        <v>1</v>
      </c>
      <c r="B1368" s="2" t="s">
        <v>86</v>
      </c>
      <c r="C1368" s="2" t="s">
        <v>1578</v>
      </c>
      <c r="D1368" s="2" t="s">
        <v>1578</v>
      </c>
      <c r="E1368" s="2" t="s">
        <v>5087</v>
      </c>
      <c r="F1368" s="3">
        <v>1</v>
      </c>
      <c r="G1368" s="3">
        <v>0</v>
      </c>
      <c r="H1368">
        <f t="array" ref="H1368">F1368-(INDEX(Sheet2!$F$2:$F$7349,MATCH(Sheet!B1368&amp;Sheet!D1368,Sheet2!$B$2:$B$7349&amp;Sheet2!$D$2:$D$7349,0)))</f>
        <v>0</v>
      </c>
    </row>
    <row r="1369" spans="1:8" ht="15.75" customHeight="1">
      <c r="A1369" s="2" t="s">
        <v>1</v>
      </c>
      <c r="B1369" s="2" t="s">
        <v>86</v>
      </c>
      <c r="C1369" s="2" t="s">
        <v>1579</v>
      </c>
      <c r="D1369" s="2" t="s">
        <v>1579</v>
      </c>
      <c r="E1369" s="2" t="s">
        <v>5087</v>
      </c>
      <c r="F1369" s="3">
        <v>1</v>
      </c>
      <c r="G1369" s="3">
        <v>0</v>
      </c>
      <c r="H1369">
        <f t="array" ref="H1369">F1369-(INDEX(Sheet2!$F$2:$F$7349,MATCH(Sheet!B1369&amp;Sheet!D1369,Sheet2!$B$2:$B$7349&amp;Sheet2!$D$2:$D$7349,0)))</f>
        <v>0</v>
      </c>
    </row>
    <row r="1370" spans="1:8" ht="15.75" customHeight="1">
      <c r="A1370" s="2" t="s">
        <v>1</v>
      </c>
      <c r="B1370" s="2" t="s">
        <v>86</v>
      </c>
      <c r="C1370" s="2" t="s">
        <v>1580</v>
      </c>
      <c r="D1370" s="2" t="s">
        <v>1580</v>
      </c>
      <c r="E1370" s="2" t="s">
        <v>5087</v>
      </c>
      <c r="F1370" s="3">
        <v>5</v>
      </c>
      <c r="G1370" s="3">
        <v>0</v>
      </c>
      <c r="H1370">
        <f t="array" ref="H1370">F1370-(INDEX(Sheet2!$F$2:$F$7349,MATCH(Sheet!B1370&amp;Sheet!D1370,Sheet2!$B$2:$B$7349&amp;Sheet2!$D$2:$D$7349,0)))</f>
        <v>0</v>
      </c>
    </row>
    <row r="1371" spans="1:8" ht="15.75" customHeight="1">
      <c r="A1371" s="2" t="s">
        <v>1</v>
      </c>
      <c r="B1371" s="2" t="s">
        <v>86</v>
      </c>
      <c r="C1371" s="2" t="s">
        <v>1581</v>
      </c>
      <c r="D1371" s="2" t="s">
        <v>1581</v>
      </c>
      <c r="E1371" s="2" t="s">
        <v>5087</v>
      </c>
      <c r="F1371" s="3">
        <v>2</v>
      </c>
      <c r="G1371" s="3">
        <v>0</v>
      </c>
      <c r="H1371">
        <f t="array" ref="H1371">F1371-(INDEX(Sheet2!$F$2:$F$7349,MATCH(Sheet!B1371&amp;Sheet!D1371,Sheet2!$B$2:$B$7349&amp;Sheet2!$D$2:$D$7349,0)))</f>
        <v>0</v>
      </c>
    </row>
    <row r="1372" spans="1:8" ht="15.75" customHeight="1">
      <c r="A1372" s="2" t="s">
        <v>1</v>
      </c>
      <c r="B1372" s="2" t="s">
        <v>86</v>
      </c>
      <c r="C1372" s="2" t="s">
        <v>1582</v>
      </c>
      <c r="D1372" s="2" t="s">
        <v>1582</v>
      </c>
      <c r="E1372" s="2" t="s">
        <v>5087</v>
      </c>
      <c r="F1372" s="3">
        <v>4</v>
      </c>
      <c r="G1372" s="3">
        <v>0</v>
      </c>
      <c r="H1372">
        <f t="array" ref="H1372">F1372-(INDEX(Sheet2!$F$2:$F$7349,MATCH(Sheet!B1372&amp;Sheet!D1372,Sheet2!$B$2:$B$7349&amp;Sheet2!$D$2:$D$7349,0)))</f>
        <v>0</v>
      </c>
    </row>
    <row r="1373" spans="1:8" ht="15.75" customHeight="1">
      <c r="A1373" s="2" t="s">
        <v>1</v>
      </c>
      <c r="B1373" s="2" t="s">
        <v>86</v>
      </c>
      <c r="C1373" s="2" t="s">
        <v>1583</v>
      </c>
      <c r="D1373" s="2" t="s">
        <v>1583</v>
      </c>
      <c r="E1373" s="2" t="s">
        <v>5087</v>
      </c>
      <c r="F1373" s="3">
        <v>1</v>
      </c>
      <c r="G1373" s="3">
        <v>0</v>
      </c>
      <c r="H1373">
        <f t="array" ref="H1373">F1373-(INDEX(Sheet2!$F$2:$F$7349,MATCH(Sheet!B1373&amp;Sheet!D1373,Sheet2!$B$2:$B$7349&amp;Sheet2!$D$2:$D$7349,0)))</f>
        <v>0</v>
      </c>
    </row>
    <row r="1374" spans="1:8" ht="15.75" customHeight="1">
      <c r="A1374" s="2" t="s">
        <v>1</v>
      </c>
      <c r="B1374" s="2" t="s">
        <v>86</v>
      </c>
      <c r="C1374" s="2" t="s">
        <v>1584</v>
      </c>
      <c r="D1374" s="2" t="s">
        <v>1584</v>
      </c>
      <c r="E1374" s="2" t="s">
        <v>5087</v>
      </c>
      <c r="F1374" s="3">
        <v>2</v>
      </c>
      <c r="G1374" s="3">
        <v>0</v>
      </c>
      <c r="H1374">
        <f t="array" ref="H1374">F1374-(INDEX(Sheet2!$F$2:$F$7349,MATCH(Sheet!B1374&amp;Sheet!D1374,Sheet2!$B$2:$B$7349&amp;Sheet2!$D$2:$D$7349,0)))</f>
        <v>0</v>
      </c>
    </row>
    <row r="1375" spans="1:8" ht="15.75" customHeight="1">
      <c r="A1375" s="2" t="s">
        <v>1</v>
      </c>
      <c r="B1375" s="2" t="s">
        <v>86</v>
      </c>
      <c r="C1375" s="2" t="s">
        <v>1585</v>
      </c>
      <c r="D1375" s="2" t="s">
        <v>1585</v>
      </c>
      <c r="E1375" s="2" t="s">
        <v>5087</v>
      </c>
      <c r="F1375" s="3">
        <v>2</v>
      </c>
      <c r="G1375" s="3">
        <v>0</v>
      </c>
      <c r="H1375">
        <f t="array" ref="H1375">F1375-(INDEX(Sheet2!$F$2:$F$7349,MATCH(Sheet!B1375&amp;Sheet!D1375,Sheet2!$B$2:$B$7349&amp;Sheet2!$D$2:$D$7349,0)))</f>
        <v>0</v>
      </c>
    </row>
    <row r="1376" spans="1:8" ht="15.75" customHeight="1">
      <c r="A1376" s="2" t="s">
        <v>1</v>
      </c>
      <c r="B1376" s="2" t="s">
        <v>86</v>
      </c>
      <c r="C1376" s="2" t="s">
        <v>1586</v>
      </c>
      <c r="D1376" s="2" t="s">
        <v>1586</v>
      </c>
      <c r="E1376" s="2" t="s">
        <v>5087</v>
      </c>
      <c r="F1376" s="3">
        <v>2</v>
      </c>
      <c r="G1376" s="3">
        <v>0</v>
      </c>
      <c r="H1376">
        <f t="array" ref="H1376">F1376-(INDEX(Sheet2!$F$2:$F$7349,MATCH(Sheet!B1376&amp;Sheet!D1376,Sheet2!$B$2:$B$7349&amp;Sheet2!$D$2:$D$7349,0)))</f>
        <v>0</v>
      </c>
    </row>
    <row r="1377" spans="1:8" ht="15.75" customHeight="1">
      <c r="A1377" s="2" t="s">
        <v>1</v>
      </c>
      <c r="B1377" s="2" t="s">
        <v>86</v>
      </c>
      <c r="C1377" s="2" t="s">
        <v>1587</v>
      </c>
      <c r="D1377" s="2" t="s">
        <v>1587</v>
      </c>
      <c r="E1377" s="2" t="s">
        <v>5087</v>
      </c>
      <c r="F1377" s="3">
        <v>2</v>
      </c>
      <c r="G1377" s="3">
        <v>0</v>
      </c>
      <c r="H1377">
        <f t="array" ref="H1377">F1377-(INDEX(Sheet2!$F$2:$F$7349,MATCH(Sheet!B1377&amp;Sheet!D1377,Sheet2!$B$2:$B$7349&amp;Sheet2!$D$2:$D$7349,0)))</f>
        <v>0</v>
      </c>
    </row>
    <row r="1378" spans="1:8" ht="15.75" customHeight="1">
      <c r="A1378" s="2" t="s">
        <v>1</v>
      </c>
      <c r="B1378" s="2" t="s">
        <v>86</v>
      </c>
      <c r="C1378" s="2" t="s">
        <v>1588</v>
      </c>
      <c r="D1378" s="2" t="s">
        <v>1588</v>
      </c>
      <c r="E1378" s="2" t="s">
        <v>5087</v>
      </c>
      <c r="F1378" s="3">
        <v>2</v>
      </c>
      <c r="G1378" s="3">
        <v>0</v>
      </c>
      <c r="H1378">
        <f t="array" ref="H1378">F1378-(INDEX(Sheet2!$F$2:$F$7349,MATCH(Sheet!B1378&amp;Sheet!D1378,Sheet2!$B$2:$B$7349&amp;Sheet2!$D$2:$D$7349,0)))</f>
        <v>0</v>
      </c>
    </row>
    <row r="1379" spans="1:8" ht="15.75" customHeight="1">
      <c r="A1379" s="2" t="s">
        <v>1</v>
      </c>
      <c r="B1379" s="2" t="s">
        <v>86</v>
      </c>
      <c r="C1379" s="2" t="s">
        <v>1589</v>
      </c>
      <c r="D1379" s="2" t="s">
        <v>1589</v>
      </c>
      <c r="E1379" s="2" t="s">
        <v>5087</v>
      </c>
      <c r="F1379" s="3">
        <v>4</v>
      </c>
      <c r="G1379" s="3">
        <v>0</v>
      </c>
      <c r="H1379">
        <f t="array" ref="H1379">F1379-(INDEX(Sheet2!$F$2:$F$7349,MATCH(Sheet!B1379&amp;Sheet!D1379,Sheet2!$B$2:$B$7349&amp;Sheet2!$D$2:$D$7349,0)))</f>
        <v>0</v>
      </c>
    </row>
    <row r="1380" spans="1:8" ht="15.75" customHeight="1">
      <c r="A1380" s="2" t="s">
        <v>1</v>
      </c>
      <c r="B1380" s="2" t="s">
        <v>86</v>
      </c>
      <c r="C1380" s="2" t="s">
        <v>1590</v>
      </c>
      <c r="D1380" s="2" t="s">
        <v>1590</v>
      </c>
      <c r="E1380" s="2" t="s">
        <v>5087</v>
      </c>
      <c r="F1380" s="3">
        <v>2</v>
      </c>
      <c r="G1380" s="3">
        <v>0</v>
      </c>
      <c r="H1380">
        <f t="array" ref="H1380">F1380-(INDEX(Sheet2!$F$2:$F$7349,MATCH(Sheet!B1380&amp;Sheet!D1380,Sheet2!$B$2:$B$7349&amp;Sheet2!$D$2:$D$7349,0)))</f>
        <v>0</v>
      </c>
    </row>
    <row r="1381" spans="1:8" ht="15.75" customHeight="1">
      <c r="A1381" s="2" t="s">
        <v>1</v>
      </c>
      <c r="B1381" s="2" t="s">
        <v>86</v>
      </c>
      <c r="C1381" s="2" t="s">
        <v>1591</v>
      </c>
      <c r="D1381" s="2" t="s">
        <v>1591</v>
      </c>
      <c r="E1381" s="2" t="s">
        <v>5087</v>
      </c>
      <c r="F1381" s="3">
        <v>4</v>
      </c>
      <c r="G1381" s="3">
        <v>0</v>
      </c>
      <c r="H1381">
        <f t="array" ref="H1381">F1381-(INDEX(Sheet2!$F$2:$F$7349,MATCH(Sheet!B1381&amp;Sheet!D1381,Sheet2!$B$2:$B$7349&amp;Sheet2!$D$2:$D$7349,0)))</f>
        <v>0</v>
      </c>
    </row>
    <row r="1382" spans="1:8" ht="15.75" customHeight="1">
      <c r="A1382" s="2" t="s">
        <v>1</v>
      </c>
      <c r="B1382" s="2" t="s">
        <v>86</v>
      </c>
      <c r="C1382" s="2" t="s">
        <v>1592</v>
      </c>
      <c r="D1382" s="2" t="s">
        <v>1592</v>
      </c>
      <c r="E1382" s="2" t="s">
        <v>5087</v>
      </c>
      <c r="F1382" s="3">
        <v>4</v>
      </c>
      <c r="G1382" s="3">
        <v>0</v>
      </c>
      <c r="H1382">
        <f t="array" ref="H1382">F1382-(INDEX(Sheet2!$F$2:$F$7349,MATCH(Sheet!B1382&amp;Sheet!D1382,Sheet2!$B$2:$B$7349&amp;Sheet2!$D$2:$D$7349,0)))</f>
        <v>0</v>
      </c>
    </row>
    <row r="1383" spans="1:8" ht="15.75" customHeight="1">
      <c r="A1383" s="2" t="s">
        <v>1</v>
      </c>
      <c r="B1383" s="2" t="s">
        <v>86</v>
      </c>
      <c r="C1383" s="2" t="s">
        <v>1593</v>
      </c>
      <c r="D1383" s="2" t="s">
        <v>1593</v>
      </c>
      <c r="E1383" s="2" t="s">
        <v>5087</v>
      </c>
      <c r="F1383" s="3">
        <v>1</v>
      </c>
      <c r="G1383" s="3">
        <v>0</v>
      </c>
      <c r="H1383">
        <f t="array" ref="H1383">F1383-(INDEX(Sheet2!$F$2:$F$7349,MATCH(Sheet!B1383&amp;Sheet!D1383,Sheet2!$B$2:$B$7349&amp;Sheet2!$D$2:$D$7349,0)))</f>
        <v>0</v>
      </c>
    </row>
    <row r="1384" spans="1:8" ht="15.75" customHeight="1">
      <c r="A1384" s="2" t="s">
        <v>1</v>
      </c>
      <c r="B1384" s="2" t="s">
        <v>86</v>
      </c>
      <c r="C1384" s="2" t="s">
        <v>1594</v>
      </c>
      <c r="D1384" s="2" t="s">
        <v>1594</v>
      </c>
      <c r="E1384" s="2" t="s">
        <v>5087</v>
      </c>
      <c r="F1384" s="3">
        <v>1</v>
      </c>
      <c r="G1384" s="3">
        <v>0</v>
      </c>
      <c r="H1384">
        <f t="array" ref="H1384">F1384-(INDEX(Sheet2!$F$2:$F$7349,MATCH(Sheet!B1384&amp;Sheet!D1384,Sheet2!$B$2:$B$7349&amp;Sheet2!$D$2:$D$7349,0)))</f>
        <v>0</v>
      </c>
    </row>
    <row r="1385" spans="1:8" ht="15.75" customHeight="1">
      <c r="A1385" s="2" t="s">
        <v>1</v>
      </c>
      <c r="B1385" s="2" t="s">
        <v>86</v>
      </c>
      <c r="C1385" s="2" t="s">
        <v>1595</v>
      </c>
      <c r="D1385" s="2" t="s">
        <v>1595</v>
      </c>
      <c r="E1385" s="2" t="s">
        <v>5087</v>
      </c>
      <c r="F1385" s="3">
        <v>1</v>
      </c>
      <c r="G1385" s="3">
        <v>0</v>
      </c>
      <c r="H1385">
        <f t="array" ref="H1385">F1385-(INDEX(Sheet2!$F$2:$F$7349,MATCH(Sheet!B1385&amp;Sheet!D1385,Sheet2!$B$2:$B$7349&amp;Sheet2!$D$2:$D$7349,0)))</f>
        <v>0</v>
      </c>
    </row>
    <row r="1386" spans="1:8" ht="15.75" customHeight="1">
      <c r="A1386" s="2" t="s">
        <v>1</v>
      </c>
      <c r="B1386" s="2" t="s">
        <v>87</v>
      </c>
      <c r="C1386" s="2" t="s">
        <v>1596</v>
      </c>
      <c r="D1386" s="2" t="s">
        <v>1596</v>
      </c>
      <c r="E1386" s="2" t="s">
        <v>5087</v>
      </c>
      <c r="F1386" s="3">
        <v>1</v>
      </c>
      <c r="G1386" s="3">
        <v>0</v>
      </c>
      <c r="H1386">
        <f t="array" ref="H1386">F1386-(INDEX(Sheet2!$F$2:$F$7349,MATCH(Sheet!B1386&amp;Sheet!D1386,Sheet2!$B$2:$B$7349&amp;Sheet2!$D$2:$D$7349,0)))</f>
        <v>0</v>
      </c>
    </row>
    <row r="1387" spans="1:8" ht="15.75" customHeight="1">
      <c r="A1387" s="2" t="s">
        <v>1</v>
      </c>
      <c r="B1387" s="2" t="s">
        <v>87</v>
      </c>
      <c r="C1387" s="2" t="s">
        <v>1597</v>
      </c>
      <c r="D1387" s="2" t="s">
        <v>1597</v>
      </c>
      <c r="E1387" s="2" t="s">
        <v>5087</v>
      </c>
      <c r="F1387" s="3">
        <v>4</v>
      </c>
      <c r="G1387" s="3">
        <v>0</v>
      </c>
      <c r="H1387">
        <f t="array" ref="H1387">F1387-(INDEX(Sheet2!$F$2:$F$7349,MATCH(Sheet!B1387&amp;Sheet!D1387,Sheet2!$B$2:$B$7349&amp;Sheet2!$D$2:$D$7349,0)))</f>
        <v>0</v>
      </c>
    </row>
    <row r="1388" spans="1:8" ht="15.75" customHeight="1">
      <c r="A1388" s="2" t="s">
        <v>1</v>
      </c>
      <c r="B1388" s="2" t="s">
        <v>87</v>
      </c>
      <c r="C1388" s="2" t="s">
        <v>1598</v>
      </c>
      <c r="D1388" s="2" t="s">
        <v>1598</v>
      </c>
      <c r="E1388" s="2" t="s">
        <v>5087</v>
      </c>
      <c r="F1388" s="3">
        <v>1</v>
      </c>
      <c r="G1388" s="3">
        <v>0</v>
      </c>
      <c r="H1388">
        <f t="array" ref="H1388">F1388-(INDEX(Sheet2!$F$2:$F$7349,MATCH(Sheet!B1388&amp;Sheet!D1388,Sheet2!$B$2:$B$7349&amp;Sheet2!$D$2:$D$7349,0)))</f>
        <v>0</v>
      </c>
    </row>
    <row r="1389" spans="1:8" ht="15.75" customHeight="1">
      <c r="A1389" s="2" t="s">
        <v>1</v>
      </c>
      <c r="B1389" s="2" t="s">
        <v>87</v>
      </c>
      <c r="C1389" s="2" t="s">
        <v>1599</v>
      </c>
      <c r="D1389" s="2" t="s">
        <v>1599</v>
      </c>
      <c r="E1389" s="2" t="s">
        <v>5087</v>
      </c>
      <c r="F1389" s="3">
        <v>2</v>
      </c>
      <c r="G1389" s="3">
        <v>0</v>
      </c>
      <c r="H1389">
        <f t="array" ref="H1389">F1389-(INDEX(Sheet2!$F$2:$F$7349,MATCH(Sheet!B1389&amp;Sheet!D1389,Sheet2!$B$2:$B$7349&amp;Sheet2!$D$2:$D$7349,0)))</f>
        <v>0</v>
      </c>
    </row>
    <row r="1390" spans="1:8" ht="15.75" customHeight="1">
      <c r="A1390" s="2" t="s">
        <v>1</v>
      </c>
      <c r="B1390" s="2" t="s">
        <v>87</v>
      </c>
      <c r="C1390" s="2" t="s">
        <v>1386</v>
      </c>
      <c r="D1390" s="2" t="s">
        <v>1386</v>
      </c>
      <c r="E1390" s="2" t="s">
        <v>5087</v>
      </c>
      <c r="F1390" s="3">
        <v>4</v>
      </c>
      <c r="G1390" s="3">
        <v>0</v>
      </c>
      <c r="H1390">
        <f t="array" ref="H1390">F1390-(INDEX(Sheet2!$F$2:$F$7349,MATCH(Sheet!B1390&amp;Sheet!D1390,Sheet2!$B$2:$B$7349&amp;Sheet2!$D$2:$D$7349,0)))</f>
        <v>0</v>
      </c>
    </row>
    <row r="1391" spans="1:8" ht="15.75" customHeight="1">
      <c r="A1391" s="2" t="s">
        <v>1</v>
      </c>
      <c r="B1391" s="2" t="s">
        <v>87</v>
      </c>
      <c r="C1391" s="2" t="s">
        <v>1600</v>
      </c>
      <c r="D1391" s="2" t="s">
        <v>1600</v>
      </c>
      <c r="E1391" s="2" t="s">
        <v>5087</v>
      </c>
      <c r="F1391" s="3">
        <v>3</v>
      </c>
      <c r="G1391" s="3">
        <v>0</v>
      </c>
      <c r="H1391">
        <f t="array" ref="H1391">F1391-(INDEX(Sheet2!$F$2:$F$7349,MATCH(Sheet!B1391&amp;Sheet!D1391,Sheet2!$B$2:$B$7349&amp;Sheet2!$D$2:$D$7349,0)))</f>
        <v>0</v>
      </c>
    </row>
    <row r="1392" spans="1:8" ht="15.75" customHeight="1">
      <c r="A1392" s="2" t="s">
        <v>1</v>
      </c>
      <c r="B1392" s="2" t="s">
        <v>87</v>
      </c>
      <c r="C1392" s="2" t="s">
        <v>1601</v>
      </c>
      <c r="D1392" s="2" t="s">
        <v>1601</v>
      </c>
      <c r="E1392" s="2" t="s">
        <v>5087</v>
      </c>
      <c r="F1392" s="3">
        <v>2</v>
      </c>
      <c r="G1392" s="3">
        <v>0</v>
      </c>
      <c r="H1392">
        <f t="array" ref="H1392">F1392-(INDEX(Sheet2!$F$2:$F$7349,MATCH(Sheet!B1392&amp;Sheet!D1392,Sheet2!$B$2:$B$7349&amp;Sheet2!$D$2:$D$7349,0)))</f>
        <v>0</v>
      </c>
    </row>
    <row r="1393" spans="1:8" ht="15.75" customHeight="1">
      <c r="A1393" s="2" t="s">
        <v>1</v>
      </c>
      <c r="B1393" s="2" t="s">
        <v>87</v>
      </c>
      <c r="C1393" s="2" t="s">
        <v>1387</v>
      </c>
      <c r="D1393" s="2" t="s">
        <v>1387</v>
      </c>
      <c r="E1393" s="2" t="s">
        <v>5087</v>
      </c>
      <c r="F1393" s="3">
        <v>2</v>
      </c>
      <c r="G1393" s="3">
        <v>0</v>
      </c>
      <c r="H1393">
        <f t="array" ref="H1393">F1393-(INDEX(Sheet2!$F$2:$F$7349,MATCH(Sheet!B1393&amp;Sheet!D1393,Sheet2!$B$2:$B$7349&amp;Sheet2!$D$2:$D$7349,0)))</f>
        <v>0</v>
      </c>
    </row>
    <row r="1394" spans="1:8" ht="15.75" customHeight="1">
      <c r="A1394" s="2" t="s">
        <v>1</v>
      </c>
      <c r="B1394" s="2" t="s">
        <v>87</v>
      </c>
      <c r="C1394" s="2" t="s">
        <v>1388</v>
      </c>
      <c r="D1394" s="2" t="s">
        <v>1388</v>
      </c>
      <c r="E1394" s="2" t="s">
        <v>5087</v>
      </c>
      <c r="F1394" s="3">
        <v>3</v>
      </c>
      <c r="G1394" s="3">
        <v>0</v>
      </c>
      <c r="H1394">
        <f t="array" ref="H1394">F1394-(INDEX(Sheet2!$F$2:$F$7349,MATCH(Sheet!B1394&amp;Sheet!D1394,Sheet2!$B$2:$B$7349&amp;Sheet2!$D$2:$D$7349,0)))</f>
        <v>0</v>
      </c>
    </row>
    <row r="1395" spans="1:8" ht="15.75" customHeight="1">
      <c r="A1395" s="2" t="s">
        <v>1</v>
      </c>
      <c r="B1395" s="2" t="s">
        <v>87</v>
      </c>
      <c r="C1395" s="2" t="s">
        <v>1602</v>
      </c>
      <c r="D1395" s="2" t="s">
        <v>1602</v>
      </c>
      <c r="E1395" s="2" t="s">
        <v>5087</v>
      </c>
      <c r="F1395" s="3">
        <v>1</v>
      </c>
      <c r="G1395" s="3">
        <v>0</v>
      </c>
      <c r="H1395">
        <f t="array" ref="H1395">F1395-(INDEX(Sheet2!$F$2:$F$7349,MATCH(Sheet!B1395&amp;Sheet!D1395,Sheet2!$B$2:$B$7349&amp;Sheet2!$D$2:$D$7349,0)))</f>
        <v>0</v>
      </c>
    </row>
    <row r="1396" spans="1:8" ht="15.75" customHeight="1">
      <c r="A1396" s="2" t="s">
        <v>1</v>
      </c>
      <c r="B1396" s="2" t="s">
        <v>87</v>
      </c>
      <c r="C1396" s="2" t="s">
        <v>1603</v>
      </c>
      <c r="D1396" s="2" t="s">
        <v>1603</v>
      </c>
      <c r="E1396" s="2" t="s">
        <v>5087</v>
      </c>
      <c r="F1396" s="3">
        <v>2</v>
      </c>
      <c r="G1396" s="3">
        <v>0</v>
      </c>
      <c r="H1396">
        <f t="array" ref="H1396">F1396-(INDEX(Sheet2!$F$2:$F$7349,MATCH(Sheet!B1396&amp;Sheet!D1396,Sheet2!$B$2:$B$7349&amp;Sheet2!$D$2:$D$7349,0)))</f>
        <v>0</v>
      </c>
    </row>
    <row r="1397" spans="1:8" ht="15.75" customHeight="1">
      <c r="A1397" s="2" t="s">
        <v>1</v>
      </c>
      <c r="B1397" s="2" t="s">
        <v>87</v>
      </c>
      <c r="C1397" s="2" t="s">
        <v>1604</v>
      </c>
      <c r="D1397" s="2" t="s">
        <v>1604</v>
      </c>
      <c r="E1397" s="2" t="s">
        <v>5087</v>
      </c>
      <c r="F1397" s="3">
        <v>1</v>
      </c>
      <c r="G1397" s="3">
        <v>0</v>
      </c>
      <c r="H1397">
        <f t="array" ref="H1397">F1397-(INDEX(Sheet2!$F$2:$F$7349,MATCH(Sheet!B1397&amp;Sheet!D1397,Sheet2!$B$2:$B$7349&amp;Sheet2!$D$2:$D$7349,0)))</f>
        <v>0</v>
      </c>
    </row>
    <row r="1398" spans="1:8" ht="15.75" customHeight="1">
      <c r="A1398" s="2" t="s">
        <v>1</v>
      </c>
      <c r="B1398" s="2" t="s">
        <v>87</v>
      </c>
      <c r="C1398" s="2" t="s">
        <v>1605</v>
      </c>
      <c r="D1398" s="2" t="s">
        <v>1605</v>
      </c>
      <c r="E1398" s="2" t="s">
        <v>5087</v>
      </c>
      <c r="F1398" s="3">
        <v>2</v>
      </c>
      <c r="G1398" s="3">
        <v>0</v>
      </c>
      <c r="H1398">
        <f t="array" ref="H1398">F1398-(INDEX(Sheet2!$F$2:$F$7349,MATCH(Sheet!B1398&amp;Sheet!D1398,Sheet2!$B$2:$B$7349&amp;Sheet2!$D$2:$D$7349,0)))</f>
        <v>0</v>
      </c>
    </row>
    <row r="1399" spans="1:8" ht="15.75" customHeight="1">
      <c r="A1399" s="2" t="s">
        <v>1</v>
      </c>
      <c r="B1399" s="2" t="s">
        <v>87</v>
      </c>
      <c r="C1399" s="2" t="s">
        <v>1606</v>
      </c>
      <c r="D1399" s="2" t="s">
        <v>1606</v>
      </c>
      <c r="E1399" s="2" t="s">
        <v>5087</v>
      </c>
      <c r="F1399" s="3">
        <v>8</v>
      </c>
      <c r="G1399" s="3">
        <v>0</v>
      </c>
      <c r="H1399">
        <f t="array" ref="H1399">F1399-(INDEX(Sheet2!$F$2:$F$7349,MATCH(Sheet!B1399&amp;Sheet!D1399,Sheet2!$B$2:$B$7349&amp;Sheet2!$D$2:$D$7349,0)))</f>
        <v>0</v>
      </c>
    </row>
    <row r="1400" spans="1:8" ht="15.75" customHeight="1">
      <c r="A1400" s="2" t="s">
        <v>1</v>
      </c>
      <c r="B1400" s="2" t="s">
        <v>87</v>
      </c>
      <c r="C1400" s="2" t="s">
        <v>1607</v>
      </c>
      <c r="D1400" s="2" t="s">
        <v>1607</v>
      </c>
      <c r="E1400" s="2" t="s">
        <v>5087</v>
      </c>
      <c r="F1400" s="3">
        <v>5</v>
      </c>
      <c r="G1400" s="3">
        <v>0</v>
      </c>
      <c r="H1400">
        <f t="array" ref="H1400">F1400-(INDEX(Sheet2!$F$2:$F$7349,MATCH(Sheet!B1400&amp;Sheet!D1400,Sheet2!$B$2:$B$7349&amp;Sheet2!$D$2:$D$7349,0)))</f>
        <v>0</v>
      </c>
    </row>
    <row r="1401" spans="1:8" ht="15.75" customHeight="1">
      <c r="A1401" s="2" t="s">
        <v>1</v>
      </c>
      <c r="B1401" s="2" t="s">
        <v>87</v>
      </c>
      <c r="C1401" s="2" t="s">
        <v>1608</v>
      </c>
      <c r="D1401" s="2" t="s">
        <v>1608</v>
      </c>
      <c r="E1401" s="2" t="s">
        <v>5087</v>
      </c>
      <c r="F1401" s="3">
        <v>3</v>
      </c>
      <c r="G1401" s="3">
        <v>0</v>
      </c>
      <c r="H1401">
        <f t="array" ref="H1401">F1401-(INDEX(Sheet2!$F$2:$F$7349,MATCH(Sheet!B1401&amp;Sheet!D1401,Sheet2!$B$2:$B$7349&amp;Sheet2!$D$2:$D$7349,0)))</f>
        <v>0</v>
      </c>
    </row>
    <row r="1402" spans="1:8" ht="15.75" customHeight="1">
      <c r="A1402" s="2" t="s">
        <v>1</v>
      </c>
      <c r="B1402" s="2" t="s">
        <v>87</v>
      </c>
      <c r="C1402" s="2" t="s">
        <v>1609</v>
      </c>
      <c r="D1402" s="2" t="s">
        <v>1609</v>
      </c>
      <c r="E1402" s="2" t="s">
        <v>5087</v>
      </c>
      <c r="F1402" s="3">
        <v>1</v>
      </c>
      <c r="G1402" s="3">
        <v>0</v>
      </c>
      <c r="H1402">
        <f t="array" ref="H1402">F1402-(INDEX(Sheet2!$F$2:$F$7349,MATCH(Sheet!B1402&amp;Sheet!D1402,Sheet2!$B$2:$B$7349&amp;Sheet2!$D$2:$D$7349,0)))</f>
        <v>0</v>
      </c>
    </row>
    <row r="1403" spans="1:8" ht="15.75" customHeight="1">
      <c r="A1403" s="2" t="s">
        <v>1</v>
      </c>
      <c r="B1403" s="2" t="s">
        <v>88</v>
      </c>
      <c r="C1403" s="2" t="s">
        <v>1610</v>
      </c>
      <c r="D1403" s="2" t="s">
        <v>1610</v>
      </c>
      <c r="E1403" s="2" t="s">
        <v>5087</v>
      </c>
      <c r="F1403" s="3">
        <v>1</v>
      </c>
      <c r="G1403" s="3">
        <v>0</v>
      </c>
      <c r="H1403">
        <f t="array" ref="H1403">F1403-(INDEX(Sheet2!$F$2:$F$7349,MATCH(Sheet!B1403&amp;Sheet!D1403,Sheet2!$B$2:$B$7349&amp;Sheet2!$D$2:$D$7349,0)))</f>
        <v>0</v>
      </c>
    </row>
    <row r="1404" spans="1:8" ht="15.75" customHeight="1">
      <c r="A1404" s="2" t="s">
        <v>1</v>
      </c>
      <c r="B1404" s="2" t="s">
        <v>88</v>
      </c>
      <c r="C1404" s="2" t="s">
        <v>1611</v>
      </c>
      <c r="D1404" s="2" t="s">
        <v>1611</v>
      </c>
      <c r="E1404" s="2" t="s">
        <v>5087</v>
      </c>
      <c r="F1404" s="3">
        <v>1</v>
      </c>
      <c r="G1404" s="3">
        <v>0</v>
      </c>
      <c r="H1404">
        <f t="array" ref="H1404">F1404-(INDEX(Sheet2!$F$2:$F$7349,MATCH(Sheet!B1404&amp;Sheet!D1404,Sheet2!$B$2:$B$7349&amp;Sheet2!$D$2:$D$7349,0)))</f>
        <v>0</v>
      </c>
    </row>
    <row r="1405" spans="1:8" ht="15.75" customHeight="1">
      <c r="A1405" s="2" t="s">
        <v>1</v>
      </c>
      <c r="B1405" s="2" t="s">
        <v>88</v>
      </c>
      <c r="C1405" s="2" t="s">
        <v>1612</v>
      </c>
      <c r="D1405" s="2" t="s">
        <v>1612</v>
      </c>
      <c r="E1405" s="2" t="s">
        <v>5087</v>
      </c>
      <c r="F1405" s="3">
        <v>1</v>
      </c>
      <c r="G1405" s="3">
        <v>0</v>
      </c>
      <c r="H1405">
        <f t="array" ref="H1405">F1405-(INDEX(Sheet2!$F$2:$F$7349,MATCH(Sheet!B1405&amp;Sheet!D1405,Sheet2!$B$2:$B$7349&amp;Sheet2!$D$2:$D$7349,0)))</f>
        <v>0</v>
      </c>
    </row>
    <row r="1406" spans="1:8" ht="15.75" customHeight="1">
      <c r="A1406" s="2" t="s">
        <v>1</v>
      </c>
      <c r="B1406" s="2" t="s">
        <v>88</v>
      </c>
      <c r="C1406" s="2" t="s">
        <v>1613</v>
      </c>
      <c r="D1406" s="2" t="s">
        <v>1613</v>
      </c>
      <c r="E1406" s="2" t="s">
        <v>5087</v>
      </c>
      <c r="F1406" s="3">
        <v>1</v>
      </c>
      <c r="G1406" s="3">
        <v>0</v>
      </c>
      <c r="H1406">
        <f t="array" ref="H1406">F1406-(INDEX(Sheet2!$F$2:$F$7349,MATCH(Sheet!B1406&amp;Sheet!D1406,Sheet2!$B$2:$B$7349&amp;Sheet2!$D$2:$D$7349,0)))</f>
        <v>0</v>
      </c>
    </row>
    <row r="1407" spans="1:8" ht="15.75" customHeight="1">
      <c r="A1407" s="2" t="s">
        <v>1</v>
      </c>
      <c r="B1407" s="2" t="s">
        <v>88</v>
      </c>
      <c r="C1407" s="2" t="s">
        <v>1614</v>
      </c>
      <c r="D1407" s="2" t="s">
        <v>1614</v>
      </c>
      <c r="E1407" s="2" t="s">
        <v>5087</v>
      </c>
      <c r="F1407" s="3">
        <v>1</v>
      </c>
      <c r="G1407" s="3">
        <v>0</v>
      </c>
      <c r="H1407">
        <f t="array" ref="H1407">F1407-(INDEX(Sheet2!$F$2:$F$7349,MATCH(Sheet!B1407&amp;Sheet!D1407,Sheet2!$B$2:$B$7349&amp;Sheet2!$D$2:$D$7349,0)))</f>
        <v>0</v>
      </c>
    </row>
    <row r="1408" spans="1:8" ht="15.75" customHeight="1">
      <c r="A1408" s="2" t="s">
        <v>1</v>
      </c>
      <c r="B1408" s="2" t="s">
        <v>88</v>
      </c>
      <c r="C1408" s="2" t="s">
        <v>1615</v>
      </c>
      <c r="D1408" s="2" t="s">
        <v>1615</v>
      </c>
      <c r="E1408" s="2" t="s">
        <v>5087</v>
      </c>
      <c r="F1408" s="3">
        <v>1</v>
      </c>
      <c r="G1408" s="3">
        <v>0</v>
      </c>
      <c r="H1408">
        <f t="array" ref="H1408">F1408-(INDEX(Sheet2!$F$2:$F$7349,MATCH(Sheet!B1408&amp;Sheet!D1408,Sheet2!$B$2:$B$7349&amp;Sheet2!$D$2:$D$7349,0)))</f>
        <v>0</v>
      </c>
    </row>
    <row r="1409" spans="1:8" ht="15.75" customHeight="1">
      <c r="A1409" s="2" t="s">
        <v>1</v>
      </c>
      <c r="B1409" s="2" t="s">
        <v>88</v>
      </c>
      <c r="C1409" s="2" t="s">
        <v>1616</v>
      </c>
      <c r="D1409" s="2" t="s">
        <v>1616</v>
      </c>
      <c r="E1409" s="2" t="s">
        <v>5087</v>
      </c>
      <c r="F1409" s="3">
        <v>2</v>
      </c>
      <c r="G1409" s="3">
        <v>0</v>
      </c>
      <c r="H1409">
        <f t="array" ref="H1409">F1409-(INDEX(Sheet2!$F$2:$F$7349,MATCH(Sheet!B1409&amp;Sheet!D1409,Sheet2!$B$2:$B$7349&amp;Sheet2!$D$2:$D$7349,0)))</f>
        <v>0</v>
      </c>
    </row>
    <row r="1410" spans="1:8" ht="15.75" customHeight="1">
      <c r="A1410" s="2" t="s">
        <v>1</v>
      </c>
      <c r="B1410" s="2" t="s">
        <v>88</v>
      </c>
      <c r="C1410" s="2" t="s">
        <v>1617</v>
      </c>
      <c r="D1410" s="2" t="s">
        <v>1617</v>
      </c>
      <c r="E1410" s="2" t="s">
        <v>5087</v>
      </c>
      <c r="F1410" s="3">
        <v>1</v>
      </c>
      <c r="G1410" s="3">
        <v>0</v>
      </c>
      <c r="H1410">
        <f t="array" ref="H1410">F1410-(INDEX(Sheet2!$F$2:$F$7349,MATCH(Sheet!B1410&amp;Sheet!D1410,Sheet2!$B$2:$B$7349&amp;Sheet2!$D$2:$D$7349,0)))</f>
        <v>0</v>
      </c>
    </row>
    <row r="1411" spans="1:8" ht="15.75" customHeight="1">
      <c r="A1411" s="2" t="s">
        <v>1</v>
      </c>
      <c r="B1411" s="2" t="s">
        <v>88</v>
      </c>
      <c r="C1411" s="2" t="s">
        <v>1618</v>
      </c>
      <c r="D1411" s="2" t="s">
        <v>1618</v>
      </c>
      <c r="E1411" s="2" t="s">
        <v>5087</v>
      </c>
      <c r="F1411" s="3">
        <v>1</v>
      </c>
      <c r="G1411" s="3">
        <v>0</v>
      </c>
      <c r="H1411">
        <f t="array" ref="H1411">F1411-(INDEX(Sheet2!$F$2:$F$7349,MATCH(Sheet!B1411&amp;Sheet!D1411,Sheet2!$B$2:$B$7349&amp;Sheet2!$D$2:$D$7349,0)))</f>
        <v>0</v>
      </c>
    </row>
    <row r="1412" spans="1:8" ht="15.75" customHeight="1">
      <c r="A1412" s="2" t="s">
        <v>1</v>
      </c>
      <c r="B1412" s="2" t="s">
        <v>88</v>
      </c>
      <c r="C1412" s="2" t="s">
        <v>1619</v>
      </c>
      <c r="D1412" s="2" t="s">
        <v>1619</v>
      </c>
      <c r="E1412" s="2" t="s">
        <v>5087</v>
      </c>
      <c r="F1412" s="3">
        <v>1</v>
      </c>
      <c r="G1412" s="3">
        <v>0</v>
      </c>
      <c r="H1412">
        <f t="array" ref="H1412">F1412-(INDEX(Sheet2!$F$2:$F$7349,MATCH(Sheet!B1412&amp;Sheet!D1412,Sheet2!$B$2:$B$7349&amp;Sheet2!$D$2:$D$7349,0)))</f>
        <v>0</v>
      </c>
    </row>
    <row r="1413" spans="1:8" ht="15.75" customHeight="1">
      <c r="A1413" s="2" t="s">
        <v>1</v>
      </c>
      <c r="B1413" s="2" t="s">
        <v>88</v>
      </c>
      <c r="C1413" s="2" t="s">
        <v>1620</v>
      </c>
      <c r="D1413" s="2" t="s">
        <v>1620</v>
      </c>
      <c r="E1413" s="2" t="s">
        <v>5087</v>
      </c>
      <c r="F1413" s="3">
        <v>1</v>
      </c>
      <c r="G1413" s="3">
        <v>0</v>
      </c>
      <c r="H1413">
        <f t="array" ref="H1413">F1413-(INDEX(Sheet2!$F$2:$F$7349,MATCH(Sheet!B1413&amp;Sheet!D1413,Sheet2!$B$2:$B$7349&amp;Sheet2!$D$2:$D$7349,0)))</f>
        <v>0</v>
      </c>
    </row>
    <row r="1414" spans="1:8" ht="15.75" customHeight="1">
      <c r="A1414" s="2" t="s">
        <v>1</v>
      </c>
      <c r="B1414" s="2" t="s">
        <v>88</v>
      </c>
      <c r="C1414" s="2" t="s">
        <v>1621</v>
      </c>
      <c r="D1414" s="2" t="s">
        <v>1621</v>
      </c>
      <c r="E1414" s="2" t="s">
        <v>5087</v>
      </c>
      <c r="F1414" s="3">
        <v>1</v>
      </c>
      <c r="G1414" s="3">
        <v>0</v>
      </c>
      <c r="H1414">
        <f t="array" ref="H1414">F1414-(INDEX(Sheet2!$F$2:$F$7349,MATCH(Sheet!B1414&amp;Sheet!D1414,Sheet2!$B$2:$B$7349&amp;Sheet2!$D$2:$D$7349,0)))</f>
        <v>0</v>
      </c>
    </row>
    <row r="1415" spans="1:8" ht="15.75" customHeight="1">
      <c r="A1415" s="2" t="s">
        <v>1</v>
      </c>
      <c r="B1415" s="2" t="s">
        <v>88</v>
      </c>
      <c r="C1415" s="2" t="s">
        <v>1622</v>
      </c>
      <c r="D1415" s="2" t="s">
        <v>1622</v>
      </c>
      <c r="E1415" s="2" t="s">
        <v>5087</v>
      </c>
      <c r="F1415" s="3">
        <v>1</v>
      </c>
      <c r="G1415" s="3">
        <v>0</v>
      </c>
      <c r="H1415">
        <f t="array" ref="H1415">F1415-(INDEX(Sheet2!$F$2:$F$7349,MATCH(Sheet!B1415&amp;Sheet!D1415,Sheet2!$B$2:$B$7349&amp;Sheet2!$D$2:$D$7349,0)))</f>
        <v>0</v>
      </c>
    </row>
    <row r="1416" spans="1:8" ht="15.75" customHeight="1">
      <c r="A1416" s="2" t="s">
        <v>1</v>
      </c>
      <c r="B1416" s="2" t="s">
        <v>88</v>
      </c>
      <c r="C1416" s="2" t="s">
        <v>1623</v>
      </c>
      <c r="D1416" s="2" t="s">
        <v>1623</v>
      </c>
      <c r="E1416" s="2" t="s">
        <v>5087</v>
      </c>
      <c r="F1416" s="3">
        <v>3</v>
      </c>
      <c r="G1416" s="3">
        <v>0</v>
      </c>
      <c r="H1416">
        <f t="array" ref="H1416">F1416-(INDEX(Sheet2!$F$2:$F$7349,MATCH(Sheet!B1416&amp;Sheet!D1416,Sheet2!$B$2:$B$7349&amp;Sheet2!$D$2:$D$7349,0)))</f>
        <v>0</v>
      </c>
    </row>
    <row r="1417" spans="1:8" ht="15.75" customHeight="1">
      <c r="A1417" s="2" t="s">
        <v>1</v>
      </c>
      <c r="B1417" s="2" t="s">
        <v>88</v>
      </c>
      <c r="C1417" s="2" t="s">
        <v>1624</v>
      </c>
      <c r="D1417" s="2" t="s">
        <v>1624</v>
      </c>
      <c r="E1417" s="2" t="s">
        <v>5087</v>
      </c>
      <c r="F1417" s="3">
        <v>1</v>
      </c>
      <c r="G1417" s="3">
        <v>0</v>
      </c>
      <c r="H1417">
        <f t="array" ref="H1417">F1417-(INDEX(Sheet2!$F$2:$F$7349,MATCH(Sheet!B1417&amp;Sheet!D1417,Sheet2!$B$2:$B$7349&amp;Sheet2!$D$2:$D$7349,0)))</f>
        <v>0</v>
      </c>
    </row>
    <row r="1418" spans="1:8" ht="15.75" customHeight="1">
      <c r="A1418" s="2" t="s">
        <v>1</v>
      </c>
      <c r="B1418" s="2" t="s">
        <v>88</v>
      </c>
      <c r="C1418" s="2" t="s">
        <v>1625</v>
      </c>
      <c r="D1418" s="2" t="s">
        <v>1625</v>
      </c>
      <c r="E1418" s="2" t="s">
        <v>5087</v>
      </c>
      <c r="F1418" s="3">
        <v>3</v>
      </c>
      <c r="G1418" s="3">
        <v>0</v>
      </c>
      <c r="H1418">
        <f t="array" ref="H1418">F1418-(INDEX(Sheet2!$F$2:$F$7349,MATCH(Sheet!B1418&amp;Sheet!D1418,Sheet2!$B$2:$B$7349&amp;Sheet2!$D$2:$D$7349,0)))</f>
        <v>0</v>
      </c>
    </row>
    <row r="1419" spans="1:8" ht="15.75" customHeight="1">
      <c r="A1419" s="2" t="s">
        <v>1</v>
      </c>
      <c r="B1419" s="2" t="s">
        <v>88</v>
      </c>
      <c r="C1419" s="2" t="s">
        <v>1626</v>
      </c>
      <c r="D1419" s="2" t="s">
        <v>1626</v>
      </c>
      <c r="E1419" s="2" t="s">
        <v>5087</v>
      </c>
      <c r="F1419" s="3">
        <v>1</v>
      </c>
      <c r="G1419" s="3">
        <v>0</v>
      </c>
      <c r="H1419">
        <f t="array" ref="H1419">F1419-(INDEX(Sheet2!$F$2:$F$7349,MATCH(Sheet!B1419&amp;Sheet!D1419,Sheet2!$B$2:$B$7349&amp;Sheet2!$D$2:$D$7349,0)))</f>
        <v>0</v>
      </c>
    </row>
    <row r="1420" spans="1:8" ht="15.75" customHeight="1">
      <c r="A1420" s="2" t="s">
        <v>1</v>
      </c>
      <c r="B1420" s="2" t="s">
        <v>88</v>
      </c>
      <c r="C1420" s="2" t="s">
        <v>1627</v>
      </c>
      <c r="D1420" s="2" t="s">
        <v>1627</v>
      </c>
      <c r="E1420" s="2" t="s">
        <v>5087</v>
      </c>
      <c r="F1420" s="3">
        <v>1</v>
      </c>
      <c r="G1420" s="3">
        <v>0</v>
      </c>
      <c r="H1420">
        <f t="array" ref="H1420">F1420-(INDEX(Sheet2!$F$2:$F$7349,MATCH(Sheet!B1420&amp;Sheet!D1420,Sheet2!$B$2:$B$7349&amp;Sheet2!$D$2:$D$7349,0)))</f>
        <v>0</v>
      </c>
    </row>
    <row r="1421" spans="1:8" ht="15.75" customHeight="1">
      <c r="A1421" s="2" t="s">
        <v>1</v>
      </c>
      <c r="B1421" s="2" t="s">
        <v>88</v>
      </c>
      <c r="C1421" s="2" t="s">
        <v>1628</v>
      </c>
      <c r="D1421" s="2" t="s">
        <v>1628</v>
      </c>
      <c r="E1421" s="2" t="s">
        <v>5087</v>
      </c>
      <c r="F1421" s="3">
        <v>1</v>
      </c>
      <c r="G1421" s="3">
        <v>0</v>
      </c>
      <c r="H1421">
        <f t="array" ref="H1421">F1421-(INDEX(Sheet2!$F$2:$F$7349,MATCH(Sheet!B1421&amp;Sheet!D1421,Sheet2!$B$2:$B$7349&amp;Sheet2!$D$2:$D$7349,0)))</f>
        <v>0</v>
      </c>
    </row>
    <row r="1422" spans="1:8" ht="15.75" customHeight="1">
      <c r="A1422" s="2" t="s">
        <v>1</v>
      </c>
      <c r="B1422" s="2" t="s">
        <v>88</v>
      </c>
      <c r="C1422" s="2" t="s">
        <v>1629</v>
      </c>
      <c r="D1422" s="2" t="s">
        <v>1629</v>
      </c>
      <c r="E1422" s="2" t="s">
        <v>5087</v>
      </c>
      <c r="F1422" s="3">
        <v>1</v>
      </c>
      <c r="G1422" s="3">
        <v>0</v>
      </c>
      <c r="H1422">
        <f t="array" ref="H1422">F1422-(INDEX(Sheet2!$F$2:$F$7349,MATCH(Sheet!B1422&amp;Sheet!D1422,Sheet2!$B$2:$B$7349&amp;Sheet2!$D$2:$D$7349,0)))</f>
        <v>0</v>
      </c>
    </row>
    <row r="1423" spans="1:8" ht="15.75" customHeight="1">
      <c r="A1423" s="2" t="s">
        <v>1</v>
      </c>
      <c r="B1423" s="2" t="s">
        <v>88</v>
      </c>
      <c r="C1423" s="2" t="s">
        <v>1630</v>
      </c>
      <c r="D1423" s="2" t="s">
        <v>1630</v>
      </c>
      <c r="E1423" s="2" t="s">
        <v>5087</v>
      </c>
      <c r="F1423" s="3">
        <v>1</v>
      </c>
      <c r="G1423" s="3">
        <v>0</v>
      </c>
      <c r="H1423">
        <f t="array" ref="H1423">F1423-(INDEX(Sheet2!$F$2:$F$7349,MATCH(Sheet!B1423&amp;Sheet!D1423,Sheet2!$B$2:$B$7349&amp;Sheet2!$D$2:$D$7349,0)))</f>
        <v>0</v>
      </c>
    </row>
    <row r="1424" spans="1:8" ht="15.75" customHeight="1">
      <c r="A1424" s="2" t="s">
        <v>1</v>
      </c>
      <c r="B1424" s="2" t="s">
        <v>88</v>
      </c>
      <c r="C1424" s="2" t="s">
        <v>1631</v>
      </c>
      <c r="D1424" s="2" t="s">
        <v>1631</v>
      </c>
      <c r="E1424" s="2" t="s">
        <v>5087</v>
      </c>
      <c r="F1424" s="3">
        <v>1</v>
      </c>
      <c r="G1424" s="3">
        <v>0</v>
      </c>
      <c r="H1424">
        <f t="array" ref="H1424">F1424-(INDEX(Sheet2!$F$2:$F$7349,MATCH(Sheet!B1424&amp;Sheet!D1424,Sheet2!$B$2:$B$7349&amp;Sheet2!$D$2:$D$7349,0)))</f>
        <v>0</v>
      </c>
    </row>
    <row r="1425" spans="1:8" ht="15.75" customHeight="1">
      <c r="A1425" s="2" t="s">
        <v>1</v>
      </c>
      <c r="B1425" s="2" t="s">
        <v>88</v>
      </c>
      <c r="C1425" s="2" t="s">
        <v>1632</v>
      </c>
      <c r="D1425" s="2" t="s">
        <v>1632</v>
      </c>
      <c r="E1425" s="2" t="s">
        <v>5087</v>
      </c>
      <c r="F1425" s="3">
        <v>3</v>
      </c>
      <c r="G1425" s="3">
        <v>0</v>
      </c>
      <c r="H1425">
        <f t="array" ref="H1425">F1425-(INDEX(Sheet2!$F$2:$F$7349,MATCH(Sheet!B1425&amp;Sheet!D1425,Sheet2!$B$2:$B$7349&amp;Sheet2!$D$2:$D$7349,0)))</f>
        <v>0</v>
      </c>
    </row>
    <row r="1426" spans="1:8" ht="15.75" customHeight="1">
      <c r="A1426" s="2" t="s">
        <v>1</v>
      </c>
      <c r="B1426" s="2" t="s">
        <v>88</v>
      </c>
      <c r="C1426" s="2" t="s">
        <v>1633</v>
      </c>
      <c r="D1426" s="2" t="s">
        <v>1633</v>
      </c>
      <c r="E1426" s="2" t="s">
        <v>5087</v>
      </c>
      <c r="F1426" s="3">
        <v>1</v>
      </c>
      <c r="G1426" s="3">
        <v>0</v>
      </c>
      <c r="H1426">
        <f t="array" ref="H1426">F1426-(INDEX(Sheet2!$F$2:$F$7349,MATCH(Sheet!B1426&amp;Sheet!D1426,Sheet2!$B$2:$B$7349&amp;Sheet2!$D$2:$D$7349,0)))</f>
        <v>0</v>
      </c>
    </row>
    <row r="1427" spans="1:8" ht="15.75" customHeight="1">
      <c r="A1427" s="2" t="s">
        <v>1</v>
      </c>
      <c r="B1427" s="2" t="s">
        <v>88</v>
      </c>
      <c r="C1427" s="2" t="s">
        <v>1517</v>
      </c>
      <c r="D1427" s="2" t="s">
        <v>1517</v>
      </c>
      <c r="E1427" s="2" t="s">
        <v>5087</v>
      </c>
      <c r="F1427" s="3">
        <v>1</v>
      </c>
      <c r="G1427" s="3">
        <v>0</v>
      </c>
      <c r="H1427">
        <f t="array" ref="H1427">F1427-(INDEX(Sheet2!$F$2:$F$7349,MATCH(Sheet!B1427&amp;Sheet!D1427,Sheet2!$B$2:$B$7349&amp;Sheet2!$D$2:$D$7349,0)))</f>
        <v>0</v>
      </c>
    </row>
    <row r="1428" spans="1:8" ht="15.75" customHeight="1">
      <c r="A1428" s="2" t="s">
        <v>1</v>
      </c>
      <c r="B1428" s="2" t="s">
        <v>88</v>
      </c>
      <c r="C1428" s="2" t="s">
        <v>1518</v>
      </c>
      <c r="D1428" s="2" t="s">
        <v>1518</v>
      </c>
      <c r="E1428" s="2" t="s">
        <v>5087</v>
      </c>
      <c r="F1428" s="3">
        <v>3</v>
      </c>
      <c r="G1428" s="3">
        <v>0</v>
      </c>
      <c r="H1428">
        <f t="array" ref="H1428">F1428-(INDEX(Sheet2!$F$2:$F$7349,MATCH(Sheet!B1428&amp;Sheet!D1428,Sheet2!$B$2:$B$7349&amp;Sheet2!$D$2:$D$7349,0)))</f>
        <v>0</v>
      </c>
    </row>
    <row r="1429" spans="1:8" ht="15.75" customHeight="1">
      <c r="A1429" s="2" t="s">
        <v>1</v>
      </c>
      <c r="B1429" s="2" t="s">
        <v>88</v>
      </c>
      <c r="C1429" s="2" t="s">
        <v>1519</v>
      </c>
      <c r="D1429" s="2" t="s">
        <v>1519</v>
      </c>
      <c r="E1429" s="2" t="s">
        <v>5087</v>
      </c>
      <c r="F1429" s="3">
        <v>4</v>
      </c>
      <c r="G1429" s="3">
        <v>0</v>
      </c>
      <c r="H1429">
        <f t="array" ref="H1429">F1429-(INDEX(Sheet2!$F$2:$F$7349,MATCH(Sheet!B1429&amp;Sheet!D1429,Sheet2!$B$2:$B$7349&amp;Sheet2!$D$2:$D$7349,0)))</f>
        <v>0</v>
      </c>
    </row>
    <row r="1430" spans="1:8" ht="15.75" customHeight="1">
      <c r="A1430" s="2" t="s">
        <v>1</v>
      </c>
      <c r="B1430" s="2" t="s">
        <v>88</v>
      </c>
      <c r="C1430" s="2" t="s">
        <v>1520</v>
      </c>
      <c r="D1430" s="2" t="s">
        <v>1520</v>
      </c>
      <c r="E1430" s="2" t="s">
        <v>5087</v>
      </c>
      <c r="F1430" s="3">
        <v>3</v>
      </c>
      <c r="G1430" s="3">
        <v>0</v>
      </c>
      <c r="H1430">
        <f t="array" ref="H1430">F1430-(INDEX(Sheet2!$F$2:$F$7349,MATCH(Sheet!B1430&amp;Sheet!D1430,Sheet2!$B$2:$B$7349&amp;Sheet2!$D$2:$D$7349,0)))</f>
        <v>0</v>
      </c>
    </row>
    <row r="1431" spans="1:8" ht="15.75" customHeight="1">
      <c r="A1431" s="2" t="s">
        <v>1</v>
      </c>
      <c r="B1431" s="2" t="s">
        <v>88</v>
      </c>
      <c r="C1431" s="2" t="s">
        <v>1634</v>
      </c>
      <c r="D1431" s="2" t="s">
        <v>1634</v>
      </c>
      <c r="E1431" s="2" t="s">
        <v>5087</v>
      </c>
      <c r="F1431" s="3">
        <v>2</v>
      </c>
      <c r="G1431" s="3">
        <v>0</v>
      </c>
      <c r="H1431">
        <f t="array" ref="H1431">F1431-(INDEX(Sheet2!$F$2:$F$7349,MATCH(Sheet!B1431&amp;Sheet!D1431,Sheet2!$B$2:$B$7349&amp;Sheet2!$D$2:$D$7349,0)))</f>
        <v>0</v>
      </c>
    </row>
    <row r="1432" spans="1:8" ht="15.75" customHeight="1">
      <c r="A1432" s="2" t="s">
        <v>1</v>
      </c>
      <c r="B1432" s="2" t="s">
        <v>88</v>
      </c>
      <c r="C1432" s="2" t="s">
        <v>1635</v>
      </c>
      <c r="D1432" s="2" t="s">
        <v>1635</v>
      </c>
      <c r="E1432" s="2" t="s">
        <v>5087</v>
      </c>
      <c r="F1432" s="3">
        <v>2</v>
      </c>
      <c r="G1432" s="3">
        <v>0</v>
      </c>
      <c r="H1432">
        <f t="array" ref="H1432">F1432-(INDEX(Sheet2!$F$2:$F$7349,MATCH(Sheet!B1432&amp;Sheet!D1432,Sheet2!$B$2:$B$7349&amp;Sheet2!$D$2:$D$7349,0)))</f>
        <v>0</v>
      </c>
    </row>
    <row r="1433" spans="1:8" ht="15.75" customHeight="1">
      <c r="A1433" s="2" t="s">
        <v>1</v>
      </c>
      <c r="B1433" s="2" t="s">
        <v>88</v>
      </c>
      <c r="C1433" s="2" t="s">
        <v>1636</v>
      </c>
      <c r="D1433" s="2" t="s">
        <v>1636</v>
      </c>
      <c r="E1433" s="2" t="s">
        <v>5087</v>
      </c>
      <c r="F1433" s="3">
        <v>1</v>
      </c>
      <c r="G1433" s="3">
        <v>0</v>
      </c>
      <c r="H1433">
        <f t="array" ref="H1433">F1433-(INDEX(Sheet2!$F$2:$F$7349,MATCH(Sheet!B1433&amp;Sheet!D1433,Sheet2!$B$2:$B$7349&amp;Sheet2!$D$2:$D$7349,0)))</f>
        <v>0</v>
      </c>
    </row>
    <row r="1434" spans="1:8" ht="15.75" customHeight="1">
      <c r="A1434" s="2" t="s">
        <v>1</v>
      </c>
      <c r="B1434" s="2" t="s">
        <v>88</v>
      </c>
      <c r="C1434" s="2" t="s">
        <v>1637</v>
      </c>
      <c r="D1434" s="2" t="s">
        <v>1637</v>
      </c>
      <c r="E1434" s="2" t="s">
        <v>5087</v>
      </c>
      <c r="F1434" s="3">
        <v>1</v>
      </c>
      <c r="G1434" s="3">
        <v>0</v>
      </c>
      <c r="H1434">
        <f t="array" ref="H1434">F1434-(INDEX(Sheet2!$F$2:$F$7349,MATCH(Sheet!B1434&amp;Sheet!D1434,Sheet2!$B$2:$B$7349&amp;Sheet2!$D$2:$D$7349,0)))</f>
        <v>0</v>
      </c>
    </row>
    <row r="1435" spans="1:8" ht="15.75" customHeight="1">
      <c r="A1435" s="2" t="s">
        <v>1</v>
      </c>
      <c r="B1435" s="2" t="s">
        <v>88</v>
      </c>
      <c r="C1435" s="2" t="s">
        <v>1638</v>
      </c>
      <c r="D1435" s="2" t="s">
        <v>1638</v>
      </c>
      <c r="E1435" s="2" t="s">
        <v>5087</v>
      </c>
      <c r="F1435" s="3">
        <v>1</v>
      </c>
      <c r="G1435" s="3">
        <v>0</v>
      </c>
      <c r="H1435">
        <f t="array" ref="H1435">F1435-(INDEX(Sheet2!$F$2:$F$7349,MATCH(Sheet!B1435&amp;Sheet!D1435,Sheet2!$B$2:$B$7349&amp;Sheet2!$D$2:$D$7349,0)))</f>
        <v>0</v>
      </c>
    </row>
    <row r="1436" spans="1:8" ht="15.75" customHeight="1">
      <c r="A1436" s="2" t="s">
        <v>1</v>
      </c>
      <c r="B1436" s="2" t="s">
        <v>88</v>
      </c>
      <c r="C1436" s="2" t="s">
        <v>1639</v>
      </c>
      <c r="D1436" s="2" t="s">
        <v>1639</v>
      </c>
      <c r="E1436" s="2" t="s">
        <v>5087</v>
      </c>
      <c r="F1436" s="3">
        <v>1</v>
      </c>
      <c r="G1436" s="3">
        <v>0</v>
      </c>
      <c r="H1436">
        <f t="array" ref="H1436">F1436-(INDEX(Sheet2!$F$2:$F$7349,MATCH(Sheet!B1436&amp;Sheet!D1436,Sheet2!$B$2:$B$7349&amp;Sheet2!$D$2:$D$7349,0)))</f>
        <v>0</v>
      </c>
    </row>
    <row r="1437" spans="1:8" ht="15.75" customHeight="1">
      <c r="A1437" s="2" t="s">
        <v>1</v>
      </c>
      <c r="B1437" s="2" t="s">
        <v>88</v>
      </c>
      <c r="C1437" s="2" t="s">
        <v>1640</v>
      </c>
      <c r="D1437" s="2" t="s">
        <v>1640</v>
      </c>
      <c r="E1437" s="2" t="s">
        <v>5087</v>
      </c>
      <c r="F1437" s="3">
        <v>1</v>
      </c>
      <c r="G1437" s="3">
        <v>0</v>
      </c>
      <c r="H1437">
        <f t="array" ref="H1437">F1437-(INDEX(Sheet2!$F$2:$F$7349,MATCH(Sheet!B1437&amp;Sheet!D1437,Sheet2!$B$2:$B$7349&amp;Sheet2!$D$2:$D$7349,0)))</f>
        <v>0</v>
      </c>
    </row>
    <row r="1438" spans="1:8" ht="15.75" customHeight="1">
      <c r="A1438" s="2" t="s">
        <v>1</v>
      </c>
      <c r="B1438" s="2" t="s">
        <v>88</v>
      </c>
      <c r="C1438" s="2" t="s">
        <v>1641</v>
      </c>
      <c r="D1438" s="2" t="s">
        <v>1641</v>
      </c>
      <c r="E1438" s="2" t="s">
        <v>5087</v>
      </c>
      <c r="F1438" s="3">
        <v>1</v>
      </c>
      <c r="G1438" s="3">
        <v>0</v>
      </c>
      <c r="H1438">
        <f t="array" ref="H1438">F1438-(INDEX(Sheet2!$F$2:$F$7349,MATCH(Sheet!B1438&amp;Sheet!D1438,Sheet2!$B$2:$B$7349&amp;Sheet2!$D$2:$D$7349,0)))</f>
        <v>0</v>
      </c>
    </row>
    <row r="1439" spans="1:8" ht="15.75" customHeight="1">
      <c r="A1439" s="2" t="s">
        <v>1</v>
      </c>
      <c r="B1439" s="2" t="s">
        <v>88</v>
      </c>
      <c r="C1439" s="2" t="s">
        <v>1642</v>
      </c>
      <c r="D1439" s="2" t="s">
        <v>1642</v>
      </c>
      <c r="E1439" s="2" t="s">
        <v>5087</v>
      </c>
      <c r="F1439" s="3">
        <v>1</v>
      </c>
      <c r="G1439" s="3">
        <v>0</v>
      </c>
      <c r="H1439">
        <f t="array" ref="H1439">F1439-(INDEX(Sheet2!$F$2:$F$7349,MATCH(Sheet!B1439&amp;Sheet!D1439,Sheet2!$B$2:$B$7349&amp;Sheet2!$D$2:$D$7349,0)))</f>
        <v>0</v>
      </c>
    </row>
    <row r="1440" spans="1:8" ht="15.75" customHeight="1">
      <c r="A1440" s="2" t="s">
        <v>1</v>
      </c>
      <c r="B1440" s="2" t="s">
        <v>88</v>
      </c>
      <c r="C1440" s="2" t="s">
        <v>1643</v>
      </c>
      <c r="D1440" s="2" t="s">
        <v>1643</v>
      </c>
      <c r="E1440" s="2" t="s">
        <v>5087</v>
      </c>
      <c r="F1440" s="3">
        <v>1</v>
      </c>
      <c r="G1440" s="3">
        <v>0</v>
      </c>
      <c r="H1440">
        <f t="array" ref="H1440">F1440-(INDEX(Sheet2!$F$2:$F$7349,MATCH(Sheet!B1440&amp;Sheet!D1440,Sheet2!$B$2:$B$7349&amp;Sheet2!$D$2:$D$7349,0)))</f>
        <v>0</v>
      </c>
    </row>
    <row r="1441" spans="1:8" ht="15.75" customHeight="1">
      <c r="A1441" s="2" t="s">
        <v>1</v>
      </c>
      <c r="B1441" s="2" t="s">
        <v>88</v>
      </c>
      <c r="C1441" s="2" t="s">
        <v>1644</v>
      </c>
      <c r="D1441" s="2" t="s">
        <v>1644</v>
      </c>
      <c r="E1441" s="2" t="s">
        <v>5087</v>
      </c>
      <c r="F1441" s="3">
        <v>1</v>
      </c>
      <c r="G1441" s="3">
        <v>0</v>
      </c>
      <c r="H1441">
        <f t="array" ref="H1441">F1441-(INDEX(Sheet2!$F$2:$F$7349,MATCH(Sheet!B1441&amp;Sheet!D1441,Sheet2!$B$2:$B$7349&amp;Sheet2!$D$2:$D$7349,0)))</f>
        <v>0</v>
      </c>
    </row>
    <row r="1442" spans="1:8" ht="15.75" customHeight="1">
      <c r="A1442" s="2" t="s">
        <v>1</v>
      </c>
      <c r="B1442" s="2" t="s">
        <v>88</v>
      </c>
      <c r="C1442" s="2" t="s">
        <v>1645</v>
      </c>
      <c r="D1442" s="2" t="s">
        <v>1645</v>
      </c>
      <c r="E1442" s="2" t="s">
        <v>5087</v>
      </c>
      <c r="F1442" s="3">
        <v>1</v>
      </c>
      <c r="G1442" s="3">
        <v>0</v>
      </c>
      <c r="H1442">
        <f t="array" ref="H1442">F1442-(INDEX(Sheet2!$F$2:$F$7349,MATCH(Sheet!B1442&amp;Sheet!D1442,Sheet2!$B$2:$B$7349&amp;Sheet2!$D$2:$D$7349,0)))</f>
        <v>0</v>
      </c>
    </row>
    <row r="1443" spans="1:8" ht="15.75" customHeight="1">
      <c r="A1443" s="2" t="s">
        <v>1</v>
      </c>
      <c r="B1443" s="2" t="s">
        <v>88</v>
      </c>
      <c r="C1443" s="2" t="s">
        <v>1646</v>
      </c>
      <c r="D1443" s="2" t="s">
        <v>1646</v>
      </c>
      <c r="E1443" s="2" t="s">
        <v>5087</v>
      </c>
      <c r="F1443" s="3">
        <v>1</v>
      </c>
      <c r="G1443" s="3">
        <v>0</v>
      </c>
      <c r="H1443">
        <f t="array" ref="H1443">F1443-(INDEX(Sheet2!$F$2:$F$7349,MATCH(Sheet!B1443&amp;Sheet!D1443,Sheet2!$B$2:$B$7349&amp;Sheet2!$D$2:$D$7349,0)))</f>
        <v>0</v>
      </c>
    </row>
    <row r="1444" spans="1:8" ht="15.75" customHeight="1">
      <c r="A1444" s="2" t="s">
        <v>1</v>
      </c>
      <c r="B1444" s="2" t="s">
        <v>88</v>
      </c>
      <c r="C1444" s="2" t="s">
        <v>1647</v>
      </c>
      <c r="D1444" s="2" t="s">
        <v>1647</v>
      </c>
      <c r="E1444" s="2" t="s">
        <v>5087</v>
      </c>
      <c r="F1444" s="3">
        <v>1</v>
      </c>
      <c r="G1444" s="3">
        <v>0</v>
      </c>
      <c r="H1444">
        <f t="array" ref="H1444">F1444-(INDEX(Sheet2!$F$2:$F$7349,MATCH(Sheet!B1444&amp;Sheet!D1444,Sheet2!$B$2:$B$7349&amp;Sheet2!$D$2:$D$7349,0)))</f>
        <v>0</v>
      </c>
    </row>
    <row r="1445" spans="1:8" ht="15.75" customHeight="1">
      <c r="A1445" s="2" t="s">
        <v>1</v>
      </c>
      <c r="B1445" s="2" t="s">
        <v>88</v>
      </c>
      <c r="C1445" s="2" t="s">
        <v>1648</v>
      </c>
      <c r="D1445" s="2" t="s">
        <v>1648</v>
      </c>
      <c r="E1445" s="2" t="s">
        <v>5087</v>
      </c>
      <c r="F1445" s="3">
        <v>1</v>
      </c>
      <c r="G1445" s="3">
        <v>0</v>
      </c>
      <c r="H1445">
        <f t="array" ref="H1445">F1445-(INDEX(Sheet2!$F$2:$F$7349,MATCH(Sheet!B1445&amp;Sheet!D1445,Sheet2!$B$2:$B$7349&amp;Sheet2!$D$2:$D$7349,0)))</f>
        <v>0</v>
      </c>
    </row>
    <row r="1446" spans="1:8" ht="15.75" customHeight="1">
      <c r="A1446" s="2" t="s">
        <v>1</v>
      </c>
      <c r="B1446" s="2" t="s">
        <v>89</v>
      </c>
      <c r="C1446" s="2" t="s">
        <v>1649</v>
      </c>
      <c r="D1446" s="2" t="s">
        <v>1649</v>
      </c>
      <c r="E1446" s="2" t="s">
        <v>5087</v>
      </c>
      <c r="F1446" s="3">
        <v>1</v>
      </c>
      <c r="G1446" s="3">
        <v>0</v>
      </c>
      <c r="H1446">
        <f t="array" ref="H1446">F1446-(INDEX(Sheet2!$F$2:$F$7349,MATCH(Sheet!B1446&amp;Sheet!D1446,Sheet2!$B$2:$B$7349&amp;Sheet2!$D$2:$D$7349,0)))</f>
        <v>0</v>
      </c>
    </row>
    <row r="1447" spans="1:8" ht="15.75" customHeight="1">
      <c r="A1447" s="2" t="s">
        <v>1</v>
      </c>
      <c r="B1447" s="2" t="s">
        <v>89</v>
      </c>
      <c r="C1447" s="2" t="s">
        <v>1650</v>
      </c>
      <c r="D1447" s="2" t="s">
        <v>1650</v>
      </c>
      <c r="E1447" s="2" t="s">
        <v>5087</v>
      </c>
      <c r="F1447" s="3">
        <v>3</v>
      </c>
      <c r="G1447" s="3">
        <v>0</v>
      </c>
      <c r="H1447">
        <f t="array" ref="H1447">F1447-(INDEX(Sheet2!$F$2:$F$7349,MATCH(Sheet!B1447&amp;Sheet!D1447,Sheet2!$B$2:$B$7349&amp;Sheet2!$D$2:$D$7349,0)))</f>
        <v>0</v>
      </c>
    </row>
    <row r="1448" spans="1:8" ht="15.75" customHeight="1">
      <c r="A1448" s="2" t="s">
        <v>1</v>
      </c>
      <c r="B1448" s="2" t="s">
        <v>89</v>
      </c>
      <c r="C1448" s="2" t="s">
        <v>1651</v>
      </c>
      <c r="D1448" s="2" t="s">
        <v>1651</v>
      </c>
      <c r="E1448" s="2" t="s">
        <v>5087</v>
      </c>
      <c r="F1448" s="3">
        <v>2</v>
      </c>
      <c r="G1448" s="3">
        <v>0</v>
      </c>
      <c r="H1448">
        <f t="array" ref="H1448">F1448-(INDEX(Sheet2!$F$2:$F$7349,MATCH(Sheet!B1448&amp;Sheet!D1448,Sheet2!$B$2:$B$7349&amp;Sheet2!$D$2:$D$7349,0)))</f>
        <v>0</v>
      </c>
    </row>
    <row r="1449" spans="1:8" ht="15.75" customHeight="1">
      <c r="A1449" s="2" t="s">
        <v>1</v>
      </c>
      <c r="B1449" s="2" t="s">
        <v>89</v>
      </c>
      <c r="C1449" s="2" t="s">
        <v>1652</v>
      </c>
      <c r="D1449" s="2" t="s">
        <v>1652</v>
      </c>
      <c r="E1449" s="2" t="s">
        <v>5087</v>
      </c>
      <c r="F1449" s="3">
        <v>4</v>
      </c>
      <c r="G1449" s="3">
        <v>0</v>
      </c>
      <c r="H1449">
        <f t="array" ref="H1449">F1449-(INDEX(Sheet2!$F$2:$F$7349,MATCH(Sheet!B1449&amp;Sheet!D1449,Sheet2!$B$2:$B$7349&amp;Sheet2!$D$2:$D$7349,0)))</f>
        <v>0</v>
      </c>
    </row>
    <row r="1450" spans="1:8" ht="15.75" customHeight="1">
      <c r="A1450" s="2" t="s">
        <v>1</v>
      </c>
      <c r="B1450" s="2" t="s">
        <v>89</v>
      </c>
      <c r="C1450" s="2" t="s">
        <v>1653</v>
      </c>
      <c r="D1450" s="2" t="s">
        <v>1653</v>
      </c>
      <c r="E1450" s="2" t="s">
        <v>5087</v>
      </c>
      <c r="F1450" s="3">
        <v>3</v>
      </c>
      <c r="G1450" s="3">
        <v>0</v>
      </c>
      <c r="H1450">
        <f t="array" ref="H1450">F1450-(INDEX(Sheet2!$F$2:$F$7349,MATCH(Sheet!B1450&amp;Sheet!D1450,Sheet2!$B$2:$B$7349&amp;Sheet2!$D$2:$D$7349,0)))</f>
        <v>0</v>
      </c>
    </row>
    <row r="1451" spans="1:8" ht="15.75" customHeight="1">
      <c r="A1451" s="2" t="s">
        <v>1</v>
      </c>
      <c r="B1451" s="2" t="s">
        <v>89</v>
      </c>
      <c r="C1451" s="2" t="s">
        <v>1654</v>
      </c>
      <c r="D1451" s="2" t="s">
        <v>1654</v>
      </c>
      <c r="E1451" s="2" t="s">
        <v>5087</v>
      </c>
      <c r="F1451" s="3">
        <v>2</v>
      </c>
      <c r="G1451" s="3">
        <v>0</v>
      </c>
      <c r="H1451">
        <f t="array" ref="H1451">F1451-(INDEX(Sheet2!$F$2:$F$7349,MATCH(Sheet!B1451&amp;Sheet!D1451,Sheet2!$B$2:$B$7349&amp;Sheet2!$D$2:$D$7349,0)))</f>
        <v>0</v>
      </c>
    </row>
    <row r="1452" spans="1:8" ht="15.75" customHeight="1">
      <c r="A1452" s="2" t="s">
        <v>1</v>
      </c>
      <c r="B1452" s="2" t="s">
        <v>89</v>
      </c>
      <c r="C1452" s="2" t="s">
        <v>1655</v>
      </c>
      <c r="D1452" s="2" t="s">
        <v>1655</v>
      </c>
      <c r="E1452" s="2" t="s">
        <v>5087</v>
      </c>
      <c r="F1452" s="3">
        <v>1</v>
      </c>
      <c r="G1452" s="3">
        <v>0</v>
      </c>
      <c r="H1452">
        <f t="array" ref="H1452">F1452-(INDEX(Sheet2!$F$2:$F$7349,MATCH(Sheet!B1452&amp;Sheet!D1452,Sheet2!$B$2:$B$7349&amp;Sheet2!$D$2:$D$7349,0)))</f>
        <v>0</v>
      </c>
    </row>
    <row r="1453" spans="1:8" ht="15.75" customHeight="1">
      <c r="A1453" s="2" t="s">
        <v>1</v>
      </c>
      <c r="B1453" s="2" t="s">
        <v>89</v>
      </c>
      <c r="C1453" s="2" t="s">
        <v>1656</v>
      </c>
      <c r="D1453" s="2" t="s">
        <v>1656</v>
      </c>
      <c r="E1453" s="2" t="s">
        <v>5087</v>
      </c>
      <c r="F1453" s="3">
        <v>1</v>
      </c>
      <c r="G1453" s="3">
        <v>0</v>
      </c>
      <c r="H1453">
        <f t="array" ref="H1453">F1453-(INDEX(Sheet2!$F$2:$F$7349,MATCH(Sheet!B1453&amp;Sheet!D1453,Sheet2!$B$2:$B$7349&amp;Sheet2!$D$2:$D$7349,0)))</f>
        <v>0</v>
      </c>
    </row>
    <row r="1454" spans="1:8" ht="15.75" customHeight="1">
      <c r="A1454" s="2" t="s">
        <v>1</v>
      </c>
      <c r="B1454" s="2" t="s">
        <v>89</v>
      </c>
      <c r="C1454" s="2" t="s">
        <v>1657</v>
      </c>
      <c r="D1454" s="2" t="s">
        <v>1657</v>
      </c>
      <c r="E1454" s="2" t="s">
        <v>5087</v>
      </c>
      <c r="F1454" s="3">
        <v>3</v>
      </c>
      <c r="G1454" s="3">
        <v>0</v>
      </c>
      <c r="H1454">
        <f t="array" ref="H1454">F1454-(INDEX(Sheet2!$F$2:$F$7349,MATCH(Sheet!B1454&amp;Sheet!D1454,Sheet2!$B$2:$B$7349&amp;Sheet2!$D$2:$D$7349,0)))</f>
        <v>0</v>
      </c>
    </row>
    <row r="1455" spans="1:8" ht="15.75" customHeight="1">
      <c r="A1455" s="2" t="s">
        <v>1</v>
      </c>
      <c r="B1455" s="2" t="s">
        <v>89</v>
      </c>
      <c r="C1455" s="2" t="s">
        <v>1658</v>
      </c>
      <c r="D1455" s="2" t="s">
        <v>1658</v>
      </c>
      <c r="E1455" s="2" t="s">
        <v>5087</v>
      </c>
      <c r="F1455" s="3">
        <v>1</v>
      </c>
      <c r="G1455" s="3">
        <v>0</v>
      </c>
      <c r="H1455">
        <f t="array" ref="H1455">F1455-(INDEX(Sheet2!$F$2:$F$7349,MATCH(Sheet!B1455&amp;Sheet!D1455,Sheet2!$B$2:$B$7349&amp;Sheet2!$D$2:$D$7349,0)))</f>
        <v>0</v>
      </c>
    </row>
    <row r="1456" spans="1:8" ht="15.75" customHeight="1">
      <c r="A1456" s="2" t="s">
        <v>1</v>
      </c>
      <c r="B1456" s="2" t="s">
        <v>89</v>
      </c>
      <c r="C1456" s="2" t="s">
        <v>1659</v>
      </c>
      <c r="D1456" s="2" t="s">
        <v>1659</v>
      </c>
      <c r="E1456" s="2" t="s">
        <v>5087</v>
      </c>
      <c r="F1456" s="3">
        <v>2</v>
      </c>
      <c r="G1456" s="3">
        <v>0</v>
      </c>
      <c r="H1456">
        <f t="array" ref="H1456">F1456-(INDEX(Sheet2!$F$2:$F$7349,MATCH(Sheet!B1456&amp;Sheet!D1456,Sheet2!$B$2:$B$7349&amp;Sheet2!$D$2:$D$7349,0)))</f>
        <v>0</v>
      </c>
    </row>
    <row r="1457" spans="1:8" ht="15.75" customHeight="1">
      <c r="A1457" s="2" t="s">
        <v>1</v>
      </c>
      <c r="B1457" s="2" t="s">
        <v>89</v>
      </c>
      <c r="C1457" s="2" t="s">
        <v>401</v>
      </c>
      <c r="D1457" s="2" t="s">
        <v>401</v>
      </c>
      <c r="E1457" s="2" t="s">
        <v>5087</v>
      </c>
      <c r="F1457" s="3">
        <v>1</v>
      </c>
      <c r="G1457" s="3">
        <v>0</v>
      </c>
      <c r="H1457">
        <f t="array" ref="H1457">F1457-(INDEX(Sheet2!$F$2:$F$7349,MATCH(Sheet!B1457&amp;Sheet!D1457,Sheet2!$B$2:$B$7349&amp;Sheet2!$D$2:$D$7349,0)))</f>
        <v>0</v>
      </c>
    </row>
    <row r="1458" spans="1:8" ht="15.75" customHeight="1">
      <c r="A1458" s="2" t="s">
        <v>1</v>
      </c>
      <c r="B1458" s="2" t="s">
        <v>89</v>
      </c>
      <c r="C1458" s="2" t="s">
        <v>1660</v>
      </c>
      <c r="D1458" s="2" t="s">
        <v>1660</v>
      </c>
      <c r="E1458" s="2" t="s">
        <v>5087</v>
      </c>
      <c r="F1458" s="3">
        <v>3</v>
      </c>
      <c r="G1458" s="3">
        <v>0</v>
      </c>
      <c r="H1458">
        <f t="array" ref="H1458">F1458-(INDEX(Sheet2!$F$2:$F$7349,MATCH(Sheet!B1458&amp;Sheet!D1458,Sheet2!$B$2:$B$7349&amp;Sheet2!$D$2:$D$7349,0)))</f>
        <v>0</v>
      </c>
    </row>
    <row r="1459" spans="1:8" ht="15.75" customHeight="1">
      <c r="A1459" s="2" t="s">
        <v>1</v>
      </c>
      <c r="B1459" s="2" t="s">
        <v>89</v>
      </c>
      <c r="C1459" s="2" t="s">
        <v>1661</v>
      </c>
      <c r="D1459" s="2" t="s">
        <v>1661</v>
      </c>
      <c r="E1459" s="2" t="s">
        <v>5087</v>
      </c>
      <c r="F1459" s="3">
        <v>5</v>
      </c>
      <c r="G1459" s="3">
        <v>0</v>
      </c>
      <c r="H1459">
        <f t="array" ref="H1459">F1459-(INDEX(Sheet2!$F$2:$F$7349,MATCH(Sheet!B1459&amp;Sheet!D1459,Sheet2!$B$2:$B$7349&amp;Sheet2!$D$2:$D$7349,0)))</f>
        <v>0</v>
      </c>
    </row>
    <row r="1460" spans="1:8" ht="15.75" customHeight="1">
      <c r="A1460" s="2" t="s">
        <v>1</v>
      </c>
      <c r="B1460" s="2" t="s">
        <v>89</v>
      </c>
      <c r="C1460" s="2" t="s">
        <v>1588</v>
      </c>
      <c r="D1460" s="2" t="s">
        <v>1588</v>
      </c>
      <c r="E1460" s="2" t="s">
        <v>5087</v>
      </c>
      <c r="F1460" s="3">
        <v>1</v>
      </c>
      <c r="G1460" s="3">
        <v>0</v>
      </c>
      <c r="H1460">
        <f t="array" ref="H1460">F1460-(INDEX(Sheet2!$F$2:$F$7349,MATCH(Sheet!B1460&amp;Sheet!D1460,Sheet2!$B$2:$B$7349&amp;Sheet2!$D$2:$D$7349,0)))</f>
        <v>0</v>
      </c>
    </row>
    <row r="1461" spans="1:8" ht="15.75" customHeight="1">
      <c r="A1461" s="2" t="s">
        <v>1</v>
      </c>
      <c r="B1461" s="2" t="s">
        <v>89</v>
      </c>
      <c r="C1461" s="2" t="s">
        <v>1589</v>
      </c>
      <c r="D1461" s="2" t="s">
        <v>1589</v>
      </c>
      <c r="E1461" s="2" t="s">
        <v>5087</v>
      </c>
      <c r="F1461" s="3">
        <v>1</v>
      </c>
      <c r="G1461" s="3">
        <v>0</v>
      </c>
      <c r="H1461">
        <f t="array" ref="H1461">F1461-(INDEX(Sheet2!$F$2:$F$7349,MATCH(Sheet!B1461&amp;Sheet!D1461,Sheet2!$B$2:$B$7349&amp;Sheet2!$D$2:$D$7349,0)))</f>
        <v>0</v>
      </c>
    </row>
    <row r="1462" spans="1:8" ht="15.75" customHeight="1">
      <c r="A1462" s="2" t="s">
        <v>1</v>
      </c>
      <c r="B1462" s="2" t="s">
        <v>89</v>
      </c>
      <c r="C1462" s="2" t="s">
        <v>1590</v>
      </c>
      <c r="D1462" s="2" t="s">
        <v>1590</v>
      </c>
      <c r="E1462" s="2" t="s">
        <v>5087</v>
      </c>
      <c r="F1462" s="3">
        <v>4</v>
      </c>
      <c r="G1462" s="3">
        <v>0</v>
      </c>
      <c r="H1462">
        <f t="array" ref="H1462">F1462-(INDEX(Sheet2!$F$2:$F$7349,MATCH(Sheet!B1462&amp;Sheet!D1462,Sheet2!$B$2:$B$7349&amp;Sheet2!$D$2:$D$7349,0)))</f>
        <v>0</v>
      </c>
    </row>
    <row r="1463" spans="1:8" ht="15.75" customHeight="1">
      <c r="A1463" s="2" t="s">
        <v>1</v>
      </c>
      <c r="B1463" s="2" t="s">
        <v>89</v>
      </c>
      <c r="C1463" s="2" t="s">
        <v>1591</v>
      </c>
      <c r="D1463" s="2" t="s">
        <v>1591</v>
      </c>
      <c r="E1463" s="2" t="s">
        <v>5087</v>
      </c>
      <c r="F1463" s="3">
        <v>1</v>
      </c>
      <c r="G1463" s="3">
        <v>0</v>
      </c>
      <c r="H1463">
        <f t="array" ref="H1463">F1463-(INDEX(Sheet2!$F$2:$F$7349,MATCH(Sheet!B1463&amp;Sheet!D1463,Sheet2!$B$2:$B$7349&amp;Sheet2!$D$2:$D$7349,0)))</f>
        <v>0</v>
      </c>
    </row>
    <row r="1464" spans="1:8" ht="15.75" customHeight="1">
      <c r="A1464" s="2" t="s">
        <v>1</v>
      </c>
      <c r="B1464" s="2" t="s">
        <v>89</v>
      </c>
      <c r="C1464" s="2" t="s">
        <v>1592</v>
      </c>
      <c r="D1464" s="2" t="s">
        <v>1592</v>
      </c>
      <c r="E1464" s="2" t="s">
        <v>5087</v>
      </c>
      <c r="F1464" s="3">
        <v>1</v>
      </c>
      <c r="G1464" s="3">
        <v>0</v>
      </c>
      <c r="H1464">
        <f t="array" ref="H1464">F1464-(INDEX(Sheet2!$F$2:$F$7349,MATCH(Sheet!B1464&amp;Sheet!D1464,Sheet2!$B$2:$B$7349&amp;Sheet2!$D$2:$D$7349,0)))</f>
        <v>0</v>
      </c>
    </row>
    <row r="1465" spans="1:8" ht="15.75" customHeight="1">
      <c r="A1465" s="2" t="s">
        <v>1</v>
      </c>
      <c r="B1465" s="2" t="s">
        <v>90</v>
      </c>
      <c r="C1465" s="2" t="s">
        <v>1662</v>
      </c>
      <c r="D1465" s="2" t="s">
        <v>1662</v>
      </c>
      <c r="E1465" s="2" t="s">
        <v>5087</v>
      </c>
      <c r="F1465" s="3">
        <v>3</v>
      </c>
      <c r="G1465" s="3">
        <v>0</v>
      </c>
      <c r="H1465">
        <f t="array" ref="H1465">F1465-(INDEX(Sheet2!$F$2:$F$7349,MATCH(Sheet!B1465&amp;Sheet!D1465,Sheet2!$B$2:$B$7349&amp;Sheet2!$D$2:$D$7349,0)))</f>
        <v>0</v>
      </c>
    </row>
    <row r="1466" spans="1:8" ht="15.75" customHeight="1">
      <c r="A1466" s="2" t="s">
        <v>1</v>
      </c>
      <c r="B1466" s="2" t="s">
        <v>90</v>
      </c>
      <c r="C1466" s="2" t="s">
        <v>1663</v>
      </c>
      <c r="D1466" s="2" t="s">
        <v>1663</v>
      </c>
      <c r="E1466" s="2" t="s">
        <v>5087</v>
      </c>
      <c r="F1466" s="3">
        <v>2</v>
      </c>
      <c r="G1466" s="3">
        <v>0</v>
      </c>
      <c r="H1466">
        <f t="array" ref="H1466">F1466-(INDEX(Sheet2!$F$2:$F$7349,MATCH(Sheet!B1466&amp;Sheet!D1466,Sheet2!$B$2:$B$7349&amp;Sheet2!$D$2:$D$7349,0)))</f>
        <v>0</v>
      </c>
    </row>
    <row r="1467" spans="1:8" ht="15.75" customHeight="1">
      <c r="A1467" s="2" t="s">
        <v>1</v>
      </c>
      <c r="B1467" s="2" t="s">
        <v>90</v>
      </c>
      <c r="C1467" s="2" t="s">
        <v>1664</v>
      </c>
      <c r="D1467" s="2" t="s">
        <v>1664</v>
      </c>
      <c r="E1467" s="2" t="s">
        <v>5087</v>
      </c>
      <c r="F1467" s="3">
        <v>2</v>
      </c>
      <c r="G1467" s="3">
        <v>0</v>
      </c>
      <c r="H1467">
        <f t="array" ref="H1467">F1467-(INDEX(Sheet2!$F$2:$F$7349,MATCH(Sheet!B1467&amp;Sheet!D1467,Sheet2!$B$2:$B$7349&amp;Sheet2!$D$2:$D$7349,0)))</f>
        <v>0</v>
      </c>
    </row>
    <row r="1468" spans="1:8" ht="15.75" customHeight="1">
      <c r="A1468" s="2" t="s">
        <v>1</v>
      </c>
      <c r="B1468" s="2" t="s">
        <v>90</v>
      </c>
      <c r="C1468" s="2" t="s">
        <v>1665</v>
      </c>
      <c r="D1468" s="2" t="s">
        <v>1665</v>
      </c>
      <c r="E1468" s="2" t="s">
        <v>5087</v>
      </c>
      <c r="F1468" s="3">
        <v>1</v>
      </c>
      <c r="G1468" s="3">
        <v>0</v>
      </c>
      <c r="H1468">
        <f t="array" ref="H1468">F1468-(INDEX(Sheet2!$F$2:$F$7349,MATCH(Sheet!B1468&amp;Sheet!D1468,Sheet2!$B$2:$B$7349&amp;Sheet2!$D$2:$D$7349,0)))</f>
        <v>0</v>
      </c>
    </row>
    <row r="1469" spans="1:8" ht="15.75" customHeight="1">
      <c r="A1469" s="2" t="s">
        <v>1</v>
      </c>
      <c r="B1469" s="2" t="s">
        <v>90</v>
      </c>
      <c r="C1469" s="2" t="s">
        <v>1666</v>
      </c>
      <c r="D1469" s="2" t="s">
        <v>1666</v>
      </c>
      <c r="E1469" s="2" t="s">
        <v>5087</v>
      </c>
      <c r="F1469" s="3">
        <v>3</v>
      </c>
      <c r="G1469" s="3">
        <v>0</v>
      </c>
      <c r="H1469">
        <f t="array" ref="H1469">F1469-(INDEX(Sheet2!$F$2:$F$7349,MATCH(Sheet!B1469&amp;Sheet!D1469,Sheet2!$B$2:$B$7349&amp;Sheet2!$D$2:$D$7349,0)))</f>
        <v>0</v>
      </c>
    </row>
    <row r="1470" spans="1:8" ht="15.75" customHeight="1">
      <c r="A1470" s="2" t="s">
        <v>1</v>
      </c>
      <c r="B1470" s="2" t="s">
        <v>90</v>
      </c>
      <c r="C1470" s="2" t="s">
        <v>1667</v>
      </c>
      <c r="D1470" s="2" t="s">
        <v>1667</v>
      </c>
      <c r="E1470" s="2" t="s">
        <v>5087</v>
      </c>
      <c r="F1470" s="3">
        <v>1</v>
      </c>
      <c r="G1470" s="3">
        <v>0</v>
      </c>
      <c r="H1470">
        <f t="array" ref="H1470">F1470-(INDEX(Sheet2!$F$2:$F$7349,MATCH(Sheet!B1470&amp;Sheet!D1470,Sheet2!$B$2:$B$7349&amp;Sheet2!$D$2:$D$7349,0)))</f>
        <v>0</v>
      </c>
    </row>
    <row r="1471" spans="1:8" ht="15.75" customHeight="1">
      <c r="A1471" s="2" t="s">
        <v>1</v>
      </c>
      <c r="B1471" s="2" t="s">
        <v>90</v>
      </c>
      <c r="C1471" s="2" t="s">
        <v>1668</v>
      </c>
      <c r="D1471" s="2" t="s">
        <v>1668</v>
      </c>
      <c r="E1471" s="2" t="s">
        <v>5087</v>
      </c>
      <c r="F1471" s="3">
        <v>2</v>
      </c>
      <c r="G1471" s="3">
        <v>0</v>
      </c>
      <c r="H1471">
        <f t="array" ref="H1471">F1471-(INDEX(Sheet2!$F$2:$F$7349,MATCH(Sheet!B1471&amp;Sheet!D1471,Sheet2!$B$2:$B$7349&amp;Sheet2!$D$2:$D$7349,0)))</f>
        <v>0</v>
      </c>
    </row>
    <row r="1472" spans="1:8" ht="15.75" customHeight="1">
      <c r="A1472" s="2" t="s">
        <v>1</v>
      </c>
      <c r="B1472" s="2" t="s">
        <v>90</v>
      </c>
      <c r="C1472" s="2" t="s">
        <v>1669</v>
      </c>
      <c r="D1472" s="2" t="s">
        <v>1669</v>
      </c>
      <c r="E1472" s="2" t="s">
        <v>5087</v>
      </c>
      <c r="F1472" s="3">
        <v>2</v>
      </c>
      <c r="G1472" s="3">
        <v>0</v>
      </c>
      <c r="H1472">
        <f t="array" ref="H1472">F1472-(INDEX(Sheet2!$F$2:$F$7349,MATCH(Sheet!B1472&amp;Sheet!D1472,Sheet2!$B$2:$B$7349&amp;Sheet2!$D$2:$D$7349,0)))</f>
        <v>0</v>
      </c>
    </row>
    <row r="1473" spans="1:8" ht="15.75" customHeight="1">
      <c r="A1473" s="2" t="s">
        <v>1</v>
      </c>
      <c r="B1473" s="2" t="s">
        <v>90</v>
      </c>
      <c r="C1473" s="2" t="s">
        <v>1670</v>
      </c>
      <c r="D1473" s="2" t="s">
        <v>1670</v>
      </c>
      <c r="E1473" s="2" t="s">
        <v>5087</v>
      </c>
      <c r="F1473" s="3">
        <v>2</v>
      </c>
      <c r="G1473" s="3">
        <v>0</v>
      </c>
      <c r="H1473">
        <f t="array" ref="H1473">F1473-(INDEX(Sheet2!$F$2:$F$7349,MATCH(Sheet!B1473&amp;Sheet!D1473,Sheet2!$B$2:$B$7349&amp;Sheet2!$D$2:$D$7349,0)))</f>
        <v>0</v>
      </c>
    </row>
    <row r="1474" spans="1:8" ht="15.75" customHeight="1">
      <c r="A1474" s="2" t="s">
        <v>1</v>
      </c>
      <c r="B1474" s="2" t="s">
        <v>90</v>
      </c>
      <c r="C1474" s="2" t="s">
        <v>1671</v>
      </c>
      <c r="D1474" s="2" t="s">
        <v>1671</v>
      </c>
      <c r="E1474" s="2" t="s">
        <v>5087</v>
      </c>
      <c r="F1474" s="3">
        <v>2</v>
      </c>
      <c r="G1474" s="3">
        <v>0</v>
      </c>
      <c r="H1474">
        <f t="array" ref="H1474">F1474-(INDEX(Sheet2!$F$2:$F$7349,MATCH(Sheet!B1474&amp;Sheet!D1474,Sheet2!$B$2:$B$7349&amp;Sheet2!$D$2:$D$7349,0)))</f>
        <v>0</v>
      </c>
    </row>
    <row r="1475" spans="1:8" ht="15.75" customHeight="1">
      <c r="A1475" s="2" t="s">
        <v>1</v>
      </c>
      <c r="B1475" s="2" t="s">
        <v>90</v>
      </c>
      <c r="C1475" s="2" t="s">
        <v>1672</v>
      </c>
      <c r="D1475" s="2" t="s">
        <v>1672</v>
      </c>
      <c r="E1475" s="2" t="s">
        <v>5087</v>
      </c>
      <c r="F1475" s="3">
        <v>3</v>
      </c>
      <c r="G1475" s="3">
        <v>0</v>
      </c>
      <c r="H1475">
        <f t="array" ref="H1475">F1475-(INDEX(Sheet2!$F$2:$F$7349,MATCH(Sheet!B1475&amp;Sheet!D1475,Sheet2!$B$2:$B$7349&amp;Sheet2!$D$2:$D$7349,0)))</f>
        <v>0</v>
      </c>
    </row>
    <row r="1476" spans="1:8" ht="15.75" customHeight="1">
      <c r="A1476" s="2" t="s">
        <v>1</v>
      </c>
      <c r="B1476" s="2" t="s">
        <v>90</v>
      </c>
      <c r="C1476" s="2" t="s">
        <v>1673</v>
      </c>
      <c r="D1476" s="2" t="s">
        <v>1673</v>
      </c>
      <c r="E1476" s="2" t="s">
        <v>5087</v>
      </c>
      <c r="F1476" s="3">
        <v>2</v>
      </c>
      <c r="G1476" s="3">
        <v>0</v>
      </c>
      <c r="H1476">
        <f t="array" ref="H1476">F1476-(INDEX(Sheet2!$F$2:$F$7349,MATCH(Sheet!B1476&amp;Sheet!D1476,Sheet2!$B$2:$B$7349&amp;Sheet2!$D$2:$D$7349,0)))</f>
        <v>0</v>
      </c>
    </row>
    <row r="1477" spans="1:8" ht="15.75" customHeight="1">
      <c r="A1477" s="2" t="s">
        <v>1</v>
      </c>
      <c r="B1477" s="2" t="s">
        <v>90</v>
      </c>
      <c r="C1477" s="2" t="s">
        <v>1674</v>
      </c>
      <c r="D1477" s="2" t="s">
        <v>1674</v>
      </c>
      <c r="E1477" s="2" t="s">
        <v>5087</v>
      </c>
      <c r="F1477" s="3">
        <v>3</v>
      </c>
      <c r="G1477" s="3">
        <v>0</v>
      </c>
      <c r="H1477">
        <f t="array" ref="H1477">F1477-(INDEX(Sheet2!$F$2:$F$7349,MATCH(Sheet!B1477&amp;Sheet!D1477,Sheet2!$B$2:$B$7349&amp;Sheet2!$D$2:$D$7349,0)))</f>
        <v>0</v>
      </c>
    </row>
    <row r="1478" spans="1:8" ht="15.75" customHeight="1">
      <c r="A1478" s="2" t="s">
        <v>1</v>
      </c>
      <c r="B1478" s="2" t="s">
        <v>90</v>
      </c>
      <c r="C1478" s="2" t="s">
        <v>1502</v>
      </c>
      <c r="D1478" s="2" t="s">
        <v>1502</v>
      </c>
      <c r="E1478" s="2" t="s">
        <v>5087</v>
      </c>
      <c r="F1478" s="3">
        <v>2</v>
      </c>
      <c r="G1478" s="3">
        <v>0</v>
      </c>
      <c r="H1478">
        <f t="array" ref="H1478">F1478-(INDEX(Sheet2!$F$2:$F$7349,MATCH(Sheet!B1478&amp;Sheet!D1478,Sheet2!$B$2:$B$7349&amp;Sheet2!$D$2:$D$7349,0)))</f>
        <v>0</v>
      </c>
    </row>
    <row r="1479" spans="1:8" ht="15.75" customHeight="1">
      <c r="A1479" s="2" t="s">
        <v>1</v>
      </c>
      <c r="B1479" s="2" t="s">
        <v>90</v>
      </c>
      <c r="C1479" s="2" t="s">
        <v>1503</v>
      </c>
      <c r="D1479" s="2" t="s">
        <v>1503</v>
      </c>
      <c r="E1479" s="2" t="s">
        <v>5087</v>
      </c>
      <c r="F1479" s="3">
        <v>3</v>
      </c>
      <c r="G1479" s="3">
        <v>0</v>
      </c>
      <c r="H1479">
        <f t="array" ref="H1479">F1479-(INDEX(Sheet2!$F$2:$F$7349,MATCH(Sheet!B1479&amp;Sheet!D1479,Sheet2!$B$2:$B$7349&amp;Sheet2!$D$2:$D$7349,0)))</f>
        <v>0</v>
      </c>
    </row>
    <row r="1480" spans="1:8" ht="15.75" customHeight="1">
      <c r="A1480" s="2" t="s">
        <v>1</v>
      </c>
      <c r="B1480" s="2" t="s">
        <v>91</v>
      </c>
      <c r="C1480" s="2" t="s">
        <v>1518</v>
      </c>
      <c r="D1480" s="2" t="s">
        <v>1518</v>
      </c>
      <c r="E1480" s="2" t="s">
        <v>5087</v>
      </c>
      <c r="F1480" s="3">
        <v>6</v>
      </c>
      <c r="G1480" s="3">
        <v>0</v>
      </c>
      <c r="H1480">
        <f t="array" ref="H1480">F1480-(INDEX(Sheet2!$F$2:$F$7349,MATCH(Sheet!B1480&amp;Sheet!D1480,Sheet2!$B$2:$B$7349&amp;Sheet2!$D$2:$D$7349,0)))</f>
        <v>0</v>
      </c>
    </row>
    <row r="1481" spans="1:8" ht="15.75" customHeight="1">
      <c r="A1481" s="2" t="s">
        <v>1</v>
      </c>
      <c r="B1481" s="2" t="s">
        <v>91</v>
      </c>
      <c r="C1481" s="2" t="s">
        <v>1519</v>
      </c>
      <c r="D1481" s="2" t="s">
        <v>1519</v>
      </c>
      <c r="E1481" s="2" t="s">
        <v>5087</v>
      </c>
      <c r="F1481" s="3">
        <v>2</v>
      </c>
      <c r="G1481" s="3">
        <v>0</v>
      </c>
      <c r="H1481">
        <f t="array" ref="H1481">F1481-(INDEX(Sheet2!$F$2:$F$7349,MATCH(Sheet!B1481&amp;Sheet!D1481,Sheet2!$B$2:$B$7349&amp;Sheet2!$D$2:$D$7349,0)))</f>
        <v>0</v>
      </c>
    </row>
    <row r="1482" spans="1:8" ht="15.75" customHeight="1">
      <c r="A1482" s="2" t="s">
        <v>1</v>
      </c>
      <c r="B1482" s="2" t="s">
        <v>91</v>
      </c>
      <c r="C1482" s="2" t="s">
        <v>1520</v>
      </c>
      <c r="D1482" s="2" t="s">
        <v>1520</v>
      </c>
      <c r="E1482" s="2" t="s">
        <v>5087</v>
      </c>
      <c r="F1482" s="3">
        <v>2</v>
      </c>
      <c r="G1482" s="3">
        <v>0</v>
      </c>
      <c r="H1482">
        <f t="array" ref="H1482">F1482-(INDEX(Sheet2!$F$2:$F$7349,MATCH(Sheet!B1482&amp;Sheet!D1482,Sheet2!$B$2:$B$7349&amp;Sheet2!$D$2:$D$7349,0)))</f>
        <v>0</v>
      </c>
    </row>
    <row r="1483" spans="1:8" ht="15.75" customHeight="1">
      <c r="A1483" s="2" t="s">
        <v>1</v>
      </c>
      <c r="B1483" s="2" t="s">
        <v>91</v>
      </c>
      <c r="C1483" s="2" t="s">
        <v>1521</v>
      </c>
      <c r="D1483" s="2" t="s">
        <v>1521</v>
      </c>
      <c r="E1483" s="2" t="s">
        <v>5087</v>
      </c>
      <c r="F1483" s="3">
        <v>4</v>
      </c>
      <c r="G1483" s="3">
        <v>0</v>
      </c>
      <c r="H1483">
        <f t="array" ref="H1483">F1483-(INDEX(Sheet2!$F$2:$F$7349,MATCH(Sheet!B1483&amp;Sheet!D1483,Sheet2!$B$2:$B$7349&amp;Sheet2!$D$2:$D$7349,0)))</f>
        <v>0</v>
      </c>
    </row>
    <row r="1484" spans="1:8" ht="15.75" customHeight="1">
      <c r="A1484" s="2" t="s">
        <v>1</v>
      </c>
      <c r="B1484" s="2" t="s">
        <v>91</v>
      </c>
      <c r="C1484" s="2" t="s">
        <v>1634</v>
      </c>
      <c r="D1484" s="2" t="s">
        <v>1634</v>
      </c>
      <c r="E1484" s="2" t="s">
        <v>5087</v>
      </c>
      <c r="F1484" s="3">
        <v>3</v>
      </c>
      <c r="G1484" s="3">
        <v>0</v>
      </c>
      <c r="H1484">
        <f t="array" ref="H1484">F1484-(INDEX(Sheet2!$F$2:$F$7349,MATCH(Sheet!B1484&amp;Sheet!D1484,Sheet2!$B$2:$B$7349&amp;Sheet2!$D$2:$D$7349,0)))</f>
        <v>0</v>
      </c>
    </row>
    <row r="1485" spans="1:8" ht="15.75" customHeight="1">
      <c r="A1485" s="2" t="s">
        <v>1</v>
      </c>
      <c r="B1485" s="2" t="s">
        <v>91</v>
      </c>
      <c r="C1485" s="2" t="s">
        <v>1675</v>
      </c>
      <c r="D1485" s="2" t="s">
        <v>1675</v>
      </c>
      <c r="E1485" s="2" t="s">
        <v>5087</v>
      </c>
      <c r="F1485" s="3">
        <v>1</v>
      </c>
      <c r="G1485" s="3">
        <v>0</v>
      </c>
      <c r="H1485">
        <f t="array" ref="H1485">F1485-(INDEX(Sheet2!$F$2:$F$7349,MATCH(Sheet!B1485&amp;Sheet!D1485,Sheet2!$B$2:$B$7349&amp;Sheet2!$D$2:$D$7349,0)))</f>
        <v>0</v>
      </c>
    </row>
    <row r="1486" spans="1:8" ht="15.75" customHeight="1">
      <c r="A1486" s="2" t="s">
        <v>1</v>
      </c>
      <c r="B1486" s="2" t="s">
        <v>91</v>
      </c>
      <c r="C1486" s="2" t="s">
        <v>1408</v>
      </c>
      <c r="D1486" s="2" t="s">
        <v>1408</v>
      </c>
      <c r="E1486" s="2" t="s">
        <v>5087</v>
      </c>
      <c r="F1486" s="3">
        <v>4</v>
      </c>
      <c r="G1486" s="3">
        <v>0</v>
      </c>
      <c r="H1486">
        <f t="array" ref="H1486">F1486-(INDEX(Sheet2!$F$2:$F$7349,MATCH(Sheet!B1486&amp;Sheet!D1486,Sheet2!$B$2:$B$7349&amp;Sheet2!$D$2:$D$7349,0)))</f>
        <v>0</v>
      </c>
    </row>
    <row r="1487" spans="1:8" ht="15.75" customHeight="1">
      <c r="A1487" s="2" t="s">
        <v>1</v>
      </c>
      <c r="B1487" s="2" t="s">
        <v>91</v>
      </c>
      <c r="C1487" s="2" t="s">
        <v>1522</v>
      </c>
      <c r="D1487" s="2" t="s">
        <v>1522</v>
      </c>
      <c r="E1487" s="2" t="s">
        <v>5087</v>
      </c>
      <c r="F1487" s="3">
        <v>1</v>
      </c>
      <c r="G1487" s="3">
        <v>0</v>
      </c>
      <c r="H1487">
        <f t="array" ref="H1487">F1487-(INDEX(Sheet2!$F$2:$F$7349,MATCH(Sheet!B1487&amp;Sheet!D1487,Sheet2!$B$2:$B$7349&amp;Sheet2!$D$2:$D$7349,0)))</f>
        <v>0</v>
      </c>
    </row>
    <row r="1488" spans="1:8" ht="15.75" customHeight="1">
      <c r="A1488" s="2" t="s">
        <v>1</v>
      </c>
      <c r="B1488" s="2" t="s">
        <v>91</v>
      </c>
      <c r="C1488" s="2" t="s">
        <v>1523</v>
      </c>
      <c r="D1488" s="2" t="s">
        <v>1523</v>
      </c>
      <c r="E1488" s="2" t="s">
        <v>5087</v>
      </c>
      <c r="F1488" s="3">
        <v>5</v>
      </c>
      <c r="G1488" s="3">
        <v>0</v>
      </c>
      <c r="H1488">
        <f t="array" ref="H1488">F1488-(INDEX(Sheet2!$F$2:$F$7349,MATCH(Sheet!B1488&amp;Sheet!D1488,Sheet2!$B$2:$B$7349&amp;Sheet2!$D$2:$D$7349,0)))</f>
        <v>0</v>
      </c>
    </row>
    <row r="1489" spans="1:8" ht="15.75" customHeight="1">
      <c r="A1489" s="2" t="s">
        <v>1</v>
      </c>
      <c r="B1489" s="2" t="s">
        <v>91</v>
      </c>
      <c r="C1489" s="2" t="s">
        <v>1676</v>
      </c>
      <c r="D1489" s="2" t="s">
        <v>1676</v>
      </c>
      <c r="E1489" s="2" t="s">
        <v>5087</v>
      </c>
      <c r="F1489" s="3">
        <v>3</v>
      </c>
      <c r="G1489" s="3">
        <v>0</v>
      </c>
      <c r="H1489">
        <f t="array" ref="H1489">F1489-(INDEX(Sheet2!$F$2:$F$7349,MATCH(Sheet!B1489&amp;Sheet!D1489,Sheet2!$B$2:$B$7349&amp;Sheet2!$D$2:$D$7349,0)))</f>
        <v>0</v>
      </c>
    </row>
    <row r="1490" spans="1:8" ht="15.75" customHeight="1">
      <c r="A1490" s="2" t="s">
        <v>1</v>
      </c>
      <c r="B1490" s="2" t="s">
        <v>91</v>
      </c>
      <c r="C1490" s="2" t="s">
        <v>1524</v>
      </c>
      <c r="D1490" s="2" t="s">
        <v>1524</v>
      </c>
      <c r="E1490" s="2" t="s">
        <v>5087</v>
      </c>
      <c r="F1490" s="3">
        <v>1</v>
      </c>
      <c r="G1490" s="3">
        <v>0</v>
      </c>
      <c r="H1490">
        <f t="array" ref="H1490">F1490-(INDEX(Sheet2!$F$2:$F$7349,MATCH(Sheet!B1490&amp;Sheet!D1490,Sheet2!$B$2:$B$7349&amp;Sheet2!$D$2:$D$7349,0)))</f>
        <v>0</v>
      </c>
    </row>
    <row r="1491" spans="1:8" ht="15.75" customHeight="1">
      <c r="A1491" s="2" t="s">
        <v>1</v>
      </c>
      <c r="B1491" s="2" t="s">
        <v>91</v>
      </c>
      <c r="C1491" s="2" t="s">
        <v>1677</v>
      </c>
      <c r="D1491" s="2" t="s">
        <v>1677</v>
      </c>
      <c r="E1491" s="2" t="s">
        <v>5087</v>
      </c>
      <c r="F1491" s="3">
        <v>2</v>
      </c>
      <c r="G1491" s="3">
        <v>0</v>
      </c>
      <c r="H1491">
        <f t="array" ref="H1491">F1491-(INDEX(Sheet2!$F$2:$F$7349,MATCH(Sheet!B1491&amp;Sheet!D1491,Sheet2!$B$2:$B$7349&amp;Sheet2!$D$2:$D$7349,0)))</f>
        <v>0</v>
      </c>
    </row>
    <row r="1492" spans="1:8" ht="15.75" customHeight="1">
      <c r="A1492" s="2" t="s">
        <v>1</v>
      </c>
      <c r="B1492" s="2" t="s">
        <v>91</v>
      </c>
      <c r="C1492" s="2" t="s">
        <v>1678</v>
      </c>
      <c r="D1492" s="2" t="s">
        <v>1678</v>
      </c>
      <c r="E1492" s="2" t="s">
        <v>5087</v>
      </c>
      <c r="F1492" s="3">
        <v>1</v>
      </c>
      <c r="G1492" s="3">
        <v>0</v>
      </c>
      <c r="H1492">
        <f t="array" ref="H1492">F1492-(INDEX(Sheet2!$F$2:$F$7349,MATCH(Sheet!B1492&amp;Sheet!D1492,Sheet2!$B$2:$B$7349&amp;Sheet2!$D$2:$D$7349,0)))</f>
        <v>0</v>
      </c>
    </row>
    <row r="1493" spans="1:8" ht="15.75" customHeight="1">
      <c r="A1493" s="2" t="s">
        <v>1</v>
      </c>
      <c r="B1493" s="2" t="s">
        <v>91</v>
      </c>
      <c r="C1493" s="2" t="s">
        <v>1679</v>
      </c>
      <c r="D1493" s="2" t="s">
        <v>1679</v>
      </c>
      <c r="E1493" s="2" t="s">
        <v>5087</v>
      </c>
      <c r="F1493" s="3">
        <v>1</v>
      </c>
      <c r="G1493" s="3">
        <v>0</v>
      </c>
      <c r="H1493">
        <f t="array" ref="H1493">F1493-(INDEX(Sheet2!$F$2:$F$7349,MATCH(Sheet!B1493&amp;Sheet!D1493,Sheet2!$B$2:$B$7349&amp;Sheet2!$D$2:$D$7349,0)))</f>
        <v>0</v>
      </c>
    </row>
    <row r="1494" spans="1:8" ht="15.75" customHeight="1">
      <c r="A1494" s="2" t="s">
        <v>1</v>
      </c>
      <c r="B1494" s="2" t="s">
        <v>92</v>
      </c>
      <c r="C1494" s="2" t="s">
        <v>1680</v>
      </c>
      <c r="D1494" s="2" t="s">
        <v>1680</v>
      </c>
      <c r="E1494" s="2" t="s">
        <v>5087</v>
      </c>
      <c r="F1494" s="3">
        <v>2</v>
      </c>
      <c r="G1494" s="3">
        <v>0</v>
      </c>
      <c r="H1494">
        <f t="array" ref="H1494">F1494-(INDEX(Sheet2!$F$2:$F$7349,MATCH(Sheet!B1494&amp;Sheet!D1494,Sheet2!$B$2:$B$7349&amp;Sheet2!$D$2:$D$7349,0)))</f>
        <v>0</v>
      </c>
    </row>
    <row r="1495" spans="1:8" ht="15.75" customHeight="1">
      <c r="A1495" s="2" t="s">
        <v>1</v>
      </c>
      <c r="B1495" s="2" t="s">
        <v>92</v>
      </c>
      <c r="C1495" s="2" t="s">
        <v>1681</v>
      </c>
      <c r="D1495" s="2" t="s">
        <v>1681</v>
      </c>
      <c r="E1495" s="2" t="s">
        <v>5087</v>
      </c>
      <c r="F1495" s="3">
        <v>1</v>
      </c>
      <c r="G1495" s="3">
        <v>0</v>
      </c>
      <c r="H1495">
        <f t="array" ref="H1495">F1495-(INDEX(Sheet2!$F$2:$F$7349,MATCH(Sheet!B1495&amp;Sheet!D1495,Sheet2!$B$2:$B$7349&amp;Sheet2!$D$2:$D$7349,0)))</f>
        <v>0</v>
      </c>
    </row>
    <row r="1496" spans="1:8" ht="15.75" customHeight="1">
      <c r="A1496" s="2" t="s">
        <v>1</v>
      </c>
      <c r="B1496" s="2" t="s">
        <v>92</v>
      </c>
      <c r="C1496" s="2" t="s">
        <v>1682</v>
      </c>
      <c r="D1496" s="2" t="s">
        <v>1682</v>
      </c>
      <c r="E1496" s="2" t="s">
        <v>5087</v>
      </c>
      <c r="F1496" s="3">
        <v>1</v>
      </c>
      <c r="G1496" s="3">
        <v>0</v>
      </c>
      <c r="H1496">
        <f t="array" ref="H1496">F1496-(INDEX(Sheet2!$F$2:$F$7349,MATCH(Sheet!B1496&amp;Sheet!D1496,Sheet2!$B$2:$B$7349&amp;Sheet2!$D$2:$D$7349,0)))</f>
        <v>0</v>
      </c>
    </row>
    <row r="1497" spans="1:8" ht="15.75" customHeight="1">
      <c r="A1497" s="2" t="s">
        <v>1</v>
      </c>
      <c r="B1497" s="2" t="s">
        <v>92</v>
      </c>
      <c r="C1497" s="2" t="s">
        <v>1683</v>
      </c>
      <c r="D1497" s="2" t="s">
        <v>1683</v>
      </c>
      <c r="E1497" s="2" t="s">
        <v>5087</v>
      </c>
      <c r="F1497" s="3">
        <v>1</v>
      </c>
      <c r="G1497" s="3">
        <v>0</v>
      </c>
      <c r="H1497">
        <f t="array" ref="H1497">F1497-(INDEX(Sheet2!$F$2:$F$7349,MATCH(Sheet!B1497&amp;Sheet!D1497,Sheet2!$B$2:$B$7349&amp;Sheet2!$D$2:$D$7349,0)))</f>
        <v>0</v>
      </c>
    </row>
    <row r="1498" spans="1:8" ht="15.75" customHeight="1">
      <c r="A1498" s="2" t="s">
        <v>1</v>
      </c>
      <c r="B1498" s="2" t="s">
        <v>92</v>
      </c>
      <c r="C1498" s="2" t="s">
        <v>1684</v>
      </c>
      <c r="D1498" s="2" t="s">
        <v>1684</v>
      </c>
      <c r="E1498" s="2" t="s">
        <v>5087</v>
      </c>
      <c r="F1498" s="3">
        <v>1</v>
      </c>
      <c r="G1498" s="3">
        <v>0</v>
      </c>
      <c r="H1498">
        <f t="array" ref="H1498">F1498-(INDEX(Sheet2!$F$2:$F$7349,MATCH(Sheet!B1498&amp;Sheet!D1498,Sheet2!$B$2:$B$7349&amp;Sheet2!$D$2:$D$7349,0)))</f>
        <v>0</v>
      </c>
    </row>
    <row r="1499" spans="1:8" ht="15.75" customHeight="1">
      <c r="A1499" s="2" t="s">
        <v>1</v>
      </c>
      <c r="B1499" s="2" t="s">
        <v>92</v>
      </c>
      <c r="C1499" s="2" t="s">
        <v>1685</v>
      </c>
      <c r="D1499" s="2" t="s">
        <v>1685</v>
      </c>
      <c r="E1499" s="2" t="s">
        <v>5087</v>
      </c>
      <c r="F1499" s="3">
        <v>1</v>
      </c>
      <c r="G1499" s="3">
        <v>0</v>
      </c>
      <c r="H1499">
        <f t="array" ref="H1499">F1499-(INDEX(Sheet2!$F$2:$F$7349,MATCH(Sheet!B1499&amp;Sheet!D1499,Sheet2!$B$2:$B$7349&amp;Sheet2!$D$2:$D$7349,0)))</f>
        <v>0</v>
      </c>
    </row>
    <row r="1500" spans="1:8" ht="15.75" customHeight="1">
      <c r="A1500" s="2" t="s">
        <v>1</v>
      </c>
      <c r="B1500" s="2" t="s">
        <v>92</v>
      </c>
      <c r="C1500" s="2" t="s">
        <v>1686</v>
      </c>
      <c r="D1500" s="2" t="s">
        <v>1686</v>
      </c>
      <c r="E1500" s="2" t="s">
        <v>5087</v>
      </c>
      <c r="F1500" s="3">
        <v>1</v>
      </c>
      <c r="G1500" s="3">
        <v>0</v>
      </c>
      <c r="H1500">
        <f t="array" ref="H1500">F1500-(INDEX(Sheet2!$F$2:$F$7349,MATCH(Sheet!B1500&amp;Sheet!D1500,Sheet2!$B$2:$B$7349&amp;Sheet2!$D$2:$D$7349,0)))</f>
        <v>0</v>
      </c>
    </row>
    <row r="1501" spans="1:8" ht="15.75" customHeight="1">
      <c r="A1501" s="2" t="s">
        <v>1</v>
      </c>
      <c r="B1501" s="2" t="s">
        <v>92</v>
      </c>
      <c r="C1501" s="2" t="s">
        <v>1687</v>
      </c>
      <c r="D1501" s="2" t="s">
        <v>1687</v>
      </c>
      <c r="E1501" s="2" t="s">
        <v>5087</v>
      </c>
      <c r="F1501" s="3">
        <v>2</v>
      </c>
      <c r="G1501" s="3">
        <v>0</v>
      </c>
      <c r="H1501">
        <f t="array" ref="H1501">F1501-(INDEX(Sheet2!$F$2:$F$7349,MATCH(Sheet!B1501&amp;Sheet!D1501,Sheet2!$B$2:$B$7349&amp;Sheet2!$D$2:$D$7349,0)))</f>
        <v>0</v>
      </c>
    </row>
    <row r="1502" spans="1:8" ht="15.75" customHeight="1">
      <c r="A1502" s="2" t="s">
        <v>1</v>
      </c>
      <c r="B1502" s="2" t="s">
        <v>92</v>
      </c>
      <c r="C1502" s="2" t="s">
        <v>1688</v>
      </c>
      <c r="D1502" s="2" t="s">
        <v>1688</v>
      </c>
      <c r="E1502" s="2" t="s">
        <v>5087</v>
      </c>
      <c r="F1502" s="3">
        <v>2</v>
      </c>
      <c r="G1502" s="3">
        <v>0</v>
      </c>
      <c r="H1502">
        <f t="array" ref="H1502">F1502-(INDEX(Sheet2!$F$2:$F$7349,MATCH(Sheet!B1502&amp;Sheet!D1502,Sheet2!$B$2:$B$7349&amp;Sheet2!$D$2:$D$7349,0)))</f>
        <v>0</v>
      </c>
    </row>
    <row r="1503" spans="1:8" ht="15.75" customHeight="1">
      <c r="A1503" s="2" t="s">
        <v>1</v>
      </c>
      <c r="B1503" s="2" t="s">
        <v>92</v>
      </c>
      <c r="C1503" s="2" t="s">
        <v>1689</v>
      </c>
      <c r="D1503" s="2" t="s">
        <v>1689</v>
      </c>
      <c r="E1503" s="2" t="s">
        <v>5087</v>
      </c>
      <c r="F1503" s="3">
        <v>1</v>
      </c>
      <c r="G1503" s="3">
        <v>0</v>
      </c>
      <c r="H1503">
        <f t="array" ref="H1503">F1503-(INDEX(Sheet2!$F$2:$F$7349,MATCH(Sheet!B1503&amp;Sheet!D1503,Sheet2!$B$2:$B$7349&amp;Sheet2!$D$2:$D$7349,0)))</f>
        <v>0</v>
      </c>
    </row>
    <row r="1504" spans="1:8" ht="15.75" customHeight="1">
      <c r="A1504" s="2" t="s">
        <v>1</v>
      </c>
      <c r="B1504" s="2" t="s">
        <v>92</v>
      </c>
      <c r="C1504" s="2" t="s">
        <v>1690</v>
      </c>
      <c r="D1504" s="2" t="s">
        <v>1690</v>
      </c>
      <c r="E1504" s="2" t="s">
        <v>5087</v>
      </c>
      <c r="F1504" s="3">
        <v>1</v>
      </c>
      <c r="G1504" s="3">
        <v>0</v>
      </c>
      <c r="H1504">
        <f t="array" ref="H1504">F1504-(INDEX(Sheet2!$F$2:$F$7349,MATCH(Sheet!B1504&amp;Sheet!D1504,Sheet2!$B$2:$B$7349&amp;Sheet2!$D$2:$D$7349,0)))</f>
        <v>0</v>
      </c>
    </row>
    <row r="1505" spans="1:8" ht="15.75" customHeight="1">
      <c r="A1505" s="2" t="s">
        <v>1</v>
      </c>
      <c r="B1505" s="2" t="s">
        <v>92</v>
      </c>
      <c r="C1505" s="2" t="s">
        <v>1691</v>
      </c>
      <c r="D1505" s="2" t="s">
        <v>1691</v>
      </c>
      <c r="E1505" s="2" t="s">
        <v>5087</v>
      </c>
      <c r="F1505" s="3">
        <v>1</v>
      </c>
      <c r="G1505" s="3">
        <v>0</v>
      </c>
      <c r="H1505">
        <f t="array" ref="H1505">F1505-(INDEX(Sheet2!$F$2:$F$7349,MATCH(Sheet!B1505&amp;Sheet!D1505,Sheet2!$B$2:$B$7349&amp;Sheet2!$D$2:$D$7349,0)))</f>
        <v>0</v>
      </c>
    </row>
    <row r="1506" spans="1:8" ht="15.75" customHeight="1">
      <c r="A1506" s="2" t="s">
        <v>1</v>
      </c>
      <c r="B1506" s="2" t="s">
        <v>92</v>
      </c>
      <c r="C1506" s="2" t="s">
        <v>1692</v>
      </c>
      <c r="D1506" s="2" t="s">
        <v>1692</v>
      </c>
      <c r="E1506" s="2" t="s">
        <v>5087</v>
      </c>
      <c r="F1506" s="3">
        <v>2</v>
      </c>
      <c r="G1506" s="3">
        <v>0</v>
      </c>
      <c r="H1506">
        <f t="array" ref="H1506">F1506-(INDEX(Sheet2!$F$2:$F$7349,MATCH(Sheet!B1506&amp;Sheet!D1506,Sheet2!$B$2:$B$7349&amp;Sheet2!$D$2:$D$7349,0)))</f>
        <v>0</v>
      </c>
    </row>
    <row r="1507" spans="1:8" ht="15.75" customHeight="1">
      <c r="A1507" s="2" t="s">
        <v>1</v>
      </c>
      <c r="B1507" s="2" t="s">
        <v>92</v>
      </c>
      <c r="C1507" s="2" t="s">
        <v>1693</v>
      </c>
      <c r="D1507" s="2" t="s">
        <v>1693</v>
      </c>
      <c r="E1507" s="2" t="s">
        <v>5087</v>
      </c>
      <c r="F1507" s="3">
        <v>1</v>
      </c>
      <c r="G1507" s="3">
        <v>0</v>
      </c>
      <c r="H1507">
        <f t="array" ref="H1507">F1507-(INDEX(Sheet2!$F$2:$F$7349,MATCH(Sheet!B1507&amp;Sheet!D1507,Sheet2!$B$2:$B$7349&amp;Sheet2!$D$2:$D$7349,0)))</f>
        <v>0</v>
      </c>
    </row>
    <row r="1508" spans="1:8" ht="15.75" customHeight="1">
      <c r="A1508" s="2" t="s">
        <v>1</v>
      </c>
      <c r="B1508" s="2" t="s">
        <v>92</v>
      </c>
      <c r="C1508" s="2" t="s">
        <v>1694</v>
      </c>
      <c r="D1508" s="2" t="s">
        <v>1694</v>
      </c>
      <c r="E1508" s="2" t="s">
        <v>5087</v>
      </c>
      <c r="F1508" s="3">
        <v>3</v>
      </c>
      <c r="G1508" s="3">
        <v>0</v>
      </c>
      <c r="H1508">
        <f t="array" ref="H1508">F1508-(INDEX(Sheet2!$F$2:$F$7349,MATCH(Sheet!B1508&amp;Sheet!D1508,Sheet2!$B$2:$B$7349&amp;Sheet2!$D$2:$D$7349,0)))</f>
        <v>0</v>
      </c>
    </row>
    <row r="1509" spans="1:8" ht="15.75" customHeight="1">
      <c r="A1509" s="2" t="s">
        <v>1</v>
      </c>
      <c r="B1509" s="2" t="s">
        <v>92</v>
      </c>
      <c r="C1509" s="2" t="s">
        <v>1695</v>
      </c>
      <c r="D1509" s="2" t="s">
        <v>1695</v>
      </c>
      <c r="E1509" s="2" t="s">
        <v>5087</v>
      </c>
      <c r="F1509" s="3">
        <v>2</v>
      </c>
      <c r="G1509" s="3">
        <v>0</v>
      </c>
      <c r="H1509">
        <f t="array" ref="H1509">F1509-(INDEX(Sheet2!$F$2:$F$7349,MATCH(Sheet!B1509&amp;Sheet!D1509,Sheet2!$B$2:$B$7349&amp;Sheet2!$D$2:$D$7349,0)))</f>
        <v>0</v>
      </c>
    </row>
    <row r="1510" spans="1:8" ht="15.75" customHeight="1">
      <c r="A1510" s="2" t="s">
        <v>1</v>
      </c>
      <c r="B1510" s="2" t="s">
        <v>92</v>
      </c>
      <c r="C1510" s="2" t="s">
        <v>1696</v>
      </c>
      <c r="D1510" s="2" t="s">
        <v>1696</v>
      </c>
      <c r="E1510" s="2" t="s">
        <v>5087</v>
      </c>
      <c r="F1510" s="3">
        <v>3</v>
      </c>
      <c r="G1510" s="3">
        <v>0</v>
      </c>
      <c r="H1510">
        <f t="array" ref="H1510">F1510-(INDEX(Sheet2!$F$2:$F$7349,MATCH(Sheet!B1510&amp;Sheet!D1510,Sheet2!$B$2:$B$7349&amp;Sheet2!$D$2:$D$7349,0)))</f>
        <v>0</v>
      </c>
    </row>
    <row r="1511" spans="1:8" ht="15.75" customHeight="1">
      <c r="A1511" s="2" t="s">
        <v>1</v>
      </c>
      <c r="B1511" s="2" t="s">
        <v>92</v>
      </c>
      <c r="C1511" s="2" t="s">
        <v>1697</v>
      </c>
      <c r="D1511" s="2" t="s">
        <v>1697</v>
      </c>
      <c r="E1511" s="2" t="s">
        <v>5087</v>
      </c>
      <c r="F1511" s="3">
        <v>1</v>
      </c>
      <c r="G1511" s="3">
        <v>0</v>
      </c>
      <c r="H1511">
        <f t="array" ref="H1511">F1511-(INDEX(Sheet2!$F$2:$F$7349,MATCH(Sheet!B1511&amp;Sheet!D1511,Sheet2!$B$2:$B$7349&amp;Sheet2!$D$2:$D$7349,0)))</f>
        <v>0</v>
      </c>
    </row>
    <row r="1512" spans="1:8" ht="15.75" customHeight="1">
      <c r="A1512" s="2" t="s">
        <v>1</v>
      </c>
      <c r="B1512" s="2" t="s">
        <v>92</v>
      </c>
      <c r="C1512" s="2" t="s">
        <v>1698</v>
      </c>
      <c r="D1512" s="2" t="s">
        <v>1698</v>
      </c>
      <c r="E1512" s="2" t="s">
        <v>5087</v>
      </c>
      <c r="F1512" s="3">
        <v>2</v>
      </c>
      <c r="G1512" s="3">
        <v>0</v>
      </c>
      <c r="H1512">
        <f t="array" ref="H1512">F1512-(INDEX(Sheet2!$F$2:$F$7349,MATCH(Sheet!B1512&amp;Sheet!D1512,Sheet2!$B$2:$B$7349&amp;Sheet2!$D$2:$D$7349,0)))</f>
        <v>0</v>
      </c>
    </row>
    <row r="1513" spans="1:8" ht="15.75" customHeight="1">
      <c r="A1513" s="2" t="s">
        <v>1</v>
      </c>
      <c r="B1513" s="2" t="s">
        <v>92</v>
      </c>
      <c r="C1513" s="2" t="s">
        <v>1602</v>
      </c>
      <c r="D1513" s="2" t="s">
        <v>1602</v>
      </c>
      <c r="E1513" s="2" t="s">
        <v>5087</v>
      </c>
      <c r="F1513" s="3">
        <v>3</v>
      </c>
      <c r="G1513" s="3">
        <v>0</v>
      </c>
      <c r="H1513">
        <f t="array" ref="H1513">F1513-(INDEX(Sheet2!$F$2:$F$7349,MATCH(Sheet!B1513&amp;Sheet!D1513,Sheet2!$B$2:$B$7349&amp;Sheet2!$D$2:$D$7349,0)))</f>
        <v>0</v>
      </c>
    </row>
    <row r="1514" spans="1:8" ht="15.75" customHeight="1">
      <c r="A1514" s="2" t="s">
        <v>1</v>
      </c>
      <c r="B1514" s="2" t="s">
        <v>92</v>
      </c>
      <c r="C1514" s="2" t="s">
        <v>1699</v>
      </c>
      <c r="D1514" s="2" t="s">
        <v>1699</v>
      </c>
      <c r="E1514" s="2" t="s">
        <v>5087</v>
      </c>
      <c r="F1514" s="3">
        <v>3</v>
      </c>
      <c r="G1514" s="3">
        <v>0</v>
      </c>
      <c r="H1514">
        <f t="array" ref="H1514">F1514-(INDEX(Sheet2!$F$2:$F$7349,MATCH(Sheet!B1514&amp;Sheet!D1514,Sheet2!$B$2:$B$7349&amp;Sheet2!$D$2:$D$7349,0)))</f>
        <v>0</v>
      </c>
    </row>
    <row r="1515" spans="1:8" ht="15.75" customHeight="1">
      <c r="A1515" s="2" t="s">
        <v>1</v>
      </c>
      <c r="B1515" s="2" t="s">
        <v>92</v>
      </c>
      <c r="C1515" s="2" t="s">
        <v>1700</v>
      </c>
      <c r="D1515" s="2" t="s">
        <v>1700</v>
      </c>
      <c r="E1515" s="2" t="s">
        <v>5087</v>
      </c>
      <c r="F1515" s="3">
        <v>5</v>
      </c>
      <c r="G1515" s="3">
        <v>0</v>
      </c>
      <c r="H1515">
        <f t="array" ref="H1515">F1515-(INDEX(Sheet2!$F$2:$F$7349,MATCH(Sheet!B1515&amp;Sheet!D1515,Sheet2!$B$2:$B$7349&amp;Sheet2!$D$2:$D$7349,0)))</f>
        <v>0</v>
      </c>
    </row>
    <row r="1516" spans="1:8" ht="15.75" customHeight="1">
      <c r="A1516" s="2" t="s">
        <v>1</v>
      </c>
      <c r="B1516" s="2" t="s">
        <v>92</v>
      </c>
      <c r="C1516" s="2" t="s">
        <v>1518</v>
      </c>
      <c r="D1516" s="2" t="s">
        <v>1518</v>
      </c>
      <c r="E1516" s="2" t="s">
        <v>5087</v>
      </c>
      <c r="F1516" s="3">
        <v>1</v>
      </c>
      <c r="G1516" s="3">
        <v>0</v>
      </c>
      <c r="H1516">
        <f t="array" ref="H1516">F1516-(INDEX(Sheet2!$F$2:$F$7349,MATCH(Sheet!B1516&amp;Sheet!D1516,Sheet2!$B$2:$B$7349&amp;Sheet2!$D$2:$D$7349,0)))</f>
        <v>0</v>
      </c>
    </row>
    <row r="1517" spans="1:8" ht="15.75" customHeight="1">
      <c r="A1517" s="2" t="s">
        <v>1</v>
      </c>
      <c r="B1517" s="2" t="s">
        <v>92</v>
      </c>
      <c r="C1517" s="2" t="s">
        <v>1675</v>
      </c>
      <c r="D1517" s="2" t="s">
        <v>1675</v>
      </c>
      <c r="E1517" s="2" t="s">
        <v>5087</v>
      </c>
      <c r="F1517" s="3">
        <v>2</v>
      </c>
      <c r="G1517" s="3">
        <v>0</v>
      </c>
      <c r="H1517">
        <f t="array" ref="H1517">F1517-(INDEX(Sheet2!$F$2:$F$7349,MATCH(Sheet!B1517&amp;Sheet!D1517,Sheet2!$B$2:$B$7349&amp;Sheet2!$D$2:$D$7349,0)))</f>
        <v>0</v>
      </c>
    </row>
    <row r="1518" spans="1:8" ht="15.75" customHeight="1">
      <c r="A1518" s="2" t="s">
        <v>1</v>
      </c>
      <c r="B1518" s="2" t="s">
        <v>92</v>
      </c>
      <c r="C1518" s="2" t="s">
        <v>1408</v>
      </c>
      <c r="D1518" s="2" t="s">
        <v>1408</v>
      </c>
      <c r="E1518" s="2" t="s">
        <v>5087</v>
      </c>
      <c r="F1518" s="3">
        <v>2</v>
      </c>
      <c r="G1518" s="3">
        <v>0</v>
      </c>
      <c r="H1518">
        <f t="array" ref="H1518">F1518-(INDEX(Sheet2!$F$2:$F$7349,MATCH(Sheet!B1518&amp;Sheet!D1518,Sheet2!$B$2:$B$7349&amp;Sheet2!$D$2:$D$7349,0)))</f>
        <v>0</v>
      </c>
    </row>
    <row r="1519" spans="1:8" ht="15.75" customHeight="1">
      <c r="A1519" s="2" t="s">
        <v>1</v>
      </c>
      <c r="B1519" s="2" t="s">
        <v>92</v>
      </c>
      <c r="C1519" s="2" t="s">
        <v>1522</v>
      </c>
      <c r="D1519" s="2" t="s">
        <v>1522</v>
      </c>
      <c r="E1519" s="2" t="s">
        <v>5087</v>
      </c>
      <c r="F1519" s="3">
        <v>4</v>
      </c>
      <c r="G1519" s="3">
        <v>0</v>
      </c>
      <c r="H1519">
        <f t="array" ref="H1519">F1519-(INDEX(Sheet2!$F$2:$F$7349,MATCH(Sheet!B1519&amp;Sheet!D1519,Sheet2!$B$2:$B$7349&amp;Sheet2!$D$2:$D$7349,0)))</f>
        <v>0</v>
      </c>
    </row>
    <row r="1520" spans="1:8" ht="15.75" customHeight="1">
      <c r="A1520" s="2" t="s">
        <v>1</v>
      </c>
      <c r="B1520" s="2" t="s">
        <v>92</v>
      </c>
      <c r="C1520" s="2" t="s">
        <v>1676</v>
      </c>
      <c r="D1520" s="2" t="s">
        <v>1676</v>
      </c>
      <c r="E1520" s="2" t="s">
        <v>5087</v>
      </c>
      <c r="F1520" s="3">
        <v>1</v>
      </c>
      <c r="G1520" s="3">
        <v>0</v>
      </c>
      <c r="H1520">
        <f t="array" ref="H1520">F1520-(INDEX(Sheet2!$F$2:$F$7349,MATCH(Sheet!B1520&amp;Sheet!D1520,Sheet2!$B$2:$B$7349&amp;Sheet2!$D$2:$D$7349,0)))</f>
        <v>0</v>
      </c>
    </row>
    <row r="1521" spans="1:8" ht="15.75" customHeight="1">
      <c r="A1521" s="2" t="s">
        <v>1</v>
      </c>
      <c r="B1521" s="2" t="s">
        <v>92</v>
      </c>
      <c r="C1521" s="2" t="s">
        <v>1524</v>
      </c>
      <c r="D1521" s="2" t="s">
        <v>1524</v>
      </c>
      <c r="E1521" s="2" t="s">
        <v>5087</v>
      </c>
      <c r="F1521" s="3">
        <v>1</v>
      </c>
      <c r="G1521" s="3">
        <v>0</v>
      </c>
      <c r="H1521">
        <f t="array" ref="H1521">F1521-(INDEX(Sheet2!$F$2:$F$7349,MATCH(Sheet!B1521&amp;Sheet!D1521,Sheet2!$B$2:$B$7349&amp;Sheet2!$D$2:$D$7349,0)))</f>
        <v>0</v>
      </c>
    </row>
    <row r="1522" spans="1:8" ht="15.75" customHeight="1">
      <c r="A1522" s="2" t="s">
        <v>1</v>
      </c>
      <c r="B1522" s="2" t="s">
        <v>93</v>
      </c>
      <c r="C1522" s="2" t="s">
        <v>1701</v>
      </c>
      <c r="D1522" s="2" t="s">
        <v>1701</v>
      </c>
      <c r="E1522" s="2" t="s">
        <v>5087</v>
      </c>
      <c r="F1522" s="3">
        <v>1</v>
      </c>
      <c r="G1522" s="3">
        <v>0</v>
      </c>
      <c r="H1522">
        <f t="array" ref="H1522">F1522-(INDEX(Sheet2!$F$2:$F$7349,MATCH(Sheet!B1522&amp;Sheet!D1522,Sheet2!$B$2:$B$7349&amp;Sheet2!$D$2:$D$7349,0)))</f>
        <v>0</v>
      </c>
    </row>
    <row r="1523" spans="1:8" ht="15.75" customHeight="1">
      <c r="A1523" s="2" t="s">
        <v>1</v>
      </c>
      <c r="B1523" s="2" t="s">
        <v>93</v>
      </c>
      <c r="C1523" s="2" t="s">
        <v>1397</v>
      </c>
      <c r="D1523" s="2" t="s">
        <v>1397</v>
      </c>
      <c r="E1523" s="2" t="s">
        <v>5087</v>
      </c>
      <c r="F1523" s="3">
        <v>1</v>
      </c>
      <c r="G1523" s="3">
        <v>0</v>
      </c>
      <c r="H1523">
        <f t="array" ref="H1523">F1523-(INDEX(Sheet2!$F$2:$F$7349,MATCH(Sheet!B1523&amp;Sheet!D1523,Sheet2!$B$2:$B$7349&amp;Sheet2!$D$2:$D$7349,0)))</f>
        <v>0</v>
      </c>
    </row>
    <row r="1524" spans="1:8" ht="15.75" customHeight="1">
      <c r="A1524" s="2" t="s">
        <v>1</v>
      </c>
      <c r="B1524" s="2" t="s">
        <v>93</v>
      </c>
      <c r="C1524" s="2" t="s">
        <v>1403</v>
      </c>
      <c r="D1524" s="2" t="s">
        <v>1403</v>
      </c>
      <c r="E1524" s="2" t="s">
        <v>5087</v>
      </c>
      <c r="F1524" s="3">
        <v>1</v>
      </c>
      <c r="G1524" s="3">
        <v>0</v>
      </c>
      <c r="H1524">
        <f t="array" ref="H1524">F1524-(INDEX(Sheet2!$F$2:$F$7349,MATCH(Sheet!B1524&amp;Sheet!D1524,Sheet2!$B$2:$B$7349&amp;Sheet2!$D$2:$D$7349,0)))</f>
        <v>0</v>
      </c>
    </row>
    <row r="1525" spans="1:8" ht="15.75" customHeight="1">
      <c r="A1525" s="2" t="s">
        <v>1</v>
      </c>
      <c r="B1525" s="2" t="s">
        <v>93</v>
      </c>
      <c r="C1525" s="2" t="s">
        <v>1702</v>
      </c>
      <c r="D1525" s="2" t="s">
        <v>1702</v>
      </c>
      <c r="E1525" s="2" t="s">
        <v>5087</v>
      </c>
      <c r="F1525" s="3">
        <v>3</v>
      </c>
      <c r="G1525" s="3">
        <v>0</v>
      </c>
      <c r="H1525">
        <f t="array" ref="H1525">F1525-(INDEX(Sheet2!$F$2:$F$7349,MATCH(Sheet!B1525&amp;Sheet!D1525,Sheet2!$B$2:$B$7349&amp;Sheet2!$D$2:$D$7349,0)))</f>
        <v>0</v>
      </c>
    </row>
    <row r="1526" spans="1:8" ht="15.75" customHeight="1">
      <c r="A1526" s="2" t="s">
        <v>1</v>
      </c>
      <c r="B1526" s="2" t="s">
        <v>93</v>
      </c>
      <c r="C1526" s="2" t="s">
        <v>1703</v>
      </c>
      <c r="D1526" s="2" t="s">
        <v>1703</v>
      </c>
      <c r="E1526" s="2" t="s">
        <v>5087</v>
      </c>
      <c r="F1526" s="3">
        <v>2</v>
      </c>
      <c r="G1526" s="3">
        <v>0</v>
      </c>
      <c r="H1526">
        <f t="array" ref="H1526">F1526-(INDEX(Sheet2!$F$2:$F$7349,MATCH(Sheet!B1526&amp;Sheet!D1526,Sheet2!$B$2:$B$7349&amp;Sheet2!$D$2:$D$7349,0)))</f>
        <v>0</v>
      </c>
    </row>
    <row r="1527" spans="1:8" ht="15.75" customHeight="1">
      <c r="A1527" s="2" t="s">
        <v>1</v>
      </c>
      <c r="B1527" s="2" t="s">
        <v>93</v>
      </c>
      <c r="C1527" s="2" t="s">
        <v>1704</v>
      </c>
      <c r="D1527" s="2" t="s">
        <v>1704</v>
      </c>
      <c r="E1527" s="2" t="s">
        <v>5087</v>
      </c>
      <c r="F1527" s="3">
        <v>1</v>
      </c>
      <c r="G1527" s="3">
        <v>0</v>
      </c>
      <c r="H1527">
        <f t="array" ref="H1527">F1527-(INDEX(Sheet2!$F$2:$F$7349,MATCH(Sheet!B1527&amp;Sheet!D1527,Sheet2!$B$2:$B$7349&amp;Sheet2!$D$2:$D$7349,0)))</f>
        <v>0</v>
      </c>
    </row>
    <row r="1528" spans="1:8" ht="15.75" customHeight="1">
      <c r="A1528" s="2" t="s">
        <v>1</v>
      </c>
      <c r="B1528" s="2" t="s">
        <v>93</v>
      </c>
      <c r="C1528" s="2" t="s">
        <v>1705</v>
      </c>
      <c r="D1528" s="2" t="s">
        <v>1705</v>
      </c>
      <c r="E1528" s="2" t="s">
        <v>5087</v>
      </c>
      <c r="F1528" s="3">
        <v>1</v>
      </c>
      <c r="G1528" s="3">
        <v>0</v>
      </c>
      <c r="H1528">
        <f t="array" ref="H1528">F1528-(INDEX(Sheet2!$F$2:$F$7349,MATCH(Sheet!B1528&amp;Sheet!D1528,Sheet2!$B$2:$B$7349&amp;Sheet2!$D$2:$D$7349,0)))</f>
        <v>0</v>
      </c>
    </row>
    <row r="1529" spans="1:8" ht="15.75" customHeight="1">
      <c r="A1529" s="2" t="s">
        <v>1</v>
      </c>
      <c r="B1529" s="2" t="s">
        <v>93</v>
      </c>
      <c r="C1529" s="2" t="s">
        <v>1706</v>
      </c>
      <c r="D1529" s="2" t="s">
        <v>1706</v>
      </c>
      <c r="E1529" s="2" t="s">
        <v>5087</v>
      </c>
      <c r="F1529" s="3">
        <v>1</v>
      </c>
      <c r="G1529" s="3">
        <v>0</v>
      </c>
      <c r="H1529">
        <f t="array" ref="H1529">F1529-(INDEX(Sheet2!$F$2:$F$7349,MATCH(Sheet!B1529&amp;Sheet!D1529,Sheet2!$B$2:$B$7349&amp;Sheet2!$D$2:$D$7349,0)))</f>
        <v>0</v>
      </c>
    </row>
    <row r="1530" spans="1:8" ht="15.75" customHeight="1">
      <c r="A1530" s="2" t="s">
        <v>1</v>
      </c>
      <c r="B1530" s="2" t="s">
        <v>93</v>
      </c>
      <c r="C1530" s="2" t="s">
        <v>1707</v>
      </c>
      <c r="D1530" s="2" t="s">
        <v>1707</v>
      </c>
      <c r="E1530" s="2" t="s">
        <v>5087</v>
      </c>
      <c r="F1530" s="3">
        <v>2</v>
      </c>
      <c r="G1530" s="3">
        <v>0</v>
      </c>
      <c r="H1530">
        <f t="array" ref="H1530">F1530-(INDEX(Sheet2!$F$2:$F$7349,MATCH(Sheet!B1530&amp;Sheet!D1530,Sheet2!$B$2:$B$7349&amp;Sheet2!$D$2:$D$7349,0)))</f>
        <v>0</v>
      </c>
    </row>
    <row r="1531" spans="1:8" ht="15.75" customHeight="1">
      <c r="A1531" s="2" t="s">
        <v>1</v>
      </c>
      <c r="B1531" s="2" t="s">
        <v>93</v>
      </c>
      <c r="C1531" s="2" t="s">
        <v>1708</v>
      </c>
      <c r="D1531" s="2" t="s">
        <v>1708</v>
      </c>
      <c r="E1531" s="2" t="s">
        <v>5087</v>
      </c>
      <c r="F1531" s="3">
        <v>1</v>
      </c>
      <c r="G1531" s="3">
        <v>0</v>
      </c>
      <c r="H1531">
        <f t="array" ref="H1531">F1531-(INDEX(Sheet2!$F$2:$F$7349,MATCH(Sheet!B1531&amp;Sheet!D1531,Sheet2!$B$2:$B$7349&amp;Sheet2!$D$2:$D$7349,0)))</f>
        <v>0</v>
      </c>
    </row>
    <row r="1532" spans="1:8" ht="15.75" customHeight="1">
      <c r="A1532" s="2" t="s">
        <v>1</v>
      </c>
      <c r="B1532" s="2" t="s">
        <v>93</v>
      </c>
      <c r="C1532" s="2" t="s">
        <v>1709</v>
      </c>
      <c r="D1532" s="2" t="s">
        <v>1709</v>
      </c>
      <c r="E1532" s="2" t="s">
        <v>5087</v>
      </c>
      <c r="F1532" s="3">
        <v>1</v>
      </c>
      <c r="G1532" s="3">
        <v>0</v>
      </c>
      <c r="H1532">
        <f t="array" ref="H1532">F1532-(INDEX(Sheet2!$F$2:$F$7349,MATCH(Sheet!B1532&amp;Sheet!D1532,Sheet2!$B$2:$B$7349&amp;Sheet2!$D$2:$D$7349,0)))</f>
        <v>0</v>
      </c>
    </row>
    <row r="1533" spans="1:8" ht="15.75" customHeight="1">
      <c r="A1533" s="2" t="s">
        <v>1</v>
      </c>
      <c r="B1533" s="2" t="s">
        <v>93</v>
      </c>
      <c r="C1533" s="2" t="s">
        <v>1710</v>
      </c>
      <c r="D1533" s="2" t="s">
        <v>1710</v>
      </c>
      <c r="E1533" s="2" t="s">
        <v>5087</v>
      </c>
      <c r="F1533" s="3">
        <v>1</v>
      </c>
      <c r="G1533" s="3">
        <v>0</v>
      </c>
      <c r="H1533">
        <f t="array" ref="H1533">F1533-(INDEX(Sheet2!$F$2:$F$7349,MATCH(Sheet!B1533&amp;Sheet!D1533,Sheet2!$B$2:$B$7349&amp;Sheet2!$D$2:$D$7349,0)))</f>
        <v>0</v>
      </c>
    </row>
    <row r="1534" spans="1:8" ht="15.75" customHeight="1">
      <c r="A1534" s="2" t="s">
        <v>1</v>
      </c>
      <c r="B1534" s="2" t="s">
        <v>93</v>
      </c>
      <c r="C1534" s="2" t="s">
        <v>1711</v>
      </c>
      <c r="D1534" s="2" t="s">
        <v>1711</v>
      </c>
      <c r="E1534" s="2" t="s">
        <v>5087</v>
      </c>
      <c r="F1534" s="3">
        <v>1</v>
      </c>
      <c r="G1534" s="3">
        <v>0</v>
      </c>
      <c r="H1534">
        <f t="array" ref="H1534">F1534-(INDEX(Sheet2!$F$2:$F$7349,MATCH(Sheet!B1534&amp;Sheet!D1534,Sheet2!$B$2:$B$7349&amp;Sheet2!$D$2:$D$7349,0)))</f>
        <v>0</v>
      </c>
    </row>
    <row r="1535" spans="1:8" ht="15.75" customHeight="1">
      <c r="A1535" s="2" t="s">
        <v>1</v>
      </c>
      <c r="B1535" s="2" t="s">
        <v>93</v>
      </c>
      <c r="C1535" s="2" t="s">
        <v>1712</v>
      </c>
      <c r="D1535" s="2" t="s">
        <v>1712</v>
      </c>
      <c r="E1535" s="2" t="s">
        <v>5087</v>
      </c>
      <c r="F1535" s="3">
        <v>1</v>
      </c>
      <c r="G1535" s="3">
        <v>0</v>
      </c>
      <c r="H1535">
        <f t="array" ref="H1535">F1535-(INDEX(Sheet2!$F$2:$F$7349,MATCH(Sheet!B1535&amp;Sheet!D1535,Sheet2!$B$2:$B$7349&amp;Sheet2!$D$2:$D$7349,0)))</f>
        <v>0</v>
      </c>
    </row>
    <row r="1536" spans="1:8" ht="15.75" customHeight="1">
      <c r="A1536" s="2" t="s">
        <v>1</v>
      </c>
      <c r="B1536" s="2" t="s">
        <v>93</v>
      </c>
      <c r="C1536" s="2" t="s">
        <v>1713</v>
      </c>
      <c r="D1536" s="2" t="s">
        <v>1713</v>
      </c>
      <c r="E1536" s="2" t="s">
        <v>5087</v>
      </c>
      <c r="F1536" s="3">
        <v>2</v>
      </c>
      <c r="G1536" s="3">
        <v>0</v>
      </c>
      <c r="H1536">
        <f t="array" ref="H1536">F1536-(INDEX(Sheet2!$F$2:$F$7349,MATCH(Sheet!B1536&amp;Sheet!D1536,Sheet2!$B$2:$B$7349&amp;Sheet2!$D$2:$D$7349,0)))</f>
        <v>0</v>
      </c>
    </row>
    <row r="1537" spans="1:8" ht="15.75" customHeight="1">
      <c r="A1537" s="2" t="s">
        <v>1</v>
      </c>
      <c r="B1537" s="2" t="s">
        <v>93</v>
      </c>
      <c r="C1537" s="2" t="s">
        <v>1714</v>
      </c>
      <c r="D1537" s="2" t="s">
        <v>1714</v>
      </c>
      <c r="E1537" s="2" t="s">
        <v>5087</v>
      </c>
      <c r="F1537" s="3">
        <v>1</v>
      </c>
      <c r="G1537" s="3">
        <v>0</v>
      </c>
      <c r="H1537">
        <f t="array" ref="H1537">F1537-(INDEX(Sheet2!$F$2:$F$7349,MATCH(Sheet!B1537&amp;Sheet!D1537,Sheet2!$B$2:$B$7349&amp;Sheet2!$D$2:$D$7349,0)))</f>
        <v>0</v>
      </c>
    </row>
    <row r="1538" spans="1:8" ht="15.75" customHeight="1">
      <c r="A1538" s="2" t="s">
        <v>1</v>
      </c>
      <c r="B1538" s="2" t="s">
        <v>93</v>
      </c>
      <c r="C1538" s="2" t="s">
        <v>1715</v>
      </c>
      <c r="D1538" s="2" t="s">
        <v>1715</v>
      </c>
      <c r="E1538" s="2" t="s">
        <v>5087</v>
      </c>
      <c r="F1538" s="3">
        <v>1</v>
      </c>
      <c r="G1538" s="3">
        <v>0</v>
      </c>
      <c r="H1538">
        <f t="array" ref="H1538">F1538-(INDEX(Sheet2!$F$2:$F$7349,MATCH(Sheet!B1538&amp;Sheet!D1538,Sheet2!$B$2:$B$7349&amp;Sheet2!$D$2:$D$7349,0)))</f>
        <v>0</v>
      </c>
    </row>
    <row r="1539" spans="1:8" ht="15.75" customHeight="1">
      <c r="A1539" s="2" t="s">
        <v>1</v>
      </c>
      <c r="B1539" s="2" t="s">
        <v>93</v>
      </c>
      <c r="C1539" s="2" t="s">
        <v>1716</v>
      </c>
      <c r="D1539" s="2" t="s">
        <v>1716</v>
      </c>
      <c r="E1539" s="2" t="s">
        <v>5087</v>
      </c>
      <c r="F1539" s="3">
        <v>1</v>
      </c>
      <c r="G1539" s="3">
        <v>0</v>
      </c>
      <c r="H1539">
        <f t="array" ref="H1539">F1539-(INDEX(Sheet2!$F$2:$F$7349,MATCH(Sheet!B1539&amp;Sheet!D1539,Sheet2!$B$2:$B$7349&amp;Sheet2!$D$2:$D$7349,0)))</f>
        <v>0</v>
      </c>
    </row>
    <row r="1540" spans="1:8" ht="15.75" customHeight="1">
      <c r="A1540" s="2" t="s">
        <v>1</v>
      </c>
      <c r="B1540" s="2" t="s">
        <v>93</v>
      </c>
      <c r="C1540" s="2" t="s">
        <v>1717</v>
      </c>
      <c r="D1540" s="2" t="s">
        <v>1717</v>
      </c>
      <c r="E1540" s="2" t="s">
        <v>5087</v>
      </c>
      <c r="F1540" s="3">
        <v>1</v>
      </c>
      <c r="G1540" s="3">
        <v>0</v>
      </c>
      <c r="H1540">
        <f t="array" ref="H1540">F1540-(INDEX(Sheet2!$F$2:$F$7349,MATCH(Sheet!B1540&amp;Sheet!D1540,Sheet2!$B$2:$B$7349&amp;Sheet2!$D$2:$D$7349,0)))</f>
        <v>0</v>
      </c>
    </row>
    <row r="1541" spans="1:8" ht="15.75" customHeight="1">
      <c r="A1541" s="2" t="s">
        <v>1</v>
      </c>
      <c r="B1541" s="2" t="s">
        <v>93</v>
      </c>
      <c r="C1541" s="2" t="s">
        <v>1718</v>
      </c>
      <c r="D1541" s="2" t="s">
        <v>1718</v>
      </c>
      <c r="E1541" s="2" t="s">
        <v>5087</v>
      </c>
      <c r="F1541" s="3">
        <v>4</v>
      </c>
      <c r="G1541" s="3">
        <v>0</v>
      </c>
      <c r="H1541">
        <f t="array" ref="H1541">F1541-(INDEX(Sheet2!$F$2:$F$7349,MATCH(Sheet!B1541&amp;Sheet!D1541,Sheet2!$B$2:$B$7349&amp;Sheet2!$D$2:$D$7349,0)))</f>
        <v>0</v>
      </c>
    </row>
    <row r="1542" spans="1:8" ht="15.75" customHeight="1">
      <c r="A1542" s="2" t="s">
        <v>1</v>
      </c>
      <c r="B1542" s="2" t="s">
        <v>93</v>
      </c>
      <c r="C1542" s="2" t="s">
        <v>1719</v>
      </c>
      <c r="D1542" s="2" t="s">
        <v>1719</v>
      </c>
      <c r="E1542" s="2" t="s">
        <v>5087</v>
      </c>
      <c r="F1542" s="3">
        <v>1</v>
      </c>
      <c r="G1542" s="3">
        <v>0</v>
      </c>
      <c r="H1542">
        <f t="array" ref="H1542">F1542-(INDEX(Sheet2!$F$2:$F$7349,MATCH(Sheet!B1542&amp;Sheet!D1542,Sheet2!$B$2:$B$7349&amp;Sheet2!$D$2:$D$7349,0)))</f>
        <v>0</v>
      </c>
    </row>
    <row r="1543" spans="1:8" ht="15.75" customHeight="1">
      <c r="A1543" s="2" t="s">
        <v>1</v>
      </c>
      <c r="B1543" s="2" t="s">
        <v>93</v>
      </c>
      <c r="C1543" s="2" t="s">
        <v>1720</v>
      </c>
      <c r="D1543" s="2" t="s">
        <v>1720</v>
      </c>
      <c r="E1543" s="2" t="s">
        <v>5087</v>
      </c>
      <c r="F1543" s="3">
        <v>1</v>
      </c>
      <c r="G1543" s="3">
        <v>0</v>
      </c>
      <c r="H1543">
        <f t="array" ref="H1543">F1543-(INDEX(Sheet2!$F$2:$F$7349,MATCH(Sheet!B1543&amp;Sheet!D1543,Sheet2!$B$2:$B$7349&amp;Sheet2!$D$2:$D$7349,0)))</f>
        <v>0</v>
      </c>
    </row>
    <row r="1544" spans="1:8" ht="15.75" customHeight="1">
      <c r="A1544" s="2" t="s">
        <v>1</v>
      </c>
      <c r="B1544" s="2" t="s">
        <v>94</v>
      </c>
      <c r="C1544" s="2" t="s">
        <v>1721</v>
      </c>
      <c r="D1544" s="2" t="s">
        <v>1721</v>
      </c>
      <c r="E1544" s="2" t="s">
        <v>5087</v>
      </c>
      <c r="F1544" s="3">
        <v>1</v>
      </c>
      <c r="G1544" s="3">
        <v>0</v>
      </c>
      <c r="H1544">
        <f t="array" ref="H1544">F1544-(INDEX(Sheet2!$F$2:$F$7349,MATCH(Sheet!B1544&amp;Sheet!D1544,Sheet2!$B$2:$B$7349&amp;Sheet2!$D$2:$D$7349,0)))</f>
        <v>0</v>
      </c>
    </row>
    <row r="1545" spans="1:8" ht="15.75" customHeight="1">
      <c r="A1545" s="2" t="s">
        <v>1</v>
      </c>
      <c r="B1545" s="2" t="s">
        <v>94</v>
      </c>
      <c r="C1545" s="2" t="s">
        <v>1722</v>
      </c>
      <c r="D1545" s="2" t="s">
        <v>1722</v>
      </c>
      <c r="E1545" s="2" t="s">
        <v>5087</v>
      </c>
      <c r="F1545" s="3">
        <v>1</v>
      </c>
      <c r="G1545" s="3">
        <v>0</v>
      </c>
      <c r="H1545">
        <f t="array" ref="H1545">F1545-(INDEX(Sheet2!$F$2:$F$7349,MATCH(Sheet!B1545&amp;Sheet!D1545,Sheet2!$B$2:$B$7349&amp;Sheet2!$D$2:$D$7349,0)))</f>
        <v>0</v>
      </c>
    </row>
    <row r="1546" spans="1:8" ht="15.75" customHeight="1">
      <c r="A1546" s="2" t="s">
        <v>1</v>
      </c>
      <c r="B1546" s="2" t="s">
        <v>94</v>
      </c>
      <c r="C1546" s="2" t="s">
        <v>1723</v>
      </c>
      <c r="D1546" s="2" t="s">
        <v>1723</v>
      </c>
      <c r="E1546" s="2" t="s">
        <v>5087</v>
      </c>
      <c r="F1546" s="3">
        <v>1</v>
      </c>
      <c r="G1546" s="3">
        <v>0</v>
      </c>
      <c r="H1546">
        <f t="array" ref="H1546">F1546-(INDEX(Sheet2!$F$2:$F$7349,MATCH(Sheet!B1546&amp;Sheet!D1546,Sheet2!$B$2:$B$7349&amp;Sheet2!$D$2:$D$7349,0)))</f>
        <v>0</v>
      </c>
    </row>
    <row r="1547" spans="1:8" ht="15.75" customHeight="1">
      <c r="A1547" s="2" t="s">
        <v>1</v>
      </c>
      <c r="B1547" s="2" t="s">
        <v>94</v>
      </c>
      <c r="C1547" s="2" t="s">
        <v>1724</v>
      </c>
      <c r="D1547" s="2" t="s">
        <v>1724</v>
      </c>
      <c r="E1547" s="2" t="s">
        <v>5087</v>
      </c>
      <c r="F1547" s="3">
        <v>1</v>
      </c>
      <c r="G1547" s="3">
        <v>0</v>
      </c>
      <c r="H1547">
        <f t="array" ref="H1547">F1547-(INDEX(Sheet2!$F$2:$F$7349,MATCH(Sheet!B1547&amp;Sheet!D1547,Sheet2!$B$2:$B$7349&amp;Sheet2!$D$2:$D$7349,0)))</f>
        <v>0</v>
      </c>
    </row>
    <row r="1548" spans="1:8" ht="15.75" customHeight="1">
      <c r="A1548" s="2" t="s">
        <v>1</v>
      </c>
      <c r="B1548" s="2" t="s">
        <v>94</v>
      </c>
      <c r="C1548" s="2" t="s">
        <v>1725</v>
      </c>
      <c r="D1548" s="2" t="s">
        <v>1725</v>
      </c>
      <c r="E1548" s="2" t="s">
        <v>5087</v>
      </c>
      <c r="F1548" s="3">
        <v>3</v>
      </c>
      <c r="G1548" s="3">
        <v>0</v>
      </c>
      <c r="H1548">
        <f t="array" ref="H1548">F1548-(INDEX(Sheet2!$F$2:$F$7349,MATCH(Sheet!B1548&amp;Sheet!D1548,Sheet2!$B$2:$B$7349&amp;Sheet2!$D$2:$D$7349,0)))</f>
        <v>0</v>
      </c>
    </row>
    <row r="1549" spans="1:8" ht="15.75" customHeight="1">
      <c r="A1549" s="2" t="s">
        <v>1</v>
      </c>
      <c r="B1549" s="2" t="s">
        <v>94</v>
      </c>
      <c r="C1549" s="2" t="s">
        <v>1726</v>
      </c>
      <c r="D1549" s="2" t="s">
        <v>1726</v>
      </c>
      <c r="E1549" s="2" t="s">
        <v>5087</v>
      </c>
      <c r="F1549" s="3">
        <v>1</v>
      </c>
      <c r="G1549" s="3">
        <v>0</v>
      </c>
      <c r="H1549">
        <f t="array" ref="H1549">F1549-(INDEX(Sheet2!$F$2:$F$7349,MATCH(Sheet!B1549&amp;Sheet!D1549,Sheet2!$B$2:$B$7349&amp;Sheet2!$D$2:$D$7349,0)))</f>
        <v>0</v>
      </c>
    </row>
    <row r="1550" spans="1:8" ht="15.75" customHeight="1">
      <c r="A1550" s="2" t="s">
        <v>1</v>
      </c>
      <c r="B1550" s="2" t="s">
        <v>94</v>
      </c>
      <c r="C1550" s="2" t="s">
        <v>1559</v>
      </c>
      <c r="D1550" s="2" t="s">
        <v>1559</v>
      </c>
      <c r="E1550" s="2" t="s">
        <v>5087</v>
      </c>
      <c r="F1550" s="3">
        <v>1</v>
      </c>
      <c r="G1550" s="3">
        <v>0</v>
      </c>
      <c r="H1550">
        <f t="array" ref="H1550">F1550-(INDEX(Sheet2!$F$2:$F$7349,MATCH(Sheet!B1550&amp;Sheet!D1550,Sheet2!$B$2:$B$7349&amp;Sheet2!$D$2:$D$7349,0)))</f>
        <v>0</v>
      </c>
    </row>
    <row r="1551" spans="1:8" ht="15.75" customHeight="1">
      <c r="A1551" s="2" t="s">
        <v>1</v>
      </c>
      <c r="B1551" s="2" t="s">
        <v>94</v>
      </c>
      <c r="C1551" s="2" t="s">
        <v>1727</v>
      </c>
      <c r="D1551" s="2" t="s">
        <v>1727</v>
      </c>
      <c r="E1551" s="2" t="s">
        <v>5087</v>
      </c>
      <c r="F1551" s="3">
        <v>3</v>
      </c>
      <c r="G1551" s="3">
        <v>0</v>
      </c>
      <c r="H1551">
        <f t="array" ref="H1551">F1551-(INDEX(Sheet2!$F$2:$F$7349,MATCH(Sheet!B1551&amp;Sheet!D1551,Sheet2!$B$2:$B$7349&amp;Sheet2!$D$2:$D$7349,0)))</f>
        <v>0</v>
      </c>
    </row>
    <row r="1552" spans="1:8" ht="15.75" customHeight="1">
      <c r="A1552" s="2" t="s">
        <v>1</v>
      </c>
      <c r="B1552" s="2" t="s">
        <v>94</v>
      </c>
      <c r="C1552" s="2" t="s">
        <v>1728</v>
      </c>
      <c r="D1552" s="2" t="s">
        <v>1728</v>
      </c>
      <c r="E1552" s="2" t="s">
        <v>5087</v>
      </c>
      <c r="F1552" s="3">
        <v>4</v>
      </c>
      <c r="G1552" s="3">
        <v>0</v>
      </c>
      <c r="H1552">
        <f t="array" ref="H1552">F1552-(INDEX(Sheet2!$F$2:$F$7349,MATCH(Sheet!B1552&amp;Sheet!D1552,Sheet2!$B$2:$B$7349&amp;Sheet2!$D$2:$D$7349,0)))</f>
        <v>0</v>
      </c>
    </row>
    <row r="1553" spans="1:8" ht="15.75" customHeight="1">
      <c r="A1553" s="2" t="s">
        <v>1</v>
      </c>
      <c r="B1553" s="2" t="s">
        <v>94</v>
      </c>
      <c r="C1553" s="2" t="s">
        <v>1729</v>
      </c>
      <c r="D1553" s="2" t="s">
        <v>1729</v>
      </c>
      <c r="E1553" s="2" t="s">
        <v>5087</v>
      </c>
      <c r="F1553" s="3">
        <v>4</v>
      </c>
      <c r="G1553" s="3">
        <v>0</v>
      </c>
      <c r="H1553">
        <f t="array" ref="H1553">F1553-(INDEX(Sheet2!$F$2:$F$7349,MATCH(Sheet!B1553&amp;Sheet!D1553,Sheet2!$B$2:$B$7349&amp;Sheet2!$D$2:$D$7349,0)))</f>
        <v>0</v>
      </c>
    </row>
    <row r="1554" spans="1:8" ht="15.75" customHeight="1">
      <c r="A1554" s="2" t="s">
        <v>1</v>
      </c>
      <c r="B1554" s="2" t="s">
        <v>94</v>
      </c>
      <c r="C1554" s="2" t="s">
        <v>1730</v>
      </c>
      <c r="D1554" s="2" t="s">
        <v>1730</v>
      </c>
      <c r="E1554" s="2" t="s">
        <v>5087</v>
      </c>
      <c r="F1554" s="3">
        <v>4</v>
      </c>
      <c r="G1554" s="3">
        <v>0</v>
      </c>
      <c r="H1554">
        <f t="array" ref="H1554">F1554-(INDEX(Sheet2!$F$2:$F$7349,MATCH(Sheet!B1554&amp;Sheet!D1554,Sheet2!$B$2:$B$7349&amp;Sheet2!$D$2:$D$7349,0)))</f>
        <v>0</v>
      </c>
    </row>
    <row r="1555" spans="1:8" ht="15.75" customHeight="1">
      <c r="A1555" s="2" t="s">
        <v>1</v>
      </c>
      <c r="B1555" s="2" t="s">
        <v>94</v>
      </c>
      <c r="C1555" s="2" t="s">
        <v>1560</v>
      </c>
      <c r="D1555" s="2" t="s">
        <v>1560</v>
      </c>
      <c r="E1555" s="2" t="s">
        <v>5087</v>
      </c>
      <c r="F1555" s="3">
        <v>8</v>
      </c>
      <c r="G1555" s="3">
        <v>0</v>
      </c>
      <c r="H1555">
        <f t="array" ref="H1555">F1555-(INDEX(Sheet2!$F$2:$F$7349,MATCH(Sheet!B1555&amp;Sheet!D1555,Sheet2!$B$2:$B$7349&amp;Sheet2!$D$2:$D$7349,0)))</f>
        <v>0</v>
      </c>
    </row>
    <row r="1556" spans="1:8" ht="15.75" customHeight="1">
      <c r="A1556" s="2" t="s">
        <v>1</v>
      </c>
      <c r="B1556" s="2" t="s">
        <v>94</v>
      </c>
      <c r="C1556" s="2" t="s">
        <v>1561</v>
      </c>
      <c r="D1556" s="2" t="s">
        <v>1561</v>
      </c>
      <c r="E1556" s="2" t="s">
        <v>5087</v>
      </c>
      <c r="F1556" s="3">
        <v>5</v>
      </c>
      <c r="G1556" s="3">
        <v>0</v>
      </c>
      <c r="H1556">
        <f t="array" ref="H1556">F1556-(INDEX(Sheet2!$F$2:$F$7349,MATCH(Sheet!B1556&amp;Sheet!D1556,Sheet2!$B$2:$B$7349&amp;Sheet2!$D$2:$D$7349,0)))</f>
        <v>0</v>
      </c>
    </row>
    <row r="1557" spans="1:8" ht="15.75" customHeight="1">
      <c r="A1557" s="2" t="s">
        <v>1</v>
      </c>
      <c r="B1557" s="2" t="s">
        <v>94</v>
      </c>
      <c r="C1557" s="2" t="s">
        <v>1562</v>
      </c>
      <c r="D1557" s="2" t="s">
        <v>1562</v>
      </c>
      <c r="E1557" s="2" t="s">
        <v>5087</v>
      </c>
      <c r="F1557" s="3">
        <v>5</v>
      </c>
      <c r="G1557" s="3">
        <v>0</v>
      </c>
      <c r="H1557">
        <f t="array" ref="H1557">F1557-(INDEX(Sheet2!$F$2:$F$7349,MATCH(Sheet!B1557&amp;Sheet!D1557,Sheet2!$B$2:$B$7349&amp;Sheet2!$D$2:$D$7349,0)))</f>
        <v>0</v>
      </c>
    </row>
    <row r="1558" spans="1:8" ht="15.75" customHeight="1">
      <c r="A1558" s="2" t="s">
        <v>1</v>
      </c>
      <c r="B1558" s="2" t="s">
        <v>94</v>
      </c>
      <c r="C1558" s="2" t="s">
        <v>1731</v>
      </c>
      <c r="D1558" s="2" t="s">
        <v>1731</v>
      </c>
      <c r="E1558" s="2" t="s">
        <v>5087</v>
      </c>
      <c r="F1558" s="3">
        <v>5</v>
      </c>
      <c r="G1558" s="3">
        <v>0</v>
      </c>
      <c r="H1558">
        <f t="array" ref="H1558">F1558-(INDEX(Sheet2!$F$2:$F$7349,MATCH(Sheet!B1558&amp;Sheet!D1558,Sheet2!$B$2:$B$7349&amp;Sheet2!$D$2:$D$7349,0)))</f>
        <v>0</v>
      </c>
    </row>
    <row r="1559" spans="1:8" ht="15.75" customHeight="1">
      <c r="A1559" s="2" t="s">
        <v>1</v>
      </c>
      <c r="B1559" s="2" t="s">
        <v>94</v>
      </c>
      <c r="C1559" s="2" t="s">
        <v>1732</v>
      </c>
      <c r="D1559" s="2" t="s">
        <v>1732</v>
      </c>
      <c r="E1559" s="2" t="s">
        <v>5087</v>
      </c>
      <c r="F1559" s="3">
        <v>4</v>
      </c>
      <c r="G1559" s="3">
        <v>0</v>
      </c>
      <c r="H1559">
        <f t="array" ref="H1559">F1559-(INDEX(Sheet2!$F$2:$F$7349,MATCH(Sheet!B1559&amp;Sheet!D1559,Sheet2!$B$2:$B$7349&amp;Sheet2!$D$2:$D$7349,0)))</f>
        <v>0</v>
      </c>
    </row>
    <row r="1560" spans="1:8" ht="15.75" customHeight="1">
      <c r="A1560" s="2" t="s">
        <v>1</v>
      </c>
      <c r="B1560" s="2" t="s">
        <v>94</v>
      </c>
      <c r="C1560" s="2" t="s">
        <v>1733</v>
      </c>
      <c r="D1560" s="2" t="s">
        <v>1733</v>
      </c>
      <c r="E1560" s="2" t="s">
        <v>5087</v>
      </c>
      <c r="F1560" s="3">
        <v>6</v>
      </c>
      <c r="G1560" s="3">
        <v>0</v>
      </c>
      <c r="H1560">
        <f t="array" ref="H1560">F1560-(INDEX(Sheet2!$F$2:$F$7349,MATCH(Sheet!B1560&amp;Sheet!D1560,Sheet2!$B$2:$B$7349&amp;Sheet2!$D$2:$D$7349,0)))</f>
        <v>0</v>
      </c>
    </row>
    <row r="1561" spans="1:8" ht="15.75" customHeight="1">
      <c r="A1561" s="2" t="s">
        <v>1</v>
      </c>
      <c r="B1561" s="2" t="s">
        <v>94</v>
      </c>
      <c r="C1561" s="2" t="s">
        <v>1734</v>
      </c>
      <c r="D1561" s="2" t="s">
        <v>1734</v>
      </c>
      <c r="E1561" s="2" t="s">
        <v>5087</v>
      </c>
      <c r="F1561" s="3">
        <v>4</v>
      </c>
      <c r="G1561" s="3">
        <v>0</v>
      </c>
      <c r="H1561">
        <f t="array" ref="H1561">F1561-(INDEX(Sheet2!$F$2:$F$7349,MATCH(Sheet!B1561&amp;Sheet!D1561,Sheet2!$B$2:$B$7349&amp;Sheet2!$D$2:$D$7349,0)))</f>
        <v>0</v>
      </c>
    </row>
    <row r="1562" spans="1:8" ht="15.75" customHeight="1">
      <c r="A1562" s="2" t="s">
        <v>1</v>
      </c>
      <c r="B1562" s="2" t="s">
        <v>94</v>
      </c>
      <c r="C1562" s="2" t="s">
        <v>1735</v>
      </c>
      <c r="D1562" s="2" t="s">
        <v>1735</v>
      </c>
      <c r="E1562" s="2" t="s">
        <v>5087</v>
      </c>
      <c r="F1562" s="3">
        <v>4</v>
      </c>
      <c r="G1562" s="3">
        <v>0</v>
      </c>
      <c r="H1562">
        <f t="array" ref="H1562">F1562-(INDEX(Sheet2!$F$2:$F$7349,MATCH(Sheet!B1562&amp;Sheet!D1562,Sheet2!$B$2:$B$7349&amp;Sheet2!$D$2:$D$7349,0)))</f>
        <v>0</v>
      </c>
    </row>
    <row r="1563" spans="1:8" ht="15.75" customHeight="1">
      <c r="A1563" s="2" t="s">
        <v>1</v>
      </c>
      <c r="B1563" s="2" t="s">
        <v>94</v>
      </c>
      <c r="C1563" s="2" t="s">
        <v>1736</v>
      </c>
      <c r="D1563" s="2" t="s">
        <v>1736</v>
      </c>
      <c r="E1563" s="2" t="s">
        <v>5087</v>
      </c>
      <c r="F1563" s="3">
        <v>1</v>
      </c>
      <c r="G1563" s="3">
        <v>0</v>
      </c>
      <c r="H1563">
        <f t="array" ref="H1563">F1563-(INDEX(Sheet2!$F$2:$F$7349,MATCH(Sheet!B1563&amp;Sheet!D1563,Sheet2!$B$2:$B$7349&amp;Sheet2!$D$2:$D$7349,0)))</f>
        <v>0</v>
      </c>
    </row>
    <row r="1564" spans="1:8" ht="15.75" customHeight="1">
      <c r="A1564" s="2" t="s">
        <v>1</v>
      </c>
      <c r="B1564" s="2" t="s">
        <v>94</v>
      </c>
      <c r="C1564" s="2" t="s">
        <v>1737</v>
      </c>
      <c r="D1564" s="2" t="s">
        <v>1737</v>
      </c>
      <c r="E1564" s="2" t="s">
        <v>5087</v>
      </c>
      <c r="F1564" s="3">
        <v>5</v>
      </c>
      <c r="G1564" s="3">
        <v>0</v>
      </c>
      <c r="H1564">
        <f t="array" ref="H1564">F1564-(INDEX(Sheet2!$F$2:$F$7349,MATCH(Sheet!B1564&amp;Sheet!D1564,Sheet2!$B$2:$B$7349&amp;Sheet2!$D$2:$D$7349,0)))</f>
        <v>0</v>
      </c>
    </row>
    <row r="1565" spans="1:8" ht="15.75" customHeight="1">
      <c r="A1565" s="2" t="s">
        <v>1</v>
      </c>
      <c r="B1565" s="2" t="s">
        <v>94</v>
      </c>
      <c r="C1565" s="2" t="s">
        <v>1738</v>
      </c>
      <c r="D1565" s="2" t="s">
        <v>1738</v>
      </c>
      <c r="E1565" s="2" t="s">
        <v>5087</v>
      </c>
      <c r="F1565" s="3">
        <v>3</v>
      </c>
      <c r="G1565" s="3">
        <v>0</v>
      </c>
      <c r="H1565">
        <f t="array" ref="H1565">F1565-(INDEX(Sheet2!$F$2:$F$7349,MATCH(Sheet!B1565&amp;Sheet!D1565,Sheet2!$B$2:$B$7349&amp;Sheet2!$D$2:$D$7349,0)))</f>
        <v>0</v>
      </c>
    </row>
    <row r="1566" spans="1:8" ht="15.75" customHeight="1">
      <c r="A1566" s="2" t="s">
        <v>1</v>
      </c>
      <c r="B1566" s="2" t="s">
        <v>94</v>
      </c>
      <c r="C1566" s="2" t="s">
        <v>1739</v>
      </c>
      <c r="D1566" s="2" t="s">
        <v>1739</v>
      </c>
      <c r="E1566" s="2" t="s">
        <v>5087</v>
      </c>
      <c r="F1566" s="3">
        <v>6</v>
      </c>
      <c r="G1566" s="3">
        <v>0</v>
      </c>
      <c r="H1566">
        <f t="array" ref="H1566">F1566-(INDEX(Sheet2!$F$2:$F$7349,MATCH(Sheet!B1566&amp;Sheet!D1566,Sheet2!$B$2:$B$7349&amp;Sheet2!$D$2:$D$7349,0)))</f>
        <v>0</v>
      </c>
    </row>
    <row r="1567" spans="1:8" ht="15.75" customHeight="1">
      <c r="A1567" s="2" t="s">
        <v>1</v>
      </c>
      <c r="B1567" s="2" t="s">
        <v>94</v>
      </c>
      <c r="C1567" s="2" t="s">
        <v>1740</v>
      </c>
      <c r="D1567" s="2" t="s">
        <v>1740</v>
      </c>
      <c r="E1567" s="2" t="s">
        <v>5087</v>
      </c>
      <c r="F1567" s="3">
        <v>2</v>
      </c>
      <c r="G1567" s="3">
        <v>0</v>
      </c>
      <c r="H1567">
        <f t="array" ref="H1567">F1567-(INDEX(Sheet2!$F$2:$F$7349,MATCH(Sheet!B1567&amp;Sheet!D1567,Sheet2!$B$2:$B$7349&amp;Sheet2!$D$2:$D$7349,0)))</f>
        <v>0</v>
      </c>
    </row>
    <row r="1568" spans="1:8" ht="15.75" customHeight="1">
      <c r="A1568" s="2" t="s">
        <v>1</v>
      </c>
      <c r="B1568" s="2" t="s">
        <v>95</v>
      </c>
      <c r="C1568" s="2" t="s">
        <v>1603</v>
      </c>
      <c r="D1568" s="2" t="s">
        <v>1603</v>
      </c>
      <c r="E1568" s="2" t="s">
        <v>5087</v>
      </c>
      <c r="F1568" s="3">
        <v>1</v>
      </c>
      <c r="G1568" s="3">
        <v>0</v>
      </c>
      <c r="H1568">
        <f t="array" ref="H1568">F1568-(INDEX(Sheet2!$F$2:$F$7349,MATCH(Sheet!B1568&amp;Sheet!D1568,Sheet2!$B$2:$B$7349&amp;Sheet2!$D$2:$D$7349,0)))</f>
        <v>0</v>
      </c>
    </row>
    <row r="1569" spans="1:8" ht="15.75" customHeight="1">
      <c r="A1569" s="2" t="s">
        <v>1</v>
      </c>
      <c r="B1569" s="2" t="s">
        <v>95</v>
      </c>
      <c r="C1569" s="2" t="s">
        <v>1604</v>
      </c>
      <c r="D1569" s="2" t="s">
        <v>1604</v>
      </c>
      <c r="E1569" s="2" t="s">
        <v>5087</v>
      </c>
      <c r="F1569" s="3">
        <v>1</v>
      </c>
      <c r="G1569" s="3">
        <v>0</v>
      </c>
      <c r="H1569">
        <f t="array" ref="H1569">F1569-(INDEX(Sheet2!$F$2:$F$7349,MATCH(Sheet!B1569&amp;Sheet!D1569,Sheet2!$B$2:$B$7349&amp;Sheet2!$D$2:$D$7349,0)))</f>
        <v>0</v>
      </c>
    </row>
    <row r="1570" spans="1:8" ht="15.75" customHeight="1">
      <c r="A1570" s="2" t="s">
        <v>1</v>
      </c>
      <c r="B1570" s="2" t="s">
        <v>95</v>
      </c>
      <c r="C1570" s="2" t="s">
        <v>1741</v>
      </c>
      <c r="D1570" s="2" t="s">
        <v>1741</v>
      </c>
      <c r="E1570" s="2" t="s">
        <v>5087</v>
      </c>
      <c r="F1570" s="3">
        <v>1</v>
      </c>
      <c r="G1570" s="3">
        <v>0</v>
      </c>
      <c r="H1570">
        <f t="array" ref="H1570">F1570-(INDEX(Sheet2!$F$2:$F$7349,MATCH(Sheet!B1570&amp;Sheet!D1570,Sheet2!$B$2:$B$7349&amp;Sheet2!$D$2:$D$7349,0)))</f>
        <v>0</v>
      </c>
    </row>
    <row r="1571" spans="1:8" ht="15.75" customHeight="1">
      <c r="A1571" s="2" t="s">
        <v>1</v>
      </c>
      <c r="B1571" s="2" t="s">
        <v>95</v>
      </c>
      <c r="C1571" s="2" t="s">
        <v>1742</v>
      </c>
      <c r="D1571" s="2" t="s">
        <v>1742</v>
      </c>
      <c r="E1571" s="2" t="s">
        <v>5087</v>
      </c>
      <c r="F1571" s="3">
        <v>1</v>
      </c>
      <c r="G1571" s="3">
        <v>0</v>
      </c>
      <c r="H1571">
        <f t="array" ref="H1571">F1571-(INDEX(Sheet2!$F$2:$F$7349,MATCH(Sheet!B1571&amp;Sheet!D1571,Sheet2!$B$2:$B$7349&amp;Sheet2!$D$2:$D$7349,0)))</f>
        <v>0</v>
      </c>
    </row>
    <row r="1572" spans="1:8" ht="15.75" customHeight="1">
      <c r="A1572" s="2" t="s">
        <v>1</v>
      </c>
      <c r="B1572" s="2" t="s">
        <v>95</v>
      </c>
      <c r="C1572" s="2" t="s">
        <v>1743</v>
      </c>
      <c r="D1572" s="2" t="s">
        <v>1743</v>
      </c>
      <c r="E1572" s="2" t="s">
        <v>5087</v>
      </c>
      <c r="F1572" s="3">
        <v>2</v>
      </c>
      <c r="G1572" s="3">
        <v>0</v>
      </c>
      <c r="H1572">
        <f t="array" ref="H1572">F1572-(INDEX(Sheet2!$F$2:$F$7349,MATCH(Sheet!B1572&amp;Sheet!D1572,Sheet2!$B$2:$B$7349&amp;Sheet2!$D$2:$D$7349,0)))</f>
        <v>0</v>
      </c>
    </row>
    <row r="1573" spans="1:8" ht="15.75" customHeight="1">
      <c r="A1573" s="2" t="s">
        <v>1</v>
      </c>
      <c r="B1573" s="2" t="s">
        <v>95</v>
      </c>
      <c r="C1573" s="2" t="s">
        <v>1744</v>
      </c>
      <c r="D1573" s="2" t="s">
        <v>1744</v>
      </c>
      <c r="E1573" s="2" t="s">
        <v>5087</v>
      </c>
      <c r="F1573" s="3">
        <v>3</v>
      </c>
      <c r="G1573" s="3">
        <v>0</v>
      </c>
      <c r="H1573">
        <f t="array" ref="H1573">F1573-(INDEX(Sheet2!$F$2:$F$7349,MATCH(Sheet!B1573&amp;Sheet!D1573,Sheet2!$B$2:$B$7349&amp;Sheet2!$D$2:$D$7349,0)))</f>
        <v>0</v>
      </c>
    </row>
    <row r="1574" spans="1:8" ht="15.75" customHeight="1">
      <c r="A1574" s="2" t="s">
        <v>1</v>
      </c>
      <c r="B1574" s="2" t="s">
        <v>95</v>
      </c>
      <c r="C1574" s="2" t="s">
        <v>1745</v>
      </c>
      <c r="D1574" s="2" t="s">
        <v>1745</v>
      </c>
      <c r="E1574" s="2" t="s">
        <v>5087</v>
      </c>
      <c r="F1574" s="3">
        <v>2</v>
      </c>
      <c r="G1574" s="3">
        <v>0</v>
      </c>
      <c r="H1574">
        <f t="array" ref="H1574">F1574-(INDEX(Sheet2!$F$2:$F$7349,MATCH(Sheet!B1574&amp;Sheet!D1574,Sheet2!$B$2:$B$7349&amp;Sheet2!$D$2:$D$7349,0)))</f>
        <v>0</v>
      </c>
    </row>
    <row r="1575" spans="1:8" ht="15.75" customHeight="1">
      <c r="A1575" s="2" t="s">
        <v>1</v>
      </c>
      <c r="B1575" s="2" t="s">
        <v>95</v>
      </c>
      <c r="C1575" s="2" t="s">
        <v>1746</v>
      </c>
      <c r="D1575" s="2" t="s">
        <v>1746</v>
      </c>
      <c r="E1575" s="2" t="s">
        <v>5087</v>
      </c>
      <c r="F1575" s="3">
        <v>1</v>
      </c>
      <c r="G1575" s="3">
        <v>0</v>
      </c>
      <c r="H1575">
        <f t="array" ref="H1575">F1575-(INDEX(Sheet2!$F$2:$F$7349,MATCH(Sheet!B1575&amp;Sheet!D1575,Sheet2!$B$2:$B$7349&amp;Sheet2!$D$2:$D$7349,0)))</f>
        <v>0</v>
      </c>
    </row>
    <row r="1576" spans="1:8" ht="15.75" customHeight="1">
      <c r="A1576" s="2" t="s">
        <v>1</v>
      </c>
      <c r="B1576" s="2" t="s">
        <v>95</v>
      </c>
      <c r="C1576" s="2" t="s">
        <v>1747</v>
      </c>
      <c r="D1576" s="2" t="s">
        <v>1747</v>
      </c>
      <c r="E1576" s="2" t="s">
        <v>5087</v>
      </c>
      <c r="F1576" s="3">
        <v>1</v>
      </c>
      <c r="G1576" s="3">
        <v>0</v>
      </c>
      <c r="H1576">
        <f t="array" ref="H1576">F1576-(INDEX(Sheet2!$F$2:$F$7349,MATCH(Sheet!B1576&amp;Sheet!D1576,Sheet2!$B$2:$B$7349&amp;Sheet2!$D$2:$D$7349,0)))</f>
        <v>0</v>
      </c>
    </row>
    <row r="1577" spans="1:8" ht="15.75" customHeight="1">
      <c r="A1577" s="2" t="s">
        <v>1</v>
      </c>
      <c r="B1577" s="2" t="s">
        <v>95</v>
      </c>
      <c r="C1577" s="2" t="s">
        <v>1748</v>
      </c>
      <c r="D1577" s="2" t="s">
        <v>1748</v>
      </c>
      <c r="E1577" s="2" t="s">
        <v>5087</v>
      </c>
      <c r="F1577" s="3">
        <v>1</v>
      </c>
      <c r="G1577" s="3">
        <v>0</v>
      </c>
      <c r="H1577">
        <f t="array" ref="H1577">F1577-(INDEX(Sheet2!$F$2:$F$7349,MATCH(Sheet!B1577&amp;Sheet!D1577,Sheet2!$B$2:$B$7349&amp;Sheet2!$D$2:$D$7349,0)))</f>
        <v>0</v>
      </c>
    </row>
    <row r="1578" spans="1:8" ht="15.75" customHeight="1">
      <c r="A1578" s="2" t="s">
        <v>1</v>
      </c>
      <c r="B1578" s="2" t="s">
        <v>95</v>
      </c>
      <c r="C1578" s="2" t="s">
        <v>1749</v>
      </c>
      <c r="D1578" s="2" t="s">
        <v>1749</v>
      </c>
      <c r="E1578" s="2" t="s">
        <v>5087</v>
      </c>
      <c r="F1578" s="3">
        <v>1</v>
      </c>
      <c r="G1578" s="3">
        <v>0</v>
      </c>
      <c r="H1578">
        <f t="array" ref="H1578">F1578-(INDEX(Sheet2!$F$2:$F$7349,MATCH(Sheet!B1578&amp;Sheet!D1578,Sheet2!$B$2:$B$7349&amp;Sheet2!$D$2:$D$7349,0)))</f>
        <v>0</v>
      </c>
    </row>
    <row r="1579" spans="1:8" ht="15.75" customHeight="1">
      <c r="A1579" s="2" t="s">
        <v>1</v>
      </c>
      <c r="B1579" s="2" t="s">
        <v>95</v>
      </c>
      <c r="C1579" s="2" t="s">
        <v>1750</v>
      </c>
      <c r="D1579" s="2" t="s">
        <v>1750</v>
      </c>
      <c r="E1579" s="2" t="s">
        <v>5087</v>
      </c>
      <c r="F1579" s="3">
        <v>1</v>
      </c>
      <c r="G1579" s="3">
        <v>0</v>
      </c>
      <c r="H1579">
        <f t="array" ref="H1579">F1579-(INDEX(Sheet2!$F$2:$F$7349,MATCH(Sheet!B1579&amp;Sheet!D1579,Sheet2!$B$2:$B$7349&amp;Sheet2!$D$2:$D$7349,0)))</f>
        <v>0</v>
      </c>
    </row>
    <row r="1580" spans="1:8" ht="15.75" customHeight="1">
      <c r="A1580" s="2" t="s">
        <v>1</v>
      </c>
      <c r="B1580" s="2" t="s">
        <v>95</v>
      </c>
      <c r="C1580" s="2" t="s">
        <v>1751</v>
      </c>
      <c r="D1580" s="2" t="s">
        <v>1751</v>
      </c>
      <c r="E1580" s="2" t="s">
        <v>5087</v>
      </c>
      <c r="F1580" s="3">
        <v>1</v>
      </c>
      <c r="G1580" s="3">
        <v>0</v>
      </c>
      <c r="H1580">
        <f t="array" ref="H1580">F1580-(INDEX(Sheet2!$F$2:$F$7349,MATCH(Sheet!B1580&amp;Sheet!D1580,Sheet2!$B$2:$B$7349&amp;Sheet2!$D$2:$D$7349,0)))</f>
        <v>0</v>
      </c>
    </row>
    <row r="1581" spans="1:8" ht="15.75" customHeight="1">
      <c r="A1581" s="2" t="s">
        <v>1</v>
      </c>
      <c r="B1581" s="2" t="s">
        <v>95</v>
      </c>
      <c r="C1581" s="2" t="s">
        <v>1384</v>
      </c>
      <c r="D1581" s="2" t="s">
        <v>1384</v>
      </c>
      <c r="E1581" s="2" t="s">
        <v>5087</v>
      </c>
      <c r="F1581" s="3">
        <v>2</v>
      </c>
      <c r="G1581" s="3">
        <v>0</v>
      </c>
      <c r="H1581">
        <f t="array" ref="H1581">F1581-(INDEX(Sheet2!$F$2:$F$7349,MATCH(Sheet!B1581&amp;Sheet!D1581,Sheet2!$B$2:$B$7349&amp;Sheet2!$D$2:$D$7349,0)))</f>
        <v>0</v>
      </c>
    </row>
    <row r="1582" spans="1:8" ht="15.75" customHeight="1">
      <c r="A1582" s="2" t="s">
        <v>1</v>
      </c>
      <c r="B1582" s="2" t="s">
        <v>95</v>
      </c>
      <c r="C1582" s="2" t="s">
        <v>1385</v>
      </c>
      <c r="D1582" s="2" t="s">
        <v>1385</v>
      </c>
      <c r="E1582" s="2" t="s">
        <v>5087</v>
      </c>
      <c r="F1582" s="3">
        <v>2</v>
      </c>
      <c r="G1582" s="3">
        <v>0</v>
      </c>
      <c r="H1582">
        <f t="array" ref="H1582">F1582-(INDEX(Sheet2!$F$2:$F$7349,MATCH(Sheet!B1582&amp;Sheet!D1582,Sheet2!$B$2:$B$7349&amp;Sheet2!$D$2:$D$7349,0)))</f>
        <v>0</v>
      </c>
    </row>
    <row r="1583" spans="1:8" ht="15.75" customHeight="1">
      <c r="A1583" s="2" t="s">
        <v>1</v>
      </c>
      <c r="B1583" s="2" t="s">
        <v>95</v>
      </c>
      <c r="C1583" s="2" t="s">
        <v>1752</v>
      </c>
      <c r="D1583" s="2" t="s">
        <v>1752</v>
      </c>
      <c r="E1583" s="2" t="s">
        <v>5087</v>
      </c>
      <c r="F1583" s="3">
        <v>1</v>
      </c>
      <c r="G1583" s="3">
        <v>0</v>
      </c>
      <c r="H1583">
        <f t="array" ref="H1583">F1583-(INDEX(Sheet2!$F$2:$F$7349,MATCH(Sheet!B1583&amp;Sheet!D1583,Sheet2!$B$2:$B$7349&amp;Sheet2!$D$2:$D$7349,0)))</f>
        <v>0</v>
      </c>
    </row>
    <row r="1584" spans="1:8" ht="15.75" customHeight="1">
      <c r="A1584" s="2" t="s">
        <v>1</v>
      </c>
      <c r="B1584" s="2" t="s">
        <v>95</v>
      </c>
      <c r="C1584" s="2" t="s">
        <v>1753</v>
      </c>
      <c r="D1584" s="2" t="s">
        <v>1753</v>
      </c>
      <c r="E1584" s="2" t="s">
        <v>5087</v>
      </c>
      <c r="F1584" s="3">
        <v>1</v>
      </c>
      <c r="G1584" s="3">
        <v>0</v>
      </c>
      <c r="H1584">
        <f t="array" ref="H1584">F1584-(INDEX(Sheet2!$F$2:$F$7349,MATCH(Sheet!B1584&amp;Sheet!D1584,Sheet2!$B$2:$B$7349&amp;Sheet2!$D$2:$D$7349,0)))</f>
        <v>0</v>
      </c>
    </row>
    <row r="1585" spans="1:8" ht="15.75" customHeight="1">
      <c r="A1585" s="2" t="s">
        <v>1</v>
      </c>
      <c r="B1585" s="2" t="s">
        <v>95</v>
      </c>
      <c r="C1585" s="2" t="s">
        <v>1754</v>
      </c>
      <c r="D1585" s="2" t="s">
        <v>1754</v>
      </c>
      <c r="E1585" s="2" t="s">
        <v>5087</v>
      </c>
      <c r="F1585" s="3">
        <v>1</v>
      </c>
      <c r="G1585" s="3">
        <v>0</v>
      </c>
      <c r="H1585">
        <f t="array" ref="H1585">F1585-(INDEX(Sheet2!$F$2:$F$7349,MATCH(Sheet!B1585&amp;Sheet!D1585,Sheet2!$B$2:$B$7349&amp;Sheet2!$D$2:$D$7349,0)))</f>
        <v>0</v>
      </c>
    </row>
    <row r="1586" spans="1:8" ht="15.75" customHeight="1">
      <c r="A1586" s="2" t="s">
        <v>1</v>
      </c>
      <c r="B1586" s="2" t="s">
        <v>95</v>
      </c>
      <c r="C1586" s="2" t="s">
        <v>1755</v>
      </c>
      <c r="D1586" s="2" t="s">
        <v>1755</v>
      </c>
      <c r="E1586" s="2" t="s">
        <v>5087</v>
      </c>
      <c r="F1586" s="3">
        <v>2</v>
      </c>
      <c r="G1586" s="3">
        <v>0</v>
      </c>
      <c r="H1586">
        <f t="array" ref="H1586">F1586-(INDEX(Sheet2!$F$2:$F$7349,MATCH(Sheet!B1586&amp;Sheet!D1586,Sheet2!$B$2:$B$7349&amp;Sheet2!$D$2:$D$7349,0)))</f>
        <v>0</v>
      </c>
    </row>
    <row r="1587" spans="1:8" ht="15.75" customHeight="1">
      <c r="A1587" s="2" t="s">
        <v>1</v>
      </c>
      <c r="B1587" s="2" t="s">
        <v>95</v>
      </c>
      <c r="C1587" s="2" t="s">
        <v>1756</v>
      </c>
      <c r="D1587" s="2" t="s">
        <v>1756</v>
      </c>
      <c r="E1587" s="2" t="s">
        <v>5087</v>
      </c>
      <c r="F1587" s="3">
        <v>2</v>
      </c>
      <c r="G1587" s="3">
        <v>0</v>
      </c>
      <c r="H1587">
        <f t="array" ref="H1587">F1587-(INDEX(Sheet2!$F$2:$F$7349,MATCH(Sheet!B1587&amp;Sheet!D1587,Sheet2!$B$2:$B$7349&amp;Sheet2!$D$2:$D$7349,0)))</f>
        <v>0</v>
      </c>
    </row>
    <row r="1588" spans="1:8" ht="15.75" customHeight="1">
      <c r="A1588" s="2" t="s">
        <v>1</v>
      </c>
      <c r="B1588" s="2" t="s">
        <v>95</v>
      </c>
      <c r="C1588" s="2" t="s">
        <v>1757</v>
      </c>
      <c r="D1588" s="2" t="s">
        <v>1757</v>
      </c>
      <c r="E1588" s="2" t="s">
        <v>5087</v>
      </c>
      <c r="F1588" s="3">
        <v>2</v>
      </c>
      <c r="G1588" s="3">
        <v>0</v>
      </c>
      <c r="H1588">
        <f t="array" ref="H1588">F1588-(INDEX(Sheet2!$F$2:$F$7349,MATCH(Sheet!B1588&amp;Sheet!D1588,Sheet2!$B$2:$B$7349&amp;Sheet2!$D$2:$D$7349,0)))</f>
        <v>0</v>
      </c>
    </row>
    <row r="1589" spans="1:8" ht="15.75" customHeight="1">
      <c r="A1589" s="2" t="s">
        <v>1</v>
      </c>
      <c r="B1589" s="2" t="s">
        <v>95</v>
      </c>
      <c r="C1589" s="2" t="s">
        <v>1758</v>
      </c>
      <c r="D1589" s="2" t="s">
        <v>1758</v>
      </c>
      <c r="E1589" s="2" t="s">
        <v>5087</v>
      </c>
      <c r="F1589" s="3">
        <v>1</v>
      </c>
      <c r="G1589" s="3">
        <v>0</v>
      </c>
      <c r="H1589">
        <f t="array" ref="H1589">F1589-(INDEX(Sheet2!$F$2:$F$7349,MATCH(Sheet!B1589&amp;Sheet!D1589,Sheet2!$B$2:$B$7349&amp;Sheet2!$D$2:$D$7349,0)))</f>
        <v>0</v>
      </c>
    </row>
    <row r="1590" spans="1:8" ht="15.75" customHeight="1">
      <c r="A1590" s="2" t="s">
        <v>1</v>
      </c>
      <c r="B1590" s="2" t="s">
        <v>96</v>
      </c>
      <c r="C1590" s="2" t="s">
        <v>1759</v>
      </c>
      <c r="D1590" s="2" t="s">
        <v>1759</v>
      </c>
      <c r="E1590" s="2" t="s">
        <v>5087</v>
      </c>
      <c r="F1590" s="3">
        <v>1</v>
      </c>
      <c r="G1590" s="3">
        <v>0</v>
      </c>
      <c r="H1590">
        <f t="array" ref="H1590">F1590-(INDEX(Sheet2!$F$2:$F$7349,MATCH(Sheet!B1590&amp;Sheet!D1590,Sheet2!$B$2:$B$7349&amp;Sheet2!$D$2:$D$7349,0)))</f>
        <v>0</v>
      </c>
    </row>
    <row r="1591" spans="1:8" ht="15.75" customHeight="1">
      <c r="A1591" s="2" t="s">
        <v>1</v>
      </c>
      <c r="B1591" s="2" t="s">
        <v>96</v>
      </c>
      <c r="C1591" s="2" t="s">
        <v>1661</v>
      </c>
      <c r="D1591" s="2" t="s">
        <v>1661</v>
      </c>
      <c r="E1591" s="2" t="s">
        <v>5087</v>
      </c>
      <c r="F1591" s="3">
        <v>2</v>
      </c>
      <c r="G1591" s="3">
        <v>0</v>
      </c>
      <c r="H1591">
        <f t="array" ref="H1591">F1591-(INDEX(Sheet2!$F$2:$F$7349,MATCH(Sheet!B1591&amp;Sheet!D1591,Sheet2!$B$2:$B$7349&amp;Sheet2!$D$2:$D$7349,0)))</f>
        <v>0</v>
      </c>
    </row>
    <row r="1592" spans="1:8" ht="15.75" customHeight="1">
      <c r="A1592" s="2" t="s">
        <v>1</v>
      </c>
      <c r="B1592" s="2" t="s">
        <v>96</v>
      </c>
      <c r="C1592" s="2" t="s">
        <v>1588</v>
      </c>
      <c r="D1592" s="2" t="s">
        <v>1588</v>
      </c>
      <c r="E1592" s="2" t="s">
        <v>5087</v>
      </c>
      <c r="F1592" s="3">
        <v>1</v>
      </c>
      <c r="G1592" s="3">
        <v>0</v>
      </c>
      <c r="H1592">
        <f t="array" ref="H1592">F1592-(INDEX(Sheet2!$F$2:$F$7349,MATCH(Sheet!B1592&amp;Sheet!D1592,Sheet2!$B$2:$B$7349&amp;Sheet2!$D$2:$D$7349,0)))</f>
        <v>0</v>
      </c>
    </row>
    <row r="1593" spans="1:8" ht="15.75" customHeight="1">
      <c r="A1593" s="2" t="s">
        <v>1</v>
      </c>
      <c r="B1593" s="2" t="s">
        <v>96</v>
      </c>
      <c r="C1593" s="2" t="s">
        <v>1589</v>
      </c>
      <c r="D1593" s="2" t="s">
        <v>1589</v>
      </c>
      <c r="E1593" s="2" t="s">
        <v>5087</v>
      </c>
      <c r="F1593" s="3">
        <v>6</v>
      </c>
      <c r="G1593" s="3">
        <v>0</v>
      </c>
      <c r="H1593">
        <f t="array" ref="H1593">F1593-(INDEX(Sheet2!$F$2:$F$7349,MATCH(Sheet!B1593&amp;Sheet!D1593,Sheet2!$B$2:$B$7349&amp;Sheet2!$D$2:$D$7349,0)))</f>
        <v>0</v>
      </c>
    </row>
    <row r="1594" spans="1:8" ht="15.75" customHeight="1">
      <c r="A1594" s="2" t="s">
        <v>1</v>
      </c>
      <c r="B1594" s="2" t="s">
        <v>96</v>
      </c>
      <c r="C1594" s="2" t="s">
        <v>1590</v>
      </c>
      <c r="D1594" s="2" t="s">
        <v>1590</v>
      </c>
      <c r="E1594" s="2" t="s">
        <v>5087</v>
      </c>
      <c r="F1594" s="3">
        <v>5</v>
      </c>
      <c r="G1594" s="3">
        <v>0</v>
      </c>
      <c r="H1594">
        <f t="array" ref="H1594">F1594-(INDEX(Sheet2!$F$2:$F$7349,MATCH(Sheet!B1594&amp;Sheet!D1594,Sheet2!$B$2:$B$7349&amp;Sheet2!$D$2:$D$7349,0)))</f>
        <v>0</v>
      </c>
    </row>
    <row r="1595" spans="1:8" ht="15.75" customHeight="1">
      <c r="A1595" s="2" t="s">
        <v>1</v>
      </c>
      <c r="B1595" s="2" t="s">
        <v>96</v>
      </c>
      <c r="C1595" s="2" t="s">
        <v>1591</v>
      </c>
      <c r="D1595" s="2" t="s">
        <v>1591</v>
      </c>
      <c r="E1595" s="2" t="s">
        <v>5087</v>
      </c>
      <c r="F1595" s="3">
        <v>3</v>
      </c>
      <c r="G1595" s="3">
        <v>0</v>
      </c>
      <c r="H1595">
        <f t="array" ref="H1595">F1595-(INDEX(Sheet2!$F$2:$F$7349,MATCH(Sheet!B1595&amp;Sheet!D1595,Sheet2!$B$2:$B$7349&amp;Sheet2!$D$2:$D$7349,0)))</f>
        <v>0</v>
      </c>
    </row>
    <row r="1596" spans="1:8" ht="15.75" customHeight="1">
      <c r="A1596" s="2" t="s">
        <v>1</v>
      </c>
      <c r="B1596" s="2" t="s">
        <v>96</v>
      </c>
      <c r="C1596" s="2" t="s">
        <v>1592</v>
      </c>
      <c r="D1596" s="2" t="s">
        <v>1592</v>
      </c>
      <c r="E1596" s="2" t="s">
        <v>5087</v>
      </c>
      <c r="F1596" s="3">
        <v>3</v>
      </c>
      <c r="G1596" s="3">
        <v>0</v>
      </c>
      <c r="H1596">
        <f t="array" ref="H1596">F1596-(INDEX(Sheet2!$F$2:$F$7349,MATCH(Sheet!B1596&amp;Sheet!D1596,Sheet2!$B$2:$B$7349&amp;Sheet2!$D$2:$D$7349,0)))</f>
        <v>0</v>
      </c>
    </row>
    <row r="1597" spans="1:8" ht="15.75" customHeight="1">
      <c r="A1597" s="2" t="s">
        <v>1</v>
      </c>
      <c r="B1597" s="2" t="s">
        <v>97</v>
      </c>
      <c r="C1597" s="2" t="s">
        <v>1497</v>
      </c>
      <c r="D1597" s="2" t="s">
        <v>1497</v>
      </c>
      <c r="E1597" s="2" t="s">
        <v>5087</v>
      </c>
      <c r="F1597" s="3">
        <v>1</v>
      </c>
      <c r="G1597" s="3">
        <v>0</v>
      </c>
      <c r="H1597">
        <f t="array" ref="H1597">F1597-(INDEX(Sheet2!$F$2:$F$7349,MATCH(Sheet!B1597&amp;Sheet!D1597,Sheet2!$B$2:$B$7349&amp;Sheet2!$D$2:$D$7349,0)))</f>
        <v>0</v>
      </c>
    </row>
    <row r="1598" spans="1:8" ht="15.75" customHeight="1">
      <c r="A1598" s="2" t="s">
        <v>1</v>
      </c>
      <c r="B1598" s="2" t="s">
        <v>97</v>
      </c>
      <c r="C1598" s="2" t="s">
        <v>1498</v>
      </c>
      <c r="D1598" s="2" t="s">
        <v>1498</v>
      </c>
      <c r="E1598" s="2" t="s">
        <v>5087</v>
      </c>
      <c r="F1598" s="3">
        <v>5</v>
      </c>
      <c r="G1598" s="3">
        <v>0</v>
      </c>
      <c r="H1598">
        <f t="array" ref="H1598">F1598-(INDEX(Sheet2!$F$2:$F$7349,MATCH(Sheet!B1598&amp;Sheet!D1598,Sheet2!$B$2:$B$7349&amp;Sheet2!$D$2:$D$7349,0)))</f>
        <v>0</v>
      </c>
    </row>
    <row r="1599" spans="1:8" ht="15.75" customHeight="1">
      <c r="A1599" s="2" t="s">
        <v>1</v>
      </c>
      <c r="B1599" s="2" t="s">
        <v>97</v>
      </c>
      <c r="C1599" s="2" t="s">
        <v>1499</v>
      </c>
      <c r="D1599" s="2" t="s">
        <v>1499</v>
      </c>
      <c r="E1599" s="2" t="s">
        <v>5087</v>
      </c>
      <c r="F1599" s="3">
        <v>3</v>
      </c>
      <c r="G1599" s="3">
        <v>0</v>
      </c>
      <c r="H1599">
        <f t="array" ref="H1599">F1599-(INDEX(Sheet2!$F$2:$F$7349,MATCH(Sheet!B1599&amp;Sheet!D1599,Sheet2!$B$2:$B$7349&amp;Sheet2!$D$2:$D$7349,0)))</f>
        <v>0</v>
      </c>
    </row>
    <row r="1600" spans="1:8" ht="15.75" customHeight="1">
      <c r="A1600" s="2" t="s">
        <v>1</v>
      </c>
      <c r="B1600" s="2" t="s">
        <v>97</v>
      </c>
      <c r="C1600" s="2" t="s">
        <v>1500</v>
      </c>
      <c r="D1600" s="2" t="s">
        <v>1500</v>
      </c>
      <c r="E1600" s="2" t="s">
        <v>5087</v>
      </c>
      <c r="F1600" s="3">
        <v>1</v>
      </c>
      <c r="G1600" s="3">
        <v>0</v>
      </c>
      <c r="H1600">
        <f t="array" ref="H1600">F1600-(INDEX(Sheet2!$F$2:$F$7349,MATCH(Sheet!B1600&amp;Sheet!D1600,Sheet2!$B$2:$B$7349&amp;Sheet2!$D$2:$D$7349,0)))</f>
        <v>0</v>
      </c>
    </row>
    <row r="1601" spans="1:8" ht="15.75" customHeight="1">
      <c r="A1601" s="2" t="s">
        <v>1</v>
      </c>
      <c r="B1601" s="2" t="s">
        <v>97</v>
      </c>
      <c r="C1601" s="2" t="s">
        <v>1501</v>
      </c>
      <c r="D1601" s="2" t="s">
        <v>1501</v>
      </c>
      <c r="E1601" s="2" t="s">
        <v>5087</v>
      </c>
      <c r="F1601" s="3">
        <v>2</v>
      </c>
      <c r="G1601" s="3">
        <v>0</v>
      </c>
      <c r="H1601">
        <f t="array" ref="H1601">F1601-(INDEX(Sheet2!$F$2:$F$7349,MATCH(Sheet!B1601&amp;Sheet!D1601,Sheet2!$B$2:$B$7349&amp;Sheet2!$D$2:$D$7349,0)))</f>
        <v>0</v>
      </c>
    </row>
    <row r="1602" spans="1:8" ht="15.75" customHeight="1">
      <c r="A1602" s="2" t="s">
        <v>1</v>
      </c>
      <c r="B1602" s="2" t="s">
        <v>97</v>
      </c>
      <c r="C1602" s="2" t="s">
        <v>1760</v>
      </c>
      <c r="D1602" s="2" t="s">
        <v>1760</v>
      </c>
      <c r="E1602" s="2" t="s">
        <v>5087</v>
      </c>
      <c r="F1602" s="3">
        <v>1</v>
      </c>
      <c r="G1602" s="3">
        <v>0</v>
      </c>
      <c r="H1602">
        <f t="array" ref="H1602">F1602-(INDEX(Sheet2!$F$2:$F$7349,MATCH(Sheet!B1602&amp;Sheet!D1602,Sheet2!$B$2:$B$7349&amp;Sheet2!$D$2:$D$7349,0)))</f>
        <v>0</v>
      </c>
    </row>
    <row r="1603" spans="1:8" ht="15.75" customHeight="1">
      <c r="A1603" s="2" t="s">
        <v>1</v>
      </c>
      <c r="B1603" s="2" t="s">
        <v>97</v>
      </c>
      <c r="C1603" s="2" t="s">
        <v>1761</v>
      </c>
      <c r="D1603" s="2" t="s">
        <v>1761</v>
      </c>
      <c r="E1603" s="2" t="s">
        <v>5087</v>
      </c>
      <c r="F1603" s="3">
        <v>2</v>
      </c>
      <c r="G1603" s="3">
        <v>0</v>
      </c>
      <c r="H1603">
        <f t="array" ref="H1603">F1603-(INDEX(Sheet2!$F$2:$F$7349,MATCH(Sheet!B1603&amp;Sheet!D1603,Sheet2!$B$2:$B$7349&amp;Sheet2!$D$2:$D$7349,0)))</f>
        <v>0</v>
      </c>
    </row>
    <row r="1604" spans="1:8" ht="15.75" customHeight="1">
      <c r="A1604" s="2" t="s">
        <v>1</v>
      </c>
      <c r="B1604" s="2" t="s">
        <v>97</v>
      </c>
      <c r="C1604" s="2" t="s">
        <v>1762</v>
      </c>
      <c r="D1604" s="2" t="s">
        <v>1762</v>
      </c>
      <c r="E1604" s="2" t="s">
        <v>5087</v>
      </c>
      <c r="F1604" s="3">
        <v>4</v>
      </c>
      <c r="G1604" s="3">
        <v>0</v>
      </c>
      <c r="H1604">
        <f t="array" ref="H1604">F1604-(INDEX(Sheet2!$F$2:$F$7349,MATCH(Sheet!B1604&amp;Sheet!D1604,Sheet2!$B$2:$B$7349&amp;Sheet2!$D$2:$D$7349,0)))</f>
        <v>0</v>
      </c>
    </row>
    <row r="1605" spans="1:8" ht="15.75" customHeight="1">
      <c r="A1605" s="2" t="s">
        <v>1</v>
      </c>
      <c r="B1605" s="2" t="s">
        <v>97</v>
      </c>
      <c r="C1605" s="2" t="s">
        <v>1763</v>
      </c>
      <c r="D1605" s="2" t="s">
        <v>1763</v>
      </c>
      <c r="E1605" s="2" t="s">
        <v>5087</v>
      </c>
      <c r="F1605" s="3">
        <v>3</v>
      </c>
      <c r="G1605" s="3">
        <v>0</v>
      </c>
      <c r="H1605">
        <f t="array" ref="H1605">F1605-(INDEX(Sheet2!$F$2:$F$7349,MATCH(Sheet!B1605&amp;Sheet!D1605,Sheet2!$B$2:$B$7349&amp;Sheet2!$D$2:$D$7349,0)))</f>
        <v>0</v>
      </c>
    </row>
    <row r="1606" spans="1:8" ht="15.75" customHeight="1">
      <c r="A1606" s="2" t="s">
        <v>1</v>
      </c>
      <c r="B1606" s="2" t="s">
        <v>97</v>
      </c>
      <c r="C1606" s="2" t="s">
        <v>1764</v>
      </c>
      <c r="D1606" s="2" t="s">
        <v>1764</v>
      </c>
      <c r="E1606" s="2" t="s">
        <v>5087</v>
      </c>
      <c r="F1606" s="3">
        <v>1</v>
      </c>
      <c r="G1606" s="3">
        <v>0</v>
      </c>
      <c r="H1606">
        <f t="array" ref="H1606">F1606-(INDEX(Sheet2!$F$2:$F$7349,MATCH(Sheet!B1606&amp;Sheet!D1606,Sheet2!$B$2:$B$7349&amp;Sheet2!$D$2:$D$7349,0)))</f>
        <v>0</v>
      </c>
    </row>
    <row r="1607" spans="1:8" ht="15.75" customHeight="1">
      <c r="A1607" s="2" t="s">
        <v>1</v>
      </c>
      <c r="B1607" s="2" t="s">
        <v>97</v>
      </c>
      <c r="C1607" s="2" t="s">
        <v>1765</v>
      </c>
      <c r="D1607" s="2" t="s">
        <v>1765</v>
      </c>
      <c r="E1607" s="2" t="s">
        <v>5087</v>
      </c>
      <c r="F1607" s="3">
        <v>1</v>
      </c>
      <c r="G1607" s="3">
        <v>0</v>
      </c>
      <c r="H1607">
        <f t="array" ref="H1607">F1607-(INDEX(Sheet2!$F$2:$F$7349,MATCH(Sheet!B1607&amp;Sheet!D1607,Sheet2!$B$2:$B$7349&amp;Sheet2!$D$2:$D$7349,0)))</f>
        <v>0</v>
      </c>
    </row>
    <row r="1608" spans="1:8" ht="15.75" customHeight="1">
      <c r="A1608" s="2" t="s">
        <v>1</v>
      </c>
      <c r="B1608" s="2" t="s">
        <v>97</v>
      </c>
      <c r="C1608" s="2" t="s">
        <v>1766</v>
      </c>
      <c r="D1608" s="2" t="s">
        <v>1766</v>
      </c>
      <c r="E1608" s="2" t="s">
        <v>5087</v>
      </c>
      <c r="F1608" s="3">
        <v>2</v>
      </c>
      <c r="G1608" s="3">
        <v>0</v>
      </c>
      <c r="H1608">
        <f t="array" ref="H1608">F1608-(INDEX(Sheet2!$F$2:$F$7349,MATCH(Sheet!B1608&amp;Sheet!D1608,Sheet2!$B$2:$B$7349&amp;Sheet2!$D$2:$D$7349,0)))</f>
        <v>0</v>
      </c>
    </row>
    <row r="1609" spans="1:8" ht="15.75" customHeight="1">
      <c r="A1609" s="2" t="s">
        <v>1</v>
      </c>
      <c r="B1609" s="2" t="s">
        <v>97</v>
      </c>
      <c r="C1609" s="2" t="s">
        <v>1767</v>
      </c>
      <c r="D1609" s="2" t="s">
        <v>1767</v>
      </c>
      <c r="E1609" s="2" t="s">
        <v>5087</v>
      </c>
      <c r="F1609" s="3">
        <v>1</v>
      </c>
      <c r="G1609" s="3">
        <v>0</v>
      </c>
      <c r="H1609">
        <f t="array" ref="H1609">F1609-(INDEX(Sheet2!$F$2:$F$7349,MATCH(Sheet!B1609&amp;Sheet!D1609,Sheet2!$B$2:$B$7349&amp;Sheet2!$D$2:$D$7349,0)))</f>
        <v>0</v>
      </c>
    </row>
    <row r="1610" spans="1:8" ht="15.75" customHeight="1">
      <c r="A1610" s="2" t="s">
        <v>1</v>
      </c>
      <c r="B1610" s="2" t="s">
        <v>98</v>
      </c>
      <c r="C1610" s="2" t="s">
        <v>1768</v>
      </c>
      <c r="D1610" s="2" t="s">
        <v>1768</v>
      </c>
      <c r="E1610" s="2" t="s">
        <v>5087</v>
      </c>
      <c r="F1610" s="3">
        <v>1</v>
      </c>
      <c r="G1610" s="3">
        <v>0</v>
      </c>
      <c r="H1610">
        <f t="array" ref="H1610">F1610-(INDEX(Sheet2!$F$2:$F$7349,MATCH(Sheet!B1610&amp;Sheet!D1610,Sheet2!$B$2:$B$7349&amp;Sheet2!$D$2:$D$7349,0)))</f>
        <v>0</v>
      </c>
    </row>
    <row r="1611" spans="1:8" ht="15.75" customHeight="1">
      <c r="A1611" s="2" t="s">
        <v>1</v>
      </c>
      <c r="B1611" s="2" t="s">
        <v>98</v>
      </c>
      <c r="C1611" s="2" t="s">
        <v>1769</v>
      </c>
      <c r="D1611" s="2" t="s">
        <v>1769</v>
      </c>
      <c r="E1611" s="2" t="s">
        <v>5087</v>
      </c>
      <c r="F1611" s="3">
        <v>2</v>
      </c>
      <c r="G1611" s="3">
        <v>0</v>
      </c>
      <c r="H1611">
        <f t="array" ref="H1611">F1611-(INDEX(Sheet2!$F$2:$F$7349,MATCH(Sheet!B1611&amp;Sheet!D1611,Sheet2!$B$2:$B$7349&amp;Sheet2!$D$2:$D$7349,0)))</f>
        <v>0</v>
      </c>
    </row>
    <row r="1612" spans="1:8" ht="15.75" customHeight="1">
      <c r="A1612" s="2" t="s">
        <v>1</v>
      </c>
      <c r="B1612" s="2" t="s">
        <v>98</v>
      </c>
      <c r="C1612" s="2" t="s">
        <v>1770</v>
      </c>
      <c r="D1612" s="2" t="s">
        <v>1770</v>
      </c>
      <c r="E1612" s="2" t="s">
        <v>5087</v>
      </c>
      <c r="F1612" s="3">
        <v>2</v>
      </c>
      <c r="G1612" s="3">
        <v>0</v>
      </c>
      <c r="H1612">
        <f t="array" ref="H1612">F1612-(INDEX(Sheet2!$F$2:$F$7349,MATCH(Sheet!B1612&amp;Sheet!D1612,Sheet2!$B$2:$B$7349&amp;Sheet2!$D$2:$D$7349,0)))</f>
        <v>0</v>
      </c>
    </row>
    <row r="1613" spans="1:8" ht="15.75" customHeight="1">
      <c r="A1613" s="2" t="s">
        <v>1</v>
      </c>
      <c r="B1613" s="2" t="s">
        <v>98</v>
      </c>
      <c r="C1613" s="2" t="s">
        <v>1771</v>
      </c>
      <c r="D1613" s="2" t="s">
        <v>1771</v>
      </c>
      <c r="E1613" s="2" t="s">
        <v>5087</v>
      </c>
      <c r="F1613" s="3">
        <v>1</v>
      </c>
      <c r="G1613" s="3">
        <v>0</v>
      </c>
      <c r="H1613">
        <f t="array" ref="H1613">F1613-(INDEX(Sheet2!$F$2:$F$7349,MATCH(Sheet!B1613&amp;Sheet!D1613,Sheet2!$B$2:$B$7349&amp;Sheet2!$D$2:$D$7349,0)))</f>
        <v>0</v>
      </c>
    </row>
    <row r="1614" spans="1:8" ht="15.75" customHeight="1">
      <c r="A1614" s="2" t="s">
        <v>1</v>
      </c>
      <c r="B1614" s="2" t="s">
        <v>98</v>
      </c>
      <c r="C1614" s="2" t="s">
        <v>1772</v>
      </c>
      <c r="D1614" s="2" t="s">
        <v>1772</v>
      </c>
      <c r="E1614" s="2" t="s">
        <v>5087</v>
      </c>
      <c r="F1614" s="3">
        <v>1</v>
      </c>
      <c r="G1614" s="3">
        <v>0</v>
      </c>
      <c r="H1614">
        <f t="array" ref="H1614">F1614-(INDEX(Sheet2!$F$2:$F$7349,MATCH(Sheet!B1614&amp;Sheet!D1614,Sheet2!$B$2:$B$7349&amp;Sheet2!$D$2:$D$7349,0)))</f>
        <v>0</v>
      </c>
    </row>
    <row r="1615" spans="1:8" ht="15.75" customHeight="1">
      <c r="A1615" s="2" t="s">
        <v>1</v>
      </c>
      <c r="B1615" s="2" t="s">
        <v>98</v>
      </c>
      <c r="C1615" s="2" t="s">
        <v>1773</v>
      </c>
      <c r="D1615" s="2" t="s">
        <v>1773</v>
      </c>
      <c r="E1615" s="2" t="s">
        <v>5087</v>
      </c>
      <c r="F1615" s="3">
        <v>2</v>
      </c>
      <c r="G1615" s="3">
        <v>0</v>
      </c>
      <c r="H1615">
        <f t="array" ref="H1615">F1615-(INDEX(Sheet2!$F$2:$F$7349,MATCH(Sheet!B1615&amp;Sheet!D1615,Sheet2!$B$2:$B$7349&amp;Sheet2!$D$2:$D$7349,0)))</f>
        <v>0</v>
      </c>
    </row>
    <row r="1616" spans="1:8" ht="15.75" customHeight="1">
      <c r="A1616" s="2" t="s">
        <v>1</v>
      </c>
      <c r="B1616" s="2" t="s">
        <v>98</v>
      </c>
      <c r="C1616" s="2" t="s">
        <v>1774</v>
      </c>
      <c r="D1616" s="2" t="s">
        <v>1774</v>
      </c>
      <c r="E1616" s="2" t="s">
        <v>5087</v>
      </c>
      <c r="F1616" s="3">
        <v>1</v>
      </c>
      <c r="G1616" s="3">
        <v>0</v>
      </c>
      <c r="H1616">
        <f t="array" ref="H1616">F1616-(INDEX(Sheet2!$F$2:$F$7349,MATCH(Sheet!B1616&amp;Sheet!D1616,Sheet2!$B$2:$B$7349&amp;Sheet2!$D$2:$D$7349,0)))</f>
        <v>0</v>
      </c>
    </row>
    <row r="1617" spans="1:8" ht="15.75" customHeight="1">
      <c r="A1617" s="2" t="s">
        <v>1</v>
      </c>
      <c r="B1617" s="2" t="s">
        <v>98</v>
      </c>
      <c r="C1617" s="2" t="s">
        <v>1775</v>
      </c>
      <c r="D1617" s="2" t="s">
        <v>1775</v>
      </c>
      <c r="E1617" s="2" t="s">
        <v>5087</v>
      </c>
      <c r="F1617" s="3">
        <v>1</v>
      </c>
      <c r="G1617" s="3">
        <v>0</v>
      </c>
      <c r="H1617">
        <f t="array" ref="H1617">F1617-(INDEX(Sheet2!$F$2:$F$7349,MATCH(Sheet!B1617&amp;Sheet!D1617,Sheet2!$B$2:$B$7349&amp;Sheet2!$D$2:$D$7349,0)))</f>
        <v>0</v>
      </c>
    </row>
    <row r="1618" spans="1:8" ht="15.75" customHeight="1">
      <c r="A1618" s="2" t="s">
        <v>1</v>
      </c>
      <c r="B1618" s="2" t="s">
        <v>98</v>
      </c>
      <c r="C1618" s="2" t="s">
        <v>1776</v>
      </c>
      <c r="D1618" s="2" t="s">
        <v>1776</v>
      </c>
      <c r="E1618" s="2" t="s">
        <v>5087</v>
      </c>
      <c r="F1618" s="3">
        <v>1</v>
      </c>
      <c r="G1618" s="3">
        <v>0</v>
      </c>
      <c r="H1618">
        <f t="array" ref="H1618">F1618-(INDEX(Sheet2!$F$2:$F$7349,MATCH(Sheet!B1618&amp;Sheet!D1618,Sheet2!$B$2:$B$7349&amp;Sheet2!$D$2:$D$7349,0)))</f>
        <v>0</v>
      </c>
    </row>
    <row r="1619" spans="1:8" ht="15.75" customHeight="1">
      <c r="A1619" s="2" t="s">
        <v>1</v>
      </c>
      <c r="B1619" s="2" t="s">
        <v>98</v>
      </c>
      <c r="C1619" s="2" t="s">
        <v>1777</v>
      </c>
      <c r="D1619" s="2" t="s">
        <v>1777</v>
      </c>
      <c r="E1619" s="2" t="s">
        <v>5087</v>
      </c>
      <c r="F1619" s="3">
        <v>6</v>
      </c>
      <c r="G1619" s="3">
        <v>0</v>
      </c>
      <c r="H1619">
        <f t="array" ref="H1619">F1619-(INDEX(Sheet2!$F$2:$F$7349,MATCH(Sheet!B1619&amp;Sheet!D1619,Sheet2!$B$2:$B$7349&amp;Sheet2!$D$2:$D$7349,0)))</f>
        <v>0</v>
      </c>
    </row>
    <row r="1620" spans="1:8" ht="15.75" customHeight="1">
      <c r="A1620" s="2" t="s">
        <v>1</v>
      </c>
      <c r="B1620" s="2" t="s">
        <v>98</v>
      </c>
      <c r="C1620" s="2" t="s">
        <v>1607</v>
      </c>
      <c r="D1620" s="2" t="s">
        <v>1607</v>
      </c>
      <c r="E1620" s="2" t="s">
        <v>5087</v>
      </c>
      <c r="F1620" s="3">
        <v>1</v>
      </c>
      <c r="G1620" s="3">
        <v>0</v>
      </c>
      <c r="H1620">
        <f t="array" ref="H1620">F1620-(INDEX(Sheet2!$F$2:$F$7349,MATCH(Sheet!B1620&amp;Sheet!D1620,Sheet2!$B$2:$B$7349&amp;Sheet2!$D$2:$D$7349,0)))</f>
        <v>0</v>
      </c>
    </row>
    <row r="1621" spans="1:8" ht="15.75" customHeight="1">
      <c r="A1621" s="2" t="s">
        <v>1</v>
      </c>
      <c r="B1621" s="2" t="s">
        <v>98</v>
      </c>
      <c r="C1621" s="2" t="s">
        <v>1608</v>
      </c>
      <c r="D1621" s="2" t="s">
        <v>1608</v>
      </c>
      <c r="E1621" s="2" t="s">
        <v>5087</v>
      </c>
      <c r="F1621" s="3">
        <v>1</v>
      </c>
      <c r="G1621" s="3">
        <v>0</v>
      </c>
      <c r="H1621">
        <f t="array" ref="H1621">F1621-(INDEX(Sheet2!$F$2:$F$7349,MATCH(Sheet!B1621&amp;Sheet!D1621,Sheet2!$B$2:$B$7349&amp;Sheet2!$D$2:$D$7349,0)))</f>
        <v>0</v>
      </c>
    </row>
    <row r="1622" spans="1:8" ht="15.75" customHeight="1">
      <c r="A1622" s="2" t="s">
        <v>1</v>
      </c>
      <c r="B1622" s="2" t="s">
        <v>98</v>
      </c>
      <c r="C1622" s="2" t="s">
        <v>1475</v>
      </c>
      <c r="D1622" s="2" t="s">
        <v>1475</v>
      </c>
      <c r="E1622" s="2" t="s">
        <v>5087</v>
      </c>
      <c r="F1622" s="3">
        <v>2</v>
      </c>
      <c r="G1622" s="3">
        <v>0</v>
      </c>
      <c r="H1622">
        <f t="array" ref="H1622">F1622-(INDEX(Sheet2!$F$2:$F$7349,MATCH(Sheet!B1622&amp;Sheet!D1622,Sheet2!$B$2:$B$7349&amp;Sheet2!$D$2:$D$7349,0)))</f>
        <v>0</v>
      </c>
    </row>
    <row r="1623" spans="1:8" ht="15.75" customHeight="1">
      <c r="A1623" s="2" t="s">
        <v>1</v>
      </c>
      <c r="B1623" s="2" t="s">
        <v>98</v>
      </c>
      <c r="C1623" s="2" t="s">
        <v>1778</v>
      </c>
      <c r="D1623" s="2" t="s">
        <v>1778</v>
      </c>
      <c r="E1623" s="2" t="s">
        <v>5087</v>
      </c>
      <c r="F1623" s="3">
        <v>1</v>
      </c>
      <c r="G1623" s="3">
        <v>0</v>
      </c>
      <c r="H1623">
        <f t="array" ref="H1623">F1623-(INDEX(Sheet2!$F$2:$F$7349,MATCH(Sheet!B1623&amp;Sheet!D1623,Sheet2!$B$2:$B$7349&amp;Sheet2!$D$2:$D$7349,0)))</f>
        <v>0</v>
      </c>
    </row>
    <row r="1624" spans="1:8" ht="15.75" customHeight="1">
      <c r="A1624" s="2" t="s">
        <v>1</v>
      </c>
      <c r="B1624" s="2" t="s">
        <v>98</v>
      </c>
      <c r="C1624" s="2" t="s">
        <v>1476</v>
      </c>
      <c r="D1624" s="2" t="s">
        <v>1476</v>
      </c>
      <c r="E1624" s="2" t="s">
        <v>5087</v>
      </c>
      <c r="F1624" s="3">
        <v>2</v>
      </c>
      <c r="G1624" s="3">
        <v>0</v>
      </c>
      <c r="H1624">
        <f t="array" ref="H1624">F1624-(INDEX(Sheet2!$F$2:$F$7349,MATCH(Sheet!B1624&amp;Sheet!D1624,Sheet2!$B$2:$B$7349&amp;Sheet2!$D$2:$D$7349,0)))</f>
        <v>0</v>
      </c>
    </row>
    <row r="1625" spans="1:8" ht="15.75" customHeight="1">
      <c r="A1625" s="2" t="s">
        <v>1</v>
      </c>
      <c r="B1625" s="2" t="s">
        <v>98</v>
      </c>
      <c r="C1625" s="2" t="s">
        <v>1779</v>
      </c>
      <c r="D1625" s="2" t="s">
        <v>1779</v>
      </c>
      <c r="E1625" s="2" t="s">
        <v>5087</v>
      </c>
      <c r="F1625" s="3">
        <v>3</v>
      </c>
      <c r="G1625" s="3">
        <v>0</v>
      </c>
      <c r="H1625">
        <f t="array" ref="H1625">F1625-(INDEX(Sheet2!$F$2:$F$7349,MATCH(Sheet!B1625&amp;Sheet!D1625,Sheet2!$B$2:$B$7349&amp;Sheet2!$D$2:$D$7349,0)))</f>
        <v>0</v>
      </c>
    </row>
    <row r="1626" spans="1:8" ht="15.75" customHeight="1">
      <c r="A1626" s="2" t="s">
        <v>1</v>
      </c>
      <c r="B1626" s="2" t="s">
        <v>98</v>
      </c>
      <c r="C1626" s="2" t="s">
        <v>1780</v>
      </c>
      <c r="D1626" s="2" t="s">
        <v>1780</v>
      </c>
      <c r="E1626" s="2" t="s">
        <v>5087</v>
      </c>
      <c r="F1626" s="3">
        <v>1</v>
      </c>
      <c r="G1626" s="3">
        <v>0</v>
      </c>
      <c r="H1626">
        <f t="array" ref="H1626">F1626-(INDEX(Sheet2!$F$2:$F$7349,MATCH(Sheet!B1626&amp;Sheet!D1626,Sheet2!$B$2:$B$7349&amp;Sheet2!$D$2:$D$7349,0)))</f>
        <v>0</v>
      </c>
    </row>
    <row r="1627" spans="1:8" ht="15.75" customHeight="1">
      <c r="A1627" s="2" t="s">
        <v>1</v>
      </c>
      <c r="B1627" s="2" t="s">
        <v>98</v>
      </c>
      <c r="C1627" s="2" t="s">
        <v>1781</v>
      </c>
      <c r="D1627" s="2" t="s">
        <v>1781</v>
      </c>
      <c r="E1627" s="2" t="s">
        <v>5087</v>
      </c>
      <c r="F1627" s="3">
        <v>1</v>
      </c>
      <c r="G1627" s="3">
        <v>0</v>
      </c>
      <c r="H1627">
        <f t="array" ref="H1627">F1627-(INDEX(Sheet2!$F$2:$F$7349,MATCH(Sheet!B1627&amp;Sheet!D1627,Sheet2!$B$2:$B$7349&amp;Sheet2!$D$2:$D$7349,0)))</f>
        <v>0</v>
      </c>
    </row>
    <row r="1628" spans="1:8" ht="15.75" customHeight="1">
      <c r="A1628" s="2" t="s">
        <v>1</v>
      </c>
      <c r="B1628" s="2" t="s">
        <v>99</v>
      </c>
      <c r="C1628" s="2" t="s">
        <v>1782</v>
      </c>
      <c r="D1628" s="2" t="s">
        <v>1782</v>
      </c>
      <c r="E1628" s="2" t="s">
        <v>5087</v>
      </c>
      <c r="F1628" s="3">
        <v>1</v>
      </c>
      <c r="G1628" s="3">
        <v>0</v>
      </c>
      <c r="H1628">
        <f t="array" ref="H1628">F1628-(INDEX(Sheet2!$F$2:$F$7349,MATCH(Sheet!B1628&amp;Sheet!D1628,Sheet2!$B$2:$B$7349&amp;Sheet2!$D$2:$D$7349,0)))</f>
        <v>0</v>
      </c>
    </row>
    <row r="1629" spans="1:8" ht="15.75" customHeight="1">
      <c r="A1629" s="2" t="s">
        <v>1</v>
      </c>
      <c r="B1629" s="2" t="s">
        <v>99</v>
      </c>
      <c r="C1629" s="2" t="s">
        <v>1692</v>
      </c>
      <c r="D1629" s="2" t="s">
        <v>1692</v>
      </c>
      <c r="E1629" s="2" t="s">
        <v>5087</v>
      </c>
      <c r="F1629" s="3">
        <v>6</v>
      </c>
      <c r="G1629" s="3">
        <v>0</v>
      </c>
      <c r="H1629">
        <f t="array" ref="H1629">F1629-(INDEX(Sheet2!$F$2:$F$7349,MATCH(Sheet!B1629&amp;Sheet!D1629,Sheet2!$B$2:$B$7349&amp;Sheet2!$D$2:$D$7349,0)))</f>
        <v>0</v>
      </c>
    </row>
    <row r="1630" spans="1:8" ht="15.75" customHeight="1">
      <c r="A1630" s="2" t="s">
        <v>1</v>
      </c>
      <c r="B1630" s="2" t="s">
        <v>99</v>
      </c>
      <c r="C1630" s="2" t="s">
        <v>1783</v>
      </c>
      <c r="D1630" s="2" t="s">
        <v>1783</v>
      </c>
      <c r="E1630" s="2" t="s">
        <v>5087</v>
      </c>
      <c r="F1630" s="3">
        <v>5</v>
      </c>
      <c r="G1630" s="3">
        <v>0</v>
      </c>
      <c r="H1630">
        <f t="array" ref="H1630">F1630-(INDEX(Sheet2!$F$2:$F$7349,MATCH(Sheet!B1630&amp;Sheet!D1630,Sheet2!$B$2:$B$7349&amp;Sheet2!$D$2:$D$7349,0)))</f>
        <v>0</v>
      </c>
    </row>
    <row r="1631" spans="1:8" ht="15.75" customHeight="1">
      <c r="A1631" s="2" t="s">
        <v>1</v>
      </c>
      <c r="B1631" s="2" t="s">
        <v>99</v>
      </c>
      <c r="C1631" s="2" t="s">
        <v>1693</v>
      </c>
      <c r="D1631" s="2" t="s">
        <v>1693</v>
      </c>
      <c r="E1631" s="2" t="s">
        <v>5087</v>
      </c>
      <c r="F1631" s="3">
        <v>1</v>
      </c>
      <c r="G1631" s="3">
        <v>0</v>
      </c>
      <c r="H1631">
        <f t="array" ref="H1631">F1631-(INDEX(Sheet2!$F$2:$F$7349,MATCH(Sheet!B1631&amp;Sheet!D1631,Sheet2!$B$2:$B$7349&amp;Sheet2!$D$2:$D$7349,0)))</f>
        <v>0</v>
      </c>
    </row>
    <row r="1632" spans="1:8" ht="15.75" customHeight="1">
      <c r="A1632" s="2" t="s">
        <v>1</v>
      </c>
      <c r="B1632" s="2" t="s">
        <v>99</v>
      </c>
      <c r="C1632" s="2" t="s">
        <v>1455</v>
      </c>
      <c r="D1632" s="2" t="s">
        <v>1455</v>
      </c>
      <c r="E1632" s="2" t="s">
        <v>5087</v>
      </c>
      <c r="F1632" s="3">
        <v>4</v>
      </c>
      <c r="G1632" s="3">
        <v>0</v>
      </c>
      <c r="H1632">
        <f t="array" ref="H1632">F1632-(INDEX(Sheet2!$F$2:$F$7349,MATCH(Sheet!B1632&amp;Sheet!D1632,Sheet2!$B$2:$B$7349&amp;Sheet2!$D$2:$D$7349,0)))</f>
        <v>0</v>
      </c>
    </row>
    <row r="1633" spans="1:8" ht="15.75" customHeight="1">
      <c r="A1633" s="2" t="s">
        <v>1</v>
      </c>
      <c r="B1633" s="2" t="s">
        <v>99</v>
      </c>
      <c r="C1633" s="2" t="s">
        <v>1456</v>
      </c>
      <c r="D1633" s="2" t="s">
        <v>1456</v>
      </c>
      <c r="E1633" s="2" t="s">
        <v>5087</v>
      </c>
      <c r="F1633" s="3">
        <v>5</v>
      </c>
      <c r="G1633" s="3">
        <v>0</v>
      </c>
      <c r="H1633">
        <f t="array" ref="H1633">F1633-(INDEX(Sheet2!$F$2:$F$7349,MATCH(Sheet!B1633&amp;Sheet!D1633,Sheet2!$B$2:$B$7349&amp;Sheet2!$D$2:$D$7349,0)))</f>
        <v>0</v>
      </c>
    </row>
    <row r="1634" spans="1:8" ht="15.75" customHeight="1">
      <c r="A1634" s="2" t="s">
        <v>1</v>
      </c>
      <c r="B1634" s="2" t="s">
        <v>99</v>
      </c>
      <c r="C1634" s="2" t="s">
        <v>1511</v>
      </c>
      <c r="D1634" s="2" t="s">
        <v>1511</v>
      </c>
      <c r="E1634" s="2" t="s">
        <v>5087</v>
      </c>
      <c r="F1634" s="3">
        <v>3</v>
      </c>
      <c r="G1634" s="3">
        <v>0</v>
      </c>
      <c r="H1634">
        <f t="array" ref="H1634">F1634-(INDEX(Sheet2!$F$2:$F$7349,MATCH(Sheet!B1634&amp;Sheet!D1634,Sheet2!$B$2:$B$7349&amp;Sheet2!$D$2:$D$7349,0)))</f>
        <v>0</v>
      </c>
    </row>
    <row r="1635" spans="1:8" ht="15.75" customHeight="1">
      <c r="A1635" s="2" t="s">
        <v>1</v>
      </c>
      <c r="B1635" s="2" t="s">
        <v>99</v>
      </c>
      <c r="C1635" s="2" t="s">
        <v>1784</v>
      </c>
      <c r="D1635" s="2" t="s">
        <v>1784</v>
      </c>
      <c r="E1635" s="2" t="s">
        <v>5087</v>
      </c>
      <c r="F1635" s="3">
        <v>3</v>
      </c>
      <c r="G1635" s="3">
        <v>0</v>
      </c>
      <c r="H1635">
        <f t="array" ref="H1635">F1635-(INDEX(Sheet2!$F$2:$F$7349,MATCH(Sheet!B1635&amp;Sheet!D1635,Sheet2!$B$2:$B$7349&amp;Sheet2!$D$2:$D$7349,0)))</f>
        <v>0</v>
      </c>
    </row>
    <row r="1636" spans="1:8" ht="15.75" customHeight="1">
      <c r="A1636" s="2" t="s">
        <v>1</v>
      </c>
      <c r="B1636" s="2" t="s">
        <v>99</v>
      </c>
      <c r="C1636" s="2" t="s">
        <v>1785</v>
      </c>
      <c r="D1636" s="2" t="s">
        <v>1785</v>
      </c>
      <c r="E1636" s="2" t="s">
        <v>5087</v>
      </c>
      <c r="F1636" s="3">
        <v>1</v>
      </c>
      <c r="G1636" s="3">
        <v>0</v>
      </c>
      <c r="H1636">
        <f t="array" ref="H1636">F1636-(INDEX(Sheet2!$F$2:$F$7349,MATCH(Sheet!B1636&amp;Sheet!D1636,Sheet2!$B$2:$B$7349&amp;Sheet2!$D$2:$D$7349,0)))</f>
        <v>0</v>
      </c>
    </row>
    <row r="1637" spans="1:8" ht="15.75" customHeight="1">
      <c r="A1637" s="2" t="s">
        <v>1</v>
      </c>
      <c r="B1637" s="2" t="s">
        <v>99</v>
      </c>
      <c r="C1637" s="2" t="s">
        <v>1460</v>
      </c>
      <c r="D1637" s="2" t="s">
        <v>1460</v>
      </c>
      <c r="E1637" s="2" t="s">
        <v>5087</v>
      </c>
      <c r="F1637" s="3">
        <v>2</v>
      </c>
      <c r="G1637" s="3">
        <v>0</v>
      </c>
      <c r="H1637">
        <f t="array" ref="H1637">F1637-(INDEX(Sheet2!$F$2:$F$7349,MATCH(Sheet!B1637&amp;Sheet!D1637,Sheet2!$B$2:$B$7349&amp;Sheet2!$D$2:$D$7349,0)))</f>
        <v>0</v>
      </c>
    </row>
    <row r="1638" spans="1:8" ht="15.75" customHeight="1">
      <c r="A1638" s="2" t="s">
        <v>1</v>
      </c>
      <c r="B1638" s="2" t="s">
        <v>99</v>
      </c>
      <c r="C1638" s="2" t="s">
        <v>1461</v>
      </c>
      <c r="D1638" s="2" t="s">
        <v>1461</v>
      </c>
      <c r="E1638" s="2" t="s">
        <v>5087</v>
      </c>
      <c r="F1638" s="3">
        <v>1</v>
      </c>
      <c r="G1638" s="3">
        <v>0</v>
      </c>
      <c r="H1638">
        <f t="array" ref="H1638">F1638-(INDEX(Sheet2!$F$2:$F$7349,MATCH(Sheet!B1638&amp;Sheet!D1638,Sheet2!$B$2:$B$7349&amp;Sheet2!$D$2:$D$7349,0)))</f>
        <v>0</v>
      </c>
    </row>
    <row r="1639" spans="1:8" ht="15.75" customHeight="1">
      <c r="A1639" s="2" t="s">
        <v>1</v>
      </c>
      <c r="B1639" s="2" t="s">
        <v>99</v>
      </c>
      <c r="C1639" s="2" t="s">
        <v>1786</v>
      </c>
      <c r="D1639" s="2" t="s">
        <v>1786</v>
      </c>
      <c r="E1639" s="2" t="s">
        <v>5087</v>
      </c>
      <c r="F1639" s="3">
        <v>1</v>
      </c>
      <c r="G1639" s="3">
        <v>0</v>
      </c>
      <c r="H1639">
        <f t="array" ref="H1639">F1639-(INDEX(Sheet2!$F$2:$F$7349,MATCH(Sheet!B1639&amp;Sheet!D1639,Sheet2!$B$2:$B$7349&amp;Sheet2!$D$2:$D$7349,0)))</f>
        <v>0</v>
      </c>
    </row>
    <row r="1640" spans="1:8" ht="15.75" customHeight="1">
      <c r="A1640" s="2" t="s">
        <v>1</v>
      </c>
      <c r="B1640" s="2" t="s">
        <v>99</v>
      </c>
      <c r="C1640" s="2" t="s">
        <v>1787</v>
      </c>
      <c r="D1640" s="2" t="s">
        <v>1787</v>
      </c>
      <c r="E1640" s="2" t="s">
        <v>5087</v>
      </c>
      <c r="F1640" s="3">
        <v>2</v>
      </c>
      <c r="G1640" s="3">
        <v>0</v>
      </c>
      <c r="H1640">
        <f t="array" ref="H1640">F1640-(INDEX(Sheet2!$F$2:$F$7349,MATCH(Sheet!B1640&amp;Sheet!D1640,Sheet2!$B$2:$B$7349&amp;Sheet2!$D$2:$D$7349,0)))</f>
        <v>0</v>
      </c>
    </row>
    <row r="1641" spans="1:8" ht="15.75" customHeight="1">
      <c r="A1641" s="2" t="s">
        <v>1</v>
      </c>
      <c r="B1641" s="2" t="s">
        <v>99</v>
      </c>
      <c r="C1641" s="2" t="s">
        <v>1462</v>
      </c>
      <c r="D1641" s="2" t="s">
        <v>1462</v>
      </c>
      <c r="E1641" s="2" t="s">
        <v>5087</v>
      </c>
      <c r="F1641" s="3">
        <v>1</v>
      </c>
      <c r="G1641" s="3">
        <v>0</v>
      </c>
      <c r="H1641">
        <f t="array" ref="H1641">F1641-(INDEX(Sheet2!$F$2:$F$7349,MATCH(Sheet!B1641&amp;Sheet!D1641,Sheet2!$B$2:$B$7349&amp;Sheet2!$D$2:$D$7349,0)))</f>
        <v>0</v>
      </c>
    </row>
    <row r="1642" spans="1:8" ht="15.75" customHeight="1">
      <c r="A1642" s="2" t="s">
        <v>1</v>
      </c>
      <c r="B1642" s="2" t="s">
        <v>99</v>
      </c>
      <c r="C1642" s="2" t="s">
        <v>1788</v>
      </c>
      <c r="D1642" s="2" t="s">
        <v>1788</v>
      </c>
      <c r="E1642" s="2" t="s">
        <v>5087</v>
      </c>
      <c r="F1642" s="3">
        <v>1</v>
      </c>
      <c r="G1642" s="3">
        <v>0</v>
      </c>
      <c r="H1642">
        <f t="array" ref="H1642">F1642-(INDEX(Sheet2!$F$2:$F$7349,MATCH(Sheet!B1642&amp;Sheet!D1642,Sheet2!$B$2:$B$7349&amp;Sheet2!$D$2:$D$7349,0)))</f>
        <v>0</v>
      </c>
    </row>
    <row r="1643" spans="1:8" ht="15.75" customHeight="1">
      <c r="A1643" s="2" t="s">
        <v>1</v>
      </c>
      <c r="B1643" s="2" t="s">
        <v>99</v>
      </c>
      <c r="C1643" s="2" t="s">
        <v>1789</v>
      </c>
      <c r="D1643" s="2" t="s">
        <v>1789</v>
      </c>
      <c r="E1643" s="2" t="s">
        <v>5087</v>
      </c>
      <c r="F1643" s="3">
        <v>2</v>
      </c>
      <c r="G1643" s="3">
        <v>0</v>
      </c>
      <c r="H1643">
        <f t="array" ref="H1643">F1643-(INDEX(Sheet2!$F$2:$F$7349,MATCH(Sheet!B1643&amp;Sheet!D1643,Sheet2!$B$2:$B$7349&amp;Sheet2!$D$2:$D$7349,0)))</f>
        <v>0</v>
      </c>
    </row>
    <row r="1644" spans="1:8" ht="15.75" customHeight="1">
      <c r="A1644" s="2" t="s">
        <v>1</v>
      </c>
      <c r="B1644" s="2" t="s">
        <v>99</v>
      </c>
      <c r="C1644" s="2" t="s">
        <v>1790</v>
      </c>
      <c r="D1644" s="2" t="s">
        <v>1790</v>
      </c>
      <c r="E1644" s="2" t="s">
        <v>5087</v>
      </c>
      <c r="F1644" s="3">
        <v>1</v>
      </c>
      <c r="G1644" s="3">
        <v>0</v>
      </c>
      <c r="H1644">
        <f t="array" ref="H1644">F1644-(INDEX(Sheet2!$F$2:$F$7349,MATCH(Sheet!B1644&amp;Sheet!D1644,Sheet2!$B$2:$B$7349&amp;Sheet2!$D$2:$D$7349,0)))</f>
        <v>0</v>
      </c>
    </row>
    <row r="1645" spans="1:8" ht="15.75" customHeight="1">
      <c r="A1645" s="2" t="s">
        <v>1</v>
      </c>
      <c r="B1645" s="2" t="s">
        <v>99</v>
      </c>
      <c r="C1645" s="2" t="s">
        <v>1791</v>
      </c>
      <c r="D1645" s="2" t="s">
        <v>1791</v>
      </c>
      <c r="E1645" s="2" t="s">
        <v>5087</v>
      </c>
      <c r="F1645" s="3">
        <v>2</v>
      </c>
      <c r="G1645" s="3">
        <v>0</v>
      </c>
      <c r="H1645">
        <f t="array" ref="H1645">F1645-(INDEX(Sheet2!$F$2:$F$7349,MATCH(Sheet!B1645&amp;Sheet!D1645,Sheet2!$B$2:$B$7349&amp;Sheet2!$D$2:$D$7349,0)))</f>
        <v>0</v>
      </c>
    </row>
    <row r="1646" spans="1:8" ht="15.75" customHeight="1">
      <c r="A1646" s="2" t="s">
        <v>1</v>
      </c>
      <c r="B1646" s="2" t="s">
        <v>100</v>
      </c>
      <c r="C1646" s="2" t="s">
        <v>1792</v>
      </c>
      <c r="D1646" s="2" t="s">
        <v>1792</v>
      </c>
      <c r="E1646" s="2" t="s">
        <v>5087</v>
      </c>
      <c r="F1646" s="3">
        <v>3</v>
      </c>
      <c r="G1646" s="3">
        <v>0</v>
      </c>
      <c r="H1646">
        <f t="array" ref="H1646">F1646-(INDEX(Sheet2!$F$2:$F$7349,MATCH(Sheet!B1646&amp;Sheet!D1646,Sheet2!$B$2:$B$7349&amp;Sheet2!$D$2:$D$7349,0)))</f>
        <v>0</v>
      </c>
    </row>
    <row r="1647" spans="1:8" ht="15.75" customHeight="1">
      <c r="A1647" s="2" t="s">
        <v>1</v>
      </c>
      <c r="B1647" s="2" t="s">
        <v>100</v>
      </c>
      <c r="C1647" s="2" t="s">
        <v>1793</v>
      </c>
      <c r="D1647" s="2" t="s">
        <v>1793</v>
      </c>
      <c r="E1647" s="2" t="s">
        <v>5087</v>
      </c>
      <c r="F1647" s="3">
        <v>1</v>
      </c>
      <c r="G1647" s="3">
        <v>0</v>
      </c>
      <c r="H1647">
        <f t="array" ref="H1647">F1647-(INDEX(Sheet2!$F$2:$F$7349,MATCH(Sheet!B1647&amp;Sheet!D1647,Sheet2!$B$2:$B$7349&amp;Sheet2!$D$2:$D$7349,0)))</f>
        <v>0</v>
      </c>
    </row>
    <row r="1648" spans="1:8" ht="15.75" customHeight="1">
      <c r="A1648" s="2" t="s">
        <v>1</v>
      </c>
      <c r="B1648" s="2" t="s">
        <v>100</v>
      </c>
      <c r="C1648" s="2" t="s">
        <v>1794</v>
      </c>
      <c r="D1648" s="2" t="s">
        <v>1794</v>
      </c>
      <c r="E1648" s="2" t="s">
        <v>5087</v>
      </c>
      <c r="F1648" s="3">
        <v>1</v>
      </c>
      <c r="G1648" s="3">
        <v>0</v>
      </c>
      <c r="H1648">
        <f t="array" ref="H1648">F1648-(INDEX(Sheet2!$F$2:$F$7349,MATCH(Sheet!B1648&amp;Sheet!D1648,Sheet2!$B$2:$B$7349&amp;Sheet2!$D$2:$D$7349,0)))</f>
        <v>0</v>
      </c>
    </row>
    <row r="1649" spans="1:8" ht="15.75" customHeight="1">
      <c r="A1649" s="2" t="s">
        <v>1</v>
      </c>
      <c r="B1649" s="2" t="s">
        <v>100</v>
      </c>
      <c r="C1649" s="2" t="s">
        <v>1795</v>
      </c>
      <c r="D1649" s="2" t="s">
        <v>1795</v>
      </c>
      <c r="E1649" s="2" t="s">
        <v>5087</v>
      </c>
      <c r="F1649" s="3">
        <v>1</v>
      </c>
      <c r="G1649" s="3">
        <v>0</v>
      </c>
      <c r="H1649">
        <f t="array" ref="H1649">F1649-(INDEX(Sheet2!$F$2:$F$7349,MATCH(Sheet!B1649&amp;Sheet!D1649,Sheet2!$B$2:$B$7349&amp;Sheet2!$D$2:$D$7349,0)))</f>
        <v>0</v>
      </c>
    </row>
    <row r="1650" spans="1:8" ht="15.75" customHeight="1">
      <c r="A1650" s="2" t="s">
        <v>1</v>
      </c>
      <c r="B1650" s="2" t="s">
        <v>100</v>
      </c>
      <c r="C1650" s="2" t="s">
        <v>1796</v>
      </c>
      <c r="D1650" s="2" t="s">
        <v>1796</v>
      </c>
      <c r="E1650" s="2" t="s">
        <v>5087</v>
      </c>
      <c r="F1650" s="3">
        <v>2</v>
      </c>
      <c r="G1650" s="3">
        <v>0</v>
      </c>
      <c r="H1650">
        <f t="array" ref="H1650">F1650-(INDEX(Sheet2!$F$2:$F$7349,MATCH(Sheet!B1650&amp;Sheet!D1650,Sheet2!$B$2:$B$7349&amp;Sheet2!$D$2:$D$7349,0)))</f>
        <v>0</v>
      </c>
    </row>
    <row r="1651" spans="1:8" ht="15.75" customHeight="1">
      <c r="A1651" s="2" t="s">
        <v>1</v>
      </c>
      <c r="B1651" s="2" t="s">
        <v>100</v>
      </c>
      <c r="C1651" s="2" t="s">
        <v>1797</v>
      </c>
      <c r="D1651" s="2" t="s">
        <v>1797</v>
      </c>
      <c r="E1651" s="2" t="s">
        <v>5087</v>
      </c>
      <c r="F1651" s="3">
        <v>1</v>
      </c>
      <c r="G1651" s="3">
        <v>0</v>
      </c>
      <c r="H1651">
        <f t="array" ref="H1651">F1651-(INDEX(Sheet2!$F$2:$F$7349,MATCH(Sheet!B1651&amp;Sheet!D1651,Sheet2!$B$2:$B$7349&amp;Sheet2!$D$2:$D$7349,0)))</f>
        <v>0</v>
      </c>
    </row>
    <row r="1652" spans="1:8" ht="15.75" customHeight="1">
      <c r="A1652" s="2" t="s">
        <v>1</v>
      </c>
      <c r="B1652" s="2" t="s">
        <v>100</v>
      </c>
      <c r="C1652" s="2" t="s">
        <v>1798</v>
      </c>
      <c r="D1652" s="2" t="s">
        <v>1798</v>
      </c>
      <c r="E1652" s="2" t="s">
        <v>5087</v>
      </c>
      <c r="F1652" s="3">
        <v>1</v>
      </c>
      <c r="G1652" s="3">
        <v>0</v>
      </c>
      <c r="H1652">
        <f t="array" ref="H1652">F1652-(INDEX(Sheet2!$F$2:$F$7349,MATCH(Sheet!B1652&amp;Sheet!D1652,Sheet2!$B$2:$B$7349&amp;Sheet2!$D$2:$D$7349,0)))</f>
        <v>0</v>
      </c>
    </row>
    <row r="1653" spans="1:8" ht="15.75" customHeight="1">
      <c r="A1653" s="2" t="s">
        <v>1</v>
      </c>
      <c r="B1653" s="2" t="s">
        <v>100</v>
      </c>
      <c r="C1653" s="2" t="s">
        <v>1799</v>
      </c>
      <c r="D1653" s="2" t="s">
        <v>1799</v>
      </c>
      <c r="E1653" s="2" t="s">
        <v>5087</v>
      </c>
      <c r="F1653" s="3">
        <v>1</v>
      </c>
      <c r="G1653" s="3">
        <v>0</v>
      </c>
      <c r="H1653">
        <f t="array" ref="H1653">F1653-(INDEX(Sheet2!$F$2:$F$7349,MATCH(Sheet!B1653&amp;Sheet!D1653,Sheet2!$B$2:$B$7349&amp;Sheet2!$D$2:$D$7349,0)))</f>
        <v>0</v>
      </c>
    </row>
    <row r="1654" spans="1:8" ht="15.75" customHeight="1">
      <c r="A1654" s="2" t="s">
        <v>1</v>
      </c>
      <c r="B1654" s="2" t="s">
        <v>100</v>
      </c>
      <c r="C1654" s="2" t="s">
        <v>1800</v>
      </c>
      <c r="D1654" s="2" t="s">
        <v>1800</v>
      </c>
      <c r="E1654" s="2" t="s">
        <v>5087</v>
      </c>
      <c r="F1654" s="3">
        <v>1</v>
      </c>
      <c r="G1654" s="3">
        <v>0</v>
      </c>
      <c r="H1654">
        <f t="array" ref="H1654">F1654-(INDEX(Sheet2!$F$2:$F$7349,MATCH(Sheet!B1654&amp;Sheet!D1654,Sheet2!$B$2:$B$7349&amp;Sheet2!$D$2:$D$7349,0)))</f>
        <v>0</v>
      </c>
    </row>
    <row r="1655" spans="1:8" ht="15.75" customHeight="1">
      <c r="A1655" s="2" t="s">
        <v>1</v>
      </c>
      <c r="B1655" s="2" t="s">
        <v>100</v>
      </c>
      <c r="C1655" s="2" t="s">
        <v>1801</v>
      </c>
      <c r="D1655" s="2" t="s">
        <v>1801</v>
      </c>
      <c r="E1655" s="2" t="s">
        <v>5087</v>
      </c>
      <c r="F1655" s="3">
        <v>1</v>
      </c>
      <c r="G1655" s="3">
        <v>0</v>
      </c>
      <c r="H1655">
        <f t="array" ref="H1655">F1655-(INDEX(Sheet2!$F$2:$F$7349,MATCH(Sheet!B1655&amp;Sheet!D1655,Sheet2!$B$2:$B$7349&amp;Sheet2!$D$2:$D$7349,0)))</f>
        <v>0</v>
      </c>
    </row>
    <row r="1656" spans="1:8" ht="15.75" customHeight="1">
      <c r="A1656" s="2" t="s">
        <v>1</v>
      </c>
      <c r="B1656" s="2" t="s">
        <v>100</v>
      </c>
      <c r="C1656" s="2" t="s">
        <v>1802</v>
      </c>
      <c r="D1656" s="2" t="s">
        <v>1802</v>
      </c>
      <c r="E1656" s="2" t="s">
        <v>5087</v>
      </c>
      <c r="F1656" s="3">
        <v>1</v>
      </c>
      <c r="G1656" s="3">
        <v>0</v>
      </c>
      <c r="H1656">
        <f t="array" ref="H1656">F1656-(INDEX(Sheet2!$F$2:$F$7349,MATCH(Sheet!B1656&amp;Sheet!D1656,Sheet2!$B$2:$B$7349&amp;Sheet2!$D$2:$D$7349,0)))</f>
        <v>0</v>
      </c>
    </row>
    <row r="1657" spans="1:8" ht="15.75" customHeight="1">
      <c r="A1657" s="2" t="s">
        <v>1</v>
      </c>
      <c r="B1657" s="2" t="s">
        <v>100</v>
      </c>
      <c r="C1657" s="2" t="s">
        <v>1803</v>
      </c>
      <c r="D1657" s="2" t="s">
        <v>1803</v>
      </c>
      <c r="E1657" s="2" t="s">
        <v>5087</v>
      </c>
      <c r="F1657" s="3">
        <v>2</v>
      </c>
      <c r="G1657" s="3">
        <v>0</v>
      </c>
      <c r="H1657">
        <f t="array" ref="H1657">F1657-(INDEX(Sheet2!$F$2:$F$7349,MATCH(Sheet!B1657&amp;Sheet!D1657,Sheet2!$B$2:$B$7349&amp;Sheet2!$D$2:$D$7349,0)))</f>
        <v>0</v>
      </c>
    </row>
    <row r="1658" spans="1:8" ht="15.75" customHeight="1">
      <c r="A1658" s="2" t="s">
        <v>1</v>
      </c>
      <c r="B1658" s="2" t="s">
        <v>100</v>
      </c>
      <c r="C1658" s="2" t="s">
        <v>1804</v>
      </c>
      <c r="D1658" s="2" t="s">
        <v>1804</v>
      </c>
      <c r="E1658" s="2" t="s">
        <v>5087</v>
      </c>
      <c r="F1658" s="3">
        <v>1</v>
      </c>
      <c r="G1658" s="3">
        <v>0</v>
      </c>
      <c r="H1658">
        <f t="array" ref="H1658">F1658-(INDEX(Sheet2!$F$2:$F$7349,MATCH(Sheet!B1658&amp;Sheet!D1658,Sheet2!$B$2:$B$7349&amp;Sheet2!$D$2:$D$7349,0)))</f>
        <v>0</v>
      </c>
    </row>
    <row r="1659" spans="1:8" ht="15.75" customHeight="1">
      <c r="A1659" s="2" t="s">
        <v>1</v>
      </c>
      <c r="B1659" s="2" t="s">
        <v>100</v>
      </c>
      <c r="C1659" s="2" t="s">
        <v>1805</v>
      </c>
      <c r="D1659" s="2" t="s">
        <v>1805</v>
      </c>
      <c r="E1659" s="2" t="s">
        <v>5087</v>
      </c>
      <c r="F1659" s="3">
        <v>1</v>
      </c>
      <c r="G1659" s="3">
        <v>0</v>
      </c>
      <c r="H1659">
        <f t="array" ref="H1659">F1659-(INDEX(Sheet2!$F$2:$F$7349,MATCH(Sheet!B1659&amp;Sheet!D1659,Sheet2!$B$2:$B$7349&amp;Sheet2!$D$2:$D$7349,0)))</f>
        <v>0</v>
      </c>
    </row>
    <row r="1660" spans="1:8" ht="15.75" customHeight="1">
      <c r="A1660" s="2" t="s">
        <v>1</v>
      </c>
      <c r="B1660" s="2" t="s">
        <v>100</v>
      </c>
      <c r="C1660" s="2" t="s">
        <v>1806</v>
      </c>
      <c r="D1660" s="2" t="s">
        <v>1806</v>
      </c>
      <c r="E1660" s="2" t="s">
        <v>5087</v>
      </c>
      <c r="F1660" s="3">
        <v>1</v>
      </c>
      <c r="G1660" s="3">
        <v>0</v>
      </c>
      <c r="H1660">
        <f t="array" ref="H1660">F1660-(INDEX(Sheet2!$F$2:$F$7349,MATCH(Sheet!B1660&amp;Sheet!D1660,Sheet2!$B$2:$B$7349&amp;Sheet2!$D$2:$D$7349,0)))</f>
        <v>0</v>
      </c>
    </row>
    <row r="1661" spans="1:8" ht="15.75" customHeight="1">
      <c r="A1661" s="2" t="s">
        <v>1</v>
      </c>
      <c r="B1661" s="2" t="s">
        <v>100</v>
      </c>
      <c r="C1661" s="2" t="s">
        <v>1807</v>
      </c>
      <c r="D1661" s="2" t="s">
        <v>1807</v>
      </c>
      <c r="E1661" s="2" t="s">
        <v>5087</v>
      </c>
      <c r="F1661" s="3">
        <v>2</v>
      </c>
      <c r="G1661" s="3">
        <v>0</v>
      </c>
      <c r="H1661">
        <f t="array" ref="H1661">F1661-(INDEX(Sheet2!$F$2:$F$7349,MATCH(Sheet!B1661&amp;Sheet!D1661,Sheet2!$B$2:$B$7349&amp;Sheet2!$D$2:$D$7349,0)))</f>
        <v>0</v>
      </c>
    </row>
    <row r="1662" spans="1:8" ht="15.75" customHeight="1">
      <c r="A1662" s="2" t="s">
        <v>1</v>
      </c>
      <c r="B1662" s="2" t="s">
        <v>100</v>
      </c>
      <c r="C1662" s="2" t="s">
        <v>1808</v>
      </c>
      <c r="D1662" s="2" t="s">
        <v>1808</v>
      </c>
      <c r="E1662" s="2" t="s">
        <v>5087</v>
      </c>
      <c r="F1662" s="3">
        <v>1</v>
      </c>
      <c r="G1662" s="3">
        <v>0</v>
      </c>
      <c r="H1662">
        <f t="array" ref="H1662">F1662-(INDEX(Sheet2!$F$2:$F$7349,MATCH(Sheet!B1662&amp;Sheet!D1662,Sheet2!$B$2:$B$7349&amp;Sheet2!$D$2:$D$7349,0)))</f>
        <v>0</v>
      </c>
    </row>
    <row r="1663" spans="1:8" ht="15.75" customHeight="1">
      <c r="A1663" s="2" t="s">
        <v>1</v>
      </c>
      <c r="B1663" s="2" t="s">
        <v>100</v>
      </c>
      <c r="C1663" s="2" t="s">
        <v>1809</v>
      </c>
      <c r="D1663" s="2" t="s">
        <v>1809</v>
      </c>
      <c r="E1663" s="2" t="s">
        <v>5087</v>
      </c>
      <c r="F1663" s="3">
        <v>1</v>
      </c>
      <c r="G1663" s="3">
        <v>0</v>
      </c>
      <c r="H1663">
        <f t="array" ref="H1663">F1663-(INDEX(Sheet2!$F$2:$F$7349,MATCH(Sheet!B1663&amp;Sheet!D1663,Sheet2!$B$2:$B$7349&amp;Sheet2!$D$2:$D$7349,0)))</f>
        <v>0</v>
      </c>
    </row>
    <row r="1664" spans="1:8" ht="15.75" customHeight="1">
      <c r="A1664" s="2" t="s">
        <v>1</v>
      </c>
      <c r="B1664" s="2" t="s">
        <v>100</v>
      </c>
      <c r="C1664" s="2" t="s">
        <v>1810</v>
      </c>
      <c r="D1664" s="2" t="s">
        <v>1810</v>
      </c>
      <c r="E1664" s="2" t="s">
        <v>5087</v>
      </c>
      <c r="F1664" s="3">
        <v>1</v>
      </c>
      <c r="G1664" s="3">
        <v>0</v>
      </c>
      <c r="H1664">
        <f t="array" ref="H1664">F1664-(INDEX(Sheet2!$F$2:$F$7349,MATCH(Sheet!B1664&amp;Sheet!D1664,Sheet2!$B$2:$B$7349&amp;Sheet2!$D$2:$D$7349,0)))</f>
        <v>0</v>
      </c>
    </row>
    <row r="1665" spans="1:8" ht="15.75" customHeight="1">
      <c r="A1665" s="2" t="s">
        <v>1</v>
      </c>
      <c r="B1665" s="2" t="s">
        <v>100</v>
      </c>
      <c r="C1665" s="2" t="s">
        <v>1811</v>
      </c>
      <c r="D1665" s="2" t="s">
        <v>1811</v>
      </c>
      <c r="E1665" s="2" t="s">
        <v>5087</v>
      </c>
      <c r="F1665" s="3">
        <v>2</v>
      </c>
      <c r="G1665" s="3">
        <v>0</v>
      </c>
      <c r="H1665">
        <f t="array" ref="H1665">F1665-(INDEX(Sheet2!$F$2:$F$7349,MATCH(Sheet!B1665&amp;Sheet!D1665,Sheet2!$B$2:$B$7349&amp;Sheet2!$D$2:$D$7349,0)))</f>
        <v>0</v>
      </c>
    </row>
    <row r="1666" spans="1:8" ht="15.75" customHeight="1">
      <c r="A1666" s="2" t="s">
        <v>1</v>
      </c>
      <c r="B1666" s="2" t="s">
        <v>100</v>
      </c>
      <c r="C1666" s="2" t="s">
        <v>1812</v>
      </c>
      <c r="D1666" s="2" t="s">
        <v>1812</v>
      </c>
      <c r="E1666" s="2" t="s">
        <v>5087</v>
      </c>
      <c r="F1666" s="3">
        <v>1</v>
      </c>
      <c r="G1666" s="3">
        <v>0</v>
      </c>
      <c r="H1666">
        <f t="array" ref="H1666">F1666-(INDEX(Sheet2!$F$2:$F$7349,MATCH(Sheet!B1666&amp;Sheet!D1666,Sheet2!$B$2:$B$7349&amp;Sheet2!$D$2:$D$7349,0)))</f>
        <v>0</v>
      </c>
    </row>
    <row r="1667" spans="1:8" ht="15.75" customHeight="1">
      <c r="A1667" s="2" t="s">
        <v>1</v>
      </c>
      <c r="B1667" s="2" t="s">
        <v>100</v>
      </c>
      <c r="C1667" s="2" t="s">
        <v>1813</v>
      </c>
      <c r="D1667" s="2" t="s">
        <v>1813</v>
      </c>
      <c r="E1667" s="2" t="s">
        <v>5087</v>
      </c>
      <c r="F1667" s="3">
        <v>1</v>
      </c>
      <c r="G1667" s="3">
        <v>0</v>
      </c>
      <c r="H1667">
        <f t="array" ref="H1667">F1667-(INDEX(Sheet2!$F$2:$F$7349,MATCH(Sheet!B1667&amp;Sheet!D1667,Sheet2!$B$2:$B$7349&amp;Sheet2!$D$2:$D$7349,0)))</f>
        <v>0</v>
      </c>
    </row>
    <row r="1668" spans="1:8" ht="15.75" customHeight="1">
      <c r="A1668" s="2" t="s">
        <v>1</v>
      </c>
      <c r="B1668" s="2" t="s">
        <v>100</v>
      </c>
      <c r="C1668" s="2" t="s">
        <v>1814</v>
      </c>
      <c r="D1668" s="2" t="s">
        <v>1814</v>
      </c>
      <c r="E1668" s="2" t="s">
        <v>5087</v>
      </c>
      <c r="F1668" s="3">
        <v>1</v>
      </c>
      <c r="G1668" s="3">
        <v>0</v>
      </c>
      <c r="H1668">
        <f t="array" ref="H1668">F1668-(INDEX(Sheet2!$F$2:$F$7349,MATCH(Sheet!B1668&amp;Sheet!D1668,Sheet2!$B$2:$B$7349&amp;Sheet2!$D$2:$D$7349,0)))</f>
        <v>0</v>
      </c>
    </row>
    <row r="1669" spans="1:8" ht="15.75" customHeight="1">
      <c r="A1669" s="2" t="s">
        <v>1</v>
      </c>
      <c r="B1669" s="2" t="s">
        <v>100</v>
      </c>
      <c r="C1669" s="2" t="s">
        <v>1815</v>
      </c>
      <c r="D1669" s="2" t="s">
        <v>1815</v>
      </c>
      <c r="E1669" s="2" t="s">
        <v>5087</v>
      </c>
      <c r="F1669" s="3">
        <v>1</v>
      </c>
      <c r="G1669" s="3">
        <v>0</v>
      </c>
      <c r="H1669">
        <f t="array" ref="H1669">F1669-(INDEX(Sheet2!$F$2:$F$7349,MATCH(Sheet!B1669&amp;Sheet!D1669,Sheet2!$B$2:$B$7349&amp;Sheet2!$D$2:$D$7349,0)))</f>
        <v>0</v>
      </c>
    </row>
    <row r="1670" spans="1:8" ht="15.75" customHeight="1">
      <c r="A1670" s="2" t="s">
        <v>1</v>
      </c>
      <c r="B1670" s="2" t="s">
        <v>100</v>
      </c>
      <c r="C1670" s="2" t="s">
        <v>1816</v>
      </c>
      <c r="D1670" s="2" t="s">
        <v>1816</v>
      </c>
      <c r="E1670" s="2" t="s">
        <v>5087</v>
      </c>
      <c r="F1670" s="3">
        <v>3</v>
      </c>
      <c r="G1670" s="3">
        <v>0</v>
      </c>
      <c r="H1670">
        <f t="array" ref="H1670">F1670-(INDEX(Sheet2!$F$2:$F$7349,MATCH(Sheet!B1670&amp;Sheet!D1670,Sheet2!$B$2:$B$7349&amp;Sheet2!$D$2:$D$7349,0)))</f>
        <v>0</v>
      </c>
    </row>
    <row r="1671" spans="1:8" ht="15.75" customHeight="1">
      <c r="A1671" s="2" t="s">
        <v>1</v>
      </c>
      <c r="B1671" s="2" t="s">
        <v>100</v>
      </c>
      <c r="C1671" s="2" t="s">
        <v>1817</v>
      </c>
      <c r="D1671" s="2" t="s">
        <v>1817</v>
      </c>
      <c r="E1671" s="2" t="s">
        <v>5087</v>
      </c>
      <c r="F1671" s="3">
        <v>2</v>
      </c>
      <c r="G1671" s="3">
        <v>0</v>
      </c>
      <c r="H1671">
        <f t="array" ref="H1671">F1671-(INDEX(Sheet2!$F$2:$F$7349,MATCH(Sheet!B1671&amp;Sheet!D1671,Sheet2!$B$2:$B$7349&amp;Sheet2!$D$2:$D$7349,0)))</f>
        <v>0</v>
      </c>
    </row>
    <row r="1672" spans="1:8" ht="15.75" customHeight="1">
      <c r="A1672" s="2" t="s">
        <v>1</v>
      </c>
      <c r="B1672" s="2" t="s">
        <v>100</v>
      </c>
      <c r="C1672" s="2" t="s">
        <v>1818</v>
      </c>
      <c r="D1672" s="2" t="s">
        <v>1818</v>
      </c>
      <c r="E1672" s="2" t="s">
        <v>5087</v>
      </c>
      <c r="F1672" s="3">
        <v>2</v>
      </c>
      <c r="G1672" s="3">
        <v>0</v>
      </c>
      <c r="H1672">
        <f t="array" ref="H1672">F1672-(INDEX(Sheet2!$F$2:$F$7349,MATCH(Sheet!B1672&amp;Sheet!D1672,Sheet2!$B$2:$B$7349&amp;Sheet2!$D$2:$D$7349,0)))</f>
        <v>0</v>
      </c>
    </row>
    <row r="1673" spans="1:8" ht="15.75" customHeight="1">
      <c r="A1673" s="2" t="s">
        <v>1</v>
      </c>
      <c r="B1673" s="2" t="s">
        <v>100</v>
      </c>
      <c r="C1673" s="2" t="s">
        <v>1819</v>
      </c>
      <c r="D1673" s="2" t="s">
        <v>1819</v>
      </c>
      <c r="E1673" s="2" t="s">
        <v>5087</v>
      </c>
      <c r="F1673" s="3">
        <v>1</v>
      </c>
      <c r="G1673" s="3">
        <v>0</v>
      </c>
      <c r="H1673">
        <f t="array" ref="H1673">F1673-(INDEX(Sheet2!$F$2:$F$7349,MATCH(Sheet!B1673&amp;Sheet!D1673,Sheet2!$B$2:$B$7349&amp;Sheet2!$D$2:$D$7349,0)))</f>
        <v>0</v>
      </c>
    </row>
    <row r="1674" spans="1:8" ht="15.75" customHeight="1">
      <c r="A1674" s="2" t="s">
        <v>1</v>
      </c>
      <c r="B1674" s="2" t="s">
        <v>100</v>
      </c>
      <c r="C1674" s="2" t="s">
        <v>1820</v>
      </c>
      <c r="D1674" s="2" t="s">
        <v>1820</v>
      </c>
      <c r="E1674" s="2" t="s">
        <v>5087</v>
      </c>
      <c r="F1674" s="3">
        <v>1</v>
      </c>
      <c r="G1674" s="3">
        <v>0</v>
      </c>
      <c r="H1674">
        <f t="array" ref="H1674">F1674-(INDEX(Sheet2!$F$2:$F$7349,MATCH(Sheet!B1674&amp;Sheet!D1674,Sheet2!$B$2:$B$7349&amp;Sheet2!$D$2:$D$7349,0)))</f>
        <v>0</v>
      </c>
    </row>
    <row r="1675" spans="1:8" ht="15.75" customHeight="1">
      <c r="A1675" s="2" t="s">
        <v>1</v>
      </c>
      <c r="B1675" s="2" t="s">
        <v>100</v>
      </c>
      <c r="C1675" s="2" t="s">
        <v>1821</v>
      </c>
      <c r="D1675" s="2" t="s">
        <v>1821</v>
      </c>
      <c r="E1675" s="2" t="s">
        <v>5087</v>
      </c>
      <c r="F1675" s="3">
        <v>1</v>
      </c>
      <c r="G1675" s="3">
        <v>0</v>
      </c>
      <c r="H1675">
        <f t="array" ref="H1675">F1675-(INDEX(Sheet2!$F$2:$F$7349,MATCH(Sheet!B1675&amp;Sheet!D1675,Sheet2!$B$2:$B$7349&amp;Sheet2!$D$2:$D$7349,0)))</f>
        <v>0</v>
      </c>
    </row>
    <row r="1676" spans="1:8" ht="15.75" customHeight="1">
      <c r="A1676" s="2" t="s">
        <v>1</v>
      </c>
      <c r="B1676" s="2" t="s">
        <v>101</v>
      </c>
      <c r="C1676" s="2" t="s">
        <v>1822</v>
      </c>
      <c r="D1676" s="2" t="s">
        <v>1822</v>
      </c>
      <c r="E1676" s="2" t="s">
        <v>5087</v>
      </c>
      <c r="F1676" s="3">
        <v>1</v>
      </c>
      <c r="G1676" s="3">
        <v>0</v>
      </c>
      <c r="H1676">
        <f t="array" ref="H1676">F1676-(INDEX(Sheet2!$F$2:$F$7349,MATCH(Sheet!B1676&amp;Sheet!D1676,Sheet2!$B$2:$B$7349&amp;Sheet2!$D$2:$D$7349,0)))</f>
        <v>0</v>
      </c>
    </row>
    <row r="1677" spans="1:8" ht="15.75" customHeight="1">
      <c r="A1677" s="2" t="s">
        <v>1</v>
      </c>
      <c r="B1677" s="2" t="s">
        <v>101</v>
      </c>
      <c r="C1677" s="2" t="s">
        <v>1823</v>
      </c>
      <c r="D1677" s="2" t="s">
        <v>1823</v>
      </c>
      <c r="E1677" s="2" t="s">
        <v>5087</v>
      </c>
      <c r="F1677" s="3">
        <v>1</v>
      </c>
      <c r="G1677" s="3">
        <v>0</v>
      </c>
      <c r="H1677">
        <f t="array" ref="H1677">F1677-(INDEX(Sheet2!$F$2:$F$7349,MATCH(Sheet!B1677&amp;Sheet!D1677,Sheet2!$B$2:$B$7349&amp;Sheet2!$D$2:$D$7349,0)))</f>
        <v>0</v>
      </c>
    </row>
    <row r="1678" spans="1:8" ht="15.75" customHeight="1">
      <c r="A1678" s="2" t="s">
        <v>1</v>
      </c>
      <c r="B1678" s="2" t="s">
        <v>101</v>
      </c>
      <c r="C1678" s="2" t="s">
        <v>1824</v>
      </c>
      <c r="D1678" s="2" t="s">
        <v>1824</v>
      </c>
      <c r="E1678" s="2" t="s">
        <v>5087</v>
      </c>
      <c r="F1678" s="3">
        <v>3</v>
      </c>
      <c r="G1678" s="3">
        <v>0</v>
      </c>
      <c r="H1678">
        <f t="array" ref="H1678">F1678-(INDEX(Sheet2!$F$2:$F$7349,MATCH(Sheet!B1678&amp;Sheet!D1678,Sheet2!$B$2:$B$7349&amp;Sheet2!$D$2:$D$7349,0)))</f>
        <v>0</v>
      </c>
    </row>
    <row r="1679" spans="1:8" ht="15.75" customHeight="1">
      <c r="A1679" s="2" t="s">
        <v>1</v>
      </c>
      <c r="B1679" s="2" t="s">
        <v>101</v>
      </c>
      <c r="C1679" s="2" t="s">
        <v>1825</v>
      </c>
      <c r="D1679" s="2" t="s">
        <v>1825</v>
      </c>
      <c r="E1679" s="2" t="s">
        <v>5087</v>
      </c>
      <c r="F1679" s="3">
        <v>1</v>
      </c>
      <c r="G1679" s="3">
        <v>0</v>
      </c>
      <c r="H1679">
        <f t="array" ref="H1679">F1679-(INDEX(Sheet2!$F$2:$F$7349,MATCH(Sheet!B1679&amp;Sheet!D1679,Sheet2!$B$2:$B$7349&amp;Sheet2!$D$2:$D$7349,0)))</f>
        <v>0</v>
      </c>
    </row>
    <row r="1680" spans="1:8" ht="15.75" customHeight="1">
      <c r="A1680" s="2" t="s">
        <v>1</v>
      </c>
      <c r="B1680" s="2" t="s">
        <v>101</v>
      </c>
      <c r="C1680" s="2" t="s">
        <v>1826</v>
      </c>
      <c r="D1680" s="2" t="s">
        <v>1826</v>
      </c>
      <c r="E1680" s="2" t="s">
        <v>5087</v>
      </c>
      <c r="F1680" s="3">
        <v>1</v>
      </c>
      <c r="G1680" s="3">
        <v>0</v>
      </c>
      <c r="H1680">
        <f t="array" ref="H1680">F1680-(INDEX(Sheet2!$F$2:$F$7349,MATCH(Sheet!B1680&amp;Sheet!D1680,Sheet2!$B$2:$B$7349&amp;Sheet2!$D$2:$D$7349,0)))</f>
        <v>0</v>
      </c>
    </row>
    <row r="1681" spans="1:8" ht="15.75" customHeight="1">
      <c r="A1681" s="2" t="s">
        <v>1</v>
      </c>
      <c r="B1681" s="2" t="s">
        <v>101</v>
      </c>
      <c r="C1681" s="2" t="s">
        <v>1827</v>
      </c>
      <c r="D1681" s="2" t="s">
        <v>1827</v>
      </c>
      <c r="E1681" s="2" t="s">
        <v>5087</v>
      </c>
      <c r="F1681" s="3">
        <v>1</v>
      </c>
      <c r="G1681" s="3">
        <v>0</v>
      </c>
      <c r="H1681">
        <f t="array" ref="H1681">F1681-(INDEX(Sheet2!$F$2:$F$7349,MATCH(Sheet!B1681&amp;Sheet!D1681,Sheet2!$B$2:$B$7349&amp;Sheet2!$D$2:$D$7349,0)))</f>
        <v>0</v>
      </c>
    </row>
    <row r="1682" spans="1:8" ht="15.75" customHeight="1">
      <c r="A1682" s="2" t="s">
        <v>1</v>
      </c>
      <c r="B1682" s="2" t="s">
        <v>101</v>
      </c>
      <c r="C1682" s="2" t="s">
        <v>1510</v>
      </c>
      <c r="D1682" s="2" t="s">
        <v>1510</v>
      </c>
      <c r="E1682" s="2" t="s">
        <v>5087</v>
      </c>
      <c r="F1682" s="3">
        <v>2</v>
      </c>
      <c r="G1682" s="3">
        <v>0</v>
      </c>
      <c r="H1682">
        <f t="array" ref="H1682">F1682-(INDEX(Sheet2!$F$2:$F$7349,MATCH(Sheet!B1682&amp;Sheet!D1682,Sheet2!$B$2:$B$7349&amp;Sheet2!$D$2:$D$7349,0)))</f>
        <v>0</v>
      </c>
    </row>
    <row r="1683" spans="1:8" ht="15.75" customHeight="1">
      <c r="A1683" s="2" t="s">
        <v>1</v>
      </c>
      <c r="B1683" s="2" t="s">
        <v>101</v>
      </c>
      <c r="C1683" s="2" t="s">
        <v>1828</v>
      </c>
      <c r="D1683" s="2" t="s">
        <v>1828</v>
      </c>
      <c r="E1683" s="2" t="s">
        <v>5087</v>
      </c>
      <c r="F1683" s="3">
        <v>1</v>
      </c>
      <c r="G1683" s="3">
        <v>0</v>
      </c>
      <c r="H1683">
        <f t="array" ref="H1683">F1683-(INDEX(Sheet2!$F$2:$F$7349,MATCH(Sheet!B1683&amp;Sheet!D1683,Sheet2!$B$2:$B$7349&amp;Sheet2!$D$2:$D$7349,0)))</f>
        <v>0</v>
      </c>
    </row>
    <row r="1684" spans="1:8" ht="15.75" customHeight="1">
      <c r="A1684" s="2" t="s">
        <v>1</v>
      </c>
      <c r="B1684" s="2" t="s">
        <v>101</v>
      </c>
      <c r="C1684" s="2" t="s">
        <v>1393</v>
      </c>
      <c r="D1684" s="2" t="s">
        <v>1393</v>
      </c>
      <c r="E1684" s="2" t="s">
        <v>5087</v>
      </c>
      <c r="F1684" s="3">
        <v>1</v>
      </c>
      <c r="G1684" s="3">
        <v>0</v>
      </c>
      <c r="H1684">
        <f t="array" ref="H1684">F1684-(INDEX(Sheet2!$F$2:$F$7349,MATCH(Sheet!B1684&amp;Sheet!D1684,Sheet2!$B$2:$B$7349&amp;Sheet2!$D$2:$D$7349,0)))</f>
        <v>0</v>
      </c>
    </row>
    <row r="1685" spans="1:8" ht="15.75" customHeight="1">
      <c r="A1685" s="2" t="s">
        <v>1</v>
      </c>
      <c r="B1685" s="2" t="s">
        <v>101</v>
      </c>
      <c r="C1685" s="2" t="s">
        <v>1394</v>
      </c>
      <c r="D1685" s="2" t="s">
        <v>1394</v>
      </c>
      <c r="E1685" s="2" t="s">
        <v>5087</v>
      </c>
      <c r="F1685" s="3">
        <v>2</v>
      </c>
      <c r="G1685" s="3">
        <v>0</v>
      </c>
      <c r="H1685">
        <f t="array" ref="H1685">F1685-(INDEX(Sheet2!$F$2:$F$7349,MATCH(Sheet!B1685&amp;Sheet!D1685,Sheet2!$B$2:$B$7349&amp;Sheet2!$D$2:$D$7349,0)))</f>
        <v>0</v>
      </c>
    </row>
    <row r="1686" spans="1:8" ht="15.75" customHeight="1">
      <c r="A1686" s="2" t="s">
        <v>1</v>
      </c>
      <c r="B1686" s="2" t="s">
        <v>101</v>
      </c>
      <c r="C1686" s="2" t="s">
        <v>1829</v>
      </c>
      <c r="D1686" s="2" t="s">
        <v>1829</v>
      </c>
      <c r="E1686" s="2" t="s">
        <v>5087</v>
      </c>
      <c r="F1686" s="3">
        <v>1</v>
      </c>
      <c r="G1686" s="3">
        <v>0</v>
      </c>
      <c r="H1686">
        <f t="array" ref="H1686">F1686-(INDEX(Sheet2!$F$2:$F$7349,MATCH(Sheet!B1686&amp;Sheet!D1686,Sheet2!$B$2:$B$7349&amp;Sheet2!$D$2:$D$7349,0)))</f>
        <v>0</v>
      </c>
    </row>
    <row r="1687" spans="1:8" ht="15.75" customHeight="1">
      <c r="A1687" s="2" t="s">
        <v>1</v>
      </c>
      <c r="B1687" s="2" t="s">
        <v>101</v>
      </c>
      <c r="C1687" s="2" t="s">
        <v>1463</v>
      </c>
      <c r="D1687" s="2" t="s">
        <v>1463</v>
      </c>
      <c r="E1687" s="2" t="s">
        <v>5087</v>
      </c>
      <c r="F1687" s="3">
        <v>2</v>
      </c>
      <c r="G1687" s="3">
        <v>0</v>
      </c>
      <c r="H1687">
        <f t="array" ref="H1687">F1687-(INDEX(Sheet2!$F$2:$F$7349,MATCH(Sheet!B1687&amp;Sheet!D1687,Sheet2!$B$2:$B$7349&amp;Sheet2!$D$2:$D$7349,0)))</f>
        <v>0</v>
      </c>
    </row>
    <row r="1688" spans="1:8" ht="15.75" customHeight="1">
      <c r="A1688" s="2" t="s">
        <v>1</v>
      </c>
      <c r="B1688" s="2" t="s">
        <v>101</v>
      </c>
      <c r="C1688" s="2" t="s">
        <v>1830</v>
      </c>
      <c r="D1688" s="2" t="s">
        <v>1830</v>
      </c>
      <c r="E1688" s="2" t="s">
        <v>5087</v>
      </c>
      <c r="F1688" s="3">
        <v>4</v>
      </c>
      <c r="G1688" s="3">
        <v>0</v>
      </c>
      <c r="H1688">
        <f t="array" ref="H1688">F1688-(INDEX(Sheet2!$F$2:$F$7349,MATCH(Sheet!B1688&amp;Sheet!D1688,Sheet2!$B$2:$B$7349&amp;Sheet2!$D$2:$D$7349,0)))</f>
        <v>0</v>
      </c>
    </row>
    <row r="1689" spans="1:8" ht="15.75" customHeight="1">
      <c r="A1689" s="2" t="s">
        <v>1</v>
      </c>
      <c r="B1689" s="2" t="s">
        <v>101</v>
      </c>
      <c r="C1689" s="2" t="s">
        <v>1464</v>
      </c>
      <c r="D1689" s="2" t="s">
        <v>1464</v>
      </c>
      <c r="E1689" s="2" t="s">
        <v>5087</v>
      </c>
      <c r="F1689" s="3">
        <v>2</v>
      </c>
      <c r="G1689" s="3">
        <v>0</v>
      </c>
      <c r="H1689">
        <f t="array" ref="H1689">F1689-(INDEX(Sheet2!$F$2:$F$7349,MATCH(Sheet!B1689&amp;Sheet!D1689,Sheet2!$B$2:$B$7349&amp;Sheet2!$D$2:$D$7349,0)))</f>
        <v>0</v>
      </c>
    </row>
    <row r="1690" spans="1:8" ht="15.75" customHeight="1">
      <c r="A1690" s="2" t="s">
        <v>1</v>
      </c>
      <c r="B1690" s="2" t="s">
        <v>101</v>
      </c>
      <c r="C1690" s="2" t="s">
        <v>1831</v>
      </c>
      <c r="D1690" s="2" t="s">
        <v>1831</v>
      </c>
      <c r="E1690" s="2" t="s">
        <v>5087</v>
      </c>
      <c r="F1690" s="3">
        <v>2</v>
      </c>
      <c r="G1690" s="3">
        <v>0</v>
      </c>
      <c r="H1690">
        <f t="array" ref="H1690">F1690-(INDEX(Sheet2!$F$2:$F$7349,MATCH(Sheet!B1690&amp;Sheet!D1690,Sheet2!$B$2:$B$7349&amp;Sheet2!$D$2:$D$7349,0)))</f>
        <v>0</v>
      </c>
    </row>
    <row r="1691" spans="1:8" ht="15.75" customHeight="1">
      <c r="A1691" s="2" t="s">
        <v>1</v>
      </c>
      <c r="B1691" s="2" t="s">
        <v>101</v>
      </c>
      <c r="C1691" s="2" t="s">
        <v>1832</v>
      </c>
      <c r="D1691" s="2" t="s">
        <v>1832</v>
      </c>
      <c r="E1691" s="2" t="s">
        <v>5087</v>
      </c>
      <c r="F1691" s="3">
        <v>2</v>
      </c>
      <c r="G1691" s="3">
        <v>0</v>
      </c>
      <c r="H1691">
        <f t="array" ref="H1691">F1691-(INDEX(Sheet2!$F$2:$F$7349,MATCH(Sheet!B1691&amp;Sheet!D1691,Sheet2!$B$2:$B$7349&amp;Sheet2!$D$2:$D$7349,0)))</f>
        <v>0</v>
      </c>
    </row>
    <row r="1692" spans="1:8" ht="15.75" customHeight="1">
      <c r="A1692" s="2" t="s">
        <v>1</v>
      </c>
      <c r="B1692" s="2" t="s">
        <v>101</v>
      </c>
      <c r="C1692" s="2" t="s">
        <v>1833</v>
      </c>
      <c r="D1692" s="2" t="s">
        <v>1833</v>
      </c>
      <c r="E1692" s="2" t="s">
        <v>5087</v>
      </c>
      <c r="F1692" s="3">
        <v>8</v>
      </c>
      <c r="G1692" s="3">
        <v>0</v>
      </c>
      <c r="H1692">
        <f t="array" ref="H1692">F1692-(INDEX(Sheet2!$F$2:$F$7349,MATCH(Sheet!B1692&amp;Sheet!D1692,Sheet2!$B$2:$B$7349&amp;Sheet2!$D$2:$D$7349,0)))</f>
        <v>0</v>
      </c>
    </row>
    <row r="1693" spans="1:8" ht="15.75" customHeight="1">
      <c r="A1693" s="2" t="s">
        <v>1</v>
      </c>
      <c r="B1693" s="2" t="s">
        <v>101</v>
      </c>
      <c r="C1693" s="2" t="s">
        <v>1834</v>
      </c>
      <c r="D1693" s="2" t="s">
        <v>1834</v>
      </c>
      <c r="E1693" s="2" t="s">
        <v>5087</v>
      </c>
      <c r="F1693" s="3">
        <v>5</v>
      </c>
      <c r="G1693" s="3">
        <v>0</v>
      </c>
      <c r="H1693">
        <f t="array" ref="H1693">F1693-(INDEX(Sheet2!$F$2:$F$7349,MATCH(Sheet!B1693&amp;Sheet!D1693,Sheet2!$B$2:$B$7349&amp;Sheet2!$D$2:$D$7349,0)))</f>
        <v>0</v>
      </c>
    </row>
    <row r="1694" spans="1:8" ht="15.75" customHeight="1">
      <c r="A1694" s="2" t="s">
        <v>1</v>
      </c>
      <c r="B1694" s="2" t="s">
        <v>101</v>
      </c>
      <c r="C1694" s="2" t="s">
        <v>1835</v>
      </c>
      <c r="D1694" s="2" t="s">
        <v>1835</v>
      </c>
      <c r="E1694" s="2" t="s">
        <v>5087</v>
      </c>
      <c r="F1694" s="3">
        <v>1</v>
      </c>
      <c r="G1694" s="3">
        <v>0</v>
      </c>
      <c r="H1694">
        <f t="array" ref="H1694">F1694-(INDEX(Sheet2!$F$2:$F$7349,MATCH(Sheet!B1694&amp;Sheet!D1694,Sheet2!$B$2:$B$7349&amp;Sheet2!$D$2:$D$7349,0)))</f>
        <v>0</v>
      </c>
    </row>
    <row r="1695" spans="1:8" ht="15.75" customHeight="1">
      <c r="A1695" s="2" t="s">
        <v>1</v>
      </c>
      <c r="B1695" s="2" t="s">
        <v>102</v>
      </c>
      <c r="C1695" s="2" t="s">
        <v>1836</v>
      </c>
      <c r="D1695" s="2" t="s">
        <v>1836</v>
      </c>
      <c r="E1695" s="2" t="s">
        <v>5087</v>
      </c>
      <c r="F1695" s="3">
        <v>1</v>
      </c>
      <c r="G1695" s="3">
        <v>0</v>
      </c>
      <c r="H1695">
        <f t="array" ref="H1695">F1695-(INDEX(Sheet2!$F$2:$F$7349,MATCH(Sheet!B1695&amp;Sheet!D1695,Sheet2!$B$2:$B$7349&amp;Sheet2!$D$2:$D$7349,0)))</f>
        <v>0</v>
      </c>
    </row>
    <row r="1696" spans="1:8" ht="15.75" customHeight="1">
      <c r="A1696" s="2" t="s">
        <v>1</v>
      </c>
      <c r="B1696" s="2" t="s">
        <v>102</v>
      </c>
      <c r="C1696" s="2" t="s">
        <v>1837</v>
      </c>
      <c r="D1696" s="2" t="s">
        <v>1837</v>
      </c>
      <c r="E1696" s="2" t="s">
        <v>5087</v>
      </c>
      <c r="F1696" s="3">
        <v>1</v>
      </c>
      <c r="G1696" s="3">
        <v>0</v>
      </c>
      <c r="H1696">
        <f t="array" ref="H1696">F1696-(INDEX(Sheet2!$F$2:$F$7349,MATCH(Sheet!B1696&amp;Sheet!D1696,Sheet2!$B$2:$B$7349&amp;Sheet2!$D$2:$D$7349,0)))</f>
        <v>0</v>
      </c>
    </row>
    <row r="1697" spans="1:8" ht="15.75" customHeight="1">
      <c r="A1697" s="2" t="s">
        <v>1</v>
      </c>
      <c r="B1697" s="2" t="s">
        <v>102</v>
      </c>
      <c r="C1697" s="2" t="s">
        <v>1412</v>
      </c>
      <c r="D1697" s="2" t="s">
        <v>1412</v>
      </c>
      <c r="E1697" s="2" t="s">
        <v>5087</v>
      </c>
      <c r="F1697" s="3">
        <v>1</v>
      </c>
      <c r="G1697" s="3">
        <v>0</v>
      </c>
      <c r="H1697">
        <f t="array" ref="H1697">F1697-(INDEX(Sheet2!$F$2:$F$7349,MATCH(Sheet!B1697&amp;Sheet!D1697,Sheet2!$B$2:$B$7349&amp;Sheet2!$D$2:$D$7349,0)))</f>
        <v>0</v>
      </c>
    </row>
    <row r="1698" spans="1:8" ht="15.75" customHeight="1">
      <c r="A1698" s="2" t="s">
        <v>1</v>
      </c>
      <c r="B1698" s="2" t="s">
        <v>102</v>
      </c>
      <c r="C1698" s="2" t="s">
        <v>1414</v>
      </c>
      <c r="D1698" s="2" t="s">
        <v>1414</v>
      </c>
      <c r="E1698" s="2" t="s">
        <v>5087</v>
      </c>
      <c r="F1698" s="3">
        <v>1</v>
      </c>
      <c r="G1698" s="3">
        <v>0</v>
      </c>
      <c r="H1698">
        <f t="array" ref="H1698">F1698-(INDEX(Sheet2!$F$2:$F$7349,MATCH(Sheet!B1698&amp;Sheet!D1698,Sheet2!$B$2:$B$7349&amp;Sheet2!$D$2:$D$7349,0)))</f>
        <v>0</v>
      </c>
    </row>
    <row r="1699" spans="1:8" ht="15.75" customHeight="1">
      <c r="A1699" s="2" t="s">
        <v>1</v>
      </c>
      <c r="B1699" s="2" t="s">
        <v>102</v>
      </c>
      <c r="C1699" s="2" t="s">
        <v>1415</v>
      </c>
      <c r="D1699" s="2" t="s">
        <v>1415</v>
      </c>
      <c r="E1699" s="2" t="s">
        <v>5087</v>
      </c>
      <c r="F1699" s="3">
        <v>1</v>
      </c>
      <c r="G1699" s="3">
        <v>0</v>
      </c>
      <c r="H1699">
        <f t="array" ref="H1699">F1699-(INDEX(Sheet2!$F$2:$F$7349,MATCH(Sheet!B1699&amp;Sheet!D1699,Sheet2!$B$2:$B$7349&amp;Sheet2!$D$2:$D$7349,0)))</f>
        <v>0</v>
      </c>
    </row>
    <row r="1700" spans="1:8" ht="15.75" customHeight="1">
      <c r="A1700" s="2" t="s">
        <v>1</v>
      </c>
      <c r="B1700" s="2" t="s">
        <v>102</v>
      </c>
      <c r="C1700" s="2" t="s">
        <v>1416</v>
      </c>
      <c r="D1700" s="2" t="s">
        <v>1416</v>
      </c>
      <c r="E1700" s="2" t="s">
        <v>5087</v>
      </c>
      <c r="F1700" s="3">
        <v>2</v>
      </c>
      <c r="G1700" s="3">
        <v>0</v>
      </c>
      <c r="H1700">
        <f t="array" ref="H1700">F1700-(INDEX(Sheet2!$F$2:$F$7349,MATCH(Sheet!B1700&amp;Sheet!D1700,Sheet2!$B$2:$B$7349&amp;Sheet2!$D$2:$D$7349,0)))</f>
        <v>0</v>
      </c>
    </row>
    <row r="1701" spans="1:8" ht="15.75" customHeight="1">
      <c r="A1701" s="2" t="s">
        <v>1</v>
      </c>
      <c r="B1701" s="2" t="s">
        <v>102</v>
      </c>
      <c r="C1701" s="2" t="s">
        <v>1838</v>
      </c>
      <c r="D1701" s="2" t="s">
        <v>1838</v>
      </c>
      <c r="E1701" s="2" t="s">
        <v>5087</v>
      </c>
      <c r="F1701" s="3">
        <v>1</v>
      </c>
      <c r="G1701" s="3">
        <v>0</v>
      </c>
      <c r="H1701">
        <f t="array" ref="H1701">F1701-(INDEX(Sheet2!$F$2:$F$7349,MATCH(Sheet!B1701&amp;Sheet!D1701,Sheet2!$B$2:$B$7349&amp;Sheet2!$D$2:$D$7349,0)))</f>
        <v>0</v>
      </c>
    </row>
    <row r="1702" spans="1:8" ht="15.75" customHeight="1">
      <c r="A1702" s="2" t="s">
        <v>1</v>
      </c>
      <c r="B1702" s="2" t="s">
        <v>102</v>
      </c>
      <c r="C1702" s="2" t="s">
        <v>1696</v>
      </c>
      <c r="D1702" s="2" t="s">
        <v>1696</v>
      </c>
      <c r="E1702" s="2" t="s">
        <v>5087</v>
      </c>
      <c r="F1702" s="3">
        <v>3</v>
      </c>
      <c r="G1702" s="3">
        <v>0</v>
      </c>
      <c r="H1702">
        <f t="array" ref="H1702">F1702-(INDEX(Sheet2!$F$2:$F$7349,MATCH(Sheet!B1702&amp;Sheet!D1702,Sheet2!$B$2:$B$7349&amp;Sheet2!$D$2:$D$7349,0)))</f>
        <v>0</v>
      </c>
    </row>
    <row r="1703" spans="1:8" ht="15.75" customHeight="1">
      <c r="A1703" s="2" t="s">
        <v>1</v>
      </c>
      <c r="B1703" s="2" t="s">
        <v>102</v>
      </c>
      <c r="C1703" s="2" t="s">
        <v>1839</v>
      </c>
      <c r="D1703" s="2" t="s">
        <v>1839</v>
      </c>
      <c r="E1703" s="2" t="s">
        <v>5087</v>
      </c>
      <c r="F1703" s="3">
        <v>2</v>
      </c>
      <c r="G1703" s="3">
        <v>0</v>
      </c>
      <c r="H1703">
        <f t="array" ref="H1703">F1703-(INDEX(Sheet2!$F$2:$F$7349,MATCH(Sheet!B1703&amp;Sheet!D1703,Sheet2!$B$2:$B$7349&amp;Sheet2!$D$2:$D$7349,0)))</f>
        <v>0</v>
      </c>
    </row>
    <row r="1704" spans="1:8" ht="15.75" customHeight="1">
      <c r="A1704" s="2" t="s">
        <v>1</v>
      </c>
      <c r="B1704" s="2" t="s">
        <v>102</v>
      </c>
      <c r="C1704" s="2" t="s">
        <v>1840</v>
      </c>
      <c r="D1704" s="2" t="s">
        <v>1840</v>
      </c>
      <c r="E1704" s="2" t="s">
        <v>5087</v>
      </c>
      <c r="F1704" s="3">
        <v>1</v>
      </c>
      <c r="G1704" s="3">
        <v>0</v>
      </c>
      <c r="H1704">
        <f t="array" ref="H1704">F1704-(INDEX(Sheet2!$F$2:$F$7349,MATCH(Sheet!B1704&amp;Sheet!D1704,Sheet2!$B$2:$B$7349&amp;Sheet2!$D$2:$D$7349,0)))</f>
        <v>0</v>
      </c>
    </row>
    <row r="1705" spans="1:8" ht="15.75" customHeight="1">
      <c r="A1705" s="2" t="s">
        <v>1</v>
      </c>
      <c r="B1705" s="2" t="s">
        <v>102</v>
      </c>
      <c r="C1705" s="2" t="s">
        <v>1697</v>
      </c>
      <c r="D1705" s="2" t="s">
        <v>1697</v>
      </c>
      <c r="E1705" s="2" t="s">
        <v>5087</v>
      </c>
      <c r="F1705" s="3">
        <v>4</v>
      </c>
      <c r="G1705" s="3">
        <v>0</v>
      </c>
      <c r="H1705">
        <f t="array" ref="H1705">F1705-(INDEX(Sheet2!$F$2:$F$7349,MATCH(Sheet!B1705&amp;Sheet!D1705,Sheet2!$B$2:$B$7349&amp;Sheet2!$D$2:$D$7349,0)))</f>
        <v>0</v>
      </c>
    </row>
    <row r="1706" spans="1:8" ht="15.75" customHeight="1">
      <c r="A1706" s="2" t="s">
        <v>1</v>
      </c>
      <c r="B1706" s="2" t="s">
        <v>102</v>
      </c>
      <c r="C1706" s="2" t="s">
        <v>1841</v>
      </c>
      <c r="D1706" s="2" t="s">
        <v>1841</v>
      </c>
      <c r="E1706" s="2" t="s">
        <v>5087</v>
      </c>
      <c r="F1706" s="3">
        <v>1</v>
      </c>
      <c r="G1706" s="3">
        <v>0</v>
      </c>
      <c r="H1706">
        <f t="array" ref="H1706">F1706-(INDEX(Sheet2!$F$2:$F$7349,MATCH(Sheet!B1706&amp;Sheet!D1706,Sheet2!$B$2:$B$7349&amp;Sheet2!$D$2:$D$7349,0)))</f>
        <v>0</v>
      </c>
    </row>
    <row r="1707" spans="1:8" ht="15.75" customHeight="1">
      <c r="A1707" s="2" t="s">
        <v>1</v>
      </c>
      <c r="B1707" s="2" t="s">
        <v>102</v>
      </c>
      <c r="C1707" s="2" t="s">
        <v>1842</v>
      </c>
      <c r="D1707" s="2" t="s">
        <v>1842</v>
      </c>
      <c r="E1707" s="2" t="s">
        <v>5087</v>
      </c>
      <c r="F1707" s="3">
        <v>2</v>
      </c>
      <c r="G1707" s="3">
        <v>0</v>
      </c>
      <c r="H1707">
        <f t="array" ref="H1707">F1707-(INDEX(Sheet2!$F$2:$F$7349,MATCH(Sheet!B1707&amp;Sheet!D1707,Sheet2!$B$2:$B$7349&amp;Sheet2!$D$2:$D$7349,0)))</f>
        <v>0</v>
      </c>
    </row>
    <row r="1708" spans="1:8" ht="15.75" customHeight="1">
      <c r="A1708" s="2" t="s">
        <v>1</v>
      </c>
      <c r="B1708" s="2" t="s">
        <v>102</v>
      </c>
      <c r="C1708" s="2" t="s">
        <v>1773</v>
      </c>
      <c r="D1708" s="2" t="s">
        <v>1773</v>
      </c>
      <c r="E1708" s="2" t="s">
        <v>5087</v>
      </c>
      <c r="F1708" s="3">
        <v>1</v>
      </c>
      <c r="G1708" s="3">
        <v>0</v>
      </c>
      <c r="H1708">
        <f t="array" ref="H1708">F1708-(INDEX(Sheet2!$F$2:$F$7349,MATCH(Sheet!B1708&amp;Sheet!D1708,Sheet2!$B$2:$B$7349&amp;Sheet2!$D$2:$D$7349,0)))</f>
        <v>0</v>
      </c>
    </row>
    <row r="1709" spans="1:8" ht="15.75" customHeight="1">
      <c r="A1709" s="2" t="s">
        <v>1</v>
      </c>
      <c r="B1709" s="2" t="s">
        <v>102</v>
      </c>
      <c r="C1709" s="2" t="s">
        <v>1843</v>
      </c>
      <c r="D1709" s="2" t="s">
        <v>1843</v>
      </c>
      <c r="E1709" s="2" t="s">
        <v>5087</v>
      </c>
      <c r="F1709" s="3">
        <v>1</v>
      </c>
      <c r="G1709" s="3">
        <v>0</v>
      </c>
      <c r="H1709">
        <f t="array" ref="H1709">F1709-(INDEX(Sheet2!$F$2:$F$7349,MATCH(Sheet!B1709&amp;Sheet!D1709,Sheet2!$B$2:$B$7349&amp;Sheet2!$D$2:$D$7349,0)))</f>
        <v>0</v>
      </c>
    </row>
    <row r="1710" spans="1:8" ht="15.75" customHeight="1">
      <c r="A1710" s="2" t="s">
        <v>1</v>
      </c>
      <c r="B1710" s="2" t="s">
        <v>102</v>
      </c>
      <c r="C1710" s="2" t="s">
        <v>1844</v>
      </c>
      <c r="D1710" s="2" t="s">
        <v>1844</v>
      </c>
      <c r="E1710" s="2" t="s">
        <v>5087</v>
      </c>
      <c r="F1710" s="3">
        <v>1</v>
      </c>
      <c r="G1710" s="3">
        <v>0</v>
      </c>
      <c r="H1710">
        <f t="array" ref="H1710">F1710-(INDEX(Sheet2!$F$2:$F$7349,MATCH(Sheet!B1710&amp;Sheet!D1710,Sheet2!$B$2:$B$7349&amp;Sheet2!$D$2:$D$7349,0)))</f>
        <v>0</v>
      </c>
    </row>
    <row r="1711" spans="1:8" ht="15.75" customHeight="1">
      <c r="A1711" s="2" t="s">
        <v>1</v>
      </c>
      <c r="B1711" s="2" t="s">
        <v>102</v>
      </c>
      <c r="C1711" s="2" t="s">
        <v>1703</v>
      </c>
      <c r="D1711" s="2" t="s">
        <v>1703</v>
      </c>
      <c r="E1711" s="2" t="s">
        <v>5087</v>
      </c>
      <c r="F1711" s="3">
        <v>1</v>
      </c>
      <c r="G1711" s="3">
        <v>0</v>
      </c>
      <c r="H1711">
        <f t="array" ref="H1711">F1711-(INDEX(Sheet2!$F$2:$F$7349,MATCH(Sheet!B1711&amp;Sheet!D1711,Sheet2!$B$2:$B$7349&amp;Sheet2!$D$2:$D$7349,0)))</f>
        <v>0</v>
      </c>
    </row>
    <row r="1712" spans="1:8" ht="15.75" customHeight="1">
      <c r="A1712" s="2" t="s">
        <v>1</v>
      </c>
      <c r="B1712" s="2" t="s">
        <v>102</v>
      </c>
      <c r="C1712" s="2" t="s">
        <v>1845</v>
      </c>
      <c r="D1712" s="2" t="s">
        <v>1845</v>
      </c>
      <c r="E1712" s="2" t="s">
        <v>5087</v>
      </c>
      <c r="F1712" s="3">
        <v>1</v>
      </c>
      <c r="G1712" s="3">
        <v>0</v>
      </c>
      <c r="H1712">
        <f t="array" ref="H1712">F1712-(INDEX(Sheet2!$F$2:$F$7349,MATCH(Sheet!B1712&amp;Sheet!D1712,Sheet2!$B$2:$B$7349&amp;Sheet2!$D$2:$D$7349,0)))</f>
        <v>0</v>
      </c>
    </row>
    <row r="1713" spans="1:8" ht="15.75" customHeight="1">
      <c r="A1713" s="2" t="s">
        <v>1</v>
      </c>
      <c r="B1713" s="2" t="s">
        <v>102</v>
      </c>
      <c r="C1713" s="2" t="s">
        <v>1846</v>
      </c>
      <c r="D1713" s="2" t="s">
        <v>1846</v>
      </c>
      <c r="E1713" s="2" t="s">
        <v>5087</v>
      </c>
      <c r="F1713" s="3">
        <v>1</v>
      </c>
      <c r="G1713" s="3">
        <v>0</v>
      </c>
      <c r="H1713">
        <f t="array" ref="H1713">F1713-(INDEX(Sheet2!$F$2:$F$7349,MATCH(Sheet!B1713&amp;Sheet!D1713,Sheet2!$B$2:$B$7349&amp;Sheet2!$D$2:$D$7349,0)))</f>
        <v>0</v>
      </c>
    </row>
    <row r="1714" spans="1:8" ht="15.75" customHeight="1">
      <c r="A1714" s="2" t="s">
        <v>1</v>
      </c>
      <c r="B1714" s="2" t="s">
        <v>102</v>
      </c>
      <c r="C1714" s="2" t="s">
        <v>1847</v>
      </c>
      <c r="D1714" s="2" t="s">
        <v>1847</v>
      </c>
      <c r="E1714" s="2" t="s">
        <v>5087</v>
      </c>
      <c r="F1714" s="3">
        <v>2</v>
      </c>
      <c r="G1714" s="3">
        <v>0</v>
      </c>
      <c r="H1714">
        <f t="array" ref="H1714">F1714-(INDEX(Sheet2!$F$2:$F$7349,MATCH(Sheet!B1714&amp;Sheet!D1714,Sheet2!$B$2:$B$7349&amp;Sheet2!$D$2:$D$7349,0)))</f>
        <v>0</v>
      </c>
    </row>
    <row r="1715" spans="1:8" ht="15.75" customHeight="1">
      <c r="A1715" s="2" t="s">
        <v>1</v>
      </c>
      <c r="B1715" s="2" t="s">
        <v>102</v>
      </c>
      <c r="C1715" s="2" t="s">
        <v>1848</v>
      </c>
      <c r="D1715" s="2" t="s">
        <v>1848</v>
      </c>
      <c r="E1715" s="2" t="s">
        <v>5087</v>
      </c>
      <c r="F1715" s="3">
        <v>1</v>
      </c>
      <c r="G1715" s="3">
        <v>0</v>
      </c>
      <c r="H1715">
        <f t="array" ref="H1715">F1715-(INDEX(Sheet2!$F$2:$F$7349,MATCH(Sheet!B1715&amp;Sheet!D1715,Sheet2!$B$2:$B$7349&amp;Sheet2!$D$2:$D$7349,0)))</f>
        <v>0</v>
      </c>
    </row>
    <row r="1716" spans="1:8" ht="15.75" customHeight="1">
      <c r="A1716" s="2" t="s">
        <v>1</v>
      </c>
      <c r="B1716" s="2" t="s">
        <v>102</v>
      </c>
      <c r="C1716" s="2" t="s">
        <v>1849</v>
      </c>
      <c r="D1716" s="2" t="s">
        <v>1849</v>
      </c>
      <c r="E1716" s="2" t="s">
        <v>5087</v>
      </c>
      <c r="F1716" s="3">
        <v>2</v>
      </c>
      <c r="G1716" s="3">
        <v>0</v>
      </c>
      <c r="H1716">
        <f t="array" ref="H1716">F1716-(INDEX(Sheet2!$F$2:$F$7349,MATCH(Sheet!B1716&amp;Sheet!D1716,Sheet2!$B$2:$B$7349&amp;Sheet2!$D$2:$D$7349,0)))</f>
        <v>0</v>
      </c>
    </row>
    <row r="1717" spans="1:8" ht="15.75" customHeight="1">
      <c r="A1717" s="2" t="s">
        <v>1</v>
      </c>
      <c r="B1717" s="2" t="s">
        <v>102</v>
      </c>
      <c r="C1717" s="2" t="s">
        <v>1850</v>
      </c>
      <c r="D1717" s="2" t="s">
        <v>1850</v>
      </c>
      <c r="E1717" s="2" t="s">
        <v>5087</v>
      </c>
      <c r="F1717" s="3">
        <v>1</v>
      </c>
      <c r="G1717" s="3">
        <v>0</v>
      </c>
      <c r="H1717">
        <f t="array" ref="H1717">F1717-(INDEX(Sheet2!$F$2:$F$7349,MATCH(Sheet!B1717&amp;Sheet!D1717,Sheet2!$B$2:$B$7349&amp;Sheet2!$D$2:$D$7349,0)))</f>
        <v>0</v>
      </c>
    </row>
    <row r="1718" spans="1:8" ht="15.75" customHeight="1">
      <c r="A1718" s="2" t="s">
        <v>1</v>
      </c>
      <c r="B1718" s="2" t="s">
        <v>102</v>
      </c>
      <c r="C1718" s="2" t="s">
        <v>1851</v>
      </c>
      <c r="D1718" s="2" t="s">
        <v>1851</v>
      </c>
      <c r="E1718" s="2" t="s">
        <v>5087</v>
      </c>
      <c r="F1718" s="3">
        <v>1</v>
      </c>
      <c r="G1718" s="3">
        <v>0</v>
      </c>
      <c r="H1718">
        <f t="array" ref="H1718">F1718-(INDEX(Sheet2!$F$2:$F$7349,MATCH(Sheet!B1718&amp;Sheet!D1718,Sheet2!$B$2:$B$7349&amp;Sheet2!$D$2:$D$7349,0)))</f>
        <v>0</v>
      </c>
    </row>
    <row r="1719" spans="1:8" ht="15.75" customHeight="1">
      <c r="A1719" s="2" t="s">
        <v>1</v>
      </c>
      <c r="B1719" s="2" t="s">
        <v>102</v>
      </c>
      <c r="C1719" s="2" t="s">
        <v>1852</v>
      </c>
      <c r="D1719" s="2" t="s">
        <v>1852</v>
      </c>
      <c r="E1719" s="2" t="s">
        <v>5087</v>
      </c>
      <c r="F1719" s="3">
        <v>1</v>
      </c>
      <c r="G1719" s="3">
        <v>0</v>
      </c>
      <c r="H1719">
        <f t="array" ref="H1719">F1719-(INDEX(Sheet2!$F$2:$F$7349,MATCH(Sheet!B1719&amp;Sheet!D1719,Sheet2!$B$2:$B$7349&amp;Sheet2!$D$2:$D$7349,0)))</f>
        <v>0</v>
      </c>
    </row>
    <row r="1720" spans="1:8" ht="15.75" customHeight="1">
      <c r="A1720" s="2" t="s">
        <v>1</v>
      </c>
      <c r="B1720" s="2" t="s">
        <v>102</v>
      </c>
      <c r="C1720" s="2" t="s">
        <v>1853</v>
      </c>
      <c r="D1720" s="2" t="s">
        <v>1853</v>
      </c>
      <c r="E1720" s="2" t="s">
        <v>5087</v>
      </c>
      <c r="F1720" s="3">
        <v>2</v>
      </c>
      <c r="G1720" s="3">
        <v>0</v>
      </c>
      <c r="H1720">
        <f t="array" ref="H1720">F1720-(INDEX(Sheet2!$F$2:$F$7349,MATCH(Sheet!B1720&amp;Sheet!D1720,Sheet2!$B$2:$B$7349&amp;Sheet2!$D$2:$D$7349,0)))</f>
        <v>0</v>
      </c>
    </row>
    <row r="1721" spans="1:8" ht="15.75" customHeight="1">
      <c r="A1721" s="2" t="s">
        <v>1</v>
      </c>
      <c r="B1721" s="2" t="s">
        <v>102</v>
      </c>
      <c r="C1721" s="2" t="s">
        <v>1854</v>
      </c>
      <c r="D1721" s="2" t="s">
        <v>1854</v>
      </c>
      <c r="E1721" s="2" t="s">
        <v>5087</v>
      </c>
      <c r="F1721" s="3">
        <v>2</v>
      </c>
      <c r="G1721" s="3">
        <v>0</v>
      </c>
      <c r="H1721">
        <f t="array" ref="H1721">F1721-(INDEX(Sheet2!$F$2:$F$7349,MATCH(Sheet!B1721&amp;Sheet!D1721,Sheet2!$B$2:$B$7349&amp;Sheet2!$D$2:$D$7349,0)))</f>
        <v>0</v>
      </c>
    </row>
    <row r="1722" spans="1:8" ht="15.75" customHeight="1">
      <c r="A1722" s="2" t="s">
        <v>1</v>
      </c>
      <c r="B1722" s="2" t="s">
        <v>102</v>
      </c>
      <c r="C1722" s="2" t="s">
        <v>1855</v>
      </c>
      <c r="D1722" s="2" t="s">
        <v>1855</v>
      </c>
      <c r="E1722" s="2" t="s">
        <v>5087</v>
      </c>
      <c r="F1722" s="3">
        <v>2</v>
      </c>
      <c r="G1722" s="3">
        <v>0</v>
      </c>
      <c r="H1722">
        <f t="array" ref="H1722">F1722-(INDEX(Sheet2!$F$2:$F$7349,MATCH(Sheet!B1722&amp;Sheet!D1722,Sheet2!$B$2:$B$7349&amp;Sheet2!$D$2:$D$7349,0)))</f>
        <v>0</v>
      </c>
    </row>
    <row r="1723" spans="1:8" ht="15.75" customHeight="1">
      <c r="A1723" s="2" t="s">
        <v>1</v>
      </c>
      <c r="B1723" s="2" t="s">
        <v>102</v>
      </c>
      <c r="C1723" s="2" t="s">
        <v>1856</v>
      </c>
      <c r="D1723" s="2" t="s">
        <v>1856</v>
      </c>
      <c r="E1723" s="2" t="s">
        <v>5087</v>
      </c>
      <c r="F1723" s="3">
        <v>1</v>
      </c>
      <c r="G1723" s="3">
        <v>0</v>
      </c>
      <c r="H1723">
        <f t="array" ref="H1723">F1723-(INDEX(Sheet2!$F$2:$F$7349,MATCH(Sheet!B1723&amp;Sheet!D1723,Sheet2!$B$2:$B$7349&amp;Sheet2!$D$2:$D$7349,0)))</f>
        <v>0</v>
      </c>
    </row>
    <row r="1724" spans="1:8" ht="15.75" customHeight="1">
      <c r="A1724" s="2" t="s">
        <v>1</v>
      </c>
      <c r="B1724" s="2" t="s">
        <v>102</v>
      </c>
      <c r="C1724" s="2" t="s">
        <v>1857</v>
      </c>
      <c r="D1724" s="2" t="s">
        <v>1857</v>
      </c>
      <c r="E1724" s="2" t="s">
        <v>5087</v>
      </c>
      <c r="F1724" s="3">
        <v>1</v>
      </c>
      <c r="G1724" s="3">
        <v>0</v>
      </c>
      <c r="H1724">
        <f t="array" ref="H1724">F1724-(INDEX(Sheet2!$F$2:$F$7349,MATCH(Sheet!B1724&amp;Sheet!D1724,Sheet2!$B$2:$B$7349&amp;Sheet2!$D$2:$D$7349,0)))</f>
        <v>0</v>
      </c>
    </row>
    <row r="1725" spans="1:8" ht="15.75" customHeight="1">
      <c r="A1725" s="2" t="s">
        <v>1</v>
      </c>
      <c r="B1725" s="2" t="s">
        <v>102</v>
      </c>
      <c r="C1725" s="2" t="s">
        <v>1858</v>
      </c>
      <c r="D1725" s="2" t="s">
        <v>1858</v>
      </c>
      <c r="E1725" s="2" t="s">
        <v>5087</v>
      </c>
      <c r="F1725" s="3">
        <v>1</v>
      </c>
      <c r="G1725" s="3">
        <v>0</v>
      </c>
      <c r="H1725">
        <f t="array" ref="H1725">F1725-(INDEX(Sheet2!$F$2:$F$7349,MATCH(Sheet!B1725&amp;Sheet!D1725,Sheet2!$B$2:$B$7349&amp;Sheet2!$D$2:$D$7349,0)))</f>
        <v>0</v>
      </c>
    </row>
    <row r="1726" spans="1:8" ht="15.75" customHeight="1">
      <c r="A1726" s="2" t="s">
        <v>1</v>
      </c>
      <c r="B1726" s="2" t="s">
        <v>102</v>
      </c>
      <c r="C1726" s="2" t="s">
        <v>1859</v>
      </c>
      <c r="D1726" s="2" t="s">
        <v>1859</v>
      </c>
      <c r="E1726" s="2" t="s">
        <v>5087</v>
      </c>
      <c r="F1726" s="3">
        <v>1</v>
      </c>
      <c r="G1726" s="3">
        <v>0</v>
      </c>
      <c r="H1726">
        <f t="array" ref="H1726">F1726-(INDEX(Sheet2!$F$2:$F$7349,MATCH(Sheet!B1726&amp;Sheet!D1726,Sheet2!$B$2:$B$7349&amp;Sheet2!$D$2:$D$7349,0)))</f>
        <v>0</v>
      </c>
    </row>
    <row r="1727" spans="1:8" ht="15.75" customHeight="1">
      <c r="A1727" s="2" t="s">
        <v>1</v>
      </c>
      <c r="B1727" s="2" t="s">
        <v>102</v>
      </c>
      <c r="C1727" s="2" t="s">
        <v>1860</v>
      </c>
      <c r="D1727" s="2" t="s">
        <v>1860</v>
      </c>
      <c r="E1727" s="2" t="s">
        <v>5087</v>
      </c>
      <c r="F1727" s="3">
        <v>1</v>
      </c>
      <c r="G1727" s="3">
        <v>0</v>
      </c>
      <c r="H1727">
        <f t="array" ref="H1727">F1727-(INDEX(Sheet2!$F$2:$F$7349,MATCH(Sheet!B1727&amp;Sheet!D1727,Sheet2!$B$2:$B$7349&amp;Sheet2!$D$2:$D$7349,0)))</f>
        <v>0</v>
      </c>
    </row>
    <row r="1728" spans="1:8" ht="15.75" customHeight="1">
      <c r="A1728" s="2" t="s">
        <v>1</v>
      </c>
      <c r="B1728" s="2" t="s">
        <v>102</v>
      </c>
      <c r="C1728" s="2" t="s">
        <v>1861</v>
      </c>
      <c r="D1728" s="2" t="s">
        <v>1861</v>
      </c>
      <c r="E1728" s="2" t="s">
        <v>5087</v>
      </c>
      <c r="F1728" s="3">
        <v>1</v>
      </c>
      <c r="G1728" s="3">
        <v>0</v>
      </c>
      <c r="H1728">
        <f t="array" ref="H1728">F1728-(INDEX(Sheet2!$F$2:$F$7349,MATCH(Sheet!B1728&amp;Sheet!D1728,Sheet2!$B$2:$B$7349&amp;Sheet2!$D$2:$D$7349,0)))</f>
        <v>0</v>
      </c>
    </row>
    <row r="1729" spans="1:8" ht="15.75" customHeight="1">
      <c r="A1729" s="2" t="s">
        <v>1</v>
      </c>
      <c r="B1729" s="2" t="s">
        <v>102</v>
      </c>
      <c r="C1729" s="2" t="s">
        <v>1862</v>
      </c>
      <c r="D1729" s="2" t="s">
        <v>1862</v>
      </c>
      <c r="E1729" s="2" t="s">
        <v>5087</v>
      </c>
      <c r="F1729" s="3">
        <v>1</v>
      </c>
      <c r="G1729" s="3">
        <v>0</v>
      </c>
      <c r="H1729">
        <f t="array" ref="H1729">F1729-(INDEX(Sheet2!$F$2:$F$7349,MATCH(Sheet!B1729&amp;Sheet!D1729,Sheet2!$B$2:$B$7349&amp;Sheet2!$D$2:$D$7349,0)))</f>
        <v>0</v>
      </c>
    </row>
    <row r="1730" spans="1:8" ht="15.75" customHeight="1">
      <c r="A1730" s="2" t="s">
        <v>1</v>
      </c>
      <c r="B1730" s="2" t="s">
        <v>103</v>
      </c>
      <c r="C1730" s="2" t="s">
        <v>1863</v>
      </c>
      <c r="D1730" s="2" t="s">
        <v>1863</v>
      </c>
      <c r="E1730" s="2" t="s">
        <v>5087</v>
      </c>
      <c r="F1730" s="3">
        <v>1</v>
      </c>
      <c r="G1730" s="3">
        <v>0</v>
      </c>
      <c r="H1730">
        <f t="array" ref="H1730">F1730-(INDEX(Sheet2!$F$2:$F$7349,MATCH(Sheet!B1730&amp;Sheet!D1730,Sheet2!$B$2:$B$7349&amp;Sheet2!$D$2:$D$7349,0)))</f>
        <v>0</v>
      </c>
    </row>
    <row r="1731" spans="1:8" ht="15.75" customHeight="1">
      <c r="A1731" s="2" t="s">
        <v>1</v>
      </c>
      <c r="B1731" s="2" t="s">
        <v>103</v>
      </c>
      <c r="C1731" s="2" t="s">
        <v>1864</v>
      </c>
      <c r="D1731" s="2" t="s">
        <v>1864</v>
      </c>
      <c r="E1731" s="2" t="s">
        <v>5087</v>
      </c>
      <c r="F1731" s="3">
        <v>2</v>
      </c>
      <c r="G1731" s="3">
        <v>0</v>
      </c>
      <c r="H1731">
        <f t="array" ref="H1731">F1731-(INDEX(Sheet2!$F$2:$F$7349,MATCH(Sheet!B1731&amp;Sheet!D1731,Sheet2!$B$2:$B$7349&amp;Sheet2!$D$2:$D$7349,0)))</f>
        <v>0</v>
      </c>
    </row>
    <row r="1732" spans="1:8" ht="15.75" customHeight="1">
      <c r="A1732" s="2" t="s">
        <v>1</v>
      </c>
      <c r="B1732" s="2" t="s">
        <v>103</v>
      </c>
      <c r="C1732" s="2" t="s">
        <v>1865</v>
      </c>
      <c r="D1732" s="2" t="s">
        <v>1865</v>
      </c>
      <c r="E1732" s="2" t="s">
        <v>5087</v>
      </c>
      <c r="F1732" s="3">
        <v>3</v>
      </c>
      <c r="G1732" s="3">
        <v>0</v>
      </c>
      <c r="H1732">
        <f t="array" ref="H1732">F1732-(INDEX(Sheet2!$F$2:$F$7349,MATCH(Sheet!B1732&amp;Sheet!D1732,Sheet2!$B$2:$B$7349&amp;Sheet2!$D$2:$D$7349,0)))</f>
        <v>0</v>
      </c>
    </row>
    <row r="1733" spans="1:8" ht="15.75" customHeight="1">
      <c r="A1733" s="2" t="s">
        <v>1</v>
      </c>
      <c r="B1733" s="2" t="s">
        <v>103</v>
      </c>
      <c r="C1733" s="2" t="s">
        <v>1866</v>
      </c>
      <c r="D1733" s="2" t="s">
        <v>1866</v>
      </c>
      <c r="E1733" s="2" t="s">
        <v>5087</v>
      </c>
      <c r="F1733" s="3">
        <v>1</v>
      </c>
      <c r="G1733" s="3">
        <v>0</v>
      </c>
      <c r="H1733">
        <f t="array" ref="H1733">F1733-(INDEX(Sheet2!$F$2:$F$7349,MATCH(Sheet!B1733&amp;Sheet!D1733,Sheet2!$B$2:$B$7349&amp;Sheet2!$D$2:$D$7349,0)))</f>
        <v>0</v>
      </c>
    </row>
    <row r="1734" spans="1:8" ht="15.75" customHeight="1">
      <c r="A1734" s="2" t="s">
        <v>1</v>
      </c>
      <c r="B1734" s="2" t="s">
        <v>103</v>
      </c>
      <c r="C1734" s="2" t="s">
        <v>1867</v>
      </c>
      <c r="D1734" s="2" t="s">
        <v>1867</v>
      </c>
      <c r="E1734" s="2" t="s">
        <v>5087</v>
      </c>
      <c r="F1734" s="3">
        <v>2</v>
      </c>
      <c r="G1734" s="3">
        <v>0</v>
      </c>
      <c r="H1734">
        <f t="array" ref="H1734">F1734-(INDEX(Sheet2!$F$2:$F$7349,MATCH(Sheet!B1734&amp;Sheet!D1734,Sheet2!$B$2:$B$7349&amp;Sheet2!$D$2:$D$7349,0)))</f>
        <v>0</v>
      </c>
    </row>
    <row r="1735" spans="1:8" ht="15.75" customHeight="1">
      <c r="A1735" s="2" t="s">
        <v>1</v>
      </c>
      <c r="B1735" s="2" t="s">
        <v>103</v>
      </c>
      <c r="C1735" s="2" t="s">
        <v>1868</v>
      </c>
      <c r="D1735" s="2" t="s">
        <v>1868</v>
      </c>
      <c r="E1735" s="2" t="s">
        <v>5087</v>
      </c>
      <c r="F1735" s="3">
        <v>1</v>
      </c>
      <c r="G1735" s="3">
        <v>0</v>
      </c>
      <c r="H1735">
        <f t="array" ref="H1735">F1735-(INDEX(Sheet2!$F$2:$F$7349,MATCH(Sheet!B1735&amp;Sheet!D1735,Sheet2!$B$2:$B$7349&amp;Sheet2!$D$2:$D$7349,0)))</f>
        <v>0</v>
      </c>
    </row>
    <row r="1736" spans="1:8" ht="15.75" customHeight="1">
      <c r="A1736" s="2" t="s">
        <v>1</v>
      </c>
      <c r="B1736" s="2" t="s">
        <v>103</v>
      </c>
      <c r="C1736" s="2" t="s">
        <v>1869</v>
      </c>
      <c r="D1736" s="2" t="s">
        <v>1869</v>
      </c>
      <c r="E1736" s="2" t="s">
        <v>5087</v>
      </c>
      <c r="F1736" s="3">
        <v>1</v>
      </c>
      <c r="G1736" s="3">
        <v>0</v>
      </c>
      <c r="H1736">
        <f t="array" ref="H1736">F1736-(INDEX(Sheet2!$F$2:$F$7349,MATCH(Sheet!B1736&amp;Sheet!D1736,Sheet2!$B$2:$B$7349&amp;Sheet2!$D$2:$D$7349,0)))</f>
        <v>0</v>
      </c>
    </row>
    <row r="1737" spans="1:8" ht="15.75" customHeight="1">
      <c r="A1737" s="2" t="s">
        <v>1</v>
      </c>
      <c r="B1737" s="2" t="s">
        <v>103</v>
      </c>
      <c r="C1737" s="2" t="s">
        <v>1870</v>
      </c>
      <c r="D1737" s="2" t="s">
        <v>1870</v>
      </c>
      <c r="E1737" s="2" t="s">
        <v>5087</v>
      </c>
      <c r="F1737" s="3">
        <v>1</v>
      </c>
      <c r="G1737" s="3">
        <v>0</v>
      </c>
      <c r="H1737">
        <f t="array" ref="H1737">F1737-(INDEX(Sheet2!$F$2:$F$7349,MATCH(Sheet!B1737&amp;Sheet!D1737,Sheet2!$B$2:$B$7349&amp;Sheet2!$D$2:$D$7349,0)))</f>
        <v>0</v>
      </c>
    </row>
    <row r="1738" spans="1:8" ht="15.75" customHeight="1">
      <c r="A1738" s="2" t="s">
        <v>1</v>
      </c>
      <c r="B1738" s="2" t="s">
        <v>103</v>
      </c>
      <c r="C1738" s="2" t="s">
        <v>1871</v>
      </c>
      <c r="D1738" s="2" t="s">
        <v>1871</v>
      </c>
      <c r="E1738" s="2" t="s">
        <v>5087</v>
      </c>
      <c r="F1738" s="3">
        <v>6</v>
      </c>
      <c r="G1738" s="3">
        <v>0</v>
      </c>
      <c r="H1738">
        <f t="array" ref="H1738">F1738-(INDEX(Sheet2!$F$2:$F$7349,MATCH(Sheet!B1738&amp;Sheet!D1738,Sheet2!$B$2:$B$7349&amp;Sheet2!$D$2:$D$7349,0)))</f>
        <v>0</v>
      </c>
    </row>
    <row r="1739" spans="1:8" ht="15.75" customHeight="1">
      <c r="A1739" s="2" t="s">
        <v>1</v>
      </c>
      <c r="B1739" s="2" t="s">
        <v>103</v>
      </c>
      <c r="C1739" s="2" t="s">
        <v>1872</v>
      </c>
      <c r="D1739" s="2" t="s">
        <v>1872</v>
      </c>
      <c r="E1739" s="2" t="s">
        <v>5087</v>
      </c>
      <c r="F1739" s="3">
        <v>6</v>
      </c>
      <c r="G1739" s="3">
        <v>0</v>
      </c>
      <c r="H1739">
        <f t="array" ref="H1739">F1739-(INDEX(Sheet2!$F$2:$F$7349,MATCH(Sheet!B1739&amp;Sheet!D1739,Sheet2!$B$2:$B$7349&amp;Sheet2!$D$2:$D$7349,0)))</f>
        <v>0</v>
      </c>
    </row>
    <row r="1740" spans="1:8" ht="15.75" customHeight="1">
      <c r="A1740" s="2" t="s">
        <v>1</v>
      </c>
      <c r="B1740" s="2" t="s">
        <v>103</v>
      </c>
      <c r="C1740" s="2" t="s">
        <v>1873</v>
      </c>
      <c r="D1740" s="2" t="s">
        <v>1873</v>
      </c>
      <c r="E1740" s="2" t="s">
        <v>5087</v>
      </c>
      <c r="F1740" s="3">
        <v>2</v>
      </c>
      <c r="G1740" s="3">
        <v>0</v>
      </c>
      <c r="H1740">
        <f t="array" ref="H1740">F1740-(INDEX(Sheet2!$F$2:$F$7349,MATCH(Sheet!B1740&amp;Sheet!D1740,Sheet2!$B$2:$B$7349&amp;Sheet2!$D$2:$D$7349,0)))</f>
        <v>0</v>
      </c>
    </row>
    <row r="1741" spans="1:8" ht="15.75" customHeight="1">
      <c r="A1741" s="2" t="s">
        <v>1</v>
      </c>
      <c r="B1741" s="2" t="s">
        <v>103</v>
      </c>
      <c r="C1741" s="2" t="s">
        <v>1874</v>
      </c>
      <c r="D1741" s="2" t="s">
        <v>1874</v>
      </c>
      <c r="E1741" s="2" t="s">
        <v>5087</v>
      </c>
      <c r="F1741" s="3">
        <v>1</v>
      </c>
      <c r="G1741" s="3">
        <v>0</v>
      </c>
      <c r="H1741">
        <f t="array" ref="H1741">F1741-(INDEX(Sheet2!$F$2:$F$7349,MATCH(Sheet!B1741&amp;Sheet!D1741,Sheet2!$B$2:$B$7349&amp;Sheet2!$D$2:$D$7349,0)))</f>
        <v>0</v>
      </c>
    </row>
    <row r="1742" spans="1:8" ht="15.75" customHeight="1">
      <c r="A1742" s="2" t="s">
        <v>1</v>
      </c>
      <c r="B1742" s="2" t="s">
        <v>103</v>
      </c>
      <c r="C1742" s="2" t="s">
        <v>1875</v>
      </c>
      <c r="D1742" s="2" t="s">
        <v>1875</v>
      </c>
      <c r="E1742" s="2" t="s">
        <v>5087</v>
      </c>
      <c r="F1742" s="3">
        <v>1</v>
      </c>
      <c r="G1742" s="3">
        <v>0</v>
      </c>
      <c r="H1742">
        <f t="array" ref="H1742">F1742-(INDEX(Sheet2!$F$2:$F$7349,MATCH(Sheet!B1742&amp;Sheet!D1742,Sheet2!$B$2:$B$7349&amp;Sheet2!$D$2:$D$7349,0)))</f>
        <v>0</v>
      </c>
    </row>
    <row r="1743" spans="1:8" ht="15.75" customHeight="1">
      <c r="A1743" s="2" t="s">
        <v>1</v>
      </c>
      <c r="B1743" s="2" t="s">
        <v>103</v>
      </c>
      <c r="C1743" s="2" t="s">
        <v>1876</v>
      </c>
      <c r="D1743" s="2" t="s">
        <v>1876</v>
      </c>
      <c r="E1743" s="2" t="s">
        <v>5087</v>
      </c>
      <c r="F1743" s="3">
        <v>1</v>
      </c>
      <c r="G1743" s="3">
        <v>0</v>
      </c>
      <c r="H1743">
        <f t="array" ref="H1743">F1743-(INDEX(Sheet2!$F$2:$F$7349,MATCH(Sheet!B1743&amp;Sheet!D1743,Sheet2!$B$2:$B$7349&amp;Sheet2!$D$2:$D$7349,0)))</f>
        <v>0</v>
      </c>
    </row>
    <row r="1744" spans="1:8" ht="15.75" customHeight="1">
      <c r="A1744" s="2" t="s">
        <v>1</v>
      </c>
      <c r="B1744" s="2" t="s">
        <v>103</v>
      </c>
      <c r="C1744" s="2" t="s">
        <v>1877</v>
      </c>
      <c r="D1744" s="2" t="s">
        <v>1877</v>
      </c>
      <c r="E1744" s="2" t="s">
        <v>5087</v>
      </c>
      <c r="F1744" s="3">
        <v>4</v>
      </c>
      <c r="G1744" s="3">
        <v>0</v>
      </c>
      <c r="H1744">
        <f t="array" ref="H1744">F1744-(INDEX(Sheet2!$F$2:$F$7349,MATCH(Sheet!B1744&amp;Sheet!D1744,Sheet2!$B$2:$B$7349&amp;Sheet2!$D$2:$D$7349,0)))</f>
        <v>0</v>
      </c>
    </row>
    <row r="1745" spans="1:8" ht="15.75" customHeight="1">
      <c r="A1745" s="2" t="s">
        <v>1</v>
      </c>
      <c r="B1745" s="2" t="s">
        <v>103</v>
      </c>
      <c r="C1745" s="2" t="s">
        <v>1878</v>
      </c>
      <c r="D1745" s="2" t="s">
        <v>1878</v>
      </c>
      <c r="E1745" s="2" t="s">
        <v>5087</v>
      </c>
      <c r="F1745" s="3">
        <v>4</v>
      </c>
      <c r="G1745" s="3">
        <v>0</v>
      </c>
      <c r="H1745">
        <f t="array" ref="H1745">F1745-(INDEX(Sheet2!$F$2:$F$7349,MATCH(Sheet!B1745&amp;Sheet!D1745,Sheet2!$B$2:$B$7349&amp;Sheet2!$D$2:$D$7349,0)))</f>
        <v>0</v>
      </c>
    </row>
    <row r="1746" spans="1:8" ht="15.75" customHeight="1">
      <c r="A1746" s="2" t="s">
        <v>1</v>
      </c>
      <c r="B1746" s="2" t="s">
        <v>103</v>
      </c>
      <c r="C1746" s="2" t="s">
        <v>1879</v>
      </c>
      <c r="D1746" s="2" t="s">
        <v>1879</v>
      </c>
      <c r="E1746" s="2" t="s">
        <v>5087</v>
      </c>
      <c r="F1746" s="3">
        <v>1</v>
      </c>
      <c r="G1746" s="3">
        <v>0</v>
      </c>
      <c r="H1746">
        <f t="array" ref="H1746">F1746-(INDEX(Sheet2!$F$2:$F$7349,MATCH(Sheet!B1746&amp;Sheet!D1746,Sheet2!$B$2:$B$7349&amp;Sheet2!$D$2:$D$7349,0)))</f>
        <v>0</v>
      </c>
    </row>
    <row r="1747" spans="1:8" ht="15.75" customHeight="1">
      <c r="A1747" s="2" t="s">
        <v>1</v>
      </c>
      <c r="B1747" s="2" t="s">
        <v>103</v>
      </c>
      <c r="C1747" s="2" t="s">
        <v>1880</v>
      </c>
      <c r="D1747" s="2" t="s">
        <v>1880</v>
      </c>
      <c r="E1747" s="2" t="s">
        <v>5087</v>
      </c>
      <c r="F1747" s="3">
        <v>1</v>
      </c>
      <c r="G1747" s="3">
        <v>0</v>
      </c>
      <c r="H1747">
        <f t="array" ref="H1747">F1747-(INDEX(Sheet2!$F$2:$F$7349,MATCH(Sheet!B1747&amp;Sheet!D1747,Sheet2!$B$2:$B$7349&amp;Sheet2!$D$2:$D$7349,0)))</f>
        <v>0</v>
      </c>
    </row>
    <row r="1748" spans="1:8" ht="15.75" customHeight="1">
      <c r="A1748" s="2" t="s">
        <v>1</v>
      </c>
      <c r="B1748" s="2" t="s">
        <v>104</v>
      </c>
      <c r="C1748" s="2" t="s">
        <v>1881</v>
      </c>
      <c r="D1748" s="2" t="s">
        <v>1881</v>
      </c>
      <c r="E1748" s="2" t="s">
        <v>5087</v>
      </c>
      <c r="F1748" s="3">
        <v>3</v>
      </c>
      <c r="G1748" s="3">
        <v>0</v>
      </c>
      <c r="H1748">
        <f t="array" ref="H1748">F1748-(INDEX(Sheet2!$F$2:$F$7349,MATCH(Sheet!B1748&amp;Sheet!D1748,Sheet2!$B$2:$B$7349&amp;Sheet2!$D$2:$D$7349,0)))</f>
        <v>0</v>
      </c>
    </row>
    <row r="1749" spans="1:8" ht="15.75" customHeight="1">
      <c r="A1749" s="2" t="s">
        <v>1</v>
      </c>
      <c r="B1749" s="2" t="s">
        <v>104</v>
      </c>
      <c r="C1749" s="2" t="s">
        <v>1882</v>
      </c>
      <c r="D1749" s="2" t="s">
        <v>1882</v>
      </c>
      <c r="E1749" s="2" t="s">
        <v>5087</v>
      </c>
      <c r="F1749" s="3">
        <v>3</v>
      </c>
      <c r="G1749" s="3">
        <v>0</v>
      </c>
      <c r="H1749">
        <f t="array" ref="H1749">F1749-(INDEX(Sheet2!$F$2:$F$7349,MATCH(Sheet!B1749&amp;Sheet!D1749,Sheet2!$B$2:$B$7349&amp;Sheet2!$D$2:$D$7349,0)))</f>
        <v>0</v>
      </c>
    </row>
    <row r="1750" spans="1:8" ht="15.75" customHeight="1">
      <c r="A1750" s="2" t="s">
        <v>1</v>
      </c>
      <c r="B1750" s="2" t="s">
        <v>104</v>
      </c>
      <c r="C1750" s="2" t="s">
        <v>1883</v>
      </c>
      <c r="D1750" s="2" t="s">
        <v>1883</v>
      </c>
      <c r="E1750" s="2" t="s">
        <v>5087</v>
      </c>
      <c r="F1750" s="3">
        <v>3</v>
      </c>
      <c r="G1750" s="3">
        <v>0</v>
      </c>
      <c r="H1750">
        <f t="array" ref="H1750">F1750-(INDEX(Sheet2!$F$2:$F$7349,MATCH(Sheet!B1750&amp;Sheet!D1750,Sheet2!$B$2:$B$7349&amp;Sheet2!$D$2:$D$7349,0)))</f>
        <v>0</v>
      </c>
    </row>
    <row r="1751" spans="1:8" ht="15.75" customHeight="1">
      <c r="A1751" s="2" t="s">
        <v>1</v>
      </c>
      <c r="B1751" s="2" t="s">
        <v>104</v>
      </c>
      <c r="C1751" s="2" t="s">
        <v>1884</v>
      </c>
      <c r="D1751" s="2" t="s">
        <v>1884</v>
      </c>
      <c r="E1751" s="2" t="s">
        <v>5087</v>
      </c>
      <c r="F1751" s="3">
        <v>3</v>
      </c>
      <c r="G1751" s="3">
        <v>0</v>
      </c>
      <c r="H1751">
        <f t="array" ref="H1751">F1751-(INDEX(Sheet2!$F$2:$F$7349,MATCH(Sheet!B1751&amp;Sheet!D1751,Sheet2!$B$2:$B$7349&amp;Sheet2!$D$2:$D$7349,0)))</f>
        <v>0</v>
      </c>
    </row>
    <row r="1752" spans="1:8" ht="15.75" customHeight="1">
      <c r="A1752" s="2" t="s">
        <v>1</v>
      </c>
      <c r="B1752" s="2" t="s">
        <v>104</v>
      </c>
      <c r="C1752" s="2" t="s">
        <v>1885</v>
      </c>
      <c r="D1752" s="2" t="s">
        <v>1885</v>
      </c>
      <c r="E1752" s="2" t="s">
        <v>5087</v>
      </c>
      <c r="F1752" s="3">
        <v>3</v>
      </c>
      <c r="G1752" s="3">
        <v>0</v>
      </c>
      <c r="H1752">
        <f t="array" ref="H1752">F1752-(INDEX(Sheet2!$F$2:$F$7349,MATCH(Sheet!B1752&amp;Sheet!D1752,Sheet2!$B$2:$B$7349&amp;Sheet2!$D$2:$D$7349,0)))</f>
        <v>0</v>
      </c>
    </row>
    <row r="1753" spans="1:8" ht="15.75" customHeight="1">
      <c r="A1753" s="2" t="s">
        <v>1</v>
      </c>
      <c r="B1753" s="2" t="s">
        <v>104</v>
      </c>
      <c r="C1753" s="2" t="s">
        <v>1886</v>
      </c>
      <c r="D1753" s="2" t="s">
        <v>1886</v>
      </c>
      <c r="E1753" s="2" t="s">
        <v>5087</v>
      </c>
      <c r="F1753" s="3">
        <v>2</v>
      </c>
      <c r="G1753" s="3">
        <v>0</v>
      </c>
      <c r="H1753">
        <f t="array" ref="H1753">F1753-(INDEX(Sheet2!$F$2:$F$7349,MATCH(Sheet!B1753&amp;Sheet!D1753,Sheet2!$B$2:$B$7349&amp;Sheet2!$D$2:$D$7349,0)))</f>
        <v>0</v>
      </c>
    </row>
    <row r="1754" spans="1:8" ht="15.75" customHeight="1">
      <c r="A1754" s="2" t="s">
        <v>1</v>
      </c>
      <c r="B1754" s="2" t="s">
        <v>104</v>
      </c>
      <c r="C1754" s="2" t="s">
        <v>1887</v>
      </c>
      <c r="D1754" s="2" t="s">
        <v>1887</v>
      </c>
      <c r="E1754" s="2" t="s">
        <v>5087</v>
      </c>
      <c r="F1754" s="3">
        <v>3</v>
      </c>
      <c r="G1754" s="3">
        <v>0</v>
      </c>
      <c r="H1754">
        <f t="array" ref="H1754">F1754-(INDEX(Sheet2!$F$2:$F$7349,MATCH(Sheet!B1754&amp;Sheet!D1754,Sheet2!$B$2:$B$7349&amp;Sheet2!$D$2:$D$7349,0)))</f>
        <v>0</v>
      </c>
    </row>
    <row r="1755" spans="1:8" ht="15.75" customHeight="1">
      <c r="A1755" s="2" t="s">
        <v>1</v>
      </c>
      <c r="B1755" s="2" t="s">
        <v>104</v>
      </c>
      <c r="C1755" s="2" t="s">
        <v>1888</v>
      </c>
      <c r="D1755" s="2" t="s">
        <v>1888</v>
      </c>
      <c r="E1755" s="2" t="s">
        <v>5087</v>
      </c>
      <c r="F1755" s="3">
        <v>1</v>
      </c>
      <c r="G1755" s="3">
        <v>0</v>
      </c>
      <c r="H1755">
        <f t="array" ref="H1755">F1755-(INDEX(Sheet2!$F$2:$F$7349,MATCH(Sheet!B1755&amp;Sheet!D1755,Sheet2!$B$2:$B$7349&amp;Sheet2!$D$2:$D$7349,0)))</f>
        <v>0</v>
      </c>
    </row>
    <row r="1756" spans="1:8" ht="15.75" customHeight="1">
      <c r="A1756" s="2" t="s">
        <v>1</v>
      </c>
      <c r="B1756" s="2" t="s">
        <v>104</v>
      </c>
      <c r="C1756" s="2" t="s">
        <v>1889</v>
      </c>
      <c r="D1756" s="2" t="s">
        <v>1889</v>
      </c>
      <c r="E1756" s="2" t="s">
        <v>5087</v>
      </c>
      <c r="F1756" s="3">
        <v>1</v>
      </c>
      <c r="G1756" s="3">
        <v>0</v>
      </c>
      <c r="H1756">
        <f t="array" ref="H1756">F1756-(INDEX(Sheet2!$F$2:$F$7349,MATCH(Sheet!B1756&amp;Sheet!D1756,Sheet2!$B$2:$B$7349&amp;Sheet2!$D$2:$D$7349,0)))</f>
        <v>0</v>
      </c>
    </row>
    <row r="1757" spans="1:8" ht="15.75" customHeight="1">
      <c r="A1757" s="2" t="s">
        <v>1</v>
      </c>
      <c r="B1757" s="2" t="s">
        <v>104</v>
      </c>
      <c r="C1757" s="2" t="s">
        <v>1890</v>
      </c>
      <c r="D1757" s="2" t="s">
        <v>1890</v>
      </c>
      <c r="E1757" s="2" t="s">
        <v>5087</v>
      </c>
      <c r="F1757" s="3">
        <v>1</v>
      </c>
      <c r="G1757" s="3">
        <v>0</v>
      </c>
      <c r="H1757">
        <f t="array" ref="H1757">F1757-(INDEX(Sheet2!$F$2:$F$7349,MATCH(Sheet!B1757&amp;Sheet!D1757,Sheet2!$B$2:$B$7349&amp;Sheet2!$D$2:$D$7349,0)))</f>
        <v>0</v>
      </c>
    </row>
    <row r="1758" spans="1:8" ht="15.75" customHeight="1">
      <c r="A1758" s="2" t="s">
        <v>1</v>
      </c>
      <c r="B1758" s="2" t="s">
        <v>104</v>
      </c>
      <c r="C1758" s="2" t="s">
        <v>1891</v>
      </c>
      <c r="D1758" s="2" t="s">
        <v>1891</v>
      </c>
      <c r="E1758" s="2" t="s">
        <v>5087</v>
      </c>
      <c r="F1758" s="3">
        <v>1</v>
      </c>
      <c r="G1758" s="3">
        <v>0</v>
      </c>
      <c r="H1758">
        <f t="array" ref="H1758">F1758-(INDEX(Sheet2!$F$2:$F$7349,MATCH(Sheet!B1758&amp;Sheet!D1758,Sheet2!$B$2:$B$7349&amp;Sheet2!$D$2:$D$7349,0)))</f>
        <v>0</v>
      </c>
    </row>
    <row r="1759" spans="1:8" ht="15.75" customHeight="1">
      <c r="A1759" s="2" t="s">
        <v>1</v>
      </c>
      <c r="B1759" s="2" t="s">
        <v>104</v>
      </c>
      <c r="C1759" s="2" t="s">
        <v>1574</v>
      </c>
      <c r="D1759" s="2" t="s">
        <v>1574</v>
      </c>
      <c r="E1759" s="2" t="s">
        <v>5087</v>
      </c>
      <c r="F1759" s="3">
        <v>1</v>
      </c>
      <c r="G1759" s="3">
        <v>0</v>
      </c>
      <c r="H1759">
        <f t="array" ref="H1759">F1759-(INDEX(Sheet2!$F$2:$F$7349,MATCH(Sheet!B1759&amp;Sheet!D1759,Sheet2!$B$2:$B$7349&amp;Sheet2!$D$2:$D$7349,0)))</f>
        <v>0</v>
      </c>
    </row>
    <row r="1760" spans="1:8" ht="15.75" customHeight="1">
      <c r="A1760" s="2" t="s">
        <v>1</v>
      </c>
      <c r="B1760" s="2" t="s">
        <v>104</v>
      </c>
      <c r="C1760" s="2" t="s">
        <v>1892</v>
      </c>
      <c r="D1760" s="2" t="s">
        <v>1892</v>
      </c>
      <c r="E1760" s="2" t="s">
        <v>5087</v>
      </c>
      <c r="F1760" s="3">
        <v>6</v>
      </c>
      <c r="G1760" s="3">
        <v>0</v>
      </c>
      <c r="H1760">
        <f t="array" ref="H1760">F1760-(INDEX(Sheet2!$F$2:$F$7349,MATCH(Sheet!B1760&amp;Sheet!D1760,Sheet2!$B$2:$B$7349&amp;Sheet2!$D$2:$D$7349,0)))</f>
        <v>0</v>
      </c>
    </row>
    <row r="1761" spans="1:8" ht="15.75" customHeight="1">
      <c r="A1761" s="2" t="s">
        <v>1</v>
      </c>
      <c r="B1761" s="2" t="s">
        <v>104</v>
      </c>
      <c r="C1761" s="2" t="s">
        <v>1893</v>
      </c>
      <c r="D1761" s="2" t="s">
        <v>1893</v>
      </c>
      <c r="E1761" s="2" t="s">
        <v>5087</v>
      </c>
      <c r="F1761" s="3">
        <v>6</v>
      </c>
      <c r="G1761" s="3">
        <v>0</v>
      </c>
      <c r="H1761">
        <f t="array" ref="H1761">F1761-(INDEX(Sheet2!$F$2:$F$7349,MATCH(Sheet!B1761&amp;Sheet!D1761,Sheet2!$B$2:$B$7349&amp;Sheet2!$D$2:$D$7349,0)))</f>
        <v>0</v>
      </c>
    </row>
    <row r="1762" spans="1:8" ht="15.75" customHeight="1">
      <c r="A1762" s="2" t="s">
        <v>1</v>
      </c>
      <c r="B1762" s="2" t="s">
        <v>104</v>
      </c>
      <c r="C1762" s="2" t="s">
        <v>1894</v>
      </c>
      <c r="D1762" s="2" t="s">
        <v>1894</v>
      </c>
      <c r="E1762" s="2" t="s">
        <v>5087</v>
      </c>
      <c r="F1762" s="3">
        <v>6</v>
      </c>
      <c r="G1762" s="3">
        <v>0</v>
      </c>
      <c r="H1762">
        <f t="array" ref="H1762">F1762-(INDEX(Sheet2!$F$2:$F$7349,MATCH(Sheet!B1762&amp;Sheet!D1762,Sheet2!$B$2:$B$7349&amp;Sheet2!$D$2:$D$7349,0)))</f>
        <v>0</v>
      </c>
    </row>
    <row r="1763" spans="1:8" ht="15.75" customHeight="1">
      <c r="A1763" s="2" t="s">
        <v>1</v>
      </c>
      <c r="B1763" s="2" t="s">
        <v>104</v>
      </c>
      <c r="C1763" s="2" t="s">
        <v>1895</v>
      </c>
      <c r="D1763" s="2" t="s">
        <v>1895</v>
      </c>
      <c r="E1763" s="2" t="s">
        <v>5087</v>
      </c>
      <c r="F1763" s="3">
        <v>6</v>
      </c>
      <c r="G1763" s="3">
        <v>0</v>
      </c>
      <c r="H1763">
        <f t="array" ref="H1763">F1763-(INDEX(Sheet2!$F$2:$F$7349,MATCH(Sheet!B1763&amp;Sheet!D1763,Sheet2!$B$2:$B$7349&amp;Sheet2!$D$2:$D$7349,0)))</f>
        <v>0</v>
      </c>
    </row>
    <row r="1764" spans="1:8" ht="15.75" customHeight="1">
      <c r="A1764" s="2" t="s">
        <v>1</v>
      </c>
      <c r="B1764" s="2" t="s">
        <v>105</v>
      </c>
      <c r="C1764" s="2" t="s">
        <v>1896</v>
      </c>
      <c r="D1764" s="2" t="s">
        <v>1896</v>
      </c>
      <c r="E1764" s="2" t="s">
        <v>5087</v>
      </c>
      <c r="F1764" s="3">
        <v>1</v>
      </c>
      <c r="G1764" s="3">
        <v>0</v>
      </c>
      <c r="H1764">
        <f t="array" ref="H1764">F1764-(INDEX(Sheet2!$F$2:$F$7349,MATCH(Sheet!B1764&amp;Sheet!D1764,Sheet2!$B$2:$B$7349&amp;Sheet2!$D$2:$D$7349,0)))</f>
        <v>0</v>
      </c>
    </row>
    <row r="1765" spans="1:8" ht="15.75" customHeight="1">
      <c r="A1765" s="2" t="s">
        <v>1</v>
      </c>
      <c r="B1765" s="2" t="s">
        <v>105</v>
      </c>
      <c r="C1765" s="2" t="s">
        <v>1897</v>
      </c>
      <c r="D1765" s="2" t="s">
        <v>1897</v>
      </c>
      <c r="E1765" s="2" t="s">
        <v>5087</v>
      </c>
      <c r="F1765" s="3">
        <v>1</v>
      </c>
      <c r="G1765" s="3">
        <v>0</v>
      </c>
      <c r="H1765">
        <f t="array" ref="H1765">F1765-(INDEX(Sheet2!$F$2:$F$7349,MATCH(Sheet!B1765&amp;Sheet!D1765,Sheet2!$B$2:$B$7349&amp;Sheet2!$D$2:$D$7349,0)))</f>
        <v>0</v>
      </c>
    </row>
    <row r="1766" spans="1:8" ht="15.75" customHeight="1">
      <c r="A1766" s="2" t="s">
        <v>1</v>
      </c>
      <c r="B1766" s="2" t="s">
        <v>105</v>
      </c>
      <c r="C1766" s="2" t="s">
        <v>1898</v>
      </c>
      <c r="D1766" s="2" t="s">
        <v>1898</v>
      </c>
      <c r="E1766" s="2" t="s">
        <v>5087</v>
      </c>
      <c r="F1766" s="3">
        <v>1</v>
      </c>
      <c r="G1766" s="3">
        <v>0</v>
      </c>
      <c r="H1766">
        <f t="array" ref="H1766">F1766-(INDEX(Sheet2!$F$2:$F$7349,MATCH(Sheet!B1766&amp;Sheet!D1766,Sheet2!$B$2:$B$7349&amp;Sheet2!$D$2:$D$7349,0)))</f>
        <v>0</v>
      </c>
    </row>
    <row r="1767" spans="1:8" ht="15.75" customHeight="1">
      <c r="A1767" s="2" t="s">
        <v>1</v>
      </c>
      <c r="B1767" s="2" t="s">
        <v>105</v>
      </c>
      <c r="C1767" s="2" t="s">
        <v>1899</v>
      </c>
      <c r="D1767" s="2" t="s">
        <v>1899</v>
      </c>
      <c r="E1767" s="2" t="s">
        <v>5087</v>
      </c>
      <c r="F1767" s="3">
        <v>1</v>
      </c>
      <c r="G1767" s="3">
        <v>0</v>
      </c>
      <c r="H1767">
        <f t="array" ref="H1767">F1767-(INDEX(Sheet2!$F$2:$F$7349,MATCH(Sheet!B1767&amp;Sheet!D1767,Sheet2!$B$2:$B$7349&amp;Sheet2!$D$2:$D$7349,0)))</f>
        <v>0</v>
      </c>
    </row>
    <row r="1768" spans="1:8" ht="15.75" customHeight="1">
      <c r="A1768" s="2" t="s">
        <v>1</v>
      </c>
      <c r="B1768" s="2" t="s">
        <v>105</v>
      </c>
      <c r="C1768" s="2" t="s">
        <v>1900</v>
      </c>
      <c r="D1768" s="2" t="s">
        <v>1900</v>
      </c>
      <c r="E1768" s="2" t="s">
        <v>5087</v>
      </c>
      <c r="F1768" s="3">
        <v>2</v>
      </c>
      <c r="G1768" s="3">
        <v>0</v>
      </c>
      <c r="H1768">
        <f t="array" ref="H1768">F1768-(INDEX(Sheet2!$F$2:$F$7349,MATCH(Sheet!B1768&amp;Sheet!D1768,Sheet2!$B$2:$B$7349&amp;Sheet2!$D$2:$D$7349,0)))</f>
        <v>0</v>
      </c>
    </row>
    <row r="1769" spans="1:8" ht="15.75" customHeight="1">
      <c r="A1769" s="2" t="s">
        <v>1</v>
      </c>
      <c r="B1769" s="2" t="s">
        <v>105</v>
      </c>
      <c r="C1769" s="2" t="s">
        <v>1901</v>
      </c>
      <c r="D1769" s="2" t="s">
        <v>1901</v>
      </c>
      <c r="E1769" s="2" t="s">
        <v>5087</v>
      </c>
      <c r="F1769" s="3">
        <v>1</v>
      </c>
      <c r="G1769" s="3">
        <v>0</v>
      </c>
      <c r="H1769">
        <f t="array" ref="H1769">F1769-(INDEX(Sheet2!$F$2:$F$7349,MATCH(Sheet!B1769&amp;Sheet!D1769,Sheet2!$B$2:$B$7349&amp;Sheet2!$D$2:$D$7349,0)))</f>
        <v>0</v>
      </c>
    </row>
    <row r="1770" spans="1:8" ht="15.75" customHeight="1">
      <c r="A1770" s="2" t="s">
        <v>1</v>
      </c>
      <c r="B1770" s="2" t="s">
        <v>105</v>
      </c>
      <c r="C1770" s="2" t="s">
        <v>1902</v>
      </c>
      <c r="D1770" s="2" t="s">
        <v>1902</v>
      </c>
      <c r="E1770" s="2" t="s">
        <v>5087</v>
      </c>
      <c r="F1770" s="3">
        <v>2</v>
      </c>
      <c r="G1770" s="3">
        <v>0</v>
      </c>
      <c r="H1770">
        <f t="array" ref="H1770">F1770-(INDEX(Sheet2!$F$2:$F$7349,MATCH(Sheet!B1770&amp;Sheet!D1770,Sheet2!$B$2:$B$7349&amp;Sheet2!$D$2:$D$7349,0)))</f>
        <v>0</v>
      </c>
    </row>
    <row r="1771" spans="1:8" ht="15.75" customHeight="1">
      <c r="A1771" s="2" t="s">
        <v>1</v>
      </c>
      <c r="B1771" s="2" t="s">
        <v>105</v>
      </c>
      <c r="C1771" s="2" t="s">
        <v>1903</v>
      </c>
      <c r="D1771" s="2" t="s">
        <v>1903</v>
      </c>
      <c r="E1771" s="2" t="s">
        <v>5087</v>
      </c>
      <c r="F1771" s="3">
        <v>1</v>
      </c>
      <c r="G1771" s="3">
        <v>0</v>
      </c>
      <c r="H1771">
        <f t="array" ref="H1771">F1771-(INDEX(Sheet2!$F$2:$F$7349,MATCH(Sheet!B1771&amp;Sheet!D1771,Sheet2!$B$2:$B$7349&amp;Sheet2!$D$2:$D$7349,0)))</f>
        <v>0</v>
      </c>
    </row>
    <row r="1772" spans="1:8" ht="15.75" customHeight="1">
      <c r="A1772" s="2" t="s">
        <v>1</v>
      </c>
      <c r="B1772" s="2" t="s">
        <v>105</v>
      </c>
      <c r="C1772" s="2" t="s">
        <v>1904</v>
      </c>
      <c r="D1772" s="2" t="s">
        <v>1904</v>
      </c>
      <c r="E1772" s="2" t="s">
        <v>5087</v>
      </c>
      <c r="F1772" s="3">
        <v>3</v>
      </c>
      <c r="G1772" s="3">
        <v>0</v>
      </c>
      <c r="H1772">
        <f t="array" ref="H1772">F1772-(INDEX(Sheet2!$F$2:$F$7349,MATCH(Sheet!B1772&amp;Sheet!D1772,Sheet2!$B$2:$B$7349&amp;Sheet2!$D$2:$D$7349,0)))</f>
        <v>0</v>
      </c>
    </row>
    <row r="1773" spans="1:8" ht="15.75" customHeight="1">
      <c r="A1773" s="2" t="s">
        <v>1</v>
      </c>
      <c r="B1773" s="2" t="s">
        <v>105</v>
      </c>
      <c r="C1773" s="2" t="s">
        <v>1905</v>
      </c>
      <c r="D1773" s="2" t="s">
        <v>1905</v>
      </c>
      <c r="E1773" s="2" t="s">
        <v>5087</v>
      </c>
      <c r="F1773" s="3">
        <v>4</v>
      </c>
      <c r="G1773" s="3">
        <v>0</v>
      </c>
      <c r="H1773">
        <f t="array" ref="H1773">F1773-(INDEX(Sheet2!$F$2:$F$7349,MATCH(Sheet!B1773&amp;Sheet!D1773,Sheet2!$B$2:$B$7349&amp;Sheet2!$D$2:$D$7349,0)))</f>
        <v>0</v>
      </c>
    </row>
    <row r="1774" spans="1:8" ht="15.75" customHeight="1">
      <c r="A1774" s="2" t="s">
        <v>1</v>
      </c>
      <c r="B1774" s="2" t="s">
        <v>105</v>
      </c>
      <c r="C1774" s="2" t="s">
        <v>1906</v>
      </c>
      <c r="D1774" s="2" t="s">
        <v>1906</v>
      </c>
      <c r="E1774" s="2" t="s">
        <v>5087</v>
      </c>
      <c r="F1774" s="3">
        <v>2</v>
      </c>
      <c r="G1774" s="3">
        <v>0</v>
      </c>
      <c r="H1774">
        <f t="array" ref="H1774">F1774-(INDEX(Sheet2!$F$2:$F$7349,MATCH(Sheet!B1774&amp;Sheet!D1774,Sheet2!$B$2:$B$7349&amp;Sheet2!$D$2:$D$7349,0)))</f>
        <v>0</v>
      </c>
    </row>
    <row r="1775" spans="1:8" ht="15.75" customHeight="1">
      <c r="A1775" s="2" t="s">
        <v>1</v>
      </c>
      <c r="B1775" s="2" t="s">
        <v>105</v>
      </c>
      <c r="C1775" s="2" t="s">
        <v>1907</v>
      </c>
      <c r="D1775" s="2" t="s">
        <v>1907</v>
      </c>
      <c r="E1775" s="2" t="s">
        <v>5087</v>
      </c>
      <c r="F1775" s="3">
        <v>1</v>
      </c>
      <c r="G1775" s="3">
        <v>0</v>
      </c>
      <c r="H1775">
        <f t="array" ref="H1775">F1775-(INDEX(Sheet2!$F$2:$F$7349,MATCH(Sheet!B1775&amp;Sheet!D1775,Sheet2!$B$2:$B$7349&amp;Sheet2!$D$2:$D$7349,0)))</f>
        <v>0</v>
      </c>
    </row>
    <row r="1776" spans="1:8" ht="15.75" customHeight="1">
      <c r="A1776" s="2" t="s">
        <v>1</v>
      </c>
      <c r="B1776" s="2" t="s">
        <v>105</v>
      </c>
      <c r="C1776" s="2" t="s">
        <v>1145</v>
      </c>
      <c r="D1776" s="2" t="s">
        <v>1145</v>
      </c>
      <c r="E1776" s="2" t="s">
        <v>5087</v>
      </c>
      <c r="F1776" s="3">
        <v>3</v>
      </c>
      <c r="G1776" s="3">
        <v>0</v>
      </c>
      <c r="H1776">
        <f t="array" ref="H1776">F1776-(INDEX(Sheet2!$F$2:$F$7349,MATCH(Sheet!B1776&amp;Sheet!D1776,Sheet2!$B$2:$B$7349&amp;Sheet2!$D$2:$D$7349,0)))</f>
        <v>0</v>
      </c>
    </row>
    <row r="1777" spans="1:8" ht="15.75" customHeight="1">
      <c r="A1777" s="2" t="s">
        <v>1</v>
      </c>
      <c r="B1777" s="2" t="s">
        <v>105</v>
      </c>
      <c r="C1777" s="2" t="s">
        <v>1146</v>
      </c>
      <c r="D1777" s="2" t="s">
        <v>1146</v>
      </c>
      <c r="E1777" s="2" t="s">
        <v>5087</v>
      </c>
      <c r="F1777" s="3">
        <v>2</v>
      </c>
      <c r="G1777" s="3">
        <v>0</v>
      </c>
      <c r="H1777">
        <f t="array" ref="H1777">F1777-(INDEX(Sheet2!$F$2:$F$7349,MATCH(Sheet!B1777&amp;Sheet!D1777,Sheet2!$B$2:$B$7349&amp;Sheet2!$D$2:$D$7349,0)))</f>
        <v>0</v>
      </c>
    </row>
    <row r="1778" spans="1:8" ht="15.75" customHeight="1">
      <c r="A1778" s="2" t="s">
        <v>1</v>
      </c>
      <c r="B1778" s="2" t="s">
        <v>105</v>
      </c>
      <c r="C1778" s="2" t="s">
        <v>1147</v>
      </c>
      <c r="D1778" s="2" t="s">
        <v>1147</v>
      </c>
      <c r="E1778" s="2" t="s">
        <v>5087</v>
      </c>
      <c r="F1778" s="3">
        <v>4</v>
      </c>
      <c r="G1778" s="3">
        <v>0</v>
      </c>
      <c r="H1778">
        <f t="array" ref="H1778">F1778-(INDEX(Sheet2!$F$2:$F$7349,MATCH(Sheet!B1778&amp;Sheet!D1778,Sheet2!$B$2:$B$7349&amp;Sheet2!$D$2:$D$7349,0)))</f>
        <v>0</v>
      </c>
    </row>
    <row r="1779" spans="1:8" ht="15.75" customHeight="1">
      <c r="A1779" s="2" t="s">
        <v>1</v>
      </c>
      <c r="B1779" s="2" t="s">
        <v>105</v>
      </c>
      <c r="C1779" s="2" t="s">
        <v>1148</v>
      </c>
      <c r="D1779" s="2" t="s">
        <v>1148</v>
      </c>
      <c r="E1779" s="2" t="s">
        <v>5087</v>
      </c>
      <c r="F1779" s="3">
        <v>2</v>
      </c>
      <c r="G1779" s="3">
        <v>0</v>
      </c>
      <c r="H1779">
        <f t="array" ref="H1779">F1779-(INDEX(Sheet2!$F$2:$F$7349,MATCH(Sheet!B1779&amp;Sheet!D1779,Sheet2!$B$2:$B$7349&amp;Sheet2!$D$2:$D$7349,0)))</f>
        <v>0</v>
      </c>
    </row>
    <row r="1780" spans="1:8" ht="15.75" customHeight="1">
      <c r="A1780" s="2" t="s">
        <v>1</v>
      </c>
      <c r="B1780" s="2" t="s">
        <v>105</v>
      </c>
      <c r="C1780" s="2" t="s">
        <v>1149</v>
      </c>
      <c r="D1780" s="2" t="s">
        <v>1149</v>
      </c>
      <c r="E1780" s="2" t="s">
        <v>5087</v>
      </c>
      <c r="F1780" s="3">
        <v>2</v>
      </c>
      <c r="G1780" s="3">
        <v>0</v>
      </c>
      <c r="H1780">
        <f t="array" ref="H1780">F1780-(INDEX(Sheet2!$F$2:$F$7349,MATCH(Sheet!B1780&amp;Sheet!D1780,Sheet2!$B$2:$B$7349&amp;Sheet2!$D$2:$D$7349,0)))</f>
        <v>0</v>
      </c>
    </row>
    <row r="1781" spans="1:8" ht="15.75" customHeight="1">
      <c r="A1781" s="2" t="s">
        <v>1</v>
      </c>
      <c r="B1781" s="2" t="s">
        <v>105</v>
      </c>
      <c r="C1781" s="2" t="s">
        <v>1908</v>
      </c>
      <c r="D1781" s="2" t="s">
        <v>1908</v>
      </c>
      <c r="E1781" s="2" t="s">
        <v>5087</v>
      </c>
      <c r="F1781" s="3">
        <v>1</v>
      </c>
      <c r="G1781" s="3">
        <v>0</v>
      </c>
      <c r="H1781">
        <f t="array" ref="H1781">F1781-(INDEX(Sheet2!$F$2:$F$7349,MATCH(Sheet!B1781&amp;Sheet!D1781,Sheet2!$B$2:$B$7349&amp;Sheet2!$D$2:$D$7349,0)))</f>
        <v>0</v>
      </c>
    </row>
    <row r="1782" spans="1:8" ht="15.75" customHeight="1">
      <c r="A1782" s="2" t="s">
        <v>1</v>
      </c>
      <c r="B1782" s="2" t="s">
        <v>105</v>
      </c>
      <c r="C1782" s="2" t="s">
        <v>1909</v>
      </c>
      <c r="D1782" s="2" t="s">
        <v>1909</v>
      </c>
      <c r="E1782" s="2" t="s">
        <v>5087</v>
      </c>
      <c r="F1782" s="3">
        <v>4</v>
      </c>
      <c r="G1782" s="3">
        <v>0</v>
      </c>
      <c r="H1782">
        <f t="array" ref="H1782">F1782-(INDEX(Sheet2!$F$2:$F$7349,MATCH(Sheet!B1782&amp;Sheet!D1782,Sheet2!$B$2:$B$7349&amp;Sheet2!$D$2:$D$7349,0)))</f>
        <v>0</v>
      </c>
    </row>
    <row r="1783" spans="1:8" ht="15.75" customHeight="1">
      <c r="A1783" s="2" t="s">
        <v>1</v>
      </c>
      <c r="B1783" s="2" t="s">
        <v>105</v>
      </c>
      <c r="C1783" s="2" t="s">
        <v>1910</v>
      </c>
      <c r="D1783" s="2" t="s">
        <v>1910</v>
      </c>
      <c r="E1783" s="2" t="s">
        <v>5087</v>
      </c>
      <c r="F1783" s="3">
        <v>2</v>
      </c>
      <c r="G1783" s="3">
        <v>0</v>
      </c>
      <c r="H1783">
        <f t="array" ref="H1783">F1783-(INDEX(Sheet2!$F$2:$F$7349,MATCH(Sheet!B1783&amp;Sheet!D1783,Sheet2!$B$2:$B$7349&amp;Sheet2!$D$2:$D$7349,0)))</f>
        <v>0</v>
      </c>
    </row>
    <row r="1784" spans="1:8" ht="15.75" customHeight="1">
      <c r="A1784" s="2" t="s">
        <v>1</v>
      </c>
      <c r="B1784" s="2" t="s">
        <v>105</v>
      </c>
      <c r="C1784" s="2" t="s">
        <v>1001</v>
      </c>
      <c r="D1784" s="2" t="s">
        <v>1001</v>
      </c>
      <c r="E1784" s="2" t="s">
        <v>5087</v>
      </c>
      <c r="F1784" s="3">
        <v>4</v>
      </c>
      <c r="G1784" s="3">
        <v>0</v>
      </c>
      <c r="H1784">
        <f t="array" ref="H1784">F1784-(INDEX(Sheet2!$F$2:$F$7349,MATCH(Sheet!B1784&amp;Sheet!D1784,Sheet2!$B$2:$B$7349&amp;Sheet2!$D$2:$D$7349,0)))</f>
        <v>0</v>
      </c>
    </row>
    <row r="1785" spans="1:8" ht="15.75" customHeight="1">
      <c r="A1785" s="2" t="s">
        <v>1</v>
      </c>
      <c r="B1785" s="2" t="s">
        <v>105</v>
      </c>
      <c r="C1785" s="2" t="s">
        <v>908</v>
      </c>
      <c r="D1785" s="2" t="s">
        <v>908</v>
      </c>
      <c r="E1785" s="2" t="s">
        <v>5087</v>
      </c>
      <c r="F1785" s="3">
        <v>1</v>
      </c>
      <c r="G1785" s="3">
        <v>0</v>
      </c>
      <c r="H1785">
        <f t="array" ref="H1785">F1785-(INDEX(Sheet2!$F$2:$F$7349,MATCH(Sheet!B1785&amp;Sheet!D1785,Sheet2!$B$2:$B$7349&amp;Sheet2!$D$2:$D$7349,0)))</f>
        <v>0</v>
      </c>
    </row>
    <row r="1786" spans="1:8" ht="15.75" customHeight="1">
      <c r="A1786" s="2" t="s">
        <v>1</v>
      </c>
      <c r="B1786" s="2" t="s">
        <v>105</v>
      </c>
      <c r="C1786" s="2" t="s">
        <v>1911</v>
      </c>
      <c r="D1786" s="2" t="s">
        <v>1911</v>
      </c>
      <c r="E1786" s="2" t="s">
        <v>5087</v>
      </c>
      <c r="F1786" s="3">
        <v>1</v>
      </c>
      <c r="G1786" s="3">
        <v>0</v>
      </c>
      <c r="H1786">
        <f t="array" ref="H1786">F1786-(INDEX(Sheet2!$F$2:$F$7349,MATCH(Sheet!B1786&amp;Sheet!D1786,Sheet2!$B$2:$B$7349&amp;Sheet2!$D$2:$D$7349,0)))</f>
        <v>0</v>
      </c>
    </row>
    <row r="1787" spans="1:8" ht="15.75" customHeight="1">
      <c r="A1787" s="2" t="s">
        <v>1</v>
      </c>
      <c r="B1787" s="2" t="s">
        <v>105</v>
      </c>
      <c r="C1787" s="2" t="s">
        <v>1912</v>
      </c>
      <c r="D1787" s="2" t="s">
        <v>1912</v>
      </c>
      <c r="E1787" s="2" t="s">
        <v>5087</v>
      </c>
      <c r="F1787" s="3">
        <v>1</v>
      </c>
      <c r="G1787" s="3">
        <v>0</v>
      </c>
      <c r="H1787">
        <f t="array" ref="H1787">F1787-(INDEX(Sheet2!$F$2:$F$7349,MATCH(Sheet!B1787&amp;Sheet!D1787,Sheet2!$B$2:$B$7349&amp;Sheet2!$D$2:$D$7349,0)))</f>
        <v>0</v>
      </c>
    </row>
    <row r="1788" spans="1:8" ht="15.75" customHeight="1">
      <c r="A1788" s="2" t="s">
        <v>1</v>
      </c>
      <c r="B1788" s="2" t="s">
        <v>105</v>
      </c>
      <c r="C1788" s="2" t="s">
        <v>1913</v>
      </c>
      <c r="D1788" s="2" t="s">
        <v>1913</v>
      </c>
      <c r="E1788" s="2" t="s">
        <v>5087</v>
      </c>
      <c r="F1788" s="3">
        <v>1</v>
      </c>
      <c r="G1788" s="3">
        <v>0</v>
      </c>
      <c r="H1788">
        <f t="array" ref="H1788">F1788-(INDEX(Sheet2!$F$2:$F$7349,MATCH(Sheet!B1788&amp;Sheet!D1788,Sheet2!$B$2:$B$7349&amp;Sheet2!$D$2:$D$7349,0)))</f>
        <v>0</v>
      </c>
    </row>
    <row r="1789" spans="1:8" ht="15.75" customHeight="1">
      <c r="A1789" s="2" t="s">
        <v>1</v>
      </c>
      <c r="B1789" s="2" t="s">
        <v>105</v>
      </c>
      <c r="C1789" s="2" t="s">
        <v>1914</v>
      </c>
      <c r="D1789" s="2" t="s">
        <v>1914</v>
      </c>
      <c r="E1789" s="2" t="s">
        <v>5087</v>
      </c>
      <c r="F1789" s="3">
        <v>2</v>
      </c>
      <c r="G1789" s="3">
        <v>0</v>
      </c>
      <c r="H1789">
        <f t="array" ref="H1789">F1789-(INDEX(Sheet2!$F$2:$F$7349,MATCH(Sheet!B1789&amp;Sheet!D1789,Sheet2!$B$2:$B$7349&amp;Sheet2!$D$2:$D$7349,0)))</f>
        <v>0</v>
      </c>
    </row>
    <row r="1790" spans="1:8" ht="15.75" customHeight="1">
      <c r="A1790" s="2" t="s">
        <v>1</v>
      </c>
      <c r="B1790" s="2" t="s">
        <v>105</v>
      </c>
      <c r="C1790" s="2" t="s">
        <v>1915</v>
      </c>
      <c r="D1790" s="2" t="s">
        <v>1915</v>
      </c>
      <c r="E1790" s="2" t="s">
        <v>5087</v>
      </c>
      <c r="F1790" s="3">
        <v>4</v>
      </c>
      <c r="G1790" s="3">
        <v>0</v>
      </c>
      <c r="H1790">
        <f t="array" ref="H1790">F1790-(INDEX(Sheet2!$F$2:$F$7349,MATCH(Sheet!B1790&amp;Sheet!D1790,Sheet2!$B$2:$B$7349&amp;Sheet2!$D$2:$D$7349,0)))</f>
        <v>0</v>
      </c>
    </row>
    <row r="1791" spans="1:8" ht="15.75" customHeight="1">
      <c r="A1791" s="2" t="s">
        <v>1</v>
      </c>
      <c r="B1791" s="2" t="s">
        <v>105</v>
      </c>
      <c r="C1791" s="2" t="s">
        <v>1916</v>
      </c>
      <c r="D1791" s="2" t="s">
        <v>1916</v>
      </c>
      <c r="E1791" s="2" t="s">
        <v>5087</v>
      </c>
      <c r="F1791" s="3">
        <v>1</v>
      </c>
      <c r="G1791" s="3">
        <v>0</v>
      </c>
      <c r="H1791">
        <f t="array" ref="H1791">F1791-(INDEX(Sheet2!$F$2:$F$7349,MATCH(Sheet!B1791&amp;Sheet!D1791,Sheet2!$B$2:$B$7349&amp;Sheet2!$D$2:$D$7349,0)))</f>
        <v>0</v>
      </c>
    </row>
    <row r="1792" spans="1:8" ht="15.75" customHeight="1">
      <c r="A1792" s="2" t="s">
        <v>1</v>
      </c>
      <c r="B1792" s="2" t="s">
        <v>105</v>
      </c>
      <c r="C1792" s="2" t="s">
        <v>1917</v>
      </c>
      <c r="D1792" s="2" t="s">
        <v>1917</v>
      </c>
      <c r="E1792" s="2" t="s">
        <v>5087</v>
      </c>
      <c r="F1792" s="3">
        <v>2</v>
      </c>
      <c r="G1792" s="3">
        <v>0</v>
      </c>
      <c r="H1792">
        <f t="array" ref="H1792">F1792-(INDEX(Sheet2!$F$2:$F$7349,MATCH(Sheet!B1792&amp;Sheet!D1792,Sheet2!$B$2:$B$7349&amp;Sheet2!$D$2:$D$7349,0)))</f>
        <v>0</v>
      </c>
    </row>
    <row r="1793" spans="1:8" ht="15.75" customHeight="1">
      <c r="A1793" s="2" t="s">
        <v>1</v>
      </c>
      <c r="B1793" s="2" t="s">
        <v>105</v>
      </c>
      <c r="C1793" s="2" t="s">
        <v>1918</v>
      </c>
      <c r="D1793" s="2" t="s">
        <v>1918</v>
      </c>
      <c r="E1793" s="2" t="s">
        <v>5087</v>
      </c>
      <c r="F1793" s="3">
        <v>1</v>
      </c>
      <c r="G1793" s="3">
        <v>0</v>
      </c>
      <c r="H1793">
        <f t="array" ref="H1793">F1793-(INDEX(Sheet2!$F$2:$F$7349,MATCH(Sheet!B1793&amp;Sheet!D1793,Sheet2!$B$2:$B$7349&amp;Sheet2!$D$2:$D$7349,0)))</f>
        <v>0</v>
      </c>
    </row>
    <row r="1794" spans="1:8" ht="15.75" customHeight="1">
      <c r="A1794" s="2" t="s">
        <v>1</v>
      </c>
      <c r="B1794" s="2" t="s">
        <v>106</v>
      </c>
      <c r="C1794" s="2" t="s">
        <v>1919</v>
      </c>
      <c r="D1794" s="2" t="s">
        <v>1919</v>
      </c>
      <c r="E1794" s="2" t="s">
        <v>5087</v>
      </c>
      <c r="F1794" s="3">
        <v>1</v>
      </c>
      <c r="G1794" s="3">
        <v>0</v>
      </c>
      <c r="H1794">
        <f t="array" ref="H1794">F1794-(INDEX(Sheet2!$F$2:$F$7349,MATCH(Sheet!B1794&amp;Sheet!D1794,Sheet2!$B$2:$B$7349&amp;Sheet2!$D$2:$D$7349,0)))</f>
        <v>0</v>
      </c>
    </row>
    <row r="1795" spans="1:8" ht="15.75" customHeight="1">
      <c r="A1795" s="2" t="s">
        <v>1</v>
      </c>
      <c r="B1795" s="2" t="s">
        <v>106</v>
      </c>
      <c r="C1795" s="2" t="s">
        <v>1920</v>
      </c>
      <c r="D1795" s="2" t="s">
        <v>1920</v>
      </c>
      <c r="E1795" s="2" t="s">
        <v>5087</v>
      </c>
      <c r="F1795" s="3">
        <v>1</v>
      </c>
      <c r="G1795" s="3">
        <v>0</v>
      </c>
      <c r="H1795">
        <f t="array" ref="H1795">F1795-(INDEX(Sheet2!$F$2:$F$7349,MATCH(Sheet!B1795&amp;Sheet!D1795,Sheet2!$B$2:$B$7349&amp;Sheet2!$D$2:$D$7349,0)))</f>
        <v>0</v>
      </c>
    </row>
    <row r="1796" spans="1:8" ht="15.75" customHeight="1">
      <c r="A1796" s="2" t="s">
        <v>1</v>
      </c>
      <c r="B1796" s="2" t="s">
        <v>106</v>
      </c>
      <c r="C1796" s="2" t="s">
        <v>1921</v>
      </c>
      <c r="D1796" s="2" t="s">
        <v>1921</v>
      </c>
      <c r="E1796" s="2" t="s">
        <v>5087</v>
      </c>
      <c r="F1796" s="3">
        <v>1</v>
      </c>
      <c r="G1796" s="3">
        <v>0</v>
      </c>
      <c r="H1796">
        <f t="array" ref="H1796">F1796-(INDEX(Sheet2!$F$2:$F$7349,MATCH(Sheet!B1796&amp;Sheet!D1796,Sheet2!$B$2:$B$7349&amp;Sheet2!$D$2:$D$7349,0)))</f>
        <v>0</v>
      </c>
    </row>
    <row r="1797" spans="1:8" ht="15.75" customHeight="1">
      <c r="A1797" s="2" t="s">
        <v>1</v>
      </c>
      <c r="B1797" s="2" t="s">
        <v>106</v>
      </c>
      <c r="C1797" s="2" t="s">
        <v>1922</v>
      </c>
      <c r="D1797" s="2" t="s">
        <v>1922</v>
      </c>
      <c r="E1797" s="2" t="s">
        <v>5087</v>
      </c>
      <c r="F1797" s="3">
        <v>1</v>
      </c>
      <c r="G1797" s="3">
        <v>0</v>
      </c>
      <c r="H1797">
        <f t="array" ref="H1797">F1797-(INDEX(Sheet2!$F$2:$F$7349,MATCH(Sheet!B1797&amp;Sheet!D1797,Sheet2!$B$2:$B$7349&amp;Sheet2!$D$2:$D$7349,0)))</f>
        <v>0</v>
      </c>
    </row>
    <row r="1798" spans="1:8" ht="15.75" customHeight="1">
      <c r="A1798" s="2" t="s">
        <v>1</v>
      </c>
      <c r="B1798" s="2" t="s">
        <v>106</v>
      </c>
      <c r="C1798" s="2" t="s">
        <v>1923</v>
      </c>
      <c r="D1798" s="2" t="s">
        <v>1923</v>
      </c>
      <c r="E1798" s="2" t="s">
        <v>5087</v>
      </c>
      <c r="F1798" s="3">
        <v>3</v>
      </c>
      <c r="G1798" s="3">
        <v>0</v>
      </c>
      <c r="H1798">
        <f t="array" ref="H1798">F1798-(INDEX(Sheet2!$F$2:$F$7349,MATCH(Sheet!B1798&amp;Sheet!D1798,Sheet2!$B$2:$B$7349&amp;Sheet2!$D$2:$D$7349,0)))</f>
        <v>0</v>
      </c>
    </row>
    <row r="1799" spans="1:8" ht="15.75" customHeight="1">
      <c r="A1799" s="2" t="s">
        <v>1</v>
      </c>
      <c r="B1799" s="2" t="s">
        <v>106</v>
      </c>
      <c r="C1799" s="2" t="s">
        <v>1924</v>
      </c>
      <c r="D1799" s="2" t="s">
        <v>1924</v>
      </c>
      <c r="E1799" s="2" t="s">
        <v>5087</v>
      </c>
      <c r="F1799" s="3">
        <v>1</v>
      </c>
      <c r="G1799" s="3">
        <v>0</v>
      </c>
      <c r="H1799">
        <f t="array" ref="H1799">F1799-(INDEX(Sheet2!$F$2:$F$7349,MATCH(Sheet!B1799&amp;Sheet!D1799,Sheet2!$B$2:$B$7349&amp;Sheet2!$D$2:$D$7349,0)))</f>
        <v>0</v>
      </c>
    </row>
    <row r="1800" spans="1:8" ht="15.75" customHeight="1">
      <c r="A1800" s="2" t="s">
        <v>1</v>
      </c>
      <c r="B1800" s="2" t="s">
        <v>106</v>
      </c>
      <c r="C1800" s="2" t="s">
        <v>1925</v>
      </c>
      <c r="D1800" s="2" t="s">
        <v>1925</v>
      </c>
      <c r="E1800" s="2" t="s">
        <v>5087</v>
      </c>
      <c r="F1800" s="3">
        <v>1</v>
      </c>
      <c r="G1800" s="3">
        <v>0</v>
      </c>
      <c r="H1800">
        <f t="array" ref="H1800">F1800-(INDEX(Sheet2!$F$2:$F$7349,MATCH(Sheet!B1800&amp;Sheet!D1800,Sheet2!$B$2:$B$7349&amp;Sheet2!$D$2:$D$7349,0)))</f>
        <v>0</v>
      </c>
    </row>
    <row r="1801" spans="1:8" ht="15.75" customHeight="1">
      <c r="A1801" s="2" t="s">
        <v>1</v>
      </c>
      <c r="B1801" s="2" t="s">
        <v>106</v>
      </c>
      <c r="C1801" s="2" t="s">
        <v>1926</v>
      </c>
      <c r="D1801" s="2" t="s">
        <v>1926</v>
      </c>
      <c r="E1801" s="2" t="s">
        <v>5087</v>
      </c>
      <c r="F1801" s="3">
        <v>2</v>
      </c>
      <c r="G1801" s="3">
        <v>0</v>
      </c>
      <c r="H1801">
        <f t="array" ref="H1801">F1801-(INDEX(Sheet2!$F$2:$F$7349,MATCH(Sheet!B1801&amp;Sheet!D1801,Sheet2!$B$2:$B$7349&amp;Sheet2!$D$2:$D$7349,0)))</f>
        <v>0</v>
      </c>
    </row>
    <row r="1802" spans="1:8" ht="15.75" customHeight="1">
      <c r="A1802" s="2" t="s">
        <v>1</v>
      </c>
      <c r="B1802" s="2" t="s">
        <v>106</v>
      </c>
      <c r="C1802" s="2" t="s">
        <v>1927</v>
      </c>
      <c r="D1802" s="2" t="s">
        <v>1927</v>
      </c>
      <c r="E1802" s="2" t="s">
        <v>5087</v>
      </c>
      <c r="F1802" s="3">
        <v>2</v>
      </c>
      <c r="G1802" s="3">
        <v>0</v>
      </c>
      <c r="H1802">
        <f t="array" ref="H1802">F1802-(INDEX(Sheet2!$F$2:$F$7349,MATCH(Sheet!B1802&amp;Sheet!D1802,Sheet2!$B$2:$B$7349&amp;Sheet2!$D$2:$D$7349,0)))</f>
        <v>0</v>
      </c>
    </row>
    <row r="1803" spans="1:8" ht="15.75" customHeight="1">
      <c r="A1803" s="2" t="s">
        <v>1</v>
      </c>
      <c r="B1803" s="2" t="s">
        <v>106</v>
      </c>
      <c r="C1803" s="2" t="s">
        <v>1928</v>
      </c>
      <c r="D1803" s="2" t="s">
        <v>1928</v>
      </c>
      <c r="E1803" s="2" t="s">
        <v>5087</v>
      </c>
      <c r="F1803" s="3">
        <v>1</v>
      </c>
      <c r="G1803" s="3">
        <v>0</v>
      </c>
      <c r="H1803">
        <f t="array" ref="H1803">F1803-(INDEX(Sheet2!$F$2:$F$7349,MATCH(Sheet!B1803&amp;Sheet!D1803,Sheet2!$B$2:$B$7349&amp;Sheet2!$D$2:$D$7349,0)))</f>
        <v>0</v>
      </c>
    </row>
    <row r="1804" spans="1:8" ht="15.75" customHeight="1">
      <c r="A1804" s="2" t="s">
        <v>1</v>
      </c>
      <c r="B1804" s="2" t="s">
        <v>106</v>
      </c>
      <c r="C1804" s="2" t="s">
        <v>1929</v>
      </c>
      <c r="D1804" s="2" t="s">
        <v>1929</v>
      </c>
      <c r="E1804" s="2" t="s">
        <v>5087</v>
      </c>
      <c r="F1804" s="3">
        <v>1</v>
      </c>
      <c r="G1804" s="3">
        <v>0</v>
      </c>
      <c r="H1804">
        <f t="array" ref="H1804">F1804-(INDEX(Sheet2!$F$2:$F$7349,MATCH(Sheet!B1804&amp;Sheet!D1804,Sheet2!$B$2:$B$7349&amp;Sheet2!$D$2:$D$7349,0)))</f>
        <v>0</v>
      </c>
    </row>
    <row r="1805" spans="1:8" ht="15.75" customHeight="1">
      <c r="A1805" s="2" t="s">
        <v>1</v>
      </c>
      <c r="B1805" s="2" t="s">
        <v>106</v>
      </c>
      <c r="C1805" s="2" t="s">
        <v>1930</v>
      </c>
      <c r="D1805" s="2" t="s">
        <v>1930</v>
      </c>
      <c r="E1805" s="2" t="s">
        <v>5087</v>
      </c>
      <c r="F1805" s="3">
        <v>2</v>
      </c>
      <c r="G1805" s="3">
        <v>0</v>
      </c>
      <c r="H1805">
        <f t="array" ref="H1805">F1805-(INDEX(Sheet2!$F$2:$F$7349,MATCH(Sheet!B1805&amp;Sheet!D1805,Sheet2!$B$2:$B$7349&amp;Sheet2!$D$2:$D$7349,0)))</f>
        <v>0</v>
      </c>
    </row>
    <row r="1806" spans="1:8" ht="15.75" customHeight="1">
      <c r="A1806" s="2" t="s">
        <v>1</v>
      </c>
      <c r="B1806" s="2" t="s">
        <v>106</v>
      </c>
      <c r="C1806" s="2" t="s">
        <v>1931</v>
      </c>
      <c r="D1806" s="2" t="s">
        <v>1931</v>
      </c>
      <c r="E1806" s="2" t="s">
        <v>5087</v>
      </c>
      <c r="F1806" s="3">
        <v>1</v>
      </c>
      <c r="G1806" s="3">
        <v>0</v>
      </c>
      <c r="H1806">
        <f t="array" ref="H1806">F1806-(INDEX(Sheet2!$F$2:$F$7349,MATCH(Sheet!B1806&amp;Sheet!D1806,Sheet2!$B$2:$B$7349&amp;Sheet2!$D$2:$D$7349,0)))</f>
        <v>0</v>
      </c>
    </row>
    <row r="1807" spans="1:8" ht="15.75" customHeight="1">
      <c r="A1807" s="2" t="s">
        <v>1</v>
      </c>
      <c r="B1807" s="2" t="s">
        <v>106</v>
      </c>
      <c r="C1807" s="2" t="s">
        <v>1932</v>
      </c>
      <c r="D1807" s="2" t="s">
        <v>1932</v>
      </c>
      <c r="E1807" s="2" t="s">
        <v>5087</v>
      </c>
      <c r="F1807" s="3">
        <v>3</v>
      </c>
      <c r="G1807" s="3">
        <v>0</v>
      </c>
      <c r="H1807">
        <f t="array" ref="H1807">F1807-(INDEX(Sheet2!$F$2:$F$7349,MATCH(Sheet!B1807&amp;Sheet!D1807,Sheet2!$B$2:$B$7349&amp;Sheet2!$D$2:$D$7349,0)))</f>
        <v>0</v>
      </c>
    </row>
    <row r="1808" spans="1:8" ht="15.75" customHeight="1">
      <c r="A1808" s="2" t="s">
        <v>1</v>
      </c>
      <c r="B1808" s="2" t="s">
        <v>106</v>
      </c>
      <c r="C1808" s="2" t="s">
        <v>1933</v>
      </c>
      <c r="D1808" s="2" t="s">
        <v>1933</v>
      </c>
      <c r="E1808" s="2" t="s">
        <v>5087</v>
      </c>
      <c r="F1808" s="3">
        <v>1</v>
      </c>
      <c r="G1808" s="3">
        <v>0</v>
      </c>
      <c r="H1808">
        <f t="array" ref="H1808">F1808-(INDEX(Sheet2!$F$2:$F$7349,MATCH(Sheet!B1808&amp;Sheet!D1808,Sheet2!$B$2:$B$7349&amp;Sheet2!$D$2:$D$7349,0)))</f>
        <v>0</v>
      </c>
    </row>
    <row r="1809" spans="1:8" ht="15.75" customHeight="1">
      <c r="A1809" s="2" t="s">
        <v>1</v>
      </c>
      <c r="B1809" s="2" t="s">
        <v>106</v>
      </c>
      <c r="C1809" s="2" t="s">
        <v>1934</v>
      </c>
      <c r="D1809" s="2" t="s">
        <v>1934</v>
      </c>
      <c r="E1809" s="2" t="s">
        <v>5087</v>
      </c>
      <c r="F1809" s="3">
        <v>1</v>
      </c>
      <c r="G1809" s="3">
        <v>0</v>
      </c>
      <c r="H1809">
        <f t="array" ref="H1809">F1809-(INDEX(Sheet2!$F$2:$F$7349,MATCH(Sheet!B1809&amp;Sheet!D1809,Sheet2!$B$2:$B$7349&amp;Sheet2!$D$2:$D$7349,0)))</f>
        <v>0</v>
      </c>
    </row>
    <row r="1810" spans="1:8" ht="15.75" customHeight="1">
      <c r="A1810" s="2" t="s">
        <v>1</v>
      </c>
      <c r="B1810" s="2" t="s">
        <v>106</v>
      </c>
      <c r="C1810" s="2" t="s">
        <v>1935</v>
      </c>
      <c r="D1810" s="2" t="s">
        <v>1935</v>
      </c>
      <c r="E1810" s="2" t="s">
        <v>5087</v>
      </c>
      <c r="F1810" s="3">
        <v>1</v>
      </c>
      <c r="G1810" s="3">
        <v>0</v>
      </c>
      <c r="H1810">
        <f t="array" ref="H1810">F1810-(INDEX(Sheet2!$F$2:$F$7349,MATCH(Sheet!B1810&amp;Sheet!D1810,Sheet2!$B$2:$B$7349&amp;Sheet2!$D$2:$D$7349,0)))</f>
        <v>0</v>
      </c>
    </row>
    <row r="1811" spans="1:8" ht="15.75" customHeight="1">
      <c r="A1811" s="2" t="s">
        <v>1</v>
      </c>
      <c r="B1811" s="2" t="s">
        <v>106</v>
      </c>
      <c r="C1811" s="2" t="s">
        <v>1417</v>
      </c>
      <c r="D1811" s="2" t="s">
        <v>1417</v>
      </c>
      <c r="E1811" s="2" t="s">
        <v>5087</v>
      </c>
      <c r="F1811" s="3">
        <v>4</v>
      </c>
      <c r="G1811" s="3">
        <v>0</v>
      </c>
      <c r="H1811">
        <f t="array" ref="H1811">F1811-(INDEX(Sheet2!$F$2:$F$7349,MATCH(Sheet!B1811&amp;Sheet!D1811,Sheet2!$B$2:$B$7349&amp;Sheet2!$D$2:$D$7349,0)))</f>
        <v>0</v>
      </c>
    </row>
    <row r="1812" spans="1:8" ht="15.75" customHeight="1">
      <c r="A1812" s="2" t="s">
        <v>1</v>
      </c>
      <c r="B1812" s="2" t="s">
        <v>106</v>
      </c>
      <c r="C1812" s="2" t="s">
        <v>1418</v>
      </c>
      <c r="D1812" s="2" t="s">
        <v>1418</v>
      </c>
      <c r="E1812" s="2" t="s">
        <v>5087</v>
      </c>
      <c r="F1812" s="3">
        <v>1</v>
      </c>
      <c r="G1812" s="3">
        <v>0</v>
      </c>
      <c r="H1812">
        <f t="array" ref="H1812">F1812-(INDEX(Sheet2!$F$2:$F$7349,MATCH(Sheet!B1812&amp;Sheet!D1812,Sheet2!$B$2:$B$7349&amp;Sheet2!$D$2:$D$7349,0)))</f>
        <v>0</v>
      </c>
    </row>
    <row r="1813" spans="1:8" ht="15.75" customHeight="1">
      <c r="A1813" s="2" t="s">
        <v>1</v>
      </c>
      <c r="B1813" s="2" t="s">
        <v>106</v>
      </c>
      <c r="C1813" s="2" t="s">
        <v>1419</v>
      </c>
      <c r="D1813" s="2" t="s">
        <v>1419</v>
      </c>
      <c r="E1813" s="2" t="s">
        <v>5087</v>
      </c>
      <c r="F1813" s="3">
        <v>2</v>
      </c>
      <c r="G1813" s="3">
        <v>0</v>
      </c>
      <c r="H1813">
        <f t="array" ref="H1813">F1813-(INDEX(Sheet2!$F$2:$F$7349,MATCH(Sheet!B1813&amp;Sheet!D1813,Sheet2!$B$2:$B$7349&amp;Sheet2!$D$2:$D$7349,0)))</f>
        <v>0</v>
      </c>
    </row>
    <row r="1814" spans="1:8" ht="15.75" customHeight="1">
      <c r="A1814" s="2" t="s">
        <v>1</v>
      </c>
      <c r="B1814" s="2" t="s">
        <v>106</v>
      </c>
      <c r="C1814" s="2" t="s">
        <v>1420</v>
      </c>
      <c r="D1814" s="2" t="s">
        <v>1420</v>
      </c>
      <c r="E1814" s="2" t="s">
        <v>5087</v>
      </c>
      <c r="F1814" s="3">
        <v>2</v>
      </c>
      <c r="G1814" s="3">
        <v>0</v>
      </c>
      <c r="H1814">
        <f t="array" ref="H1814">F1814-(INDEX(Sheet2!$F$2:$F$7349,MATCH(Sheet!B1814&amp;Sheet!D1814,Sheet2!$B$2:$B$7349&amp;Sheet2!$D$2:$D$7349,0)))</f>
        <v>0</v>
      </c>
    </row>
    <row r="1815" spans="1:8" ht="15.75" customHeight="1">
      <c r="A1815" s="2" t="s">
        <v>1</v>
      </c>
      <c r="B1815" s="2" t="s">
        <v>106</v>
      </c>
      <c r="C1815" s="2" t="s">
        <v>1936</v>
      </c>
      <c r="D1815" s="2" t="s">
        <v>1936</v>
      </c>
      <c r="E1815" s="2" t="s">
        <v>5087</v>
      </c>
      <c r="F1815" s="3">
        <v>2</v>
      </c>
      <c r="G1815" s="3">
        <v>0</v>
      </c>
      <c r="H1815">
        <f t="array" ref="H1815">F1815-(INDEX(Sheet2!$F$2:$F$7349,MATCH(Sheet!B1815&amp;Sheet!D1815,Sheet2!$B$2:$B$7349&amp;Sheet2!$D$2:$D$7349,0)))</f>
        <v>0</v>
      </c>
    </row>
    <row r="1816" spans="1:8" ht="15.75" customHeight="1">
      <c r="A1816" s="2" t="s">
        <v>1</v>
      </c>
      <c r="B1816" s="2" t="s">
        <v>106</v>
      </c>
      <c r="C1816" s="2" t="s">
        <v>1937</v>
      </c>
      <c r="D1816" s="2" t="s">
        <v>1937</v>
      </c>
      <c r="E1816" s="2" t="s">
        <v>5087</v>
      </c>
      <c r="F1816" s="3">
        <v>2</v>
      </c>
      <c r="G1816" s="3">
        <v>0</v>
      </c>
      <c r="H1816">
        <f t="array" ref="H1816">F1816-(INDEX(Sheet2!$F$2:$F$7349,MATCH(Sheet!B1816&amp;Sheet!D1816,Sheet2!$B$2:$B$7349&amp;Sheet2!$D$2:$D$7349,0)))</f>
        <v>0</v>
      </c>
    </row>
    <row r="1817" spans="1:8" ht="15.75" customHeight="1">
      <c r="A1817" s="2" t="s">
        <v>1</v>
      </c>
      <c r="B1817" s="2" t="s">
        <v>106</v>
      </c>
      <c r="C1817" s="2" t="s">
        <v>1938</v>
      </c>
      <c r="D1817" s="2" t="s">
        <v>1938</v>
      </c>
      <c r="E1817" s="2" t="s">
        <v>5087</v>
      </c>
      <c r="F1817" s="3">
        <v>4</v>
      </c>
      <c r="G1817" s="3">
        <v>0</v>
      </c>
      <c r="H1817">
        <f t="array" ref="H1817">F1817-(INDEX(Sheet2!$F$2:$F$7349,MATCH(Sheet!B1817&amp;Sheet!D1817,Sheet2!$B$2:$B$7349&amp;Sheet2!$D$2:$D$7349,0)))</f>
        <v>0</v>
      </c>
    </row>
    <row r="1818" spans="1:8" ht="15.75" customHeight="1">
      <c r="A1818" s="2" t="s">
        <v>1</v>
      </c>
      <c r="B1818" s="2" t="s">
        <v>106</v>
      </c>
      <c r="C1818" s="2" t="s">
        <v>1939</v>
      </c>
      <c r="D1818" s="2" t="s">
        <v>1939</v>
      </c>
      <c r="E1818" s="2" t="s">
        <v>5087</v>
      </c>
      <c r="F1818" s="3">
        <v>3</v>
      </c>
      <c r="G1818" s="3">
        <v>0</v>
      </c>
      <c r="H1818">
        <f t="array" ref="H1818">F1818-(INDEX(Sheet2!$F$2:$F$7349,MATCH(Sheet!B1818&amp;Sheet!D1818,Sheet2!$B$2:$B$7349&amp;Sheet2!$D$2:$D$7349,0)))</f>
        <v>0</v>
      </c>
    </row>
    <row r="1819" spans="1:8" ht="15.75" customHeight="1">
      <c r="A1819" s="2" t="s">
        <v>1</v>
      </c>
      <c r="B1819" s="2" t="s">
        <v>106</v>
      </c>
      <c r="C1819" s="2" t="s">
        <v>1940</v>
      </c>
      <c r="D1819" s="2" t="s">
        <v>1940</v>
      </c>
      <c r="E1819" s="2" t="s">
        <v>5087</v>
      </c>
      <c r="F1819" s="3">
        <v>1</v>
      </c>
      <c r="G1819" s="3">
        <v>0</v>
      </c>
      <c r="H1819">
        <f t="array" ref="H1819">F1819-(INDEX(Sheet2!$F$2:$F$7349,MATCH(Sheet!B1819&amp;Sheet!D1819,Sheet2!$B$2:$B$7349&amp;Sheet2!$D$2:$D$7349,0)))</f>
        <v>0</v>
      </c>
    </row>
    <row r="1820" spans="1:8" ht="15.75" customHeight="1">
      <c r="A1820" s="2" t="s">
        <v>1</v>
      </c>
      <c r="B1820" s="2" t="s">
        <v>106</v>
      </c>
      <c r="C1820" s="2" t="s">
        <v>1941</v>
      </c>
      <c r="D1820" s="2" t="s">
        <v>1941</v>
      </c>
      <c r="E1820" s="2" t="s">
        <v>5087</v>
      </c>
      <c r="F1820" s="3">
        <v>1</v>
      </c>
      <c r="G1820" s="3">
        <v>0</v>
      </c>
      <c r="H1820">
        <f t="array" ref="H1820">F1820-(INDEX(Sheet2!$F$2:$F$7349,MATCH(Sheet!B1820&amp;Sheet!D1820,Sheet2!$B$2:$B$7349&amp;Sheet2!$D$2:$D$7349,0)))</f>
        <v>0</v>
      </c>
    </row>
    <row r="1821" spans="1:8" ht="15.75" customHeight="1">
      <c r="A1821" s="2" t="s">
        <v>1</v>
      </c>
      <c r="B1821" s="2" t="s">
        <v>106</v>
      </c>
      <c r="C1821" s="2" t="s">
        <v>1442</v>
      </c>
      <c r="D1821" s="2" t="s">
        <v>1442</v>
      </c>
      <c r="E1821" s="2" t="s">
        <v>5087</v>
      </c>
      <c r="F1821" s="3">
        <v>2</v>
      </c>
      <c r="G1821" s="3">
        <v>0</v>
      </c>
      <c r="H1821">
        <f t="array" ref="H1821">F1821-(INDEX(Sheet2!$F$2:$F$7349,MATCH(Sheet!B1821&amp;Sheet!D1821,Sheet2!$B$2:$B$7349&amp;Sheet2!$D$2:$D$7349,0)))</f>
        <v>0</v>
      </c>
    </row>
    <row r="1822" spans="1:8" ht="15.75" customHeight="1">
      <c r="A1822" s="2" t="s">
        <v>1</v>
      </c>
      <c r="B1822" s="2" t="s">
        <v>106</v>
      </c>
      <c r="C1822" s="2" t="s">
        <v>1443</v>
      </c>
      <c r="D1822" s="2" t="s">
        <v>1443</v>
      </c>
      <c r="E1822" s="2" t="s">
        <v>5087</v>
      </c>
      <c r="F1822" s="3">
        <v>1</v>
      </c>
      <c r="G1822" s="3">
        <v>0</v>
      </c>
      <c r="H1822">
        <f t="array" ref="H1822">F1822-(INDEX(Sheet2!$F$2:$F$7349,MATCH(Sheet!B1822&amp;Sheet!D1822,Sheet2!$B$2:$B$7349&amp;Sheet2!$D$2:$D$7349,0)))</f>
        <v>0</v>
      </c>
    </row>
    <row r="1823" spans="1:8" ht="15.75" customHeight="1">
      <c r="A1823" s="2" t="s">
        <v>1</v>
      </c>
      <c r="B1823" s="2" t="s">
        <v>106</v>
      </c>
      <c r="C1823" s="2" t="s">
        <v>1444</v>
      </c>
      <c r="D1823" s="2" t="s">
        <v>1444</v>
      </c>
      <c r="E1823" s="2" t="s">
        <v>5087</v>
      </c>
      <c r="F1823" s="3">
        <v>1</v>
      </c>
      <c r="G1823" s="3">
        <v>0</v>
      </c>
      <c r="H1823">
        <f t="array" ref="H1823">F1823-(INDEX(Sheet2!$F$2:$F$7349,MATCH(Sheet!B1823&amp;Sheet!D1823,Sheet2!$B$2:$B$7349&amp;Sheet2!$D$2:$D$7349,0)))</f>
        <v>0</v>
      </c>
    </row>
    <row r="1824" spans="1:8" ht="15.75" customHeight="1">
      <c r="A1824" s="2" t="s">
        <v>1</v>
      </c>
      <c r="B1824" s="2" t="s">
        <v>106</v>
      </c>
      <c r="C1824" s="2" t="s">
        <v>1942</v>
      </c>
      <c r="D1824" s="2" t="s">
        <v>1942</v>
      </c>
      <c r="E1824" s="2" t="s">
        <v>5087</v>
      </c>
      <c r="F1824" s="3">
        <v>1</v>
      </c>
      <c r="G1824" s="3">
        <v>0</v>
      </c>
      <c r="H1824">
        <f t="array" ref="H1824">F1824-(INDEX(Sheet2!$F$2:$F$7349,MATCH(Sheet!B1824&amp;Sheet!D1824,Sheet2!$B$2:$B$7349&amp;Sheet2!$D$2:$D$7349,0)))</f>
        <v>0</v>
      </c>
    </row>
    <row r="1825" spans="1:8" ht="15.75" customHeight="1">
      <c r="A1825" s="2" t="s">
        <v>1</v>
      </c>
      <c r="B1825" s="2" t="s">
        <v>106</v>
      </c>
      <c r="C1825" s="2" t="s">
        <v>1943</v>
      </c>
      <c r="D1825" s="2" t="s">
        <v>1943</v>
      </c>
      <c r="E1825" s="2" t="s">
        <v>5087</v>
      </c>
      <c r="F1825" s="3">
        <v>1</v>
      </c>
      <c r="G1825" s="3">
        <v>0</v>
      </c>
      <c r="H1825">
        <f t="array" ref="H1825">F1825-(INDEX(Sheet2!$F$2:$F$7349,MATCH(Sheet!B1825&amp;Sheet!D1825,Sheet2!$B$2:$B$7349&amp;Sheet2!$D$2:$D$7349,0)))</f>
        <v>0</v>
      </c>
    </row>
    <row r="1826" spans="1:8" ht="15.75" customHeight="1">
      <c r="A1826" s="2" t="s">
        <v>1</v>
      </c>
      <c r="B1826" s="2" t="s">
        <v>106</v>
      </c>
      <c r="C1826" s="2" t="s">
        <v>1944</v>
      </c>
      <c r="D1826" s="2" t="s">
        <v>1944</v>
      </c>
      <c r="E1826" s="2" t="s">
        <v>5087</v>
      </c>
      <c r="F1826" s="3">
        <v>1</v>
      </c>
      <c r="G1826" s="3">
        <v>0</v>
      </c>
      <c r="H1826">
        <f t="array" ref="H1826">F1826-(INDEX(Sheet2!$F$2:$F$7349,MATCH(Sheet!B1826&amp;Sheet!D1826,Sheet2!$B$2:$B$7349&amp;Sheet2!$D$2:$D$7349,0)))</f>
        <v>0</v>
      </c>
    </row>
    <row r="1827" spans="1:8" ht="15.75" customHeight="1">
      <c r="A1827" s="2" t="s">
        <v>1</v>
      </c>
      <c r="B1827" s="2" t="s">
        <v>106</v>
      </c>
      <c r="C1827" s="2" t="s">
        <v>1945</v>
      </c>
      <c r="D1827" s="2" t="s">
        <v>1945</v>
      </c>
      <c r="E1827" s="2" t="s">
        <v>5087</v>
      </c>
      <c r="F1827" s="3">
        <v>1</v>
      </c>
      <c r="G1827" s="3">
        <v>0</v>
      </c>
      <c r="H1827">
        <f t="array" ref="H1827">F1827-(INDEX(Sheet2!$F$2:$F$7349,MATCH(Sheet!B1827&amp;Sheet!D1827,Sheet2!$B$2:$B$7349&amp;Sheet2!$D$2:$D$7349,0)))</f>
        <v>0</v>
      </c>
    </row>
    <row r="1828" spans="1:8" ht="15.75" customHeight="1">
      <c r="A1828" s="2" t="s">
        <v>1</v>
      </c>
      <c r="B1828" s="2" t="s">
        <v>106</v>
      </c>
      <c r="C1828" s="2" t="s">
        <v>1946</v>
      </c>
      <c r="D1828" s="2" t="s">
        <v>1946</v>
      </c>
      <c r="E1828" s="2" t="s">
        <v>5087</v>
      </c>
      <c r="F1828" s="3">
        <v>3</v>
      </c>
      <c r="G1828" s="3">
        <v>0</v>
      </c>
      <c r="H1828">
        <f t="array" ref="H1828">F1828-(INDEX(Sheet2!$F$2:$F$7349,MATCH(Sheet!B1828&amp;Sheet!D1828,Sheet2!$B$2:$B$7349&amp;Sheet2!$D$2:$D$7349,0)))</f>
        <v>0</v>
      </c>
    </row>
    <row r="1829" spans="1:8" ht="15.75" customHeight="1">
      <c r="A1829" s="2" t="s">
        <v>1</v>
      </c>
      <c r="B1829" s="2" t="s">
        <v>106</v>
      </c>
      <c r="C1829" s="2" t="s">
        <v>1947</v>
      </c>
      <c r="D1829" s="2" t="s">
        <v>1947</v>
      </c>
      <c r="E1829" s="2" t="s">
        <v>5087</v>
      </c>
      <c r="F1829" s="3">
        <v>1</v>
      </c>
      <c r="G1829" s="3">
        <v>0</v>
      </c>
      <c r="H1829">
        <f t="array" ref="H1829">F1829-(INDEX(Sheet2!$F$2:$F$7349,MATCH(Sheet!B1829&amp;Sheet!D1829,Sheet2!$B$2:$B$7349&amp;Sheet2!$D$2:$D$7349,0)))</f>
        <v>0</v>
      </c>
    </row>
    <row r="1830" spans="1:8" ht="15.75" customHeight="1">
      <c r="A1830" s="2" t="s">
        <v>1</v>
      </c>
      <c r="B1830" s="2" t="s">
        <v>106</v>
      </c>
      <c r="C1830" s="2" t="s">
        <v>1948</v>
      </c>
      <c r="D1830" s="2" t="s">
        <v>1948</v>
      </c>
      <c r="E1830" s="2" t="s">
        <v>5087</v>
      </c>
      <c r="F1830" s="3">
        <v>1</v>
      </c>
      <c r="G1830" s="3">
        <v>0</v>
      </c>
      <c r="H1830">
        <f t="array" ref="H1830">F1830-(INDEX(Sheet2!$F$2:$F$7349,MATCH(Sheet!B1830&amp;Sheet!D1830,Sheet2!$B$2:$B$7349&amp;Sheet2!$D$2:$D$7349,0)))</f>
        <v>0</v>
      </c>
    </row>
    <row r="1831" spans="1:8" ht="15.75" customHeight="1">
      <c r="A1831" s="2" t="s">
        <v>1</v>
      </c>
      <c r="B1831" s="2" t="s">
        <v>107</v>
      </c>
      <c r="C1831" s="2" t="s">
        <v>1949</v>
      </c>
      <c r="D1831" s="2" t="s">
        <v>1949</v>
      </c>
      <c r="E1831" s="2" t="s">
        <v>5087</v>
      </c>
      <c r="F1831" s="3">
        <v>4</v>
      </c>
      <c r="G1831" s="3">
        <v>0</v>
      </c>
      <c r="H1831">
        <f t="array" ref="H1831">F1831-(INDEX(Sheet2!$F$2:$F$7349,MATCH(Sheet!B1831&amp;Sheet!D1831,Sheet2!$B$2:$B$7349&amp;Sheet2!$D$2:$D$7349,0)))</f>
        <v>0</v>
      </c>
    </row>
    <row r="1832" spans="1:8" ht="15.75" customHeight="1">
      <c r="A1832" s="2" t="s">
        <v>1</v>
      </c>
      <c r="B1832" s="2" t="s">
        <v>107</v>
      </c>
      <c r="C1832" s="2" t="s">
        <v>1950</v>
      </c>
      <c r="D1832" s="2" t="s">
        <v>1950</v>
      </c>
      <c r="E1832" s="2" t="s">
        <v>5087</v>
      </c>
      <c r="F1832" s="3">
        <v>3</v>
      </c>
      <c r="G1832" s="3">
        <v>0</v>
      </c>
      <c r="H1832">
        <f t="array" ref="H1832">F1832-(INDEX(Sheet2!$F$2:$F$7349,MATCH(Sheet!B1832&amp;Sheet!D1832,Sheet2!$B$2:$B$7349&amp;Sheet2!$D$2:$D$7349,0)))</f>
        <v>0</v>
      </c>
    </row>
    <row r="1833" spans="1:8" ht="15.75" customHeight="1">
      <c r="A1833" s="2" t="s">
        <v>1</v>
      </c>
      <c r="B1833" s="2" t="s">
        <v>107</v>
      </c>
      <c r="C1833" s="2" t="s">
        <v>1951</v>
      </c>
      <c r="D1833" s="2" t="s">
        <v>1951</v>
      </c>
      <c r="E1833" s="2" t="s">
        <v>5087</v>
      </c>
      <c r="F1833" s="3">
        <v>2</v>
      </c>
      <c r="G1833" s="3">
        <v>0</v>
      </c>
      <c r="H1833">
        <f t="array" ref="H1833">F1833-(INDEX(Sheet2!$F$2:$F$7349,MATCH(Sheet!B1833&amp;Sheet!D1833,Sheet2!$B$2:$B$7349&amp;Sheet2!$D$2:$D$7349,0)))</f>
        <v>0</v>
      </c>
    </row>
    <row r="1834" spans="1:8" ht="15.75" customHeight="1">
      <c r="A1834" s="2" t="s">
        <v>1</v>
      </c>
      <c r="B1834" s="2" t="s">
        <v>107</v>
      </c>
      <c r="C1834" s="2" t="s">
        <v>1952</v>
      </c>
      <c r="D1834" s="2" t="s">
        <v>1952</v>
      </c>
      <c r="E1834" s="2" t="s">
        <v>5087</v>
      </c>
      <c r="F1834" s="3">
        <v>2</v>
      </c>
      <c r="G1834" s="3">
        <v>0</v>
      </c>
      <c r="H1834">
        <f t="array" ref="H1834">F1834-(INDEX(Sheet2!$F$2:$F$7349,MATCH(Sheet!B1834&amp;Sheet!D1834,Sheet2!$B$2:$B$7349&amp;Sheet2!$D$2:$D$7349,0)))</f>
        <v>0</v>
      </c>
    </row>
    <row r="1835" spans="1:8" ht="15.75" customHeight="1">
      <c r="A1835" s="2" t="s">
        <v>1</v>
      </c>
      <c r="B1835" s="2" t="s">
        <v>107</v>
      </c>
      <c r="C1835" s="2" t="s">
        <v>1953</v>
      </c>
      <c r="D1835" s="2" t="s">
        <v>1953</v>
      </c>
      <c r="E1835" s="2" t="s">
        <v>5087</v>
      </c>
      <c r="F1835" s="3">
        <v>2</v>
      </c>
      <c r="G1835" s="3">
        <v>0</v>
      </c>
      <c r="H1835">
        <f t="array" ref="H1835">F1835-(INDEX(Sheet2!$F$2:$F$7349,MATCH(Sheet!B1835&amp;Sheet!D1835,Sheet2!$B$2:$B$7349&amp;Sheet2!$D$2:$D$7349,0)))</f>
        <v>0</v>
      </c>
    </row>
    <row r="1836" spans="1:8" ht="15.75" customHeight="1">
      <c r="A1836" s="2" t="s">
        <v>1</v>
      </c>
      <c r="B1836" s="2" t="s">
        <v>107</v>
      </c>
      <c r="C1836" s="2" t="s">
        <v>1954</v>
      </c>
      <c r="D1836" s="2" t="s">
        <v>1954</v>
      </c>
      <c r="E1836" s="2" t="s">
        <v>5087</v>
      </c>
      <c r="F1836" s="3">
        <v>1</v>
      </c>
      <c r="G1836" s="3">
        <v>0</v>
      </c>
      <c r="H1836">
        <f t="array" ref="H1836">F1836-(INDEX(Sheet2!$F$2:$F$7349,MATCH(Sheet!B1836&amp;Sheet!D1836,Sheet2!$B$2:$B$7349&amp;Sheet2!$D$2:$D$7349,0)))</f>
        <v>0</v>
      </c>
    </row>
    <row r="1837" spans="1:8" ht="15.75" customHeight="1">
      <c r="A1837" s="2" t="s">
        <v>1</v>
      </c>
      <c r="B1837" s="2" t="s">
        <v>107</v>
      </c>
      <c r="C1837" s="2" t="s">
        <v>1955</v>
      </c>
      <c r="D1837" s="2" t="s">
        <v>1955</v>
      </c>
      <c r="E1837" s="2" t="s">
        <v>5087</v>
      </c>
      <c r="F1837" s="3">
        <v>1</v>
      </c>
      <c r="G1837" s="3">
        <v>0</v>
      </c>
      <c r="H1837">
        <f t="array" ref="H1837">F1837-(INDEX(Sheet2!$F$2:$F$7349,MATCH(Sheet!B1837&amp;Sheet!D1837,Sheet2!$B$2:$B$7349&amp;Sheet2!$D$2:$D$7349,0)))</f>
        <v>0</v>
      </c>
    </row>
    <row r="1838" spans="1:8" ht="15.75" customHeight="1">
      <c r="A1838" s="2" t="s">
        <v>1</v>
      </c>
      <c r="B1838" s="2" t="s">
        <v>107</v>
      </c>
      <c r="C1838" s="2" t="s">
        <v>1956</v>
      </c>
      <c r="D1838" s="2" t="s">
        <v>1956</v>
      </c>
      <c r="E1838" s="2" t="s">
        <v>5087</v>
      </c>
      <c r="F1838" s="3">
        <v>1</v>
      </c>
      <c r="G1838" s="3">
        <v>0</v>
      </c>
      <c r="H1838">
        <f t="array" ref="H1838">F1838-(INDEX(Sheet2!$F$2:$F$7349,MATCH(Sheet!B1838&amp;Sheet!D1838,Sheet2!$B$2:$B$7349&amp;Sheet2!$D$2:$D$7349,0)))</f>
        <v>0</v>
      </c>
    </row>
    <row r="1839" spans="1:8" ht="15.75" customHeight="1">
      <c r="A1839" s="2" t="s">
        <v>1</v>
      </c>
      <c r="B1839" s="2" t="s">
        <v>107</v>
      </c>
      <c r="C1839" s="2" t="s">
        <v>1957</v>
      </c>
      <c r="D1839" s="2" t="s">
        <v>1957</v>
      </c>
      <c r="E1839" s="2" t="s">
        <v>5087</v>
      </c>
      <c r="F1839" s="3">
        <v>4</v>
      </c>
      <c r="G1839" s="3">
        <v>0</v>
      </c>
      <c r="H1839">
        <f t="array" ref="H1839">F1839-(INDEX(Sheet2!$F$2:$F$7349,MATCH(Sheet!B1839&amp;Sheet!D1839,Sheet2!$B$2:$B$7349&amp;Sheet2!$D$2:$D$7349,0)))</f>
        <v>0</v>
      </c>
    </row>
    <row r="1840" spans="1:8" ht="15.75" customHeight="1">
      <c r="A1840" s="2" t="s">
        <v>1</v>
      </c>
      <c r="B1840" s="2" t="s">
        <v>107</v>
      </c>
      <c r="C1840" s="2" t="s">
        <v>1958</v>
      </c>
      <c r="D1840" s="2" t="s">
        <v>1958</v>
      </c>
      <c r="E1840" s="2" t="s">
        <v>5087</v>
      </c>
      <c r="F1840" s="3">
        <v>3</v>
      </c>
      <c r="G1840" s="3">
        <v>0</v>
      </c>
      <c r="H1840">
        <f t="array" ref="H1840">F1840-(INDEX(Sheet2!$F$2:$F$7349,MATCH(Sheet!B1840&amp;Sheet!D1840,Sheet2!$B$2:$B$7349&amp;Sheet2!$D$2:$D$7349,0)))</f>
        <v>0</v>
      </c>
    </row>
    <row r="1841" spans="1:8" ht="15.75" customHeight="1">
      <c r="A1841" s="2" t="s">
        <v>1</v>
      </c>
      <c r="B1841" s="2" t="s">
        <v>107</v>
      </c>
      <c r="C1841" s="2" t="s">
        <v>1959</v>
      </c>
      <c r="D1841" s="2" t="s">
        <v>1959</v>
      </c>
      <c r="E1841" s="2" t="s">
        <v>5087</v>
      </c>
      <c r="F1841" s="3">
        <v>2</v>
      </c>
      <c r="G1841" s="3">
        <v>0</v>
      </c>
      <c r="H1841">
        <f t="array" ref="H1841">F1841-(INDEX(Sheet2!$F$2:$F$7349,MATCH(Sheet!B1841&amp;Sheet!D1841,Sheet2!$B$2:$B$7349&amp;Sheet2!$D$2:$D$7349,0)))</f>
        <v>0</v>
      </c>
    </row>
    <row r="1842" spans="1:8" ht="15.75" customHeight="1">
      <c r="A1842" s="2" t="s">
        <v>1</v>
      </c>
      <c r="B1842" s="2" t="s">
        <v>107</v>
      </c>
      <c r="C1842" s="2" t="s">
        <v>1960</v>
      </c>
      <c r="D1842" s="2" t="s">
        <v>1960</v>
      </c>
      <c r="E1842" s="2" t="s">
        <v>5087</v>
      </c>
      <c r="F1842" s="3">
        <v>1</v>
      </c>
      <c r="G1842" s="3">
        <v>0</v>
      </c>
      <c r="H1842">
        <f t="array" ref="H1842">F1842-(INDEX(Sheet2!$F$2:$F$7349,MATCH(Sheet!B1842&amp;Sheet!D1842,Sheet2!$B$2:$B$7349&amp;Sheet2!$D$2:$D$7349,0)))</f>
        <v>0</v>
      </c>
    </row>
    <row r="1843" spans="1:8" ht="15.75" customHeight="1">
      <c r="A1843" s="2" t="s">
        <v>1</v>
      </c>
      <c r="B1843" s="2" t="s">
        <v>107</v>
      </c>
      <c r="C1843" s="2" t="s">
        <v>1961</v>
      </c>
      <c r="D1843" s="2" t="s">
        <v>1961</v>
      </c>
      <c r="E1843" s="2" t="s">
        <v>5087</v>
      </c>
      <c r="F1843" s="3">
        <v>1</v>
      </c>
      <c r="G1843" s="3">
        <v>0</v>
      </c>
      <c r="H1843">
        <f t="array" ref="H1843">F1843-(INDEX(Sheet2!$F$2:$F$7349,MATCH(Sheet!B1843&amp;Sheet!D1843,Sheet2!$B$2:$B$7349&amp;Sheet2!$D$2:$D$7349,0)))</f>
        <v>0</v>
      </c>
    </row>
    <row r="1844" spans="1:8" ht="15.75" customHeight="1">
      <c r="A1844" s="2" t="s">
        <v>1</v>
      </c>
      <c r="B1844" s="2" t="s">
        <v>107</v>
      </c>
      <c r="C1844" s="2" t="s">
        <v>1717</v>
      </c>
      <c r="D1844" s="2" t="s">
        <v>1717</v>
      </c>
      <c r="E1844" s="2" t="s">
        <v>5087</v>
      </c>
      <c r="F1844" s="3">
        <v>1</v>
      </c>
      <c r="G1844" s="3">
        <v>0</v>
      </c>
      <c r="H1844">
        <f t="array" ref="H1844">F1844-(INDEX(Sheet2!$F$2:$F$7349,MATCH(Sheet!B1844&amp;Sheet!D1844,Sheet2!$B$2:$B$7349&amp;Sheet2!$D$2:$D$7349,0)))</f>
        <v>0</v>
      </c>
    </row>
    <row r="1845" spans="1:8" ht="15.75" customHeight="1">
      <c r="A1845" s="2" t="s">
        <v>1</v>
      </c>
      <c r="B1845" s="2" t="s">
        <v>107</v>
      </c>
      <c r="C1845" s="2" t="s">
        <v>1718</v>
      </c>
      <c r="D1845" s="2" t="s">
        <v>1718</v>
      </c>
      <c r="E1845" s="2" t="s">
        <v>5087</v>
      </c>
      <c r="F1845" s="3">
        <v>2</v>
      </c>
      <c r="G1845" s="3">
        <v>0</v>
      </c>
      <c r="H1845">
        <f t="array" ref="H1845">F1845-(INDEX(Sheet2!$F$2:$F$7349,MATCH(Sheet!B1845&amp;Sheet!D1845,Sheet2!$B$2:$B$7349&amp;Sheet2!$D$2:$D$7349,0)))</f>
        <v>0</v>
      </c>
    </row>
    <row r="1846" spans="1:8" ht="15.75" customHeight="1">
      <c r="A1846" s="2" t="s">
        <v>1</v>
      </c>
      <c r="B1846" s="2" t="s">
        <v>107</v>
      </c>
      <c r="C1846" s="2" t="s">
        <v>1719</v>
      </c>
      <c r="D1846" s="2" t="s">
        <v>1719</v>
      </c>
      <c r="E1846" s="2" t="s">
        <v>5087</v>
      </c>
      <c r="F1846" s="3">
        <v>1</v>
      </c>
      <c r="G1846" s="3">
        <v>0</v>
      </c>
      <c r="H1846">
        <f t="array" ref="H1846">F1846-(INDEX(Sheet2!$F$2:$F$7349,MATCH(Sheet!B1846&amp;Sheet!D1846,Sheet2!$B$2:$B$7349&amp;Sheet2!$D$2:$D$7349,0)))</f>
        <v>0</v>
      </c>
    </row>
    <row r="1847" spans="1:8" ht="15.75" customHeight="1">
      <c r="A1847" s="2" t="s">
        <v>1</v>
      </c>
      <c r="B1847" s="2" t="s">
        <v>107</v>
      </c>
      <c r="C1847" s="2" t="s">
        <v>1962</v>
      </c>
      <c r="D1847" s="2" t="s">
        <v>1962</v>
      </c>
      <c r="E1847" s="2" t="s">
        <v>5087</v>
      </c>
      <c r="F1847" s="3">
        <v>1</v>
      </c>
      <c r="G1847" s="3">
        <v>0</v>
      </c>
      <c r="H1847">
        <f t="array" ref="H1847">F1847-(INDEX(Sheet2!$F$2:$F$7349,MATCH(Sheet!B1847&amp;Sheet!D1847,Sheet2!$B$2:$B$7349&amp;Sheet2!$D$2:$D$7349,0)))</f>
        <v>0</v>
      </c>
    </row>
    <row r="1848" spans="1:8" ht="15.75" customHeight="1">
      <c r="A1848" s="2" t="s">
        <v>1</v>
      </c>
      <c r="B1848" s="2" t="s">
        <v>107</v>
      </c>
      <c r="C1848" s="2" t="s">
        <v>1963</v>
      </c>
      <c r="D1848" s="2" t="s">
        <v>1963</v>
      </c>
      <c r="E1848" s="2" t="s">
        <v>5087</v>
      </c>
      <c r="F1848" s="3">
        <v>2</v>
      </c>
      <c r="G1848" s="3">
        <v>0</v>
      </c>
      <c r="H1848">
        <f t="array" ref="H1848">F1848-(INDEX(Sheet2!$F$2:$F$7349,MATCH(Sheet!B1848&amp;Sheet!D1848,Sheet2!$B$2:$B$7349&amp;Sheet2!$D$2:$D$7349,0)))</f>
        <v>0</v>
      </c>
    </row>
    <row r="1849" spans="1:8" ht="15.75" customHeight="1">
      <c r="A1849" s="2" t="s">
        <v>1</v>
      </c>
      <c r="B1849" s="2" t="s">
        <v>107</v>
      </c>
      <c r="C1849" s="2" t="s">
        <v>1964</v>
      </c>
      <c r="D1849" s="2" t="s">
        <v>1964</v>
      </c>
      <c r="E1849" s="2" t="s">
        <v>5087</v>
      </c>
      <c r="F1849" s="3">
        <v>3</v>
      </c>
      <c r="G1849" s="3">
        <v>0</v>
      </c>
      <c r="H1849">
        <f t="array" ref="H1849">F1849-(INDEX(Sheet2!$F$2:$F$7349,MATCH(Sheet!B1849&amp;Sheet!D1849,Sheet2!$B$2:$B$7349&amp;Sheet2!$D$2:$D$7349,0)))</f>
        <v>0</v>
      </c>
    </row>
    <row r="1850" spans="1:8" ht="15.75" customHeight="1">
      <c r="A1850" s="2" t="s">
        <v>1</v>
      </c>
      <c r="B1850" s="2" t="s">
        <v>107</v>
      </c>
      <c r="C1850" s="2" t="s">
        <v>1780</v>
      </c>
      <c r="D1850" s="2" t="s">
        <v>1780</v>
      </c>
      <c r="E1850" s="2" t="s">
        <v>5087</v>
      </c>
      <c r="F1850" s="3">
        <v>1</v>
      </c>
      <c r="G1850" s="3">
        <v>0</v>
      </c>
      <c r="H1850">
        <f t="array" ref="H1850">F1850-(INDEX(Sheet2!$F$2:$F$7349,MATCH(Sheet!B1850&amp;Sheet!D1850,Sheet2!$B$2:$B$7349&amp;Sheet2!$D$2:$D$7349,0)))</f>
        <v>0</v>
      </c>
    </row>
    <row r="1851" spans="1:8" ht="15.75" customHeight="1">
      <c r="A1851" s="2" t="s">
        <v>1</v>
      </c>
      <c r="B1851" s="2" t="s">
        <v>108</v>
      </c>
      <c r="C1851" s="2" t="s">
        <v>1599</v>
      </c>
      <c r="D1851" s="2" t="s">
        <v>1599</v>
      </c>
      <c r="E1851" s="2" t="s">
        <v>5087</v>
      </c>
      <c r="F1851" s="3">
        <v>1</v>
      </c>
      <c r="G1851" s="3">
        <v>0</v>
      </c>
      <c r="H1851">
        <f t="array" ref="H1851">F1851-(INDEX(Sheet2!$F$2:$F$7349,MATCH(Sheet!B1851&amp;Sheet!D1851,Sheet2!$B$2:$B$7349&amp;Sheet2!$D$2:$D$7349,0)))</f>
        <v>0</v>
      </c>
    </row>
    <row r="1852" spans="1:8" ht="15.75" customHeight="1">
      <c r="A1852" s="2" t="s">
        <v>1</v>
      </c>
      <c r="B1852" s="2" t="s">
        <v>108</v>
      </c>
      <c r="C1852" s="2" t="s">
        <v>1386</v>
      </c>
      <c r="D1852" s="2" t="s">
        <v>1386</v>
      </c>
      <c r="E1852" s="2" t="s">
        <v>5087</v>
      </c>
      <c r="F1852" s="3">
        <v>3</v>
      </c>
      <c r="G1852" s="3">
        <v>0</v>
      </c>
      <c r="H1852">
        <f t="array" ref="H1852">F1852-(INDEX(Sheet2!$F$2:$F$7349,MATCH(Sheet!B1852&amp;Sheet!D1852,Sheet2!$B$2:$B$7349&amp;Sheet2!$D$2:$D$7349,0)))</f>
        <v>0</v>
      </c>
    </row>
    <row r="1853" spans="1:8" ht="15.75" customHeight="1">
      <c r="A1853" s="2" t="s">
        <v>1</v>
      </c>
      <c r="B1853" s="2" t="s">
        <v>108</v>
      </c>
      <c r="C1853" s="2" t="s">
        <v>1600</v>
      </c>
      <c r="D1853" s="2" t="s">
        <v>1600</v>
      </c>
      <c r="E1853" s="2" t="s">
        <v>5087</v>
      </c>
      <c r="F1853" s="3">
        <v>4</v>
      </c>
      <c r="G1853" s="3">
        <v>0</v>
      </c>
      <c r="H1853">
        <f t="array" ref="H1853">F1853-(INDEX(Sheet2!$F$2:$F$7349,MATCH(Sheet!B1853&amp;Sheet!D1853,Sheet2!$B$2:$B$7349&amp;Sheet2!$D$2:$D$7349,0)))</f>
        <v>0</v>
      </c>
    </row>
    <row r="1854" spans="1:8" ht="15.75" customHeight="1">
      <c r="A1854" s="2" t="s">
        <v>1</v>
      </c>
      <c r="B1854" s="2" t="s">
        <v>108</v>
      </c>
      <c r="C1854" s="2" t="s">
        <v>1965</v>
      </c>
      <c r="D1854" s="2" t="s">
        <v>1965</v>
      </c>
      <c r="E1854" s="2" t="s">
        <v>5087</v>
      </c>
      <c r="F1854" s="3">
        <v>4</v>
      </c>
      <c r="G1854" s="3">
        <v>0</v>
      </c>
      <c r="H1854">
        <f t="array" ref="H1854">F1854-(INDEX(Sheet2!$F$2:$F$7349,MATCH(Sheet!B1854&amp;Sheet!D1854,Sheet2!$B$2:$B$7349&amp;Sheet2!$D$2:$D$7349,0)))</f>
        <v>0</v>
      </c>
    </row>
    <row r="1855" spans="1:8" ht="15.75" customHeight="1">
      <c r="A1855" s="2" t="s">
        <v>1</v>
      </c>
      <c r="B1855" s="2" t="s">
        <v>108</v>
      </c>
      <c r="C1855" s="2" t="s">
        <v>1966</v>
      </c>
      <c r="D1855" s="2" t="s">
        <v>1966</v>
      </c>
      <c r="E1855" s="2" t="s">
        <v>5087</v>
      </c>
      <c r="F1855" s="3">
        <v>1</v>
      </c>
      <c r="G1855" s="3">
        <v>0</v>
      </c>
      <c r="H1855">
        <f t="array" ref="H1855">F1855-(INDEX(Sheet2!$F$2:$F$7349,MATCH(Sheet!B1855&amp;Sheet!D1855,Sheet2!$B$2:$B$7349&amp;Sheet2!$D$2:$D$7349,0)))</f>
        <v>0</v>
      </c>
    </row>
    <row r="1856" spans="1:8" ht="15.75" customHeight="1">
      <c r="A1856" s="2" t="s">
        <v>1</v>
      </c>
      <c r="B1856" s="2" t="s">
        <v>108</v>
      </c>
      <c r="C1856" s="2" t="s">
        <v>1967</v>
      </c>
      <c r="D1856" s="2" t="s">
        <v>1967</v>
      </c>
      <c r="E1856" s="2" t="s">
        <v>5087</v>
      </c>
      <c r="F1856" s="3">
        <v>1</v>
      </c>
      <c r="G1856" s="3">
        <v>0</v>
      </c>
      <c r="H1856">
        <f t="array" ref="H1856">F1856-(INDEX(Sheet2!$F$2:$F$7349,MATCH(Sheet!B1856&amp;Sheet!D1856,Sheet2!$B$2:$B$7349&amp;Sheet2!$D$2:$D$7349,0)))</f>
        <v>0</v>
      </c>
    </row>
    <row r="1857" spans="1:8" ht="15.75" customHeight="1">
      <c r="A1857" s="2" t="s">
        <v>1</v>
      </c>
      <c r="B1857" s="2" t="s">
        <v>108</v>
      </c>
      <c r="C1857" s="2" t="s">
        <v>1968</v>
      </c>
      <c r="D1857" s="2" t="s">
        <v>1968</v>
      </c>
      <c r="E1857" s="2" t="s">
        <v>5087</v>
      </c>
      <c r="F1857" s="3">
        <v>2</v>
      </c>
      <c r="G1857" s="3">
        <v>0</v>
      </c>
      <c r="H1857">
        <f t="array" ref="H1857">F1857-(INDEX(Sheet2!$F$2:$F$7349,MATCH(Sheet!B1857&amp;Sheet!D1857,Sheet2!$B$2:$B$7349&amp;Sheet2!$D$2:$D$7349,0)))</f>
        <v>0</v>
      </c>
    </row>
    <row r="1858" spans="1:8" ht="15.75" customHeight="1">
      <c r="A1858" s="2" t="s">
        <v>1</v>
      </c>
      <c r="B1858" s="2" t="s">
        <v>108</v>
      </c>
      <c r="C1858" s="2" t="s">
        <v>1457</v>
      </c>
      <c r="D1858" s="2" t="s">
        <v>1457</v>
      </c>
      <c r="E1858" s="2" t="s">
        <v>5087</v>
      </c>
      <c r="F1858" s="3">
        <v>1</v>
      </c>
      <c r="G1858" s="3">
        <v>0</v>
      </c>
      <c r="H1858">
        <f t="array" ref="H1858">F1858-(INDEX(Sheet2!$F$2:$F$7349,MATCH(Sheet!B1858&amp;Sheet!D1858,Sheet2!$B$2:$B$7349&amp;Sheet2!$D$2:$D$7349,0)))</f>
        <v>0</v>
      </c>
    </row>
    <row r="1859" spans="1:8" ht="15.75" customHeight="1">
      <c r="A1859" s="2" t="s">
        <v>1</v>
      </c>
      <c r="B1859" s="2" t="s">
        <v>108</v>
      </c>
      <c r="C1859" s="2" t="s">
        <v>1458</v>
      </c>
      <c r="D1859" s="2" t="s">
        <v>1458</v>
      </c>
      <c r="E1859" s="2" t="s">
        <v>5087</v>
      </c>
      <c r="F1859" s="3">
        <v>1</v>
      </c>
      <c r="G1859" s="3">
        <v>0</v>
      </c>
      <c r="H1859">
        <f t="array" ref="H1859">F1859-(INDEX(Sheet2!$F$2:$F$7349,MATCH(Sheet!B1859&amp;Sheet!D1859,Sheet2!$B$2:$B$7349&amp;Sheet2!$D$2:$D$7349,0)))</f>
        <v>0</v>
      </c>
    </row>
    <row r="1860" spans="1:8" ht="15.75" customHeight="1">
      <c r="A1860" s="2" t="s">
        <v>1</v>
      </c>
      <c r="B1860" s="2" t="s">
        <v>108</v>
      </c>
      <c r="C1860" s="2" t="s">
        <v>1969</v>
      </c>
      <c r="D1860" s="2" t="s">
        <v>1969</v>
      </c>
      <c r="E1860" s="2" t="s">
        <v>5087</v>
      </c>
      <c r="F1860" s="3">
        <v>1</v>
      </c>
      <c r="G1860" s="3">
        <v>0</v>
      </c>
      <c r="H1860">
        <f t="array" ref="H1860">F1860-(INDEX(Sheet2!$F$2:$F$7349,MATCH(Sheet!B1860&amp;Sheet!D1860,Sheet2!$B$2:$B$7349&amp;Sheet2!$D$2:$D$7349,0)))</f>
        <v>0</v>
      </c>
    </row>
    <row r="1861" spans="1:8" ht="15.75" customHeight="1">
      <c r="A1861" s="2" t="s">
        <v>1</v>
      </c>
      <c r="B1861" s="2" t="s">
        <v>108</v>
      </c>
      <c r="C1861" s="2" t="s">
        <v>1970</v>
      </c>
      <c r="D1861" s="2" t="s">
        <v>1970</v>
      </c>
      <c r="E1861" s="2" t="s">
        <v>5087</v>
      </c>
      <c r="F1861" s="3">
        <v>2</v>
      </c>
      <c r="G1861" s="3">
        <v>0</v>
      </c>
      <c r="H1861">
        <f t="array" ref="H1861">F1861-(INDEX(Sheet2!$F$2:$F$7349,MATCH(Sheet!B1861&amp;Sheet!D1861,Sheet2!$B$2:$B$7349&amp;Sheet2!$D$2:$D$7349,0)))</f>
        <v>0</v>
      </c>
    </row>
    <row r="1862" spans="1:8" ht="15.75" customHeight="1">
      <c r="A1862" s="2" t="s">
        <v>1</v>
      </c>
      <c r="B1862" s="2" t="s">
        <v>108</v>
      </c>
      <c r="C1862" s="2" t="s">
        <v>1971</v>
      </c>
      <c r="D1862" s="2" t="s">
        <v>1971</v>
      </c>
      <c r="E1862" s="2" t="s">
        <v>5087</v>
      </c>
      <c r="F1862" s="3">
        <v>1</v>
      </c>
      <c r="G1862" s="3">
        <v>0</v>
      </c>
      <c r="H1862">
        <f t="array" ref="H1862">F1862-(INDEX(Sheet2!$F$2:$F$7349,MATCH(Sheet!B1862&amp;Sheet!D1862,Sheet2!$B$2:$B$7349&amp;Sheet2!$D$2:$D$7349,0)))</f>
        <v>0</v>
      </c>
    </row>
    <row r="1863" spans="1:8" ht="15.75" customHeight="1">
      <c r="A1863" s="2" t="s">
        <v>1</v>
      </c>
      <c r="B1863" s="2" t="s">
        <v>108</v>
      </c>
      <c r="C1863" s="2" t="s">
        <v>1972</v>
      </c>
      <c r="D1863" s="2" t="s">
        <v>1972</v>
      </c>
      <c r="E1863" s="2" t="s">
        <v>5087</v>
      </c>
      <c r="F1863" s="3">
        <v>2</v>
      </c>
      <c r="G1863" s="3">
        <v>0</v>
      </c>
      <c r="H1863">
        <f t="array" ref="H1863">F1863-(INDEX(Sheet2!$F$2:$F$7349,MATCH(Sheet!B1863&amp;Sheet!D1863,Sheet2!$B$2:$B$7349&amp;Sheet2!$D$2:$D$7349,0)))</f>
        <v>0</v>
      </c>
    </row>
    <row r="1864" spans="1:8" ht="15.75" customHeight="1">
      <c r="A1864" s="2" t="s">
        <v>1</v>
      </c>
      <c r="B1864" s="2" t="s">
        <v>108</v>
      </c>
      <c r="C1864" s="2" t="s">
        <v>1973</v>
      </c>
      <c r="D1864" s="2" t="s">
        <v>1973</v>
      </c>
      <c r="E1864" s="2" t="s">
        <v>5087</v>
      </c>
      <c r="F1864" s="3">
        <v>1</v>
      </c>
      <c r="G1864" s="3">
        <v>0</v>
      </c>
      <c r="H1864">
        <f t="array" ref="H1864">F1864-(INDEX(Sheet2!$F$2:$F$7349,MATCH(Sheet!B1864&amp;Sheet!D1864,Sheet2!$B$2:$B$7349&amp;Sheet2!$D$2:$D$7349,0)))</f>
        <v>0</v>
      </c>
    </row>
    <row r="1865" spans="1:8" ht="15.75" customHeight="1">
      <c r="A1865" s="2" t="s">
        <v>1</v>
      </c>
      <c r="B1865" s="2" t="s">
        <v>108</v>
      </c>
      <c r="C1865" s="2" t="s">
        <v>1974</v>
      </c>
      <c r="D1865" s="2" t="s">
        <v>1974</v>
      </c>
      <c r="E1865" s="2" t="s">
        <v>5087</v>
      </c>
      <c r="F1865" s="3">
        <v>2</v>
      </c>
      <c r="G1865" s="3">
        <v>0</v>
      </c>
      <c r="H1865">
        <f t="array" ref="H1865">F1865-(INDEX(Sheet2!$F$2:$F$7349,MATCH(Sheet!B1865&amp;Sheet!D1865,Sheet2!$B$2:$B$7349&amp;Sheet2!$D$2:$D$7349,0)))</f>
        <v>0</v>
      </c>
    </row>
    <row r="1866" spans="1:8" ht="15.75" customHeight="1">
      <c r="A1866" s="2" t="s">
        <v>1</v>
      </c>
      <c r="B1866" s="2" t="s">
        <v>108</v>
      </c>
      <c r="C1866" s="2" t="s">
        <v>1975</v>
      </c>
      <c r="D1866" s="2" t="s">
        <v>1975</v>
      </c>
      <c r="E1866" s="2" t="s">
        <v>5087</v>
      </c>
      <c r="F1866" s="3">
        <v>3</v>
      </c>
      <c r="G1866" s="3">
        <v>0</v>
      </c>
      <c r="H1866">
        <f t="array" ref="H1866">F1866-(INDEX(Sheet2!$F$2:$F$7349,MATCH(Sheet!B1866&amp;Sheet!D1866,Sheet2!$B$2:$B$7349&amp;Sheet2!$D$2:$D$7349,0)))</f>
        <v>0</v>
      </c>
    </row>
    <row r="1867" spans="1:8" ht="15.75" customHeight="1">
      <c r="A1867" s="2" t="s">
        <v>1</v>
      </c>
      <c r="B1867" s="2" t="s">
        <v>108</v>
      </c>
      <c r="C1867" s="2" t="s">
        <v>1976</v>
      </c>
      <c r="D1867" s="2" t="s">
        <v>1976</v>
      </c>
      <c r="E1867" s="2" t="s">
        <v>5087</v>
      </c>
      <c r="F1867" s="3">
        <v>1</v>
      </c>
      <c r="G1867" s="3">
        <v>0</v>
      </c>
      <c r="H1867">
        <f t="array" ref="H1867">F1867-(INDEX(Sheet2!$F$2:$F$7349,MATCH(Sheet!B1867&amp;Sheet!D1867,Sheet2!$B$2:$B$7349&amp;Sheet2!$D$2:$D$7349,0)))</f>
        <v>0</v>
      </c>
    </row>
    <row r="1868" spans="1:8" ht="15.75" customHeight="1">
      <c r="A1868" s="2" t="s">
        <v>1</v>
      </c>
      <c r="B1868" s="2" t="s">
        <v>108</v>
      </c>
      <c r="C1868" s="2" t="s">
        <v>1977</v>
      </c>
      <c r="D1868" s="2" t="s">
        <v>1977</v>
      </c>
      <c r="E1868" s="2" t="s">
        <v>5087</v>
      </c>
      <c r="F1868" s="3">
        <v>2</v>
      </c>
      <c r="G1868" s="3">
        <v>0</v>
      </c>
      <c r="H1868">
        <f t="array" ref="H1868">F1868-(INDEX(Sheet2!$F$2:$F$7349,MATCH(Sheet!B1868&amp;Sheet!D1868,Sheet2!$B$2:$B$7349&amp;Sheet2!$D$2:$D$7349,0)))</f>
        <v>0</v>
      </c>
    </row>
    <row r="1869" spans="1:8" ht="15.75" customHeight="1">
      <c r="A1869" s="2" t="s">
        <v>1</v>
      </c>
      <c r="B1869" s="2" t="s">
        <v>108</v>
      </c>
      <c r="C1869" s="2" t="s">
        <v>1978</v>
      </c>
      <c r="D1869" s="2" t="s">
        <v>1978</v>
      </c>
      <c r="E1869" s="2" t="s">
        <v>5087</v>
      </c>
      <c r="F1869" s="3">
        <v>2</v>
      </c>
      <c r="G1869" s="3">
        <v>0</v>
      </c>
      <c r="H1869">
        <f t="array" ref="H1869">F1869-(INDEX(Sheet2!$F$2:$F$7349,MATCH(Sheet!B1869&amp;Sheet!D1869,Sheet2!$B$2:$B$7349&amp;Sheet2!$D$2:$D$7349,0)))</f>
        <v>0</v>
      </c>
    </row>
    <row r="1870" spans="1:8" ht="15.75" customHeight="1">
      <c r="A1870" s="2" t="s">
        <v>1</v>
      </c>
      <c r="B1870" s="2" t="s">
        <v>108</v>
      </c>
      <c r="C1870" s="2" t="s">
        <v>1979</v>
      </c>
      <c r="D1870" s="2" t="s">
        <v>1979</v>
      </c>
      <c r="E1870" s="2" t="s">
        <v>5087</v>
      </c>
      <c r="F1870" s="3">
        <v>3</v>
      </c>
      <c r="G1870" s="3">
        <v>0</v>
      </c>
      <c r="H1870">
        <f t="array" ref="H1870">F1870-(INDEX(Sheet2!$F$2:$F$7349,MATCH(Sheet!B1870&amp;Sheet!D1870,Sheet2!$B$2:$B$7349&amp;Sheet2!$D$2:$D$7349,0)))</f>
        <v>0</v>
      </c>
    </row>
    <row r="1871" spans="1:8" ht="15.75" customHeight="1">
      <c r="A1871" s="2" t="s">
        <v>1</v>
      </c>
      <c r="B1871" s="2" t="s">
        <v>109</v>
      </c>
      <c r="C1871" s="2" t="s">
        <v>1980</v>
      </c>
      <c r="D1871" s="2" t="s">
        <v>1980</v>
      </c>
      <c r="E1871" s="2" t="s">
        <v>5087</v>
      </c>
      <c r="F1871" s="3">
        <v>1</v>
      </c>
      <c r="G1871" s="3">
        <v>0</v>
      </c>
      <c r="H1871">
        <f t="array" ref="H1871">F1871-(INDEX(Sheet2!$F$2:$F$7349,MATCH(Sheet!B1871&amp;Sheet!D1871,Sheet2!$B$2:$B$7349&amp;Sheet2!$D$2:$D$7349,0)))</f>
        <v>0</v>
      </c>
    </row>
    <row r="1872" spans="1:8" ht="15.75" customHeight="1">
      <c r="A1872" s="2" t="s">
        <v>1</v>
      </c>
      <c r="B1872" s="2" t="s">
        <v>109</v>
      </c>
      <c r="C1872" s="2" t="s">
        <v>1981</v>
      </c>
      <c r="D1872" s="2" t="s">
        <v>1981</v>
      </c>
      <c r="E1872" s="2" t="s">
        <v>5087</v>
      </c>
      <c r="F1872" s="3">
        <v>4</v>
      </c>
      <c r="G1872" s="3">
        <v>0</v>
      </c>
      <c r="H1872">
        <f t="array" ref="H1872">F1872-(INDEX(Sheet2!$F$2:$F$7349,MATCH(Sheet!B1872&amp;Sheet!D1872,Sheet2!$B$2:$B$7349&amp;Sheet2!$D$2:$D$7349,0)))</f>
        <v>0</v>
      </c>
    </row>
    <row r="1873" spans="1:8" ht="15.75" customHeight="1">
      <c r="A1873" s="2" t="s">
        <v>1</v>
      </c>
      <c r="B1873" s="2" t="s">
        <v>109</v>
      </c>
      <c r="C1873" s="2" t="s">
        <v>1982</v>
      </c>
      <c r="D1873" s="2" t="s">
        <v>1982</v>
      </c>
      <c r="E1873" s="2" t="s">
        <v>5087</v>
      </c>
      <c r="F1873" s="3">
        <v>1</v>
      </c>
      <c r="G1873" s="3">
        <v>0</v>
      </c>
      <c r="H1873">
        <f t="array" ref="H1873">F1873-(INDEX(Sheet2!$F$2:$F$7349,MATCH(Sheet!B1873&amp;Sheet!D1873,Sheet2!$B$2:$B$7349&amp;Sheet2!$D$2:$D$7349,0)))</f>
        <v>0</v>
      </c>
    </row>
    <row r="1874" spans="1:8" ht="15.75" customHeight="1">
      <c r="A1874" s="2" t="s">
        <v>1</v>
      </c>
      <c r="B1874" s="2" t="s">
        <v>109</v>
      </c>
      <c r="C1874" s="2" t="s">
        <v>1983</v>
      </c>
      <c r="D1874" s="2" t="s">
        <v>1983</v>
      </c>
      <c r="E1874" s="2" t="s">
        <v>5087</v>
      </c>
      <c r="F1874" s="3">
        <v>1</v>
      </c>
      <c r="G1874" s="3">
        <v>0</v>
      </c>
      <c r="H1874">
        <f t="array" ref="H1874">F1874-(INDEX(Sheet2!$F$2:$F$7349,MATCH(Sheet!B1874&amp;Sheet!D1874,Sheet2!$B$2:$B$7349&amp;Sheet2!$D$2:$D$7349,0)))</f>
        <v>0</v>
      </c>
    </row>
    <row r="1875" spans="1:8" ht="15.75" customHeight="1">
      <c r="A1875" s="2" t="s">
        <v>1</v>
      </c>
      <c r="B1875" s="2" t="s">
        <v>109</v>
      </c>
      <c r="C1875" s="2" t="s">
        <v>1984</v>
      </c>
      <c r="D1875" s="2" t="s">
        <v>1984</v>
      </c>
      <c r="E1875" s="2" t="s">
        <v>5087</v>
      </c>
      <c r="F1875" s="3">
        <v>2</v>
      </c>
      <c r="G1875" s="3">
        <v>0</v>
      </c>
      <c r="H1875">
        <f t="array" ref="H1875">F1875-(INDEX(Sheet2!$F$2:$F$7349,MATCH(Sheet!B1875&amp;Sheet!D1875,Sheet2!$B$2:$B$7349&amp;Sheet2!$D$2:$D$7349,0)))</f>
        <v>0</v>
      </c>
    </row>
    <row r="1876" spans="1:8" ht="15.75" customHeight="1">
      <c r="A1876" s="2" t="s">
        <v>1</v>
      </c>
      <c r="B1876" s="2" t="s">
        <v>109</v>
      </c>
      <c r="C1876" s="2" t="s">
        <v>1985</v>
      </c>
      <c r="D1876" s="2" t="s">
        <v>1985</v>
      </c>
      <c r="E1876" s="2" t="s">
        <v>5087</v>
      </c>
      <c r="F1876" s="3">
        <v>1</v>
      </c>
      <c r="G1876" s="3">
        <v>0</v>
      </c>
      <c r="H1876">
        <f t="array" ref="H1876">F1876-(INDEX(Sheet2!$F$2:$F$7349,MATCH(Sheet!B1876&amp;Sheet!D1876,Sheet2!$B$2:$B$7349&amp;Sheet2!$D$2:$D$7349,0)))</f>
        <v>0</v>
      </c>
    </row>
    <row r="1877" spans="1:8" ht="15.75" customHeight="1">
      <c r="A1877" s="2" t="s">
        <v>1</v>
      </c>
      <c r="B1877" s="2" t="s">
        <v>109</v>
      </c>
      <c r="C1877" s="2" t="s">
        <v>1986</v>
      </c>
      <c r="D1877" s="2" t="s">
        <v>1986</v>
      </c>
      <c r="E1877" s="2" t="s">
        <v>5087</v>
      </c>
      <c r="F1877" s="3">
        <v>1</v>
      </c>
      <c r="G1877" s="3">
        <v>0</v>
      </c>
      <c r="H1877">
        <f t="array" ref="H1877">F1877-(INDEX(Sheet2!$F$2:$F$7349,MATCH(Sheet!B1877&amp;Sheet!D1877,Sheet2!$B$2:$B$7349&amp;Sheet2!$D$2:$D$7349,0)))</f>
        <v>0</v>
      </c>
    </row>
    <row r="1878" spans="1:8" ht="15.75" customHeight="1">
      <c r="A1878" s="2" t="s">
        <v>1</v>
      </c>
      <c r="B1878" s="2" t="s">
        <v>109</v>
      </c>
      <c r="C1878" s="2" t="s">
        <v>1987</v>
      </c>
      <c r="D1878" s="2" t="s">
        <v>1987</v>
      </c>
      <c r="E1878" s="2" t="s">
        <v>5087</v>
      </c>
      <c r="F1878" s="3">
        <v>2</v>
      </c>
      <c r="G1878" s="3">
        <v>0</v>
      </c>
      <c r="H1878">
        <f t="array" ref="H1878">F1878-(INDEX(Sheet2!$F$2:$F$7349,MATCH(Sheet!B1878&amp;Sheet!D1878,Sheet2!$B$2:$B$7349&amp;Sheet2!$D$2:$D$7349,0)))</f>
        <v>0</v>
      </c>
    </row>
    <row r="1879" spans="1:8" ht="15.75" customHeight="1">
      <c r="A1879" s="2" t="s">
        <v>1</v>
      </c>
      <c r="B1879" s="2" t="s">
        <v>109</v>
      </c>
      <c r="C1879" s="2" t="s">
        <v>1988</v>
      </c>
      <c r="D1879" s="2" t="s">
        <v>1988</v>
      </c>
      <c r="E1879" s="2" t="s">
        <v>5087</v>
      </c>
      <c r="F1879" s="3">
        <v>1</v>
      </c>
      <c r="G1879" s="3">
        <v>0</v>
      </c>
      <c r="H1879">
        <f t="array" ref="H1879">F1879-(INDEX(Sheet2!$F$2:$F$7349,MATCH(Sheet!B1879&amp;Sheet!D1879,Sheet2!$B$2:$B$7349&amp;Sheet2!$D$2:$D$7349,0)))</f>
        <v>0</v>
      </c>
    </row>
    <row r="1880" spans="1:8" ht="15.75" customHeight="1">
      <c r="A1880" s="2" t="s">
        <v>1</v>
      </c>
      <c r="B1880" s="2" t="s">
        <v>109</v>
      </c>
      <c r="C1880" s="2" t="s">
        <v>1989</v>
      </c>
      <c r="D1880" s="2" t="s">
        <v>1989</v>
      </c>
      <c r="E1880" s="2" t="s">
        <v>5087</v>
      </c>
      <c r="F1880" s="3">
        <v>3</v>
      </c>
      <c r="G1880" s="3">
        <v>0</v>
      </c>
      <c r="H1880">
        <f t="array" ref="H1880">F1880-(INDEX(Sheet2!$F$2:$F$7349,MATCH(Sheet!B1880&amp;Sheet!D1880,Sheet2!$B$2:$B$7349&amp;Sheet2!$D$2:$D$7349,0)))</f>
        <v>0</v>
      </c>
    </row>
    <row r="1881" spans="1:8" ht="15.75" customHeight="1">
      <c r="A1881" s="2" t="s">
        <v>1</v>
      </c>
      <c r="B1881" s="2" t="s">
        <v>109</v>
      </c>
      <c r="C1881" s="2" t="s">
        <v>1990</v>
      </c>
      <c r="D1881" s="2" t="s">
        <v>1990</v>
      </c>
      <c r="E1881" s="2" t="s">
        <v>5087</v>
      </c>
      <c r="F1881" s="3">
        <v>1</v>
      </c>
      <c r="G1881" s="3">
        <v>0</v>
      </c>
      <c r="H1881">
        <f t="array" ref="H1881">F1881-(INDEX(Sheet2!$F$2:$F$7349,MATCH(Sheet!B1881&amp;Sheet!D1881,Sheet2!$B$2:$B$7349&amp;Sheet2!$D$2:$D$7349,0)))</f>
        <v>0</v>
      </c>
    </row>
    <row r="1882" spans="1:8" ht="15.75" customHeight="1">
      <c r="A1882" s="2" t="s">
        <v>1</v>
      </c>
      <c r="B1882" s="2" t="s">
        <v>109</v>
      </c>
      <c r="C1882" s="2" t="s">
        <v>1991</v>
      </c>
      <c r="D1882" s="2" t="s">
        <v>1991</v>
      </c>
      <c r="E1882" s="2" t="s">
        <v>5087</v>
      </c>
      <c r="F1882" s="3">
        <v>4</v>
      </c>
      <c r="G1882" s="3">
        <v>0</v>
      </c>
      <c r="H1882">
        <f t="array" ref="H1882">F1882-(INDEX(Sheet2!$F$2:$F$7349,MATCH(Sheet!B1882&amp;Sheet!D1882,Sheet2!$B$2:$B$7349&amp;Sheet2!$D$2:$D$7349,0)))</f>
        <v>0</v>
      </c>
    </row>
    <row r="1883" spans="1:8" ht="15.75" customHeight="1">
      <c r="A1883" s="2" t="s">
        <v>1</v>
      </c>
      <c r="B1883" s="2" t="s">
        <v>109</v>
      </c>
      <c r="C1883" s="2" t="s">
        <v>1992</v>
      </c>
      <c r="D1883" s="2" t="s">
        <v>1992</v>
      </c>
      <c r="E1883" s="2" t="s">
        <v>5087</v>
      </c>
      <c r="F1883" s="3">
        <v>1</v>
      </c>
      <c r="G1883" s="3">
        <v>0</v>
      </c>
      <c r="H1883">
        <f t="array" ref="H1883">F1883-(INDEX(Sheet2!$F$2:$F$7349,MATCH(Sheet!B1883&amp;Sheet!D1883,Sheet2!$B$2:$B$7349&amp;Sheet2!$D$2:$D$7349,0)))</f>
        <v>0</v>
      </c>
    </row>
    <row r="1884" spans="1:8" ht="15.75" customHeight="1">
      <c r="A1884" s="2" t="s">
        <v>1</v>
      </c>
      <c r="B1884" s="2" t="s">
        <v>109</v>
      </c>
      <c r="C1884" s="2" t="s">
        <v>400</v>
      </c>
      <c r="D1884" s="2" t="s">
        <v>400</v>
      </c>
      <c r="E1884" s="2" t="s">
        <v>5087</v>
      </c>
      <c r="F1884" s="3">
        <v>2</v>
      </c>
      <c r="G1884" s="3">
        <v>0</v>
      </c>
      <c r="H1884">
        <f t="array" ref="H1884">F1884-(INDEX(Sheet2!$F$2:$F$7349,MATCH(Sheet!B1884&amp;Sheet!D1884,Sheet2!$B$2:$B$7349&amp;Sheet2!$D$2:$D$7349,0)))</f>
        <v>0</v>
      </c>
    </row>
    <row r="1885" spans="1:8" ht="15.75" customHeight="1">
      <c r="A1885" s="2" t="s">
        <v>1</v>
      </c>
      <c r="B1885" s="2" t="s">
        <v>109</v>
      </c>
      <c r="C1885" s="2" t="s">
        <v>1993</v>
      </c>
      <c r="D1885" s="2" t="s">
        <v>1993</v>
      </c>
      <c r="E1885" s="2" t="s">
        <v>5087</v>
      </c>
      <c r="F1885" s="3">
        <v>2</v>
      </c>
      <c r="G1885" s="3">
        <v>0</v>
      </c>
      <c r="H1885">
        <f t="array" ref="H1885">F1885-(INDEX(Sheet2!$F$2:$F$7349,MATCH(Sheet!B1885&amp;Sheet!D1885,Sheet2!$B$2:$B$7349&amp;Sheet2!$D$2:$D$7349,0)))</f>
        <v>0</v>
      </c>
    </row>
    <row r="1886" spans="1:8" ht="15.75" customHeight="1">
      <c r="A1886" s="2" t="s">
        <v>1</v>
      </c>
      <c r="B1886" s="2" t="s">
        <v>109</v>
      </c>
      <c r="C1886" s="2" t="s">
        <v>1994</v>
      </c>
      <c r="D1886" s="2" t="s">
        <v>1994</v>
      </c>
      <c r="E1886" s="2" t="s">
        <v>5087</v>
      </c>
      <c r="F1886" s="3">
        <v>1</v>
      </c>
      <c r="G1886" s="3">
        <v>0</v>
      </c>
      <c r="H1886">
        <f t="array" ref="H1886">F1886-(INDEX(Sheet2!$F$2:$F$7349,MATCH(Sheet!B1886&amp;Sheet!D1886,Sheet2!$B$2:$B$7349&amp;Sheet2!$D$2:$D$7349,0)))</f>
        <v>0</v>
      </c>
    </row>
    <row r="1887" spans="1:8" ht="15.75" customHeight="1">
      <c r="A1887" s="2" t="s">
        <v>1</v>
      </c>
      <c r="B1887" s="2" t="s">
        <v>110</v>
      </c>
      <c r="C1887" s="2" t="s">
        <v>1995</v>
      </c>
      <c r="D1887" s="2" t="s">
        <v>1995</v>
      </c>
      <c r="E1887" s="2" t="s">
        <v>5087</v>
      </c>
      <c r="F1887" s="3">
        <v>2</v>
      </c>
      <c r="G1887" s="3">
        <v>0</v>
      </c>
      <c r="H1887">
        <f t="array" ref="H1887">F1887-(INDEX(Sheet2!$F$2:$F$7349,MATCH(Sheet!B1887&amp;Sheet!D1887,Sheet2!$B$2:$B$7349&amp;Sheet2!$D$2:$D$7349,0)))</f>
        <v>0</v>
      </c>
    </row>
    <row r="1888" spans="1:8" ht="15.75" customHeight="1">
      <c r="A1888" s="2" t="s">
        <v>1</v>
      </c>
      <c r="B1888" s="2" t="s">
        <v>110</v>
      </c>
      <c r="C1888" s="2" t="s">
        <v>1996</v>
      </c>
      <c r="D1888" s="2" t="s">
        <v>1996</v>
      </c>
      <c r="E1888" s="2" t="s">
        <v>5087</v>
      </c>
      <c r="F1888" s="3">
        <v>2</v>
      </c>
      <c r="G1888" s="3">
        <v>0</v>
      </c>
      <c r="H1888">
        <f t="array" ref="H1888">F1888-(INDEX(Sheet2!$F$2:$F$7349,MATCH(Sheet!B1888&amp;Sheet!D1888,Sheet2!$B$2:$B$7349&amp;Sheet2!$D$2:$D$7349,0)))</f>
        <v>0</v>
      </c>
    </row>
    <row r="1889" spans="1:8" ht="15.75" customHeight="1">
      <c r="A1889" s="2" t="s">
        <v>1</v>
      </c>
      <c r="B1889" s="2" t="s">
        <v>110</v>
      </c>
      <c r="C1889" s="2" t="s">
        <v>1997</v>
      </c>
      <c r="D1889" s="2" t="s">
        <v>1997</v>
      </c>
      <c r="E1889" s="2" t="s">
        <v>5087</v>
      </c>
      <c r="F1889" s="3">
        <v>2</v>
      </c>
      <c r="G1889" s="3">
        <v>0</v>
      </c>
      <c r="H1889">
        <f t="array" ref="H1889">F1889-(INDEX(Sheet2!$F$2:$F$7349,MATCH(Sheet!B1889&amp;Sheet!D1889,Sheet2!$B$2:$B$7349&amp;Sheet2!$D$2:$D$7349,0)))</f>
        <v>0</v>
      </c>
    </row>
    <row r="1890" spans="1:8" ht="15.75" customHeight="1">
      <c r="A1890" s="2" t="s">
        <v>1</v>
      </c>
      <c r="B1890" s="2" t="s">
        <v>110</v>
      </c>
      <c r="C1890" s="2" t="s">
        <v>1998</v>
      </c>
      <c r="D1890" s="2" t="s">
        <v>1998</v>
      </c>
      <c r="E1890" s="2" t="s">
        <v>5087</v>
      </c>
      <c r="F1890" s="3">
        <v>4</v>
      </c>
      <c r="G1890" s="3">
        <v>0</v>
      </c>
      <c r="H1890">
        <f t="array" ref="H1890">F1890-(INDEX(Sheet2!$F$2:$F$7349,MATCH(Sheet!B1890&amp;Sheet!D1890,Sheet2!$B$2:$B$7349&amp;Sheet2!$D$2:$D$7349,0)))</f>
        <v>0</v>
      </c>
    </row>
    <row r="1891" spans="1:8" ht="15.75" customHeight="1">
      <c r="A1891" s="2" t="s">
        <v>1</v>
      </c>
      <c r="B1891" s="2" t="s">
        <v>110</v>
      </c>
      <c r="C1891" s="2" t="s">
        <v>1999</v>
      </c>
      <c r="D1891" s="2" t="s">
        <v>1999</v>
      </c>
      <c r="E1891" s="2" t="s">
        <v>5087</v>
      </c>
      <c r="F1891" s="3">
        <v>3</v>
      </c>
      <c r="G1891" s="3">
        <v>0</v>
      </c>
      <c r="H1891">
        <f t="array" ref="H1891">F1891-(INDEX(Sheet2!$F$2:$F$7349,MATCH(Sheet!B1891&amp;Sheet!D1891,Sheet2!$B$2:$B$7349&amp;Sheet2!$D$2:$D$7349,0)))</f>
        <v>0</v>
      </c>
    </row>
    <row r="1892" spans="1:8" ht="15.75" customHeight="1">
      <c r="A1892" s="2" t="s">
        <v>1</v>
      </c>
      <c r="B1892" s="2" t="s">
        <v>110</v>
      </c>
      <c r="C1892" s="2" t="s">
        <v>2000</v>
      </c>
      <c r="D1892" s="2" t="s">
        <v>2000</v>
      </c>
      <c r="E1892" s="2" t="s">
        <v>5087</v>
      </c>
      <c r="F1892" s="3">
        <v>1</v>
      </c>
      <c r="G1892" s="3">
        <v>0</v>
      </c>
      <c r="H1892">
        <f t="array" ref="H1892">F1892-(INDEX(Sheet2!$F$2:$F$7349,MATCH(Sheet!B1892&amp;Sheet!D1892,Sheet2!$B$2:$B$7349&amp;Sheet2!$D$2:$D$7349,0)))</f>
        <v>0</v>
      </c>
    </row>
    <row r="1893" spans="1:8" ht="15.75" customHeight="1">
      <c r="A1893" s="2" t="s">
        <v>1</v>
      </c>
      <c r="B1893" s="2" t="s">
        <v>110</v>
      </c>
      <c r="C1893" s="2" t="s">
        <v>2001</v>
      </c>
      <c r="D1893" s="2" t="s">
        <v>2001</v>
      </c>
      <c r="E1893" s="2" t="s">
        <v>5087</v>
      </c>
      <c r="F1893" s="3">
        <v>2</v>
      </c>
      <c r="G1893" s="3">
        <v>0</v>
      </c>
      <c r="H1893">
        <f t="array" ref="H1893">F1893-(INDEX(Sheet2!$F$2:$F$7349,MATCH(Sheet!B1893&amp;Sheet!D1893,Sheet2!$B$2:$B$7349&amp;Sheet2!$D$2:$D$7349,0)))</f>
        <v>0</v>
      </c>
    </row>
    <row r="1894" spans="1:8" ht="15.75" customHeight="1">
      <c r="A1894" s="2" t="s">
        <v>1</v>
      </c>
      <c r="B1894" s="2" t="s">
        <v>110</v>
      </c>
      <c r="C1894" s="2" t="s">
        <v>2002</v>
      </c>
      <c r="D1894" s="2" t="s">
        <v>2002</v>
      </c>
      <c r="E1894" s="2" t="s">
        <v>5087</v>
      </c>
      <c r="F1894" s="3">
        <v>3</v>
      </c>
      <c r="G1894" s="3">
        <v>0</v>
      </c>
      <c r="H1894">
        <f t="array" ref="H1894">F1894-(INDEX(Sheet2!$F$2:$F$7349,MATCH(Sheet!B1894&amp;Sheet!D1894,Sheet2!$B$2:$B$7349&amp;Sheet2!$D$2:$D$7349,0)))</f>
        <v>0</v>
      </c>
    </row>
    <row r="1895" spans="1:8" ht="15.75" customHeight="1">
      <c r="A1895" s="2" t="s">
        <v>1</v>
      </c>
      <c r="B1895" s="2" t="s">
        <v>110</v>
      </c>
      <c r="C1895" s="2" t="s">
        <v>2003</v>
      </c>
      <c r="D1895" s="2" t="s">
        <v>2003</v>
      </c>
      <c r="E1895" s="2" t="s">
        <v>5087</v>
      </c>
      <c r="F1895" s="3">
        <v>1</v>
      </c>
      <c r="G1895" s="3">
        <v>0</v>
      </c>
      <c r="H1895">
        <f t="array" ref="H1895">F1895-(INDEX(Sheet2!$F$2:$F$7349,MATCH(Sheet!B1895&amp;Sheet!D1895,Sheet2!$B$2:$B$7349&amp;Sheet2!$D$2:$D$7349,0)))</f>
        <v>0</v>
      </c>
    </row>
    <row r="1896" spans="1:8" ht="15.75" customHeight="1">
      <c r="A1896" s="2" t="s">
        <v>1</v>
      </c>
      <c r="B1896" s="2" t="s">
        <v>110</v>
      </c>
      <c r="C1896" s="2" t="s">
        <v>2004</v>
      </c>
      <c r="D1896" s="2" t="s">
        <v>2004</v>
      </c>
      <c r="E1896" s="2" t="s">
        <v>5087</v>
      </c>
      <c r="F1896" s="3">
        <v>1</v>
      </c>
      <c r="G1896" s="3">
        <v>0</v>
      </c>
      <c r="H1896">
        <f t="array" ref="H1896">F1896-(INDEX(Sheet2!$F$2:$F$7349,MATCH(Sheet!B1896&amp;Sheet!D1896,Sheet2!$B$2:$B$7349&amp;Sheet2!$D$2:$D$7349,0)))</f>
        <v>0</v>
      </c>
    </row>
    <row r="1897" spans="1:8" ht="15.75" customHeight="1">
      <c r="A1897" s="2" t="s">
        <v>1</v>
      </c>
      <c r="B1897" s="2" t="s">
        <v>111</v>
      </c>
      <c r="C1897" s="2" t="s">
        <v>2005</v>
      </c>
      <c r="D1897" s="2" t="s">
        <v>2005</v>
      </c>
      <c r="E1897" s="2" t="s">
        <v>5087</v>
      </c>
      <c r="F1897" s="3">
        <v>1</v>
      </c>
      <c r="G1897" s="3">
        <v>0</v>
      </c>
      <c r="H1897">
        <f t="array" ref="H1897">F1897-(INDEX(Sheet2!$F$2:$F$7349,MATCH(Sheet!B1897&amp;Sheet!D1897,Sheet2!$B$2:$B$7349&amp;Sheet2!$D$2:$D$7349,0)))</f>
        <v>0</v>
      </c>
    </row>
    <row r="1898" spans="1:8" ht="15.75" customHeight="1">
      <c r="A1898" s="2" t="s">
        <v>1</v>
      </c>
      <c r="B1898" s="2" t="s">
        <v>111</v>
      </c>
      <c r="C1898" s="2" t="s">
        <v>2006</v>
      </c>
      <c r="D1898" s="2" t="s">
        <v>2006</v>
      </c>
      <c r="E1898" s="2" t="s">
        <v>5087</v>
      </c>
      <c r="F1898" s="3">
        <v>4</v>
      </c>
      <c r="G1898" s="3">
        <v>0</v>
      </c>
      <c r="H1898">
        <f t="array" ref="H1898">F1898-(INDEX(Sheet2!$F$2:$F$7349,MATCH(Sheet!B1898&amp;Sheet!D1898,Sheet2!$B$2:$B$7349&amp;Sheet2!$D$2:$D$7349,0)))</f>
        <v>0</v>
      </c>
    </row>
    <row r="1899" spans="1:8" ht="15.75" customHeight="1">
      <c r="A1899" s="2" t="s">
        <v>1</v>
      </c>
      <c r="B1899" s="2" t="s">
        <v>111</v>
      </c>
      <c r="C1899" s="2" t="s">
        <v>2007</v>
      </c>
      <c r="D1899" s="2" t="s">
        <v>2007</v>
      </c>
      <c r="E1899" s="2" t="s">
        <v>5087</v>
      </c>
      <c r="F1899" s="3">
        <v>2</v>
      </c>
      <c r="G1899" s="3">
        <v>0</v>
      </c>
      <c r="H1899">
        <f t="array" ref="H1899">F1899-(INDEX(Sheet2!$F$2:$F$7349,MATCH(Sheet!B1899&amp;Sheet!D1899,Sheet2!$B$2:$B$7349&amp;Sheet2!$D$2:$D$7349,0)))</f>
        <v>0</v>
      </c>
    </row>
    <row r="1900" spans="1:8" ht="15.75" customHeight="1">
      <c r="A1900" s="2" t="s">
        <v>1</v>
      </c>
      <c r="B1900" s="2" t="s">
        <v>111</v>
      </c>
      <c r="C1900" s="2" t="s">
        <v>2008</v>
      </c>
      <c r="D1900" s="2" t="s">
        <v>2008</v>
      </c>
      <c r="E1900" s="2" t="s">
        <v>5087</v>
      </c>
      <c r="F1900" s="3">
        <v>4</v>
      </c>
      <c r="G1900" s="3">
        <v>0</v>
      </c>
      <c r="H1900">
        <f t="array" ref="H1900">F1900-(INDEX(Sheet2!$F$2:$F$7349,MATCH(Sheet!B1900&amp;Sheet!D1900,Sheet2!$B$2:$B$7349&amp;Sheet2!$D$2:$D$7349,0)))</f>
        <v>0</v>
      </c>
    </row>
    <row r="1901" spans="1:8" ht="15.75" customHeight="1">
      <c r="A1901" s="2" t="s">
        <v>1</v>
      </c>
      <c r="B1901" s="2" t="s">
        <v>111</v>
      </c>
      <c r="C1901" s="2" t="s">
        <v>2009</v>
      </c>
      <c r="D1901" s="2" t="s">
        <v>2009</v>
      </c>
      <c r="E1901" s="2" t="s">
        <v>5087</v>
      </c>
      <c r="F1901" s="3">
        <v>1</v>
      </c>
      <c r="G1901" s="3">
        <v>0</v>
      </c>
      <c r="H1901">
        <f t="array" ref="H1901">F1901-(INDEX(Sheet2!$F$2:$F$7349,MATCH(Sheet!B1901&amp;Sheet!D1901,Sheet2!$B$2:$B$7349&amp;Sheet2!$D$2:$D$7349,0)))</f>
        <v>0</v>
      </c>
    </row>
    <row r="1902" spans="1:8" ht="15.75" customHeight="1">
      <c r="A1902" s="2" t="s">
        <v>1</v>
      </c>
      <c r="B1902" s="2" t="s">
        <v>111</v>
      </c>
      <c r="C1902" s="2" t="s">
        <v>2010</v>
      </c>
      <c r="D1902" s="2" t="s">
        <v>2010</v>
      </c>
      <c r="E1902" s="2" t="s">
        <v>5087</v>
      </c>
      <c r="F1902" s="3">
        <v>2</v>
      </c>
      <c r="G1902" s="3">
        <v>0</v>
      </c>
      <c r="H1902">
        <f t="array" ref="H1902">F1902-(INDEX(Sheet2!$F$2:$F$7349,MATCH(Sheet!B1902&amp;Sheet!D1902,Sheet2!$B$2:$B$7349&amp;Sheet2!$D$2:$D$7349,0)))</f>
        <v>0</v>
      </c>
    </row>
    <row r="1903" spans="1:8" ht="15.75" customHeight="1">
      <c r="A1903" s="2" t="s">
        <v>1</v>
      </c>
      <c r="B1903" s="2" t="s">
        <v>111</v>
      </c>
      <c r="C1903" s="2" t="s">
        <v>2011</v>
      </c>
      <c r="D1903" s="2" t="s">
        <v>2011</v>
      </c>
      <c r="E1903" s="2" t="s">
        <v>5087</v>
      </c>
      <c r="F1903" s="3">
        <v>1</v>
      </c>
      <c r="G1903" s="3">
        <v>0</v>
      </c>
      <c r="H1903">
        <f t="array" ref="H1903">F1903-(INDEX(Sheet2!$F$2:$F$7349,MATCH(Sheet!B1903&amp;Sheet!D1903,Sheet2!$B$2:$B$7349&amp;Sheet2!$D$2:$D$7349,0)))</f>
        <v>0</v>
      </c>
    </row>
    <row r="1904" spans="1:8" ht="15.75" customHeight="1">
      <c r="A1904" s="2" t="s">
        <v>1</v>
      </c>
      <c r="B1904" s="2" t="s">
        <v>111</v>
      </c>
      <c r="C1904" s="2" t="s">
        <v>2012</v>
      </c>
      <c r="D1904" s="2" t="s">
        <v>2012</v>
      </c>
      <c r="E1904" s="2" t="s">
        <v>5087</v>
      </c>
      <c r="F1904" s="3">
        <v>3</v>
      </c>
      <c r="G1904" s="3">
        <v>0</v>
      </c>
      <c r="H1904">
        <f t="array" ref="H1904">F1904-(INDEX(Sheet2!$F$2:$F$7349,MATCH(Sheet!B1904&amp;Sheet!D1904,Sheet2!$B$2:$B$7349&amp;Sheet2!$D$2:$D$7349,0)))</f>
        <v>0</v>
      </c>
    </row>
    <row r="1905" spans="1:8" ht="15.75" customHeight="1">
      <c r="A1905" s="2" t="s">
        <v>1</v>
      </c>
      <c r="B1905" s="2" t="s">
        <v>111</v>
      </c>
      <c r="C1905" s="2" t="s">
        <v>2013</v>
      </c>
      <c r="D1905" s="2" t="s">
        <v>2013</v>
      </c>
      <c r="E1905" s="2" t="s">
        <v>5087</v>
      </c>
      <c r="F1905" s="3">
        <v>1</v>
      </c>
      <c r="G1905" s="3">
        <v>0</v>
      </c>
      <c r="H1905">
        <f t="array" ref="H1905">F1905-(INDEX(Sheet2!$F$2:$F$7349,MATCH(Sheet!B1905&amp;Sheet!D1905,Sheet2!$B$2:$B$7349&amp;Sheet2!$D$2:$D$7349,0)))</f>
        <v>0</v>
      </c>
    </row>
    <row r="1906" spans="1:8" ht="15.75" customHeight="1">
      <c r="A1906" s="2" t="s">
        <v>1</v>
      </c>
      <c r="B1906" s="2" t="s">
        <v>111</v>
      </c>
      <c r="C1906" s="2" t="s">
        <v>2014</v>
      </c>
      <c r="D1906" s="2" t="s">
        <v>2014</v>
      </c>
      <c r="E1906" s="2" t="s">
        <v>5087</v>
      </c>
      <c r="F1906" s="3">
        <v>1</v>
      </c>
      <c r="G1906" s="3">
        <v>0</v>
      </c>
      <c r="H1906">
        <f t="array" ref="H1906">F1906-(INDEX(Sheet2!$F$2:$F$7349,MATCH(Sheet!B1906&amp;Sheet!D1906,Sheet2!$B$2:$B$7349&amp;Sheet2!$D$2:$D$7349,0)))</f>
        <v>0</v>
      </c>
    </row>
    <row r="1907" spans="1:8" ht="15.75" customHeight="1">
      <c r="A1907" s="2" t="s">
        <v>1</v>
      </c>
      <c r="B1907" s="2" t="s">
        <v>111</v>
      </c>
      <c r="C1907" s="2" t="s">
        <v>2015</v>
      </c>
      <c r="D1907" s="2" t="s">
        <v>2015</v>
      </c>
      <c r="E1907" s="2" t="s">
        <v>5087</v>
      </c>
      <c r="F1907" s="3">
        <v>1</v>
      </c>
      <c r="G1907" s="3">
        <v>0</v>
      </c>
      <c r="H1907">
        <f t="array" ref="H1907">F1907-(INDEX(Sheet2!$F$2:$F$7349,MATCH(Sheet!B1907&amp;Sheet!D1907,Sheet2!$B$2:$B$7349&amp;Sheet2!$D$2:$D$7349,0)))</f>
        <v>0</v>
      </c>
    </row>
    <row r="1908" spans="1:8" ht="15.75" customHeight="1">
      <c r="A1908" s="2" t="s">
        <v>1</v>
      </c>
      <c r="B1908" s="2" t="s">
        <v>111</v>
      </c>
      <c r="C1908" s="2" t="s">
        <v>2016</v>
      </c>
      <c r="D1908" s="2" t="s">
        <v>2016</v>
      </c>
      <c r="E1908" s="2" t="s">
        <v>5087</v>
      </c>
      <c r="F1908" s="3">
        <v>1</v>
      </c>
      <c r="G1908" s="3">
        <v>0</v>
      </c>
      <c r="H1908">
        <f t="array" ref="H1908">F1908-(INDEX(Sheet2!$F$2:$F$7349,MATCH(Sheet!B1908&amp;Sheet!D1908,Sheet2!$B$2:$B$7349&amp;Sheet2!$D$2:$D$7349,0)))</f>
        <v>0</v>
      </c>
    </row>
    <row r="1909" spans="1:8" ht="15.75" customHeight="1">
      <c r="A1909" s="2" t="s">
        <v>1</v>
      </c>
      <c r="B1909" s="2" t="s">
        <v>111</v>
      </c>
      <c r="C1909" s="2" t="s">
        <v>2017</v>
      </c>
      <c r="D1909" s="2" t="s">
        <v>2017</v>
      </c>
      <c r="E1909" s="2" t="s">
        <v>5087</v>
      </c>
      <c r="F1909" s="3">
        <v>1</v>
      </c>
      <c r="G1909" s="3">
        <v>0</v>
      </c>
      <c r="H1909">
        <f t="array" ref="H1909">F1909-(INDEX(Sheet2!$F$2:$F$7349,MATCH(Sheet!B1909&amp;Sheet!D1909,Sheet2!$B$2:$B$7349&amp;Sheet2!$D$2:$D$7349,0)))</f>
        <v>0</v>
      </c>
    </row>
    <row r="1910" spans="1:8" ht="15.75" customHeight="1">
      <c r="A1910" s="2" t="s">
        <v>1</v>
      </c>
      <c r="B1910" s="2" t="s">
        <v>111</v>
      </c>
      <c r="C1910" s="2" t="s">
        <v>2018</v>
      </c>
      <c r="D1910" s="2" t="s">
        <v>2018</v>
      </c>
      <c r="E1910" s="2" t="s">
        <v>5087</v>
      </c>
      <c r="F1910" s="3">
        <v>2</v>
      </c>
      <c r="G1910" s="3">
        <v>0</v>
      </c>
      <c r="H1910">
        <f t="array" ref="H1910">F1910-(INDEX(Sheet2!$F$2:$F$7349,MATCH(Sheet!B1910&amp;Sheet!D1910,Sheet2!$B$2:$B$7349&amp;Sheet2!$D$2:$D$7349,0)))</f>
        <v>0</v>
      </c>
    </row>
    <row r="1911" spans="1:8" ht="15.75" customHeight="1">
      <c r="A1911" s="2" t="s">
        <v>1</v>
      </c>
      <c r="B1911" s="2" t="s">
        <v>111</v>
      </c>
      <c r="C1911" s="2" t="s">
        <v>2019</v>
      </c>
      <c r="D1911" s="2" t="s">
        <v>2019</v>
      </c>
      <c r="E1911" s="2" t="s">
        <v>5087</v>
      </c>
      <c r="F1911" s="3">
        <v>1</v>
      </c>
      <c r="G1911" s="3">
        <v>0</v>
      </c>
      <c r="H1911">
        <f t="array" ref="H1911">F1911-(INDEX(Sheet2!$F$2:$F$7349,MATCH(Sheet!B1911&amp;Sheet!D1911,Sheet2!$B$2:$B$7349&amp;Sheet2!$D$2:$D$7349,0)))</f>
        <v>0</v>
      </c>
    </row>
    <row r="1912" spans="1:8" ht="15.75" customHeight="1">
      <c r="A1912" s="2" t="s">
        <v>1</v>
      </c>
      <c r="B1912" s="2" t="s">
        <v>112</v>
      </c>
      <c r="C1912" s="2" t="s">
        <v>2020</v>
      </c>
      <c r="D1912" s="2" t="s">
        <v>2020</v>
      </c>
      <c r="E1912" s="2" t="s">
        <v>5087</v>
      </c>
      <c r="F1912" s="3">
        <v>2</v>
      </c>
      <c r="G1912" s="3">
        <v>0</v>
      </c>
      <c r="H1912">
        <f t="array" ref="H1912">F1912-(INDEX(Sheet2!$F$2:$F$7349,MATCH(Sheet!B1912&amp;Sheet!D1912,Sheet2!$B$2:$B$7349&amp;Sheet2!$D$2:$D$7349,0)))</f>
        <v>0</v>
      </c>
    </row>
    <row r="1913" spans="1:8" ht="15.75" customHeight="1">
      <c r="A1913" s="2" t="s">
        <v>1</v>
      </c>
      <c r="B1913" s="2" t="s">
        <v>112</v>
      </c>
      <c r="C1913" s="2" t="s">
        <v>2021</v>
      </c>
      <c r="D1913" s="2" t="s">
        <v>2021</v>
      </c>
      <c r="E1913" s="2" t="s">
        <v>5087</v>
      </c>
      <c r="F1913" s="3">
        <v>4</v>
      </c>
      <c r="G1913" s="3">
        <v>0</v>
      </c>
      <c r="H1913">
        <f t="array" ref="H1913">F1913-(INDEX(Sheet2!$F$2:$F$7349,MATCH(Sheet!B1913&amp;Sheet!D1913,Sheet2!$B$2:$B$7349&amp;Sheet2!$D$2:$D$7349,0)))</f>
        <v>0</v>
      </c>
    </row>
    <row r="1914" spans="1:8" ht="15.75" customHeight="1">
      <c r="A1914" s="2" t="s">
        <v>1</v>
      </c>
      <c r="B1914" s="2" t="s">
        <v>112</v>
      </c>
      <c r="C1914" s="2" t="s">
        <v>2022</v>
      </c>
      <c r="D1914" s="2" t="s">
        <v>2022</v>
      </c>
      <c r="E1914" s="2" t="s">
        <v>5087</v>
      </c>
      <c r="F1914" s="3">
        <v>1</v>
      </c>
      <c r="G1914" s="3">
        <v>0</v>
      </c>
      <c r="H1914">
        <f t="array" ref="H1914">F1914-(INDEX(Sheet2!$F$2:$F$7349,MATCH(Sheet!B1914&amp;Sheet!D1914,Sheet2!$B$2:$B$7349&amp;Sheet2!$D$2:$D$7349,0)))</f>
        <v>0</v>
      </c>
    </row>
    <row r="1915" spans="1:8" ht="15.75" customHeight="1">
      <c r="A1915" s="2" t="s">
        <v>1</v>
      </c>
      <c r="B1915" s="2" t="s">
        <v>112</v>
      </c>
      <c r="C1915" s="2" t="s">
        <v>2023</v>
      </c>
      <c r="D1915" s="2" t="s">
        <v>2023</v>
      </c>
      <c r="E1915" s="2" t="s">
        <v>5087</v>
      </c>
      <c r="F1915" s="3">
        <v>2</v>
      </c>
      <c r="G1915" s="3">
        <v>0</v>
      </c>
      <c r="H1915">
        <f t="array" ref="H1915">F1915-(INDEX(Sheet2!$F$2:$F$7349,MATCH(Sheet!B1915&amp;Sheet!D1915,Sheet2!$B$2:$B$7349&amp;Sheet2!$D$2:$D$7349,0)))</f>
        <v>0</v>
      </c>
    </row>
    <row r="1916" spans="1:8" ht="15.75" customHeight="1">
      <c r="A1916" s="2" t="s">
        <v>1</v>
      </c>
      <c r="B1916" s="2" t="s">
        <v>112</v>
      </c>
      <c r="C1916" s="2" t="s">
        <v>2024</v>
      </c>
      <c r="D1916" s="2" t="s">
        <v>2024</v>
      </c>
      <c r="E1916" s="2" t="s">
        <v>5087</v>
      </c>
      <c r="F1916" s="3">
        <v>2</v>
      </c>
      <c r="G1916" s="3">
        <v>0</v>
      </c>
      <c r="H1916">
        <f t="array" ref="H1916">F1916-(INDEX(Sheet2!$F$2:$F$7349,MATCH(Sheet!B1916&amp;Sheet!D1916,Sheet2!$B$2:$B$7349&amp;Sheet2!$D$2:$D$7349,0)))</f>
        <v>0</v>
      </c>
    </row>
    <row r="1917" spans="1:8" ht="15.75" customHeight="1">
      <c r="A1917" s="2" t="s">
        <v>1</v>
      </c>
      <c r="B1917" s="2" t="s">
        <v>112</v>
      </c>
      <c r="C1917" s="2" t="s">
        <v>2025</v>
      </c>
      <c r="D1917" s="2" t="s">
        <v>2025</v>
      </c>
      <c r="E1917" s="2" t="s">
        <v>5087</v>
      </c>
      <c r="F1917" s="3">
        <v>1</v>
      </c>
      <c r="G1917" s="3">
        <v>0</v>
      </c>
      <c r="H1917">
        <f t="array" ref="H1917">F1917-(INDEX(Sheet2!$F$2:$F$7349,MATCH(Sheet!B1917&amp;Sheet!D1917,Sheet2!$B$2:$B$7349&amp;Sheet2!$D$2:$D$7349,0)))</f>
        <v>0</v>
      </c>
    </row>
    <row r="1918" spans="1:8" ht="15.75" customHeight="1">
      <c r="A1918" s="2" t="s">
        <v>1</v>
      </c>
      <c r="B1918" s="2" t="s">
        <v>112</v>
      </c>
      <c r="C1918" s="2" t="s">
        <v>966</v>
      </c>
      <c r="D1918" s="2" t="s">
        <v>966</v>
      </c>
      <c r="E1918" s="2" t="s">
        <v>5087</v>
      </c>
      <c r="F1918" s="3">
        <v>1</v>
      </c>
      <c r="G1918" s="3">
        <v>0</v>
      </c>
      <c r="H1918">
        <f t="array" ref="H1918">F1918-(INDEX(Sheet2!$F$2:$F$7349,MATCH(Sheet!B1918&amp;Sheet!D1918,Sheet2!$B$2:$B$7349&amp;Sheet2!$D$2:$D$7349,0)))</f>
        <v>0</v>
      </c>
    </row>
    <row r="1919" spans="1:8" ht="15.75" customHeight="1">
      <c r="A1919" s="2" t="s">
        <v>1</v>
      </c>
      <c r="B1919" s="2" t="s">
        <v>112</v>
      </c>
      <c r="C1919" s="2" t="s">
        <v>2026</v>
      </c>
      <c r="D1919" s="2" t="s">
        <v>2026</v>
      </c>
      <c r="E1919" s="2" t="s">
        <v>5087</v>
      </c>
      <c r="F1919" s="3">
        <v>2</v>
      </c>
      <c r="G1919" s="3">
        <v>0</v>
      </c>
      <c r="H1919">
        <f t="array" ref="H1919">F1919-(INDEX(Sheet2!$F$2:$F$7349,MATCH(Sheet!B1919&amp;Sheet!D1919,Sheet2!$B$2:$B$7349&amp;Sheet2!$D$2:$D$7349,0)))</f>
        <v>0</v>
      </c>
    </row>
    <row r="1920" spans="1:8" ht="15.75" customHeight="1">
      <c r="A1920" s="2" t="s">
        <v>1</v>
      </c>
      <c r="B1920" s="2" t="s">
        <v>113</v>
      </c>
      <c r="C1920" s="2" t="s">
        <v>2027</v>
      </c>
      <c r="D1920" s="2" t="s">
        <v>2027</v>
      </c>
      <c r="E1920" s="2" t="s">
        <v>5087</v>
      </c>
      <c r="F1920" s="3">
        <v>2</v>
      </c>
      <c r="G1920" s="3">
        <v>0</v>
      </c>
      <c r="H1920">
        <f t="array" ref="H1920">F1920-(INDEX(Sheet2!$F$2:$F$7349,MATCH(Sheet!B1920&amp;Sheet!D1920,Sheet2!$B$2:$B$7349&amp;Sheet2!$D$2:$D$7349,0)))</f>
        <v>0</v>
      </c>
    </row>
    <row r="1921" spans="1:8" ht="15.75" customHeight="1">
      <c r="A1921" s="2" t="s">
        <v>1</v>
      </c>
      <c r="B1921" s="2" t="s">
        <v>113</v>
      </c>
      <c r="C1921" s="2" t="s">
        <v>2028</v>
      </c>
      <c r="D1921" s="2" t="s">
        <v>2028</v>
      </c>
      <c r="E1921" s="2" t="s">
        <v>5087</v>
      </c>
      <c r="F1921" s="3">
        <v>2</v>
      </c>
      <c r="G1921" s="3">
        <v>0</v>
      </c>
      <c r="H1921">
        <f t="array" ref="H1921">F1921-(INDEX(Sheet2!$F$2:$F$7349,MATCH(Sheet!B1921&amp;Sheet!D1921,Sheet2!$B$2:$B$7349&amp;Sheet2!$D$2:$D$7349,0)))</f>
        <v>0</v>
      </c>
    </row>
    <row r="1922" spans="1:8" ht="15.75" customHeight="1">
      <c r="A1922" s="2" t="s">
        <v>1</v>
      </c>
      <c r="B1922" s="2" t="s">
        <v>113</v>
      </c>
      <c r="C1922" s="2" t="s">
        <v>2029</v>
      </c>
      <c r="D1922" s="2" t="s">
        <v>2029</v>
      </c>
      <c r="E1922" s="2" t="s">
        <v>5087</v>
      </c>
      <c r="F1922" s="3">
        <v>1</v>
      </c>
      <c r="G1922" s="3">
        <v>0</v>
      </c>
      <c r="H1922">
        <f t="array" ref="H1922">F1922-(INDEX(Sheet2!$F$2:$F$7349,MATCH(Sheet!B1922&amp;Sheet!D1922,Sheet2!$B$2:$B$7349&amp;Sheet2!$D$2:$D$7349,0)))</f>
        <v>0</v>
      </c>
    </row>
    <row r="1923" spans="1:8" ht="15.75" customHeight="1">
      <c r="A1923" s="2" t="s">
        <v>1</v>
      </c>
      <c r="B1923" s="2" t="s">
        <v>113</v>
      </c>
      <c r="C1923" s="2" t="s">
        <v>2030</v>
      </c>
      <c r="D1923" s="2" t="s">
        <v>2030</v>
      </c>
      <c r="E1923" s="2" t="s">
        <v>5087</v>
      </c>
      <c r="F1923" s="3">
        <v>1</v>
      </c>
      <c r="G1923" s="3">
        <v>0</v>
      </c>
      <c r="H1923">
        <f t="array" ref="H1923">F1923-(INDEX(Sheet2!$F$2:$F$7349,MATCH(Sheet!B1923&amp;Sheet!D1923,Sheet2!$B$2:$B$7349&amp;Sheet2!$D$2:$D$7349,0)))</f>
        <v>0</v>
      </c>
    </row>
    <row r="1924" spans="1:8" ht="15.75" customHeight="1">
      <c r="A1924" s="2" t="s">
        <v>1</v>
      </c>
      <c r="B1924" s="2" t="s">
        <v>113</v>
      </c>
      <c r="C1924" s="2" t="s">
        <v>2031</v>
      </c>
      <c r="D1924" s="2" t="s">
        <v>2031</v>
      </c>
      <c r="E1924" s="2" t="s">
        <v>5087</v>
      </c>
      <c r="F1924" s="3">
        <v>1</v>
      </c>
      <c r="G1924" s="3">
        <v>0</v>
      </c>
      <c r="H1924">
        <f t="array" ref="H1924">F1924-(INDEX(Sheet2!$F$2:$F$7349,MATCH(Sheet!B1924&amp;Sheet!D1924,Sheet2!$B$2:$B$7349&amp;Sheet2!$D$2:$D$7349,0)))</f>
        <v>0</v>
      </c>
    </row>
    <row r="1925" spans="1:8" ht="15.75" customHeight="1">
      <c r="A1925" s="2" t="s">
        <v>1</v>
      </c>
      <c r="B1925" s="2" t="s">
        <v>113</v>
      </c>
      <c r="C1925" s="2" t="s">
        <v>2032</v>
      </c>
      <c r="D1925" s="2" t="s">
        <v>2032</v>
      </c>
      <c r="E1925" s="2" t="s">
        <v>5087</v>
      </c>
      <c r="F1925" s="3">
        <v>1</v>
      </c>
      <c r="G1925" s="3">
        <v>0</v>
      </c>
      <c r="H1925">
        <f t="array" ref="H1925">F1925-(INDEX(Sheet2!$F$2:$F$7349,MATCH(Sheet!B1925&amp;Sheet!D1925,Sheet2!$B$2:$B$7349&amp;Sheet2!$D$2:$D$7349,0)))</f>
        <v>0</v>
      </c>
    </row>
    <row r="1926" spans="1:8" ht="15.75" customHeight="1">
      <c r="A1926" s="2" t="s">
        <v>1</v>
      </c>
      <c r="B1926" s="2" t="s">
        <v>113</v>
      </c>
      <c r="C1926" s="2" t="s">
        <v>2033</v>
      </c>
      <c r="D1926" s="2" t="s">
        <v>2033</v>
      </c>
      <c r="E1926" s="2" t="s">
        <v>5087</v>
      </c>
      <c r="F1926" s="3">
        <v>1</v>
      </c>
      <c r="G1926" s="3">
        <v>0</v>
      </c>
      <c r="H1926">
        <f t="array" ref="H1926">F1926-(INDEX(Sheet2!$F$2:$F$7349,MATCH(Sheet!B1926&amp;Sheet!D1926,Sheet2!$B$2:$B$7349&amp;Sheet2!$D$2:$D$7349,0)))</f>
        <v>0</v>
      </c>
    </row>
    <row r="1927" spans="1:8" ht="15.75" customHeight="1">
      <c r="A1927" s="2" t="s">
        <v>1</v>
      </c>
      <c r="B1927" s="2" t="s">
        <v>113</v>
      </c>
      <c r="C1927" s="2" t="s">
        <v>2034</v>
      </c>
      <c r="D1927" s="2" t="s">
        <v>2034</v>
      </c>
      <c r="E1927" s="2" t="s">
        <v>5087</v>
      </c>
      <c r="F1927" s="3">
        <v>1</v>
      </c>
      <c r="G1927" s="3">
        <v>0</v>
      </c>
      <c r="H1927">
        <f t="array" ref="H1927">F1927-(INDEX(Sheet2!$F$2:$F$7349,MATCH(Sheet!B1927&amp;Sheet!D1927,Sheet2!$B$2:$B$7349&amp;Sheet2!$D$2:$D$7349,0)))</f>
        <v>0</v>
      </c>
    </row>
    <row r="1928" spans="1:8" ht="15.75" customHeight="1">
      <c r="A1928" s="2" t="s">
        <v>1</v>
      </c>
      <c r="B1928" s="2" t="s">
        <v>113</v>
      </c>
      <c r="C1928" s="2" t="s">
        <v>2035</v>
      </c>
      <c r="D1928" s="2" t="s">
        <v>2035</v>
      </c>
      <c r="E1928" s="2" t="s">
        <v>5087</v>
      </c>
      <c r="F1928" s="3">
        <v>1</v>
      </c>
      <c r="G1928" s="3">
        <v>0</v>
      </c>
      <c r="H1928">
        <f t="array" ref="H1928">F1928-(INDEX(Sheet2!$F$2:$F$7349,MATCH(Sheet!B1928&amp;Sheet!D1928,Sheet2!$B$2:$B$7349&amp;Sheet2!$D$2:$D$7349,0)))</f>
        <v>0</v>
      </c>
    </row>
    <row r="1929" spans="1:8" ht="15.75" customHeight="1">
      <c r="A1929" s="2" t="s">
        <v>1</v>
      </c>
      <c r="B1929" s="2" t="s">
        <v>113</v>
      </c>
      <c r="C1929" s="2" t="s">
        <v>2036</v>
      </c>
      <c r="D1929" s="2" t="s">
        <v>2036</v>
      </c>
      <c r="E1929" s="2" t="s">
        <v>5087</v>
      </c>
      <c r="F1929" s="3">
        <v>1</v>
      </c>
      <c r="G1929" s="3">
        <v>0</v>
      </c>
      <c r="H1929">
        <f t="array" ref="H1929">F1929-(INDEX(Sheet2!$F$2:$F$7349,MATCH(Sheet!B1929&amp;Sheet!D1929,Sheet2!$B$2:$B$7349&amp;Sheet2!$D$2:$D$7349,0)))</f>
        <v>0</v>
      </c>
    </row>
    <row r="1930" spans="1:8" ht="15.75" customHeight="1">
      <c r="A1930" s="2" t="s">
        <v>1</v>
      </c>
      <c r="B1930" s="2" t="s">
        <v>113</v>
      </c>
      <c r="C1930" s="2" t="s">
        <v>2037</v>
      </c>
      <c r="D1930" s="2" t="s">
        <v>2037</v>
      </c>
      <c r="E1930" s="2" t="s">
        <v>5087</v>
      </c>
      <c r="F1930" s="3">
        <v>1</v>
      </c>
      <c r="G1930" s="3">
        <v>0</v>
      </c>
      <c r="H1930">
        <f t="array" ref="H1930">F1930-(INDEX(Sheet2!$F$2:$F$7349,MATCH(Sheet!B1930&amp;Sheet!D1930,Sheet2!$B$2:$B$7349&amp;Sheet2!$D$2:$D$7349,0)))</f>
        <v>0</v>
      </c>
    </row>
    <row r="1931" spans="1:8" ht="15.75" customHeight="1">
      <c r="A1931" s="2" t="s">
        <v>1</v>
      </c>
      <c r="B1931" s="2" t="s">
        <v>113</v>
      </c>
      <c r="C1931" s="2" t="s">
        <v>2038</v>
      </c>
      <c r="D1931" s="2" t="s">
        <v>2038</v>
      </c>
      <c r="E1931" s="2" t="s">
        <v>5087</v>
      </c>
      <c r="F1931" s="3">
        <v>3</v>
      </c>
      <c r="G1931" s="3">
        <v>0</v>
      </c>
      <c r="H1931">
        <f t="array" ref="H1931">F1931-(INDEX(Sheet2!$F$2:$F$7349,MATCH(Sheet!B1931&amp;Sheet!D1931,Sheet2!$B$2:$B$7349&amp;Sheet2!$D$2:$D$7349,0)))</f>
        <v>0</v>
      </c>
    </row>
    <row r="1932" spans="1:8" ht="15.75" customHeight="1">
      <c r="A1932" s="2" t="s">
        <v>1</v>
      </c>
      <c r="B1932" s="2" t="s">
        <v>113</v>
      </c>
      <c r="C1932" s="2" t="s">
        <v>2039</v>
      </c>
      <c r="D1932" s="2" t="s">
        <v>2039</v>
      </c>
      <c r="E1932" s="2" t="s">
        <v>5087</v>
      </c>
      <c r="F1932" s="3">
        <v>1</v>
      </c>
      <c r="G1932" s="3">
        <v>0</v>
      </c>
      <c r="H1932">
        <f t="array" ref="H1932">F1932-(INDEX(Sheet2!$F$2:$F$7349,MATCH(Sheet!B1932&amp;Sheet!D1932,Sheet2!$B$2:$B$7349&amp;Sheet2!$D$2:$D$7349,0)))</f>
        <v>0</v>
      </c>
    </row>
    <row r="1933" spans="1:8" ht="15.75" customHeight="1">
      <c r="A1933" s="2" t="s">
        <v>1</v>
      </c>
      <c r="B1933" s="2" t="s">
        <v>113</v>
      </c>
      <c r="C1933" s="2" t="s">
        <v>2040</v>
      </c>
      <c r="D1933" s="2" t="s">
        <v>2040</v>
      </c>
      <c r="E1933" s="2" t="s">
        <v>5087</v>
      </c>
      <c r="F1933" s="3">
        <v>1</v>
      </c>
      <c r="G1933" s="3">
        <v>0</v>
      </c>
      <c r="H1933">
        <f t="array" ref="H1933">F1933-(INDEX(Sheet2!$F$2:$F$7349,MATCH(Sheet!B1933&amp;Sheet!D1933,Sheet2!$B$2:$B$7349&amp;Sheet2!$D$2:$D$7349,0)))</f>
        <v>0</v>
      </c>
    </row>
    <row r="1934" spans="1:8" ht="15.75" customHeight="1">
      <c r="A1934" s="2" t="s">
        <v>1</v>
      </c>
      <c r="B1934" s="2" t="s">
        <v>113</v>
      </c>
      <c r="C1934" s="2" t="s">
        <v>2041</v>
      </c>
      <c r="D1934" s="2" t="s">
        <v>2041</v>
      </c>
      <c r="E1934" s="2" t="s">
        <v>5087</v>
      </c>
      <c r="F1934" s="3">
        <v>1</v>
      </c>
      <c r="G1934" s="3">
        <v>0</v>
      </c>
      <c r="H1934">
        <f t="array" ref="H1934">F1934-(INDEX(Sheet2!$F$2:$F$7349,MATCH(Sheet!B1934&amp;Sheet!D1934,Sheet2!$B$2:$B$7349&amp;Sheet2!$D$2:$D$7349,0)))</f>
        <v>0</v>
      </c>
    </row>
    <row r="1935" spans="1:8" ht="15.75" customHeight="1">
      <c r="A1935" s="2" t="s">
        <v>1</v>
      </c>
      <c r="B1935" s="2" t="s">
        <v>113</v>
      </c>
      <c r="C1935" s="2" t="s">
        <v>2042</v>
      </c>
      <c r="D1935" s="2" t="s">
        <v>2042</v>
      </c>
      <c r="E1935" s="2" t="s">
        <v>5087</v>
      </c>
      <c r="F1935" s="3">
        <v>1</v>
      </c>
      <c r="G1935" s="3">
        <v>0</v>
      </c>
      <c r="H1935">
        <f t="array" ref="H1935">F1935-(INDEX(Sheet2!$F$2:$F$7349,MATCH(Sheet!B1935&amp;Sheet!D1935,Sheet2!$B$2:$B$7349&amp;Sheet2!$D$2:$D$7349,0)))</f>
        <v>0</v>
      </c>
    </row>
    <row r="1936" spans="1:8" ht="15.75" customHeight="1">
      <c r="A1936" s="2" t="s">
        <v>1</v>
      </c>
      <c r="B1936" s="2" t="s">
        <v>113</v>
      </c>
      <c r="C1936" s="2" t="s">
        <v>2043</v>
      </c>
      <c r="D1936" s="2" t="s">
        <v>2043</v>
      </c>
      <c r="E1936" s="2" t="s">
        <v>5087</v>
      </c>
      <c r="F1936" s="3">
        <v>1</v>
      </c>
      <c r="G1936" s="3">
        <v>0</v>
      </c>
      <c r="H1936">
        <f t="array" ref="H1936">F1936-(INDEX(Sheet2!$F$2:$F$7349,MATCH(Sheet!B1936&amp;Sheet!D1936,Sheet2!$B$2:$B$7349&amp;Sheet2!$D$2:$D$7349,0)))</f>
        <v>0</v>
      </c>
    </row>
    <row r="1937" spans="1:8" ht="15.75" customHeight="1">
      <c r="A1937" s="2" t="s">
        <v>1</v>
      </c>
      <c r="B1937" s="2" t="s">
        <v>113</v>
      </c>
      <c r="C1937" s="2" t="s">
        <v>2044</v>
      </c>
      <c r="D1937" s="2" t="s">
        <v>2044</v>
      </c>
      <c r="E1937" s="2" t="s">
        <v>5087</v>
      </c>
      <c r="F1937" s="3">
        <v>1</v>
      </c>
      <c r="G1937" s="3">
        <v>0</v>
      </c>
      <c r="H1937">
        <f t="array" ref="H1937">F1937-(INDEX(Sheet2!$F$2:$F$7349,MATCH(Sheet!B1937&amp;Sheet!D1937,Sheet2!$B$2:$B$7349&amp;Sheet2!$D$2:$D$7349,0)))</f>
        <v>0</v>
      </c>
    </row>
    <row r="1938" spans="1:8" ht="15.75" customHeight="1">
      <c r="A1938" s="2" t="s">
        <v>1</v>
      </c>
      <c r="B1938" s="2" t="s">
        <v>113</v>
      </c>
      <c r="C1938" s="2" t="s">
        <v>2045</v>
      </c>
      <c r="D1938" s="2" t="s">
        <v>2045</v>
      </c>
      <c r="E1938" s="2" t="s">
        <v>5087</v>
      </c>
      <c r="F1938" s="3">
        <v>1</v>
      </c>
      <c r="G1938" s="3">
        <v>0</v>
      </c>
      <c r="H1938">
        <f t="array" ref="H1938">F1938-(INDEX(Sheet2!$F$2:$F$7349,MATCH(Sheet!B1938&amp;Sheet!D1938,Sheet2!$B$2:$B$7349&amp;Sheet2!$D$2:$D$7349,0)))</f>
        <v>0</v>
      </c>
    </row>
    <row r="1939" spans="1:8" ht="15.75" customHeight="1">
      <c r="A1939" s="2" t="s">
        <v>1</v>
      </c>
      <c r="B1939" s="2" t="s">
        <v>113</v>
      </c>
      <c r="C1939" s="2" t="s">
        <v>2046</v>
      </c>
      <c r="D1939" s="2" t="s">
        <v>2046</v>
      </c>
      <c r="E1939" s="2" t="s">
        <v>5087</v>
      </c>
      <c r="F1939" s="3">
        <v>2</v>
      </c>
      <c r="G1939" s="3">
        <v>0</v>
      </c>
      <c r="H1939">
        <f t="array" ref="H1939">F1939-(INDEX(Sheet2!$F$2:$F$7349,MATCH(Sheet!B1939&amp;Sheet!D1939,Sheet2!$B$2:$B$7349&amp;Sheet2!$D$2:$D$7349,0)))</f>
        <v>0</v>
      </c>
    </row>
    <row r="1940" spans="1:8" ht="15.75" customHeight="1">
      <c r="A1940" s="2" t="s">
        <v>1</v>
      </c>
      <c r="B1940" s="2" t="s">
        <v>113</v>
      </c>
      <c r="C1940" s="2" t="s">
        <v>2047</v>
      </c>
      <c r="D1940" s="2" t="s">
        <v>2047</v>
      </c>
      <c r="E1940" s="2" t="s">
        <v>5087</v>
      </c>
      <c r="F1940" s="3">
        <v>1</v>
      </c>
      <c r="G1940" s="3">
        <v>0</v>
      </c>
      <c r="H1940">
        <f t="array" ref="H1940">F1940-(INDEX(Sheet2!$F$2:$F$7349,MATCH(Sheet!B1940&amp;Sheet!D1940,Sheet2!$B$2:$B$7349&amp;Sheet2!$D$2:$D$7349,0)))</f>
        <v>0</v>
      </c>
    </row>
    <row r="1941" spans="1:8" ht="15.75" customHeight="1">
      <c r="A1941" s="2" t="s">
        <v>1</v>
      </c>
      <c r="B1941" s="2" t="s">
        <v>113</v>
      </c>
      <c r="C1941" s="2" t="s">
        <v>2048</v>
      </c>
      <c r="D1941" s="2" t="s">
        <v>2048</v>
      </c>
      <c r="E1941" s="2" t="s">
        <v>5087</v>
      </c>
      <c r="F1941" s="3">
        <v>1</v>
      </c>
      <c r="G1941" s="3">
        <v>0</v>
      </c>
      <c r="H1941">
        <f t="array" ref="H1941">F1941-(INDEX(Sheet2!$F$2:$F$7349,MATCH(Sheet!B1941&amp;Sheet!D1941,Sheet2!$B$2:$B$7349&amp;Sheet2!$D$2:$D$7349,0)))</f>
        <v>0</v>
      </c>
    </row>
    <row r="1942" spans="1:8" ht="15.75" customHeight="1">
      <c r="A1942" s="2" t="s">
        <v>1</v>
      </c>
      <c r="B1942" s="2" t="s">
        <v>113</v>
      </c>
      <c r="C1942" s="2" t="s">
        <v>2049</v>
      </c>
      <c r="D1942" s="2" t="s">
        <v>2049</v>
      </c>
      <c r="E1942" s="2" t="s">
        <v>5087</v>
      </c>
      <c r="F1942" s="3">
        <v>1</v>
      </c>
      <c r="G1942" s="3">
        <v>0</v>
      </c>
      <c r="H1942">
        <f t="array" ref="H1942">F1942-(INDEX(Sheet2!$F$2:$F$7349,MATCH(Sheet!B1942&amp;Sheet!D1942,Sheet2!$B$2:$B$7349&amp;Sheet2!$D$2:$D$7349,0)))</f>
        <v>0</v>
      </c>
    </row>
    <row r="1943" spans="1:8" ht="15.75" customHeight="1">
      <c r="A1943" s="2" t="s">
        <v>1</v>
      </c>
      <c r="B1943" s="2" t="s">
        <v>113</v>
      </c>
      <c r="C1943" s="2" t="s">
        <v>1584</v>
      </c>
      <c r="D1943" s="2" t="s">
        <v>1584</v>
      </c>
      <c r="E1943" s="2" t="s">
        <v>5087</v>
      </c>
      <c r="F1943" s="3">
        <v>1</v>
      </c>
      <c r="G1943" s="3">
        <v>0</v>
      </c>
      <c r="H1943">
        <f t="array" ref="H1943">F1943-(INDEX(Sheet2!$F$2:$F$7349,MATCH(Sheet!B1943&amp;Sheet!D1943,Sheet2!$B$2:$B$7349&amp;Sheet2!$D$2:$D$7349,0)))</f>
        <v>0</v>
      </c>
    </row>
    <row r="1944" spans="1:8" ht="15.75" customHeight="1">
      <c r="A1944" s="2" t="s">
        <v>1</v>
      </c>
      <c r="B1944" s="2" t="s">
        <v>113</v>
      </c>
      <c r="C1944" s="2" t="s">
        <v>1585</v>
      </c>
      <c r="D1944" s="2" t="s">
        <v>1585</v>
      </c>
      <c r="E1944" s="2" t="s">
        <v>5087</v>
      </c>
      <c r="F1944" s="3">
        <v>1</v>
      </c>
      <c r="G1944" s="3">
        <v>0</v>
      </c>
      <c r="H1944">
        <f t="array" ref="H1944">F1944-(INDEX(Sheet2!$F$2:$F$7349,MATCH(Sheet!B1944&amp;Sheet!D1944,Sheet2!$B$2:$B$7349&amp;Sheet2!$D$2:$D$7349,0)))</f>
        <v>0</v>
      </c>
    </row>
    <row r="1945" spans="1:8" ht="15.75" customHeight="1">
      <c r="A1945" s="2" t="s">
        <v>1</v>
      </c>
      <c r="B1945" s="2" t="s">
        <v>113</v>
      </c>
      <c r="C1945" s="2" t="s">
        <v>2050</v>
      </c>
      <c r="D1945" s="2" t="s">
        <v>2050</v>
      </c>
      <c r="E1945" s="2" t="s">
        <v>5087</v>
      </c>
      <c r="F1945" s="3">
        <v>2</v>
      </c>
      <c r="G1945" s="3">
        <v>0</v>
      </c>
      <c r="H1945">
        <f t="array" ref="H1945">F1945-(INDEX(Sheet2!$F$2:$F$7349,MATCH(Sheet!B1945&amp;Sheet!D1945,Sheet2!$B$2:$B$7349&amp;Sheet2!$D$2:$D$7349,0)))</f>
        <v>0</v>
      </c>
    </row>
    <row r="1946" spans="1:8" ht="15.75" customHeight="1">
      <c r="A1946" s="2" t="s">
        <v>1</v>
      </c>
      <c r="B1946" s="2" t="s">
        <v>113</v>
      </c>
      <c r="C1946" s="2" t="s">
        <v>2051</v>
      </c>
      <c r="D1946" s="2" t="s">
        <v>2051</v>
      </c>
      <c r="E1946" s="2" t="s">
        <v>5087</v>
      </c>
      <c r="F1946" s="3">
        <v>1</v>
      </c>
      <c r="G1946" s="3">
        <v>0</v>
      </c>
      <c r="H1946">
        <f t="array" ref="H1946">F1946-(INDEX(Sheet2!$F$2:$F$7349,MATCH(Sheet!B1946&amp;Sheet!D1946,Sheet2!$B$2:$B$7349&amp;Sheet2!$D$2:$D$7349,0)))</f>
        <v>0</v>
      </c>
    </row>
    <row r="1947" spans="1:8" ht="15.75" customHeight="1">
      <c r="A1947" s="2" t="s">
        <v>1</v>
      </c>
      <c r="B1947" s="2" t="s">
        <v>113</v>
      </c>
      <c r="C1947" s="2" t="s">
        <v>2052</v>
      </c>
      <c r="D1947" s="2" t="s">
        <v>2052</v>
      </c>
      <c r="E1947" s="2" t="s">
        <v>5087</v>
      </c>
      <c r="F1947" s="3">
        <v>1</v>
      </c>
      <c r="G1947" s="3">
        <v>0</v>
      </c>
      <c r="H1947">
        <f t="array" ref="H1947">F1947-(INDEX(Sheet2!$F$2:$F$7349,MATCH(Sheet!B1947&amp;Sheet!D1947,Sheet2!$B$2:$B$7349&amp;Sheet2!$D$2:$D$7349,0)))</f>
        <v>0</v>
      </c>
    </row>
    <row r="1948" spans="1:8" ht="15.75" customHeight="1">
      <c r="A1948" s="2" t="s">
        <v>1</v>
      </c>
      <c r="B1948" s="2" t="s">
        <v>113</v>
      </c>
      <c r="C1948" s="2" t="s">
        <v>2053</v>
      </c>
      <c r="D1948" s="2" t="s">
        <v>2053</v>
      </c>
      <c r="E1948" s="2" t="s">
        <v>5087</v>
      </c>
      <c r="F1948" s="3">
        <v>1</v>
      </c>
      <c r="G1948" s="3">
        <v>0</v>
      </c>
      <c r="H1948">
        <f t="array" ref="H1948">F1948-(INDEX(Sheet2!$F$2:$F$7349,MATCH(Sheet!B1948&amp;Sheet!D1948,Sheet2!$B$2:$B$7349&amp;Sheet2!$D$2:$D$7349,0)))</f>
        <v>0</v>
      </c>
    </row>
    <row r="1949" spans="1:8" ht="15.75" customHeight="1">
      <c r="A1949" s="2" t="s">
        <v>1</v>
      </c>
      <c r="B1949" s="2" t="s">
        <v>113</v>
      </c>
      <c r="C1949" s="2" t="s">
        <v>2054</v>
      </c>
      <c r="D1949" s="2" t="s">
        <v>2054</v>
      </c>
      <c r="E1949" s="2" t="s">
        <v>5087</v>
      </c>
      <c r="F1949" s="3">
        <v>2</v>
      </c>
      <c r="G1949" s="3">
        <v>0</v>
      </c>
      <c r="H1949">
        <f t="array" ref="H1949">F1949-(INDEX(Sheet2!$F$2:$F$7349,MATCH(Sheet!B1949&amp;Sheet!D1949,Sheet2!$B$2:$B$7349&amp;Sheet2!$D$2:$D$7349,0)))</f>
        <v>0</v>
      </c>
    </row>
    <row r="1950" spans="1:8" ht="15.75" customHeight="1">
      <c r="A1950" s="2" t="s">
        <v>1</v>
      </c>
      <c r="B1950" s="2" t="s">
        <v>113</v>
      </c>
      <c r="C1950" s="2" t="s">
        <v>2055</v>
      </c>
      <c r="D1950" s="2" t="s">
        <v>2055</v>
      </c>
      <c r="E1950" s="2" t="s">
        <v>5087</v>
      </c>
      <c r="F1950" s="3">
        <v>2</v>
      </c>
      <c r="G1950" s="3">
        <v>0</v>
      </c>
      <c r="H1950">
        <f t="array" ref="H1950">F1950-(INDEX(Sheet2!$F$2:$F$7349,MATCH(Sheet!B1950&amp;Sheet!D1950,Sheet2!$B$2:$B$7349&amp;Sheet2!$D$2:$D$7349,0)))</f>
        <v>0</v>
      </c>
    </row>
    <row r="1951" spans="1:8" ht="15.75" customHeight="1">
      <c r="A1951" s="2" t="s">
        <v>1</v>
      </c>
      <c r="B1951" s="2" t="s">
        <v>113</v>
      </c>
      <c r="C1951" s="2" t="s">
        <v>2056</v>
      </c>
      <c r="D1951" s="2" t="s">
        <v>2056</v>
      </c>
      <c r="E1951" s="2" t="s">
        <v>5087</v>
      </c>
      <c r="F1951" s="3">
        <v>2</v>
      </c>
      <c r="G1951" s="3">
        <v>0</v>
      </c>
      <c r="H1951">
        <f t="array" ref="H1951">F1951-(INDEX(Sheet2!$F$2:$F$7349,MATCH(Sheet!B1951&amp;Sheet!D1951,Sheet2!$B$2:$B$7349&amp;Sheet2!$D$2:$D$7349,0)))</f>
        <v>0</v>
      </c>
    </row>
    <row r="1952" spans="1:8" ht="15.75" customHeight="1">
      <c r="A1952" s="2" t="s">
        <v>1</v>
      </c>
      <c r="B1952" s="2" t="s">
        <v>113</v>
      </c>
      <c r="C1952" s="2" t="s">
        <v>2057</v>
      </c>
      <c r="D1952" s="2" t="s">
        <v>2057</v>
      </c>
      <c r="E1952" s="2" t="s">
        <v>5087</v>
      </c>
      <c r="F1952" s="3">
        <v>2</v>
      </c>
      <c r="G1952" s="3">
        <v>0</v>
      </c>
      <c r="H1952">
        <f t="array" ref="H1952">F1952-(INDEX(Sheet2!$F$2:$F$7349,MATCH(Sheet!B1952&amp;Sheet!D1952,Sheet2!$B$2:$B$7349&amp;Sheet2!$D$2:$D$7349,0)))</f>
        <v>0</v>
      </c>
    </row>
    <row r="1953" spans="1:8" ht="15.75" customHeight="1">
      <c r="A1953" s="2" t="s">
        <v>1</v>
      </c>
      <c r="B1953" s="2" t="s">
        <v>113</v>
      </c>
      <c r="C1953" s="2" t="s">
        <v>2058</v>
      </c>
      <c r="D1953" s="2" t="s">
        <v>2058</v>
      </c>
      <c r="E1953" s="2" t="s">
        <v>5087</v>
      </c>
      <c r="F1953" s="3">
        <v>1</v>
      </c>
      <c r="G1953" s="3">
        <v>0</v>
      </c>
      <c r="H1953">
        <f t="array" ref="H1953">F1953-(INDEX(Sheet2!$F$2:$F$7349,MATCH(Sheet!B1953&amp;Sheet!D1953,Sheet2!$B$2:$B$7349&amp;Sheet2!$D$2:$D$7349,0)))</f>
        <v>0</v>
      </c>
    </row>
    <row r="1954" spans="1:8" ht="15.75" customHeight="1">
      <c r="A1954" s="2" t="s">
        <v>1</v>
      </c>
      <c r="B1954" s="2" t="s">
        <v>113</v>
      </c>
      <c r="C1954" s="2" t="s">
        <v>2059</v>
      </c>
      <c r="D1954" s="2" t="s">
        <v>2059</v>
      </c>
      <c r="E1954" s="2" t="s">
        <v>5087</v>
      </c>
      <c r="F1954" s="3">
        <v>1</v>
      </c>
      <c r="G1954" s="3">
        <v>0</v>
      </c>
      <c r="H1954">
        <f t="array" ref="H1954">F1954-(INDEX(Sheet2!$F$2:$F$7349,MATCH(Sheet!B1954&amp;Sheet!D1954,Sheet2!$B$2:$B$7349&amp;Sheet2!$D$2:$D$7349,0)))</f>
        <v>0</v>
      </c>
    </row>
    <row r="1955" spans="1:8" ht="15.75" customHeight="1">
      <c r="A1955" s="2" t="s">
        <v>1</v>
      </c>
      <c r="B1955" s="2" t="s">
        <v>114</v>
      </c>
      <c r="C1955" s="2" t="s">
        <v>2060</v>
      </c>
      <c r="D1955" s="2" t="s">
        <v>2060</v>
      </c>
      <c r="E1955" s="2" t="s">
        <v>5087</v>
      </c>
      <c r="F1955" s="3">
        <v>1</v>
      </c>
      <c r="G1955" s="3">
        <v>0</v>
      </c>
      <c r="H1955">
        <f t="array" ref="H1955">F1955-(INDEX(Sheet2!$F$2:$F$7349,MATCH(Sheet!B1955&amp;Sheet!D1955,Sheet2!$B$2:$B$7349&amp;Sheet2!$D$2:$D$7349,0)))</f>
        <v>0</v>
      </c>
    </row>
    <row r="1956" spans="1:8" ht="15.75" customHeight="1">
      <c r="A1956" s="2" t="s">
        <v>1</v>
      </c>
      <c r="B1956" s="2" t="s">
        <v>114</v>
      </c>
      <c r="C1956" s="2" t="s">
        <v>2061</v>
      </c>
      <c r="D1956" s="2" t="s">
        <v>2061</v>
      </c>
      <c r="E1956" s="2" t="s">
        <v>5087</v>
      </c>
      <c r="F1956" s="3">
        <v>5</v>
      </c>
      <c r="G1956" s="3">
        <v>0</v>
      </c>
      <c r="H1956">
        <f t="array" ref="H1956">F1956-(INDEX(Sheet2!$F$2:$F$7349,MATCH(Sheet!B1956&amp;Sheet!D1956,Sheet2!$B$2:$B$7349&amp;Sheet2!$D$2:$D$7349,0)))</f>
        <v>0</v>
      </c>
    </row>
    <row r="1957" spans="1:8" ht="15.75" customHeight="1">
      <c r="A1957" s="2" t="s">
        <v>1</v>
      </c>
      <c r="B1957" s="2" t="s">
        <v>114</v>
      </c>
      <c r="C1957" s="2" t="s">
        <v>2062</v>
      </c>
      <c r="D1957" s="2" t="s">
        <v>2062</v>
      </c>
      <c r="E1957" s="2" t="s">
        <v>5087</v>
      </c>
      <c r="F1957" s="3">
        <v>5</v>
      </c>
      <c r="G1957" s="3">
        <v>0</v>
      </c>
      <c r="H1957">
        <f t="array" ref="H1957">F1957-(INDEX(Sheet2!$F$2:$F$7349,MATCH(Sheet!B1957&amp;Sheet!D1957,Sheet2!$B$2:$B$7349&amp;Sheet2!$D$2:$D$7349,0)))</f>
        <v>0</v>
      </c>
    </row>
    <row r="1958" spans="1:8" ht="15.75" customHeight="1">
      <c r="A1958" s="2" t="s">
        <v>1</v>
      </c>
      <c r="B1958" s="2" t="s">
        <v>114</v>
      </c>
      <c r="C1958" s="2" t="s">
        <v>2063</v>
      </c>
      <c r="D1958" s="2" t="s">
        <v>2063</v>
      </c>
      <c r="E1958" s="2" t="s">
        <v>5087</v>
      </c>
      <c r="F1958" s="3">
        <v>4</v>
      </c>
      <c r="G1958" s="3">
        <v>0</v>
      </c>
      <c r="H1958">
        <f t="array" ref="H1958">F1958-(INDEX(Sheet2!$F$2:$F$7349,MATCH(Sheet!B1958&amp;Sheet!D1958,Sheet2!$B$2:$B$7349&amp;Sheet2!$D$2:$D$7349,0)))</f>
        <v>0</v>
      </c>
    </row>
    <row r="1959" spans="1:8" ht="15.75" customHeight="1">
      <c r="A1959" s="2" t="s">
        <v>1</v>
      </c>
      <c r="B1959" s="2" t="s">
        <v>114</v>
      </c>
      <c r="C1959" s="2" t="s">
        <v>2064</v>
      </c>
      <c r="D1959" s="2" t="s">
        <v>2064</v>
      </c>
      <c r="E1959" s="2" t="s">
        <v>5087</v>
      </c>
      <c r="F1959" s="3">
        <v>1</v>
      </c>
      <c r="G1959" s="3">
        <v>0</v>
      </c>
      <c r="H1959">
        <f t="array" ref="H1959">F1959-(INDEX(Sheet2!$F$2:$F$7349,MATCH(Sheet!B1959&amp;Sheet!D1959,Sheet2!$B$2:$B$7349&amp;Sheet2!$D$2:$D$7349,0)))</f>
        <v>0</v>
      </c>
    </row>
    <row r="1960" spans="1:8" ht="15.75" customHeight="1">
      <c r="A1960" s="2" t="s">
        <v>1</v>
      </c>
      <c r="B1960" s="2" t="s">
        <v>114</v>
      </c>
      <c r="C1960" s="2" t="s">
        <v>2065</v>
      </c>
      <c r="D1960" s="2" t="s">
        <v>2065</v>
      </c>
      <c r="E1960" s="2" t="s">
        <v>5087</v>
      </c>
      <c r="F1960" s="3">
        <v>3</v>
      </c>
      <c r="G1960" s="3">
        <v>0</v>
      </c>
      <c r="H1960">
        <f t="array" ref="H1960">F1960-(INDEX(Sheet2!$F$2:$F$7349,MATCH(Sheet!B1960&amp;Sheet!D1960,Sheet2!$B$2:$B$7349&amp;Sheet2!$D$2:$D$7349,0)))</f>
        <v>0</v>
      </c>
    </row>
    <row r="1961" spans="1:8" ht="15.75" customHeight="1">
      <c r="A1961" s="2" t="s">
        <v>1</v>
      </c>
      <c r="B1961" s="2" t="s">
        <v>114</v>
      </c>
      <c r="C1961" s="2" t="s">
        <v>2066</v>
      </c>
      <c r="D1961" s="2" t="s">
        <v>2066</v>
      </c>
      <c r="E1961" s="2" t="s">
        <v>5087</v>
      </c>
      <c r="F1961" s="3">
        <v>1</v>
      </c>
      <c r="G1961" s="3">
        <v>0</v>
      </c>
      <c r="H1961">
        <f t="array" ref="H1961">F1961-(INDEX(Sheet2!$F$2:$F$7349,MATCH(Sheet!B1961&amp;Sheet!D1961,Sheet2!$B$2:$B$7349&amp;Sheet2!$D$2:$D$7349,0)))</f>
        <v>0</v>
      </c>
    </row>
    <row r="1962" spans="1:8" ht="15.75" customHeight="1">
      <c r="A1962" s="2" t="s">
        <v>1</v>
      </c>
      <c r="B1962" s="2" t="s">
        <v>114</v>
      </c>
      <c r="C1962" s="2" t="s">
        <v>2067</v>
      </c>
      <c r="D1962" s="2" t="s">
        <v>2067</v>
      </c>
      <c r="E1962" s="2" t="s">
        <v>5087</v>
      </c>
      <c r="F1962" s="3">
        <v>2</v>
      </c>
      <c r="G1962" s="3">
        <v>0</v>
      </c>
      <c r="H1962">
        <f t="array" ref="H1962">F1962-(INDEX(Sheet2!$F$2:$F$7349,MATCH(Sheet!B1962&amp;Sheet!D1962,Sheet2!$B$2:$B$7349&amp;Sheet2!$D$2:$D$7349,0)))</f>
        <v>0</v>
      </c>
    </row>
    <row r="1963" spans="1:8" ht="15.75" customHeight="1">
      <c r="A1963" s="2" t="s">
        <v>1</v>
      </c>
      <c r="B1963" s="2" t="s">
        <v>114</v>
      </c>
      <c r="C1963" s="2" t="s">
        <v>2068</v>
      </c>
      <c r="D1963" s="2" t="s">
        <v>2068</v>
      </c>
      <c r="E1963" s="2" t="s">
        <v>5087</v>
      </c>
      <c r="F1963" s="3">
        <v>1</v>
      </c>
      <c r="G1963" s="3">
        <v>0</v>
      </c>
      <c r="H1963">
        <f t="array" ref="H1963">F1963-(INDEX(Sheet2!$F$2:$F$7349,MATCH(Sheet!B1963&amp;Sheet!D1963,Sheet2!$B$2:$B$7349&amp;Sheet2!$D$2:$D$7349,0)))</f>
        <v>0</v>
      </c>
    </row>
    <row r="1964" spans="1:8" ht="15.75" customHeight="1">
      <c r="A1964" s="2" t="s">
        <v>1</v>
      </c>
      <c r="B1964" s="2" t="s">
        <v>114</v>
      </c>
      <c r="C1964" s="2" t="s">
        <v>2069</v>
      </c>
      <c r="D1964" s="2" t="s">
        <v>2069</v>
      </c>
      <c r="E1964" s="2" t="s">
        <v>5087</v>
      </c>
      <c r="F1964" s="3">
        <v>1</v>
      </c>
      <c r="G1964" s="3">
        <v>0</v>
      </c>
      <c r="H1964">
        <f t="array" ref="H1964">F1964-(INDEX(Sheet2!$F$2:$F$7349,MATCH(Sheet!B1964&amp;Sheet!D1964,Sheet2!$B$2:$B$7349&amp;Sheet2!$D$2:$D$7349,0)))</f>
        <v>0</v>
      </c>
    </row>
    <row r="1965" spans="1:8" ht="15.75" customHeight="1">
      <c r="A1965" s="2" t="s">
        <v>1</v>
      </c>
      <c r="B1965" s="2" t="s">
        <v>114</v>
      </c>
      <c r="C1965" s="2" t="s">
        <v>2070</v>
      </c>
      <c r="D1965" s="2" t="s">
        <v>2070</v>
      </c>
      <c r="E1965" s="2" t="s">
        <v>5087</v>
      </c>
      <c r="F1965" s="3">
        <v>2</v>
      </c>
      <c r="G1965" s="3">
        <v>0</v>
      </c>
      <c r="H1965">
        <f t="array" ref="H1965">F1965-(INDEX(Sheet2!$F$2:$F$7349,MATCH(Sheet!B1965&amp;Sheet!D1965,Sheet2!$B$2:$B$7349&amp;Sheet2!$D$2:$D$7349,0)))</f>
        <v>0</v>
      </c>
    </row>
    <row r="1966" spans="1:8" ht="15.75" customHeight="1">
      <c r="A1966" s="2" t="s">
        <v>1</v>
      </c>
      <c r="B1966" s="2" t="s">
        <v>114</v>
      </c>
      <c r="C1966" s="2" t="s">
        <v>2071</v>
      </c>
      <c r="D1966" s="2" t="s">
        <v>2071</v>
      </c>
      <c r="E1966" s="2" t="s">
        <v>5087</v>
      </c>
      <c r="F1966" s="3">
        <v>3</v>
      </c>
      <c r="G1966" s="3">
        <v>0</v>
      </c>
      <c r="H1966">
        <f t="array" ref="H1966">F1966-(INDEX(Sheet2!$F$2:$F$7349,MATCH(Sheet!B1966&amp;Sheet!D1966,Sheet2!$B$2:$B$7349&amp;Sheet2!$D$2:$D$7349,0)))</f>
        <v>0</v>
      </c>
    </row>
    <row r="1967" spans="1:8" ht="15.75" customHeight="1">
      <c r="A1967" s="2" t="s">
        <v>1</v>
      </c>
      <c r="B1967" s="2" t="s">
        <v>114</v>
      </c>
      <c r="C1967" s="2" t="s">
        <v>2072</v>
      </c>
      <c r="D1967" s="2" t="s">
        <v>2072</v>
      </c>
      <c r="E1967" s="2" t="s">
        <v>5087</v>
      </c>
      <c r="F1967" s="3">
        <v>3</v>
      </c>
      <c r="G1967" s="3">
        <v>0</v>
      </c>
      <c r="H1967">
        <f t="array" ref="H1967">F1967-(INDEX(Sheet2!$F$2:$F$7349,MATCH(Sheet!B1967&amp;Sheet!D1967,Sheet2!$B$2:$B$7349&amp;Sheet2!$D$2:$D$7349,0)))</f>
        <v>0</v>
      </c>
    </row>
    <row r="1968" spans="1:8" ht="15.75" customHeight="1">
      <c r="A1968" s="2" t="s">
        <v>1</v>
      </c>
      <c r="B1968" s="2" t="s">
        <v>114</v>
      </c>
      <c r="C1968" s="2" t="s">
        <v>2073</v>
      </c>
      <c r="D1968" s="2" t="s">
        <v>2073</v>
      </c>
      <c r="E1968" s="2" t="s">
        <v>5087</v>
      </c>
      <c r="F1968" s="3">
        <v>2</v>
      </c>
      <c r="G1968" s="3">
        <v>0</v>
      </c>
      <c r="H1968">
        <f t="array" ref="H1968">F1968-(INDEX(Sheet2!$F$2:$F$7349,MATCH(Sheet!B1968&amp;Sheet!D1968,Sheet2!$B$2:$B$7349&amp;Sheet2!$D$2:$D$7349,0)))</f>
        <v>0</v>
      </c>
    </row>
    <row r="1969" spans="1:8" ht="15.75" customHeight="1">
      <c r="A1969" s="2" t="s">
        <v>1</v>
      </c>
      <c r="B1969" s="2" t="s">
        <v>114</v>
      </c>
      <c r="C1969" s="2" t="s">
        <v>2074</v>
      </c>
      <c r="D1969" s="2" t="s">
        <v>2074</v>
      </c>
      <c r="E1969" s="2" t="s">
        <v>5087</v>
      </c>
      <c r="F1969" s="3">
        <v>3</v>
      </c>
      <c r="G1969" s="3">
        <v>0</v>
      </c>
      <c r="H1969">
        <f t="array" ref="H1969">F1969-(INDEX(Sheet2!$F$2:$F$7349,MATCH(Sheet!B1969&amp;Sheet!D1969,Sheet2!$B$2:$B$7349&amp;Sheet2!$D$2:$D$7349,0)))</f>
        <v>0</v>
      </c>
    </row>
    <row r="1970" spans="1:8" ht="15.75" customHeight="1">
      <c r="A1970" s="2" t="s">
        <v>1</v>
      </c>
      <c r="B1970" s="2" t="s">
        <v>114</v>
      </c>
      <c r="C1970" s="2" t="s">
        <v>2075</v>
      </c>
      <c r="D1970" s="2" t="s">
        <v>2075</v>
      </c>
      <c r="E1970" s="2" t="s">
        <v>5087</v>
      </c>
      <c r="F1970" s="3">
        <v>1</v>
      </c>
      <c r="G1970" s="3">
        <v>0</v>
      </c>
      <c r="H1970">
        <f t="array" ref="H1970">F1970-(INDEX(Sheet2!$F$2:$F$7349,MATCH(Sheet!B1970&amp;Sheet!D1970,Sheet2!$B$2:$B$7349&amp;Sheet2!$D$2:$D$7349,0)))</f>
        <v>0</v>
      </c>
    </row>
    <row r="1971" spans="1:8" ht="15.75" customHeight="1">
      <c r="A1971" s="2" t="s">
        <v>1</v>
      </c>
      <c r="B1971" s="2" t="s">
        <v>114</v>
      </c>
      <c r="C1971" s="2" t="s">
        <v>2076</v>
      </c>
      <c r="D1971" s="2" t="s">
        <v>2076</v>
      </c>
      <c r="E1971" s="2" t="s">
        <v>5087</v>
      </c>
      <c r="F1971" s="3">
        <v>1</v>
      </c>
      <c r="G1971" s="3">
        <v>0</v>
      </c>
      <c r="H1971">
        <f t="array" ref="H1971">F1971-(INDEX(Sheet2!$F$2:$F$7349,MATCH(Sheet!B1971&amp;Sheet!D1971,Sheet2!$B$2:$B$7349&amp;Sheet2!$D$2:$D$7349,0)))</f>
        <v>0</v>
      </c>
    </row>
    <row r="1972" spans="1:8" ht="15.75" customHeight="1">
      <c r="A1972" s="2" t="s">
        <v>1</v>
      </c>
      <c r="B1972" s="2" t="s">
        <v>114</v>
      </c>
      <c r="C1972" s="2" t="s">
        <v>1409</v>
      </c>
      <c r="D1972" s="2" t="s">
        <v>1409</v>
      </c>
      <c r="E1972" s="2" t="s">
        <v>5087</v>
      </c>
      <c r="F1972" s="3">
        <v>3</v>
      </c>
      <c r="G1972" s="3">
        <v>0</v>
      </c>
      <c r="H1972">
        <f t="array" ref="H1972">F1972-(INDEX(Sheet2!$F$2:$F$7349,MATCH(Sheet!B1972&amp;Sheet!D1972,Sheet2!$B$2:$B$7349&amp;Sheet2!$D$2:$D$7349,0)))</f>
        <v>0</v>
      </c>
    </row>
    <row r="1973" spans="1:8" ht="15.75" customHeight="1">
      <c r="A1973" s="2" t="s">
        <v>1</v>
      </c>
      <c r="B1973" s="2" t="s">
        <v>114</v>
      </c>
      <c r="C1973" s="2" t="s">
        <v>1410</v>
      </c>
      <c r="D1973" s="2" t="s">
        <v>1410</v>
      </c>
      <c r="E1973" s="2" t="s">
        <v>5087</v>
      </c>
      <c r="F1973" s="3">
        <v>3</v>
      </c>
      <c r="G1973" s="3">
        <v>0</v>
      </c>
      <c r="H1973">
        <f t="array" ref="H1973">F1973-(INDEX(Sheet2!$F$2:$F$7349,MATCH(Sheet!B1973&amp;Sheet!D1973,Sheet2!$B$2:$B$7349&amp;Sheet2!$D$2:$D$7349,0)))</f>
        <v>0</v>
      </c>
    </row>
    <row r="1974" spans="1:8" ht="15.75" customHeight="1">
      <c r="A1974" s="2" t="s">
        <v>1</v>
      </c>
      <c r="B1974" s="2" t="s">
        <v>114</v>
      </c>
      <c r="C1974" s="2" t="s">
        <v>1411</v>
      </c>
      <c r="D1974" s="2" t="s">
        <v>1411</v>
      </c>
      <c r="E1974" s="2" t="s">
        <v>5087</v>
      </c>
      <c r="F1974" s="3">
        <v>1</v>
      </c>
      <c r="G1974" s="3">
        <v>0</v>
      </c>
      <c r="H1974">
        <f t="array" ref="H1974">F1974-(INDEX(Sheet2!$F$2:$F$7349,MATCH(Sheet!B1974&amp;Sheet!D1974,Sheet2!$B$2:$B$7349&amp;Sheet2!$D$2:$D$7349,0)))</f>
        <v>0</v>
      </c>
    </row>
    <row r="1975" spans="1:8" ht="15.75" customHeight="1">
      <c r="A1975" s="2" t="s">
        <v>1</v>
      </c>
      <c r="B1975" s="2" t="s">
        <v>114</v>
      </c>
      <c r="C1975" s="2" t="s">
        <v>2077</v>
      </c>
      <c r="D1975" s="2" t="s">
        <v>2077</v>
      </c>
      <c r="E1975" s="2" t="s">
        <v>5087</v>
      </c>
      <c r="F1975" s="3">
        <v>3</v>
      </c>
      <c r="G1975" s="3">
        <v>0</v>
      </c>
      <c r="H1975">
        <f t="array" ref="H1975">F1975-(INDEX(Sheet2!$F$2:$F$7349,MATCH(Sheet!B1975&amp;Sheet!D1975,Sheet2!$B$2:$B$7349&amp;Sheet2!$D$2:$D$7349,0)))</f>
        <v>0</v>
      </c>
    </row>
    <row r="1976" spans="1:8" ht="15.75" customHeight="1">
      <c r="A1976" s="2" t="s">
        <v>1</v>
      </c>
      <c r="B1976" s="2" t="s">
        <v>114</v>
      </c>
      <c r="C1976" s="2" t="s">
        <v>2078</v>
      </c>
      <c r="D1976" s="2" t="s">
        <v>2078</v>
      </c>
      <c r="E1976" s="2" t="s">
        <v>5087</v>
      </c>
      <c r="F1976" s="3">
        <v>2</v>
      </c>
      <c r="G1976" s="3">
        <v>0</v>
      </c>
      <c r="H1976">
        <f t="array" ref="H1976">F1976-(INDEX(Sheet2!$F$2:$F$7349,MATCH(Sheet!B1976&amp;Sheet!D1976,Sheet2!$B$2:$B$7349&amp;Sheet2!$D$2:$D$7349,0)))</f>
        <v>0</v>
      </c>
    </row>
    <row r="1977" spans="1:8" ht="15.75" customHeight="1">
      <c r="A1977" s="2" t="s">
        <v>1</v>
      </c>
      <c r="B1977" s="2" t="s">
        <v>114</v>
      </c>
      <c r="C1977" s="2" t="s">
        <v>1862</v>
      </c>
      <c r="D1977" s="2" t="s">
        <v>1862</v>
      </c>
      <c r="E1977" s="2" t="s">
        <v>5087</v>
      </c>
      <c r="F1977" s="3">
        <v>1</v>
      </c>
      <c r="G1977" s="3">
        <v>0</v>
      </c>
      <c r="H1977">
        <f t="array" ref="H1977">F1977-(INDEX(Sheet2!$F$2:$F$7349,MATCH(Sheet!B1977&amp;Sheet!D1977,Sheet2!$B$2:$B$7349&amp;Sheet2!$D$2:$D$7349,0)))</f>
        <v>0</v>
      </c>
    </row>
    <row r="1978" spans="1:8" ht="15.75" customHeight="1">
      <c r="A1978" s="2" t="s">
        <v>1</v>
      </c>
      <c r="B1978" s="2" t="s">
        <v>114</v>
      </c>
      <c r="C1978" s="2" t="s">
        <v>2079</v>
      </c>
      <c r="D1978" s="2" t="s">
        <v>2079</v>
      </c>
      <c r="E1978" s="2" t="s">
        <v>5087</v>
      </c>
      <c r="F1978" s="3">
        <v>3</v>
      </c>
      <c r="G1978" s="3">
        <v>0</v>
      </c>
      <c r="H1978">
        <f t="array" ref="H1978">F1978-(INDEX(Sheet2!$F$2:$F$7349,MATCH(Sheet!B1978&amp;Sheet!D1978,Sheet2!$B$2:$B$7349&amp;Sheet2!$D$2:$D$7349,0)))</f>
        <v>0</v>
      </c>
    </row>
    <row r="1979" spans="1:8" ht="15.75" customHeight="1">
      <c r="A1979" s="2" t="s">
        <v>1</v>
      </c>
      <c r="B1979" s="2" t="s">
        <v>114</v>
      </c>
      <c r="C1979" s="2" t="s">
        <v>2080</v>
      </c>
      <c r="D1979" s="2" t="s">
        <v>2080</v>
      </c>
      <c r="E1979" s="2" t="s">
        <v>5087</v>
      </c>
      <c r="F1979" s="3">
        <v>3</v>
      </c>
      <c r="G1979" s="3">
        <v>0</v>
      </c>
      <c r="H1979">
        <f t="array" ref="H1979">F1979-(INDEX(Sheet2!$F$2:$F$7349,MATCH(Sheet!B1979&amp;Sheet!D1979,Sheet2!$B$2:$B$7349&amp;Sheet2!$D$2:$D$7349,0)))</f>
        <v>0</v>
      </c>
    </row>
    <row r="1980" spans="1:8" ht="15.75" customHeight="1">
      <c r="A1980" s="2" t="s">
        <v>1</v>
      </c>
      <c r="B1980" s="2" t="s">
        <v>114</v>
      </c>
      <c r="C1980" s="2" t="s">
        <v>2081</v>
      </c>
      <c r="D1980" s="2" t="s">
        <v>2081</v>
      </c>
      <c r="E1980" s="2" t="s">
        <v>5087</v>
      </c>
      <c r="F1980" s="3">
        <v>2</v>
      </c>
      <c r="G1980" s="3">
        <v>0</v>
      </c>
      <c r="H1980">
        <f t="array" ref="H1980">F1980-(INDEX(Sheet2!$F$2:$F$7349,MATCH(Sheet!B1980&amp;Sheet!D1980,Sheet2!$B$2:$B$7349&amp;Sheet2!$D$2:$D$7349,0)))</f>
        <v>0</v>
      </c>
    </row>
    <row r="1981" spans="1:8" ht="15.75" customHeight="1">
      <c r="A1981" s="2" t="s">
        <v>1</v>
      </c>
      <c r="B1981" s="2" t="s">
        <v>115</v>
      </c>
      <c r="C1981" s="2" t="s">
        <v>2082</v>
      </c>
      <c r="D1981" s="2" t="s">
        <v>2082</v>
      </c>
      <c r="E1981" s="2" t="s">
        <v>5087</v>
      </c>
      <c r="F1981" s="3">
        <v>1</v>
      </c>
      <c r="G1981" s="3">
        <v>0</v>
      </c>
      <c r="H1981">
        <f t="array" ref="H1981">F1981-(INDEX(Sheet2!$F$2:$F$7349,MATCH(Sheet!B1981&amp;Sheet!D1981,Sheet2!$B$2:$B$7349&amp;Sheet2!$D$2:$D$7349,0)))</f>
        <v>0</v>
      </c>
    </row>
    <row r="1982" spans="1:8" ht="15.75" customHeight="1">
      <c r="A1982" s="2" t="s">
        <v>1</v>
      </c>
      <c r="B1982" s="2" t="s">
        <v>115</v>
      </c>
      <c r="C1982" s="2" t="s">
        <v>2083</v>
      </c>
      <c r="D1982" s="2" t="s">
        <v>2083</v>
      </c>
      <c r="E1982" s="2" t="s">
        <v>5087</v>
      </c>
      <c r="F1982" s="3">
        <v>1</v>
      </c>
      <c r="G1982" s="3">
        <v>0</v>
      </c>
      <c r="H1982">
        <f t="array" ref="H1982">F1982-(INDEX(Sheet2!$F$2:$F$7349,MATCH(Sheet!B1982&amp;Sheet!D1982,Sheet2!$B$2:$B$7349&amp;Sheet2!$D$2:$D$7349,0)))</f>
        <v>0</v>
      </c>
    </row>
    <row r="1983" spans="1:8" ht="15.75" customHeight="1">
      <c r="A1983" s="2" t="s">
        <v>1</v>
      </c>
      <c r="B1983" s="2" t="s">
        <v>115</v>
      </c>
      <c r="C1983" s="2" t="s">
        <v>2084</v>
      </c>
      <c r="D1983" s="2" t="s">
        <v>2084</v>
      </c>
      <c r="E1983" s="2" t="s">
        <v>5087</v>
      </c>
      <c r="F1983" s="3">
        <v>1</v>
      </c>
      <c r="G1983" s="3">
        <v>0</v>
      </c>
      <c r="H1983">
        <f t="array" ref="H1983">F1983-(INDEX(Sheet2!$F$2:$F$7349,MATCH(Sheet!B1983&amp;Sheet!D1983,Sheet2!$B$2:$B$7349&amp;Sheet2!$D$2:$D$7349,0)))</f>
        <v>0</v>
      </c>
    </row>
    <row r="1984" spans="1:8" ht="15.75" customHeight="1">
      <c r="A1984" s="2" t="s">
        <v>1</v>
      </c>
      <c r="B1984" s="2" t="s">
        <v>115</v>
      </c>
      <c r="C1984" s="2" t="s">
        <v>1782</v>
      </c>
      <c r="D1984" s="2" t="s">
        <v>1782</v>
      </c>
      <c r="E1984" s="2" t="s">
        <v>5087</v>
      </c>
      <c r="F1984" s="3">
        <v>2</v>
      </c>
      <c r="G1984" s="3">
        <v>0</v>
      </c>
      <c r="H1984">
        <f t="array" ref="H1984">F1984-(INDEX(Sheet2!$F$2:$F$7349,MATCH(Sheet!B1984&amp;Sheet!D1984,Sheet2!$B$2:$B$7349&amp;Sheet2!$D$2:$D$7349,0)))</f>
        <v>0</v>
      </c>
    </row>
    <row r="1985" spans="1:8" ht="15.75" customHeight="1">
      <c r="A1985" s="2" t="s">
        <v>1</v>
      </c>
      <c r="B1985" s="2" t="s">
        <v>115</v>
      </c>
      <c r="C1985" s="2" t="s">
        <v>1692</v>
      </c>
      <c r="D1985" s="2" t="s">
        <v>1692</v>
      </c>
      <c r="E1985" s="2" t="s">
        <v>5087</v>
      </c>
      <c r="F1985" s="3">
        <v>1</v>
      </c>
      <c r="G1985" s="3">
        <v>0</v>
      </c>
      <c r="H1985">
        <f t="array" ref="H1985">F1985-(INDEX(Sheet2!$F$2:$F$7349,MATCH(Sheet!B1985&amp;Sheet!D1985,Sheet2!$B$2:$B$7349&amp;Sheet2!$D$2:$D$7349,0)))</f>
        <v>0</v>
      </c>
    </row>
    <row r="1986" spans="1:8" ht="15.75" customHeight="1">
      <c r="A1986" s="2" t="s">
        <v>1</v>
      </c>
      <c r="B1986" s="2" t="s">
        <v>115</v>
      </c>
      <c r="C1986" s="2" t="s">
        <v>1783</v>
      </c>
      <c r="D1986" s="2" t="s">
        <v>1783</v>
      </c>
      <c r="E1986" s="2" t="s">
        <v>5087</v>
      </c>
      <c r="F1986" s="3">
        <v>1</v>
      </c>
      <c r="G1986" s="3">
        <v>0</v>
      </c>
      <c r="H1986">
        <f t="array" ref="H1986">F1986-(INDEX(Sheet2!$F$2:$F$7349,MATCH(Sheet!B1986&amp;Sheet!D1986,Sheet2!$B$2:$B$7349&amp;Sheet2!$D$2:$D$7349,0)))</f>
        <v>0</v>
      </c>
    </row>
    <row r="1987" spans="1:8" ht="15.75" customHeight="1">
      <c r="A1987" s="2" t="s">
        <v>1</v>
      </c>
      <c r="B1987" s="2" t="s">
        <v>115</v>
      </c>
      <c r="C1987" s="2" t="s">
        <v>1693</v>
      </c>
      <c r="D1987" s="2" t="s">
        <v>1693</v>
      </c>
      <c r="E1987" s="2" t="s">
        <v>5087</v>
      </c>
      <c r="F1987" s="3">
        <v>2</v>
      </c>
      <c r="G1987" s="3">
        <v>0</v>
      </c>
      <c r="H1987">
        <f t="array" ref="H1987">F1987-(INDEX(Sheet2!$F$2:$F$7349,MATCH(Sheet!B1987&amp;Sheet!D1987,Sheet2!$B$2:$B$7349&amp;Sheet2!$D$2:$D$7349,0)))</f>
        <v>0</v>
      </c>
    </row>
    <row r="1988" spans="1:8" ht="15.75" customHeight="1">
      <c r="A1988" s="2" t="s">
        <v>1</v>
      </c>
      <c r="B1988" s="2" t="s">
        <v>115</v>
      </c>
      <c r="C1988" s="2" t="s">
        <v>1694</v>
      </c>
      <c r="D1988" s="2" t="s">
        <v>1694</v>
      </c>
      <c r="E1988" s="2" t="s">
        <v>5087</v>
      </c>
      <c r="F1988" s="3">
        <v>1</v>
      </c>
      <c r="G1988" s="3">
        <v>0</v>
      </c>
      <c r="H1988">
        <f t="array" ref="H1988">F1988-(INDEX(Sheet2!$F$2:$F$7349,MATCH(Sheet!B1988&amp;Sheet!D1988,Sheet2!$B$2:$B$7349&amp;Sheet2!$D$2:$D$7349,0)))</f>
        <v>0</v>
      </c>
    </row>
    <row r="1989" spans="1:8" ht="15.75" customHeight="1">
      <c r="A1989" s="2" t="s">
        <v>1</v>
      </c>
      <c r="B1989" s="2" t="s">
        <v>115</v>
      </c>
      <c r="C1989" s="2" t="s">
        <v>1386</v>
      </c>
      <c r="D1989" s="2" t="s">
        <v>1386</v>
      </c>
      <c r="E1989" s="2" t="s">
        <v>5087</v>
      </c>
      <c r="F1989" s="3">
        <v>2</v>
      </c>
      <c r="G1989" s="3">
        <v>0</v>
      </c>
      <c r="H1989">
        <f t="array" ref="H1989">F1989-(INDEX(Sheet2!$F$2:$F$7349,MATCH(Sheet!B1989&amp;Sheet!D1989,Sheet2!$B$2:$B$7349&amp;Sheet2!$D$2:$D$7349,0)))</f>
        <v>0</v>
      </c>
    </row>
    <row r="1990" spans="1:8" ht="15.75" customHeight="1">
      <c r="A1990" s="2" t="s">
        <v>1</v>
      </c>
      <c r="B1990" s="2" t="s">
        <v>115</v>
      </c>
      <c r="C1990" s="2" t="s">
        <v>1600</v>
      </c>
      <c r="D1990" s="2" t="s">
        <v>1600</v>
      </c>
      <c r="E1990" s="2" t="s">
        <v>5087</v>
      </c>
      <c r="F1990" s="3">
        <v>2</v>
      </c>
      <c r="G1990" s="3">
        <v>0</v>
      </c>
      <c r="H1990">
        <f t="array" ref="H1990">F1990-(INDEX(Sheet2!$F$2:$F$7349,MATCH(Sheet!B1990&amp;Sheet!D1990,Sheet2!$B$2:$B$7349&amp;Sheet2!$D$2:$D$7349,0)))</f>
        <v>0</v>
      </c>
    </row>
    <row r="1991" spans="1:8" ht="15.75" customHeight="1">
      <c r="A1991" s="2" t="s">
        <v>1</v>
      </c>
      <c r="B1991" s="2" t="s">
        <v>115</v>
      </c>
      <c r="C1991" s="2" t="s">
        <v>1601</v>
      </c>
      <c r="D1991" s="2" t="s">
        <v>1601</v>
      </c>
      <c r="E1991" s="2" t="s">
        <v>5087</v>
      </c>
      <c r="F1991" s="3">
        <v>2</v>
      </c>
      <c r="G1991" s="3">
        <v>0</v>
      </c>
      <c r="H1991">
        <f t="array" ref="H1991">F1991-(INDEX(Sheet2!$F$2:$F$7349,MATCH(Sheet!B1991&amp;Sheet!D1991,Sheet2!$B$2:$B$7349&amp;Sheet2!$D$2:$D$7349,0)))</f>
        <v>0</v>
      </c>
    </row>
    <row r="1992" spans="1:8" ht="15.75" customHeight="1">
      <c r="A1992" s="2" t="s">
        <v>1</v>
      </c>
      <c r="B1992" s="2" t="s">
        <v>115</v>
      </c>
      <c r="C1992" s="2" t="s">
        <v>2085</v>
      </c>
      <c r="D1992" s="2" t="s">
        <v>2085</v>
      </c>
      <c r="E1992" s="2" t="s">
        <v>5087</v>
      </c>
      <c r="F1992" s="3">
        <v>1</v>
      </c>
      <c r="G1992" s="3">
        <v>0</v>
      </c>
      <c r="H1992">
        <f t="array" ref="H1992">F1992-(INDEX(Sheet2!$F$2:$F$7349,MATCH(Sheet!B1992&amp;Sheet!D1992,Sheet2!$B$2:$B$7349&amp;Sheet2!$D$2:$D$7349,0)))</f>
        <v>0</v>
      </c>
    </row>
    <row r="1993" spans="1:8" ht="15.75" customHeight="1">
      <c r="A1993" s="2" t="s">
        <v>1</v>
      </c>
      <c r="B1993" s="2" t="s">
        <v>115</v>
      </c>
      <c r="C1993" s="2" t="s">
        <v>2086</v>
      </c>
      <c r="D1993" s="2" t="s">
        <v>2086</v>
      </c>
      <c r="E1993" s="2" t="s">
        <v>5087</v>
      </c>
      <c r="F1993" s="3">
        <v>4</v>
      </c>
      <c r="G1993" s="3">
        <v>0</v>
      </c>
      <c r="H1993">
        <f t="array" ref="H1993">F1993-(INDEX(Sheet2!$F$2:$F$7349,MATCH(Sheet!B1993&amp;Sheet!D1993,Sheet2!$B$2:$B$7349&amp;Sheet2!$D$2:$D$7349,0)))</f>
        <v>0</v>
      </c>
    </row>
    <row r="1994" spans="1:8" ht="15.75" customHeight="1">
      <c r="A1994" s="2" t="s">
        <v>1</v>
      </c>
      <c r="B1994" s="2" t="s">
        <v>115</v>
      </c>
      <c r="C1994" s="2" t="s">
        <v>2087</v>
      </c>
      <c r="D1994" s="2" t="s">
        <v>2087</v>
      </c>
      <c r="E1994" s="2" t="s">
        <v>5087</v>
      </c>
      <c r="F1994" s="3">
        <v>4</v>
      </c>
      <c r="G1994" s="3">
        <v>0</v>
      </c>
      <c r="H1994">
        <f t="array" ref="H1994">F1994-(INDEX(Sheet2!$F$2:$F$7349,MATCH(Sheet!B1994&amp;Sheet!D1994,Sheet2!$B$2:$B$7349&amp;Sheet2!$D$2:$D$7349,0)))</f>
        <v>0</v>
      </c>
    </row>
    <row r="1995" spans="1:8" ht="15.75" customHeight="1">
      <c r="A1995" s="2" t="s">
        <v>1</v>
      </c>
      <c r="B1995" s="2" t="s">
        <v>115</v>
      </c>
      <c r="C1995" s="2" t="s">
        <v>2088</v>
      </c>
      <c r="D1995" s="2" t="s">
        <v>2088</v>
      </c>
      <c r="E1995" s="2" t="s">
        <v>5087</v>
      </c>
      <c r="F1995" s="3">
        <v>3</v>
      </c>
      <c r="G1995" s="3">
        <v>0</v>
      </c>
      <c r="H1995">
        <f t="array" ref="H1995">F1995-(INDEX(Sheet2!$F$2:$F$7349,MATCH(Sheet!B1995&amp;Sheet!D1995,Sheet2!$B$2:$B$7349&amp;Sheet2!$D$2:$D$7349,0)))</f>
        <v>0</v>
      </c>
    </row>
    <row r="1996" spans="1:8" ht="15.75" customHeight="1">
      <c r="A1996" s="2" t="s">
        <v>1</v>
      </c>
      <c r="B1996" s="2" t="s">
        <v>115</v>
      </c>
      <c r="C1996" s="2" t="s">
        <v>2089</v>
      </c>
      <c r="D1996" s="2" t="s">
        <v>2089</v>
      </c>
      <c r="E1996" s="2" t="s">
        <v>5087</v>
      </c>
      <c r="F1996" s="3">
        <v>2</v>
      </c>
      <c r="G1996" s="3">
        <v>0</v>
      </c>
      <c r="H1996">
        <f t="array" ref="H1996">F1996-(INDEX(Sheet2!$F$2:$F$7349,MATCH(Sheet!B1996&amp;Sheet!D1996,Sheet2!$B$2:$B$7349&amp;Sheet2!$D$2:$D$7349,0)))</f>
        <v>0</v>
      </c>
    </row>
    <row r="1997" spans="1:8" ht="15.75" customHeight="1">
      <c r="A1997" s="2" t="s">
        <v>1</v>
      </c>
      <c r="B1997" s="2" t="s">
        <v>115</v>
      </c>
      <c r="C1997" s="2" t="s">
        <v>2090</v>
      </c>
      <c r="D1997" s="2" t="s">
        <v>2090</v>
      </c>
      <c r="E1997" s="2" t="s">
        <v>5087</v>
      </c>
      <c r="F1997" s="3">
        <v>1</v>
      </c>
      <c r="G1997" s="3">
        <v>0</v>
      </c>
      <c r="H1997">
        <f t="array" ref="H1997">F1997-(INDEX(Sheet2!$F$2:$F$7349,MATCH(Sheet!B1997&amp;Sheet!D1997,Sheet2!$B$2:$B$7349&amp;Sheet2!$D$2:$D$7349,0)))</f>
        <v>0</v>
      </c>
    </row>
    <row r="1998" spans="1:8" ht="15.75" customHeight="1">
      <c r="A1998" s="2" t="s">
        <v>1</v>
      </c>
      <c r="B1998" s="2" t="s">
        <v>115</v>
      </c>
      <c r="C1998" s="2" t="s">
        <v>2091</v>
      </c>
      <c r="D1998" s="2" t="s">
        <v>2091</v>
      </c>
      <c r="E1998" s="2" t="s">
        <v>5087</v>
      </c>
      <c r="F1998" s="3">
        <v>1</v>
      </c>
      <c r="G1998" s="3">
        <v>0</v>
      </c>
      <c r="H1998">
        <f t="array" ref="H1998">F1998-(INDEX(Sheet2!$F$2:$F$7349,MATCH(Sheet!B1998&amp;Sheet!D1998,Sheet2!$B$2:$B$7349&amp;Sheet2!$D$2:$D$7349,0)))</f>
        <v>0</v>
      </c>
    </row>
    <row r="1999" spans="1:8" ht="15.75" customHeight="1">
      <c r="A1999" s="2" t="s">
        <v>1</v>
      </c>
      <c r="B1999" s="2" t="s">
        <v>115</v>
      </c>
      <c r="C1999" s="2" t="s">
        <v>2092</v>
      </c>
      <c r="D1999" s="2" t="s">
        <v>2092</v>
      </c>
      <c r="E1999" s="2" t="s">
        <v>5087</v>
      </c>
      <c r="F1999" s="3">
        <v>3</v>
      </c>
      <c r="G1999" s="3">
        <v>0</v>
      </c>
      <c r="H1999">
        <f t="array" ref="H1999">F1999-(INDEX(Sheet2!$F$2:$F$7349,MATCH(Sheet!B1999&amp;Sheet!D1999,Sheet2!$B$2:$B$7349&amp;Sheet2!$D$2:$D$7349,0)))</f>
        <v>0</v>
      </c>
    </row>
    <row r="2000" spans="1:8" ht="15.75" customHeight="1">
      <c r="A2000" s="2" t="s">
        <v>1</v>
      </c>
      <c r="B2000" s="2" t="s">
        <v>115</v>
      </c>
      <c r="C2000" s="2" t="s">
        <v>2093</v>
      </c>
      <c r="D2000" s="2" t="s">
        <v>2093</v>
      </c>
      <c r="E2000" s="2" t="s">
        <v>5087</v>
      </c>
      <c r="F2000" s="3">
        <v>2</v>
      </c>
      <c r="G2000" s="3">
        <v>0</v>
      </c>
      <c r="H2000">
        <f t="array" ref="H2000">F2000-(INDEX(Sheet2!$F$2:$F$7349,MATCH(Sheet!B2000&amp;Sheet!D2000,Sheet2!$B$2:$B$7349&amp;Sheet2!$D$2:$D$7349,0)))</f>
        <v>0</v>
      </c>
    </row>
    <row r="2001" spans="1:8" ht="15.75" customHeight="1">
      <c r="A2001" s="2" t="s">
        <v>1</v>
      </c>
      <c r="B2001" s="2" t="s">
        <v>115</v>
      </c>
      <c r="C2001" s="2" t="s">
        <v>2094</v>
      </c>
      <c r="D2001" s="2" t="s">
        <v>2094</v>
      </c>
      <c r="E2001" s="2" t="s">
        <v>5087</v>
      </c>
      <c r="F2001" s="3">
        <v>2</v>
      </c>
      <c r="G2001" s="3">
        <v>0</v>
      </c>
      <c r="H2001">
        <f t="array" ref="H2001">F2001-(INDEX(Sheet2!$F$2:$F$7349,MATCH(Sheet!B2001&amp;Sheet!D2001,Sheet2!$B$2:$B$7349&amp;Sheet2!$D$2:$D$7349,0)))</f>
        <v>0</v>
      </c>
    </row>
    <row r="2002" spans="1:8" ht="15.75" customHeight="1">
      <c r="A2002" s="2" t="s">
        <v>1</v>
      </c>
      <c r="B2002" s="2" t="s">
        <v>115</v>
      </c>
      <c r="C2002" s="2" t="s">
        <v>2095</v>
      </c>
      <c r="D2002" s="2" t="s">
        <v>2095</v>
      </c>
      <c r="E2002" s="2" t="s">
        <v>5087</v>
      </c>
      <c r="F2002" s="3">
        <v>1</v>
      </c>
      <c r="G2002" s="3">
        <v>0</v>
      </c>
      <c r="H2002">
        <f t="array" ref="H2002">F2002-(INDEX(Sheet2!$F$2:$F$7349,MATCH(Sheet!B2002&amp;Sheet!D2002,Sheet2!$B$2:$B$7349&amp;Sheet2!$D$2:$D$7349,0)))</f>
        <v>0</v>
      </c>
    </row>
    <row r="2003" spans="1:8" ht="15.75" customHeight="1">
      <c r="A2003" s="2" t="s">
        <v>1</v>
      </c>
      <c r="B2003" s="2" t="s">
        <v>115</v>
      </c>
      <c r="C2003" s="2" t="s">
        <v>2096</v>
      </c>
      <c r="D2003" s="2" t="s">
        <v>2096</v>
      </c>
      <c r="E2003" s="2" t="s">
        <v>5087</v>
      </c>
      <c r="F2003" s="3">
        <v>2</v>
      </c>
      <c r="G2003" s="3">
        <v>0</v>
      </c>
      <c r="H2003">
        <f t="array" ref="H2003">F2003-(INDEX(Sheet2!$F$2:$F$7349,MATCH(Sheet!B2003&amp;Sheet!D2003,Sheet2!$B$2:$B$7349&amp;Sheet2!$D$2:$D$7349,0)))</f>
        <v>0</v>
      </c>
    </row>
    <row r="2004" spans="1:8" ht="15.75" customHeight="1">
      <c r="A2004" s="2" t="s">
        <v>1</v>
      </c>
      <c r="B2004" s="2" t="s">
        <v>115</v>
      </c>
      <c r="C2004" s="2" t="s">
        <v>2097</v>
      </c>
      <c r="D2004" s="2" t="s">
        <v>2097</v>
      </c>
      <c r="E2004" s="2" t="s">
        <v>5087</v>
      </c>
      <c r="F2004" s="3">
        <v>1</v>
      </c>
      <c r="G2004" s="3">
        <v>0</v>
      </c>
      <c r="H2004">
        <f t="array" ref="H2004">F2004-(INDEX(Sheet2!$F$2:$F$7349,MATCH(Sheet!B2004&amp;Sheet!D2004,Sheet2!$B$2:$B$7349&amp;Sheet2!$D$2:$D$7349,0)))</f>
        <v>0</v>
      </c>
    </row>
    <row r="2005" spans="1:8" ht="15.75" customHeight="1">
      <c r="A2005" s="2" t="s">
        <v>1</v>
      </c>
      <c r="B2005" s="2" t="s">
        <v>115</v>
      </c>
      <c r="C2005" s="2" t="s">
        <v>1939</v>
      </c>
      <c r="D2005" s="2" t="s">
        <v>1939</v>
      </c>
      <c r="E2005" s="2" t="s">
        <v>5087</v>
      </c>
      <c r="F2005" s="3">
        <v>1</v>
      </c>
      <c r="G2005" s="3">
        <v>0</v>
      </c>
      <c r="H2005">
        <f t="array" ref="H2005">F2005-(INDEX(Sheet2!$F$2:$F$7349,MATCH(Sheet!B2005&amp;Sheet!D2005,Sheet2!$B$2:$B$7349&amp;Sheet2!$D$2:$D$7349,0)))</f>
        <v>0</v>
      </c>
    </row>
    <row r="2006" spans="1:8" ht="15.75" customHeight="1">
      <c r="A2006" s="2" t="s">
        <v>1</v>
      </c>
      <c r="B2006" s="2" t="s">
        <v>115</v>
      </c>
      <c r="C2006" s="2" t="s">
        <v>1940</v>
      </c>
      <c r="D2006" s="2" t="s">
        <v>1940</v>
      </c>
      <c r="E2006" s="2" t="s">
        <v>5087</v>
      </c>
      <c r="F2006" s="3">
        <v>3</v>
      </c>
      <c r="G2006" s="3">
        <v>0</v>
      </c>
      <c r="H2006">
        <f t="array" ref="H2006">F2006-(INDEX(Sheet2!$F$2:$F$7349,MATCH(Sheet!B2006&amp;Sheet!D2006,Sheet2!$B$2:$B$7349&amp;Sheet2!$D$2:$D$7349,0)))</f>
        <v>0</v>
      </c>
    </row>
    <row r="2007" spans="1:8" ht="15.75" customHeight="1">
      <c r="A2007" s="2" t="s">
        <v>1</v>
      </c>
      <c r="B2007" s="2" t="s">
        <v>115</v>
      </c>
      <c r="C2007" s="2" t="s">
        <v>1437</v>
      </c>
      <c r="D2007" s="2" t="s">
        <v>1437</v>
      </c>
      <c r="E2007" s="2" t="s">
        <v>5087</v>
      </c>
      <c r="F2007" s="3">
        <v>1</v>
      </c>
      <c r="G2007" s="3">
        <v>0</v>
      </c>
      <c r="H2007">
        <f t="array" ref="H2007">F2007-(INDEX(Sheet2!$F$2:$F$7349,MATCH(Sheet!B2007&amp;Sheet!D2007,Sheet2!$B$2:$B$7349&amp;Sheet2!$D$2:$D$7349,0)))</f>
        <v>0</v>
      </c>
    </row>
    <row r="2008" spans="1:8" ht="15.75" customHeight="1">
      <c r="A2008" s="2" t="s">
        <v>1</v>
      </c>
      <c r="B2008" s="2" t="s">
        <v>116</v>
      </c>
      <c r="C2008" s="2" t="s">
        <v>2098</v>
      </c>
      <c r="D2008" s="2" t="s">
        <v>2098</v>
      </c>
      <c r="E2008" s="2" t="s">
        <v>5087</v>
      </c>
      <c r="F2008" s="3">
        <v>4</v>
      </c>
      <c r="G2008" s="3">
        <v>0</v>
      </c>
      <c r="H2008">
        <f t="array" ref="H2008">F2008-(INDEX(Sheet2!$F$2:$F$7349,MATCH(Sheet!B2008&amp;Sheet!D2008,Sheet2!$B$2:$B$7349&amp;Sheet2!$D$2:$D$7349,0)))</f>
        <v>0</v>
      </c>
    </row>
    <row r="2009" spans="1:8" ht="15.75" customHeight="1">
      <c r="A2009" s="2" t="s">
        <v>1</v>
      </c>
      <c r="B2009" s="2" t="s">
        <v>116</v>
      </c>
      <c r="C2009" s="2" t="s">
        <v>2099</v>
      </c>
      <c r="D2009" s="2" t="s">
        <v>2099</v>
      </c>
      <c r="E2009" s="2" t="s">
        <v>5087</v>
      </c>
      <c r="F2009" s="3">
        <v>1</v>
      </c>
      <c r="G2009" s="3">
        <v>0</v>
      </c>
      <c r="H2009">
        <f t="array" ref="H2009">F2009-(INDEX(Sheet2!$F$2:$F$7349,MATCH(Sheet!B2009&amp;Sheet!D2009,Sheet2!$B$2:$B$7349&amp;Sheet2!$D$2:$D$7349,0)))</f>
        <v>0</v>
      </c>
    </row>
    <row r="2010" spans="1:8" ht="15.75" customHeight="1">
      <c r="A2010" s="2" t="s">
        <v>1</v>
      </c>
      <c r="B2010" s="2" t="s">
        <v>116</v>
      </c>
      <c r="C2010" s="2" t="s">
        <v>2100</v>
      </c>
      <c r="D2010" s="2" t="s">
        <v>2100</v>
      </c>
      <c r="E2010" s="2" t="s">
        <v>5087</v>
      </c>
      <c r="F2010" s="3">
        <v>1</v>
      </c>
      <c r="G2010" s="3">
        <v>0</v>
      </c>
      <c r="H2010">
        <f t="array" ref="H2010">F2010-(INDEX(Sheet2!$F$2:$F$7349,MATCH(Sheet!B2010&amp;Sheet!D2010,Sheet2!$B$2:$B$7349&amp;Sheet2!$D$2:$D$7349,0)))</f>
        <v>0</v>
      </c>
    </row>
    <row r="2011" spans="1:8" ht="15.75" customHeight="1">
      <c r="A2011" s="2" t="s">
        <v>1</v>
      </c>
      <c r="B2011" s="2" t="s">
        <v>116</v>
      </c>
      <c r="C2011" s="2" t="s">
        <v>2101</v>
      </c>
      <c r="D2011" s="2" t="s">
        <v>2101</v>
      </c>
      <c r="E2011" s="2" t="s">
        <v>5087</v>
      </c>
      <c r="F2011" s="3">
        <v>2</v>
      </c>
      <c r="G2011" s="3">
        <v>0</v>
      </c>
      <c r="H2011">
        <f t="array" ref="H2011">F2011-(INDEX(Sheet2!$F$2:$F$7349,MATCH(Sheet!B2011&amp;Sheet!D2011,Sheet2!$B$2:$B$7349&amp;Sheet2!$D$2:$D$7349,0)))</f>
        <v>0</v>
      </c>
    </row>
    <row r="2012" spans="1:8" ht="15.75" customHeight="1">
      <c r="A2012" s="2" t="s">
        <v>1</v>
      </c>
      <c r="B2012" s="2" t="s">
        <v>116</v>
      </c>
      <c r="C2012" s="2" t="s">
        <v>2102</v>
      </c>
      <c r="D2012" s="2" t="s">
        <v>2102</v>
      </c>
      <c r="E2012" s="2" t="s">
        <v>5087</v>
      </c>
      <c r="F2012" s="3">
        <v>2</v>
      </c>
      <c r="G2012" s="3">
        <v>0</v>
      </c>
      <c r="H2012">
        <f t="array" ref="H2012">F2012-(INDEX(Sheet2!$F$2:$F$7349,MATCH(Sheet!B2012&amp;Sheet!D2012,Sheet2!$B$2:$B$7349&amp;Sheet2!$D$2:$D$7349,0)))</f>
        <v>0</v>
      </c>
    </row>
    <row r="2013" spans="1:8" ht="15.75" customHeight="1">
      <c r="A2013" s="2" t="s">
        <v>1</v>
      </c>
      <c r="B2013" s="2" t="s">
        <v>116</v>
      </c>
      <c r="C2013" s="2" t="s">
        <v>2103</v>
      </c>
      <c r="D2013" s="2" t="s">
        <v>2103</v>
      </c>
      <c r="E2013" s="2" t="s">
        <v>5087</v>
      </c>
      <c r="F2013" s="3">
        <v>1</v>
      </c>
      <c r="G2013" s="3">
        <v>0</v>
      </c>
      <c r="H2013">
        <f t="array" ref="H2013">F2013-(INDEX(Sheet2!$F$2:$F$7349,MATCH(Sheet!B2013&amp;Sheet!D2013,Sheet2!$B$2:$B$7349&amp;Sheet2!$D$2:$D$7349,0)))</f>
        <v>0</v>
      </c>
    </row>
    <row r="2014" spans="1:8" ht="15.75" customHeight="1">
      <c r="A2014" s="2" t="s">
        <v>1</v>
      </c>
      <c r="B2014" s="2" t="s">
        <v>116</v>
      </c>
      <c r="C2014" s="2" t="s">
        <v>2104</v>
      </c>
      <c r="D2014" s="2" t="s">
        <v>2104</v>
      </c>
      <c r="E2014" s="2" t="s">
        <v>5087</v>
      </c>
      <c r="F2014" s="3">
        <v>1</v>
      </c>
      <c r="G2014" s="3">
        <v>0</v>
      </c>
      <c r="H2014">
        <f t="array" ref="H2014">F2014-(INDEX(Sheet2!$F$2:$F$7349,MATCH(Sheet!B2014&amp;Sheet!D2014,Sheet2!$B$2:$B$7349&amp;Sheet2!$D$2:$D$7349,0)))</f>
        <v>0</v>
      </c>
    </row>
    <row r="2015" spans="1:8" ht="15.75" customHeight="1">
      <c r="A2015" s="2" t="s">
        <v>1</v>
      </c>
      <c r="B2015" s="2" t="s">
        <v>116</v>
      </c>
      <c r="C2015" s="2" t="s">
        <v>2105</v>
      </c>
      <c r="D2015" s="2" t="s">
        <v>2105</v>
      </c>
      <c r="E2015" s="2" t="s">
        <v>5087</v>
      </c>
      <c r="F2015" s="3">
        <v>3</v>
      </c>
      <c r="G2015" s="3">
        <v>0</v>
      </c>
      <c r="H2015">
        <f t="array" ref="H2015">F2015-(INDEX(Sheet2!$F$2:$F$7349,MATCH(Sheet!B2015&amp;Sheet!D2015,Sheet2!$B$2:$B$7349&amp;Sheet2!$D$2:$D$7349,0)))</f>
        <v>0</v>
      </c>
    </row>
    <row r="2016" spans="1:8" ht="15.75" customHeight="1">
      <c r="A2016" s="2" t="s">
        <v>1</v>
      </c>
      <c r="B2016" s="2" t="s">
        <v>116</v>
      </c>
      <c r="C2016" s="2" t="s">
        <v>2106</v>
      </c>
      <c r="D2016" s="2" t="s">
        <v>2106</v>
      </c>
      <c r="E2016" s="2" t="s">
        <v>5087</v>
      </c>
      <c r="F2016" s="3">
        <v>1</v>
      </c>
      <c r="G2016" s="3">
        <v>0</v>
      </c>
      <c r="H2016">
        <f t="array" ref="H2016">F2016-(INDEX(Sheet2!$F$2:$F$7349,MATCH(Sheet!B2016&amp;Sheet!D2016,Sheet2!$B$2:$B$7349&amp;Sheet2!$D$2:$D$7349,0)))</f>
        <v>0</v>
      </c>
    </row>
    <row r="2017" spans="1:8" ht="15.75" customHeight="1">
      <c r="A2017" s="2" t="s">
        <v>1</v>
      </c>
      <c r="B2017" s="2" t="s">
        <v>116</v>
      </c>
      <c r="C2017" s="2" t="s">
        <v>2107</v>
      </c>
      <c r="D2017" s="2" t="s">
        <v>2107</v>
      </c>
      <c r="E2017" s="2" t="s">
        <v>5087</v>
      </c>
      <c r="F2017" s="3">
        <v>2</v>
      </c>
      <c r="G2017" s="3">
        <v>0</v>
      </c>
      <c r="H2017">
        <f t="array" ref="H2017">F2017-(INDEX(Sheet2!$F$2:$F$7349,MATCH(Sheet!B2017&amp;Sheet!D2017,Sheet2!$B$2:$B$7349&amp;Sheet2!$D$2:$D$7349,0)))</f>
        <v>0</v>
      </c>
    </row>
    <row r="2018" spans="1:8" ht="15.75" customHeight="1">
      <c r="A2018" s="2" t="s">
        <v>1</v>
      </c>
      <c r="B2018" s="2" t="s">
        <v>116</v>
      </c>
      <c r="C2018" s="2" t="s">
        <v>2108</v>
      </c>
      <c r="D2018" s="2" t="s">
        <v>2108</v>
      </c>
      <c r="E2018" s="2" t="s">
        <v>5087</v>
      </c>
      <c r="F2018" s="3">
        <v>4</v>
      </c>
      <c r="G2018" s="3">
        <v>0</v>
      </c>
      <c r="H2018">
        <f t="array" ref="H2018">F2018-(INDEX(Sheet2!$F$2:$F$7349,MATCH(Sheet!B2018&amp;Sheet!D2018,Sheet2!$B$2:$B$7349&amp;Sheet2!$D$2:$D$7349,0)))</f>
        <v>0</v>
      </c>
    </row>
    <row r="2019" spans="1:8" ht="15.75" customHeight="1">
      <c r="A2019" s="2" t="s">
        <v>1</v>
      </c>
      <c r="B2019" s="2" t="s">
        <v>116</v>
      </c>
      <c r="C2019" s="2" t="s">
        <v>2109</v>
      </c>
      <c r="D2019" s="2" t="s">
        <v>2109</v>
      </c>
      <c r="E2019" s="2" t="s">
        <v>5087</v>
      </c>
      <c r="F2019" s="3">
        <v>1</v>
      </c>
      <c r="G2019" s="3">
        <v>0</v>
      </c>
      <c r="H2019">
        <f t="array" ref="H2019">F2019-(INDEX(Sheet2!$F$2:$F$7349,MATCH(Sheet!B2019&amp;Sheet!D2019,Sheet2!$B$2:$B$7349&amp;Sheet2!$D$2:$D$7349,0)))</f>
        <v>0</v>
      </c>
    </row>
    <row r="2020" spans="1:8" ht="15.75" customHeight="1">
      <c r="A2020" s="2" t="s">
        <v>1</v>
      </c>
      <c r="B2020" s="2" t="s">
        <v>116</v>
      </c>
      <c r="C2020" s="2" t="s">
        <v>2110</v>
      </c>
      <c r="D2020" s="2" t="s">
        <v>2110</v>
      </c>
      <c r="E2020" s="2" t="s">
        <v>5087</v>
      </c>
      <c r="F2020" s="3">
        <v>1</v>
      </c>
      <c r="G2020" s="3">
        <v>0</v>
      </c>
      <c r="H2020">
        <f t="array" ref="H2020">F2020-(INDEX(Sheet2!$F$2:$F$7349,MATCH(Sheet!B2020&amp;Sheet!D2020,Sheet2!$B$2:$B$7349&amp;Sheet2!$D$2:$D$7349,0)))</f>
        <v>0</v>
      </c>
    </row>
    <row r="2021" spans="1:8" ht="15.75" customHeight="1">
      <c r="A2021" s="2" t="s">
        <v>1</v>
      </c>
      <c r="B2021" s="2" t="s">
        <v>117</v>
      </c>
      <c r="C2021" s="2" t="s">
        <v>2111</v>
      </c>
      <c r="D2021" s="2" t="s">
        <v>2111</v>
      </c>
      <c r="E2021" s="2" t="s">
        <v>5087</v>
      </c>
      <c r="F2021" s="3">
        <v>1</v>
      </c>
      <c r="G2021" s="3">
        <v>0</v>
      </c>
      <c r="H2021">
        <f t="array" ref="H2021">F2021-(INDEX(Sheet2!$F$2:$F$7349,MATCH(Sheet!B2021&amp;Sheet!D2021,Sheet2!$B$2:$B$7349&amp;Sheet2!$D$2:$D$7349,0)))</f>
        <v>0</v>
      </c>
    </row>
    <row r="2022" spans="1:8" ht="15.75" customHeight="1">
      <c r="A2022" s="2" t="s">
        <v>1</v>
      </c>
      <c r="B2022" s="2" t="s">
        <v>117</v>
      </c>
      <c r="C2022" s="2" t="s">
        <v>2112</v>
      </c>
      <c r="D2022" s="2" t="s">
        <v>2112</v>
      </c>
      <c r="E2022" s="2" t="s">
        <v>5087</v>
      </c>
      <c r="F2022" s="3">
        <v>1</v>
      </c>
      <c r="G2022" s="3">
        <v>0</v>
      </c>
      <c r="H2022">
        <f t="array" ref="H2022">F2022-(INDEX(Sheet2!$F$2:$F$7349,MATCH(Sheet!B2022&amp;Sheet!D2022,Sheet2!$B$2:$B$7349&amp;Sheet2!$D$2:$D$7349,0)))</f>
        <v>0</v>
      </c>
    </row>
    <row r="2023" spans="1:8" ht="15.75" customHeight="1">
      <c r="A2023" s="2" t="s">
        <v>1</v>
      </c>
      <c r="B2023" s="2" t="s">
        <v>117</v>
      </c>
      <c r="C2023" s="2" t="s">
        <v>2113</v>
      </c>
      <c r="D2023" s="2" t="s">
        <v>2113</v>
      </c>
      <c r="E2023" s="2" t="s">
        <v>5087</v>
      </c>
      <c r="F2023" s="3">
        <v>1</v>
      </c>
      <c r="G2023" s="3">
        <v>0</v>
      </c>
      <c r="H2023">
        <f t="array" ref="H2023">F2023-(INDEX(Sheet2!$F$2:$F$7349,MATCH(Sheet!B2023&amp;Sheet!D2023,Sheet2!$B$2:$B$7349&amp;Sheet2!$D$2:$D$7349,0)))</f>
        <v>0</v>
      </c>
    </row>
    <row r="2024" spans="1:8" ht="15.75" customHeight="1">
      <c r="A2024" s="2" t="s">
        <v>1</v>
      </c>
      <c r="B2024" s="2" t="s">
        <v>117</v>
      </c>
      <c r="C2024" s="2" t="s">
        <v>2114</v>
      </c>
      <c r="D2024" s="2" t="s">
        <v>2114</v>
      </c>
      <c r="E2024" s="2" t="s">
        <v>5087</v>
      </c>
      <c r="F2024" s="3">
        <v>2</v>
      </c>
      <c r="G2024" s="3">
        <v>0</v>
      </c>
      <c r="H2024">
        <f t="array" ref="H2024">F2024-(INDEX(Sheet2!$F$2:$F$7349,MATCH(Sheet!B2024&amp;Sheet!D2024,Sheet2!$B$2:$B$7349&amp;Sheet2!$D$2:$D$7349,0)))</f>
        <v>0</v>
      </c>
    </row>
    <row r="2025" spans="1:8" ht="15.75" customHeight="1">
      <c r="A2025" s="2" t="s">
        <v>1</v>
      </c>
      <c r="B2025" s="2" t="s">
        <v>117</v>
      </c>
      <c r="C2025" s="2" t="s">
        <v>1966</v>
      </c>
      <c r="D2025" s="2" t="s">
        <v>1966</v>
      </c>
      <c r="E2025" s="2" t="s">
        <v>5087</v>
      </c>
      <c r="F2025" s="3">
        <v>4</v>
      </c>
      <c r="G2025" s="3">
        <v>0</v>
      </c>
      <c r="H2025">
        <f t="array" ref="H2025">F2025-(INDEX(Sheet2!$F$2:$F$7349,MATCH(Sheet!B2025&amp;Sheet!D2025,Sheet2!$B$2:$B$7349&amp;Sheet2!$D$2:$D$7349,0)))</f>
        <v>0</v>
      </c>
    </row>
    <row r="2026" spans="1:8" ht="15.75" customHeight="1">
      <c r="A2026" s="2" t="s">
        <v>1</v>
      </c>
      <c r="B2026" s="2" t="s">
        <v>117</v>
      </c>
      <c r="C2026" s="2" t="s">
        <v>2115</v>
      </c>
      <c r="D2026" s="2" t="s">
        <v>2115</v>
      </c>
      <c r="E2026" s="2" t="s">
        <v>5087</v>
      </c>
      <c r="F2026" s="3">
        <v>3</v>
      </c>
      <c r="G2026" s="3">
        <v>0</v>
      </c>
      <c r="H2026">
        <f t="array" ref="H2026">F2026-(INDEX(Sheet2!$F$2:$F$7349,MATCH(Sheet!B2026&amp;Sheet!D2026,Sheet2!$B$2:$B$7349&amp;Sheet2!$D$2:$D$7349,0)))</f>
        <v>0</v>
      </c>
    </row>
    <row r="2027" spans="1:8" ht="15.75" customHeight="1">
      <c r="A2027" s="2" t="s">
        <v>1</v>
      </c>
      <c r="B2027" s="2" t="s">
        <v>117</v>
      </c>
      <c r="C2027" s="2" t="s">
        <v>2116</v>
      </c>
      <c r="D2027" s="2" t="s">
        <v>2116</v>
      </c>
      <c r="E2027" s="2" t="s">
        <v>5087</v>
      </c>
      <c r="F2027" s="3">
        <v>2</v>
      </c>
      <c r="G2027" s="3">
        <v>0</v>
      </c>
      <c r="H2027">
        <f t="array" ref="H2027">F2027-(INDEX(Sheet2!$F$2:$F$7349,MATCH(Sheet!B2027&amp;Sheet!D2027,Sheet2!$B$2:$B$7349&amp;Sheet2!$D$2:$D$7349,0)))</f>
        <v>0</v>
      </c>
    </row>
    <row r="2028" spans="1:8" ht="15.75" customHeight="1">
      <c r="A2028" s="2" t="s">
        <v>1</v>
      </c>
      <c r="B2028" s="2" t="s">
        <v>117</v>
      </c>
      <c r="C2028" s="2" t="s">
        <v>2117</v>
      </c>
      <c r="D2028" s="2" t="s">
        <v>2117</v>
      </c>
      <c r="E2028" s="2" t="s">
        <v>5087</v>
      </c>
      <c r="F2028" s="3">
        <v>3</v>
      </c>
      <c r="G2028" s="3">
        <v>0</v>
      </c>
      <c r="H2028">
        <f t="array" ref="H2028">F2028-(INDEX(Sheet2!$F$2:$F$7349,MATCH(Sheet!B2028&amp;Sheet!D2028,Sheet2!$B$2:$B$7349&amp;Sheet2!$D$2:$D$7349,0)))</f>
        <v>0</v>
      </c>
    </row>
    <row r="2029" spans="1:8" ht="15.75" customHeight="1">
      <c r="A2029" s="2" t="s">
        <v>1</v>
      </c>
      <c r="B2029" s="2" t="s">
        <v>117</v>
      </c>
      <c r="C2029" s="2" t="s">
        <v>2118</v>
      </c>
      <c r="D2029" s="2" t="s">
        <v>2118</v>
      </c>
      <c r="E2029" s="2" t="s">
        <v>5087</v>
      </c>
      <c r="F2029" s="3">
        <v>1</v>
      </c>
      <c r="G2029" s="3">
        <v>0</v>
      </c>
      <c r="H2029">
        <f t="array" ref="H2029">F2029-(INDEX(Sheet2!$F$2:$F$7349,MATCH(Sheet!B2029&amp;Sheet!D2029,Sheet2!$B$2:$B$7349&amp;Sheet2!$D$2:$D$7349,0)))</f>
        <v>0</v>
      </c>
    </row>
    <row r="2030" spans="1:8" ht="15.75" customHeight="1">
      <c r="A2030" s="2" t="s">
        <v>1</v>
      </c>
      <c r="B2030" s="2" t="s">
        <v>117</v>
      </c>
      <c r="C2030" s="2" t="s">
        <v>2119</v>
      </c>
      <c r="D2030" s="2" t="s">
        <v>2119</v>
      </c>
      <c r="E2030" s="2" t="s">
        <v>5087</v>
      </c>
      <c r="F2030" s="3">
        <v>1</v>
      </c>
      <c r="G2030" s="3">
        <v>0</v>
      </c>
      <c r="H2030">
        <f t="array" ref="H2030">F2030-(INDEX(Sheet2!$F$2:$F$7349,MATCH(Sheet!B2030&amp;Sheet!D2030,Sheet2!$B$2:$B$7349&amp;Sheet2!$D$2:$D$7349,0)))</f>
        <v>0</v>
      </c>
    </row>
    <row r="2031" spans="1:8" ht="15.75" customHeight="1">
      <c r="A2031" s="2" t="s">
        <v>1</v>
      </c>
      <c r="B2031" s="2" t="s">
        <v>117</v>
      </c>
      <c r="C2031" s="2" t="s">
        <v>2120</v>
      </c>
      <c r="D2031" s="2" t="s">
        <v>2120</v>
      </c>
      <c r="E2031" s="2" t="s">
        <v>5087</v>
      </c>
      <c r="F2031" s="3">
        <v>1</v>
      </c>
      <c r="G2031" s="3">
        <v>0</v>
      </c>
      <c r="H2031">
        <f t="array" ref="H2031">F2031-(INDEX(Sheet2!$F$2:$F$7349,MATCH(Sheet!B2031&amp;Sheet!D2031,Sheet2!$B$2:$B$7349&amp;Sheet2!$D$2:$D$7349,0)))</f>
        <v>0</v>
      </c>
    </row>
    <row r="2032" spans="1:8" ht="15.75" customHeight="1">
      <c r="A2032" s="2" t="s">
        <v>1</v>
      </c>
      <c r="B2032" s="2" t="s">
        <v>117</v>
      </c>
      <c r="C2032" s="2" t="s">
        <v>2121</v>
      </c>
      <c r="D2032" s="2" t="s">
        <v>2121</v>
      </c>
      <c r="E2032" s="2" t="s">
        <v>5087</v>
      </c>
      <c r="F2032" s="3">
        <v>2</v>
      </c>
      <c r="G2032" s="3">
        <v>0</v>
      </c>
      <c r="H2032">
        <f t="array" ref="H2032">F2032-(INDEX(Sheet2!$F$2:$F$7349,MATCH(Sheet!B2032&amp;Sheet!D2032,Sheet2!$B$2:$B$7349&amp;Sheet2!$D$2:$D$7349,0)))</f>
        <v>0</v>
      </c>
    </row>
    <row r="2033" spans="1:8" ht="15.75" customHeight="1">
      <c r="A2033" s="2" t="s">
        <v>1</v>
      </c>
      <c r="B2033" s="2" t="s">
        <v>117</v>
      </c>
      <c r="C2033" s="2" t="s">
        <v>2122</v>
      </c>
      <c r="D2033" s="2" t="s">
        <v>2122</v>
      </c>
      <c r="E2033" s="2" t="s">
        <v>5087</v>
      </c>
      <c r="F2033" s="3">
        <v>1</v>
      </c>
      <c r="G2033" s="3">
        <v>0</v>
      </c>
      <c r="H2033">
        <f t="array" ref="H2033">F2033-(INDEX(Sheet2!$F$2:$F$7349,MATCH(Sheet!B2033&amp;Sheet!D2033,Sheet2!$B$2:$B$7349&amp;Sheet2!$D$2:$D$7349,0)))</f>
        <v>0</v>
      </c>
    </row>
    <row r="2034" spans="1:8" ht="15.75" customHeight="1">
      <c r="A2034" s="2" t="s">
        <v>1</v>
      </c>
      <c r="B2034" s="2" t="s">
        <v>117</v>
      </c>
      <c r="C2034" s="2" t="s">
        <v>2123</v>
      </c>
      <c r="D2034" s="2" t="s">
        <v>2123</v>
      </c>
      <c r="E2034" s="2" t="s">
        <v>5087</v>
      </c>
      <c r="F2034" s="3">
        <v>2</v>
      </c>
      <c r="G2034" s="3">
        <v>0</v>
      </c>
      <c r="H2034">
        <f t="array" ref="H2034">F2034-(INDEX(Sheet2!$F$2:$F$7349,MATCH(Sheet!B2034&amp;Sheet!D2034,Sheet2!$B$2:$B$7349&amp;Sheet2!$D$2:$D$7349,0)))</f>
        <v>0</v>
      </c>
    </row>
    <row r="2035" spans="1:8" ht="15.75" customHeight="1">
      <c r="A2035" s="2" t="s">
        <v>1</v>
      </c>
      <c r="B2035" s="2" t="s">
        <v>117</v>
      </c>
      <c r="C2035" s="2" t="s">
        <v>2124</v>
      </c>
      <c r="D2035" s="2" t="s">
        <v>2124</v>
      </c>
      <c r="E2035" s="2" t="s">
        <v>5087</v>
      </c>
      <c r="F2035" s="3">
        <v>2</v>
      </c>
      <c r="G2035" s="3">
        <v>0</v>
      </c>
      <c r="H2035">
        <f t="array" ref="H2035">F2035-(INDEX(Sheet2!$F$2:$F$7349,MATCH(Sheet!B2035&amp;Sheet!D2035,Sheet2!$B$2:$B$7349&amp;Sheet2!$D$2:$D$7349,0)))</f>
        <v>0</v>
      </c>
    </row>
    <row r="2036" spans="1:8" ht="15.75" customHeight="1">
      <c r="A2036" s="2" t="s">
        <v>1</v>
      </c>
      <c r="B2036" s="2" t="s">
        <v>117</v>
      </c>
      <c r="C2036" s="2" t="s">
        <v>2125</v>
      </c>
      <c r="D2036" s="2" t="s">
        <v>2125</v>
      </c>
      <c r="E2036" s="2" t="s">
        <v>5087</v>
      </c>
      <c r="F2036" s="3">
        <v>2</v>
      </c>
      <c r="G2036" s="3">
        <v>0</v>
      </c>
      <c r="H2036">
        <f t="array" ref="H2036">F2036-(INDEX(Sheet2!$F$2:$F$7349,MATCH(Sheet!B2036&amp;Sheet!D2036,Sheet2!$B$2:$B$7349&amp;Sheet2!$D$2:$D$7349,0)))</f>
        <v>0</v>
      </c>
    </row>
    <row r="2037" spans="1:8" ht="15.75" customHeight="1">
      <c r="A2037" s="2" t="s">
        <v>1</v>
      </c>
      <c r="B2037" s="2" t="s">
        <v>117</v>
      </c>
      <c r="C2037" s="2" t="s">
        <v>2126</v>
      </c>
      <c r="D2037" s="2" t="s">
        <v>2126</v>
      </c>
      <c r="E2037" s="2" t="s">
        <v>5087</v>
      </c>
      <c r="F2037" s="3">
        <v>1</v>
      </c>
      <c r="G2037" s="3">
        <v>0</v>
      </c>
      <c r="H2037">
        <f t="array" ref="H2037">F2037-(INDEX(Sheet2!$F$2:$F$7349,MATCH(Sheet!B2037&amp;Sheet!D2037,Sheet2!$B$2:$B$7349&amp;Sheet2!$D$2:$D$7349,0)))</f>
        <v>0</v>
      </c>
    </row>
    <row r="2038" spans="1:8" ht="15.75" customHeight="1">
      <c r="A2038" s="2" t="s">
        <v>1</v>
      </c>
      <c r="B2038" s="2" t="s">
        <v>117</v>
      </c>
      <c r="C2038" s="2" t="s">
        <v>1945</v>
      </c>
      <c r="D2038" s="2" t="s">
        <v>1945</v>
      </c>
      <c r="E2038" s="2" t="s">
        <v>5087</v>
      </c>
      <c r="F2038" s="3">
        <v>4</v>
      </c>
      <c r="G2038" s="3">
        <v>0</v>
      </c>
      <c r="H2038">
        <f t="array" ref="H2038">F2038-(INDEX(Sheet2!$F$2:$F$7349,MATCH(Sheet!B2038&amp;Sheet!D2038,Sheet2!$B$2:$B$7349&amp;Sheet2!$D$2:$D$7349,0)))</f>
        <v>0</v>
      </c>
    </row>
    <row r="2039" spans="1:8" ht="15.75" customHeight="1">
      <c r="A2039" s="2" t="s">
        <v>1</v>
      </c>
      <c r="B2039" s="2" t="s">
        <v>117</v>
      </c>
      <c r="C2039" s="2" t="s">
        <v>1946</v>
      </c>
      <c r="D2039" s="2" t="s">
        <v>1946</v>
      </c>
      <c r="E2039" s="2" t="s">
        <v>5087</v>
      </c>
      <c r="F2039" s="3">
        <v>1</v>
      </c>
      <c r="G2039" s="3">
        <v>0</v>
      </c>
      <c r="H2039">
        <f t="array" ref="H2039">F2039-(INDEX(Sheet2!$F$2:$F$7349,MATCH(Sheet!B2039&amp;Sheet!D2039,Sheet2!$B$2:$B$7349&amp;Sheet2!$D$2:$D$7349,0)))</f>
        <v>0</v>
      </c>
    </row>
    <row r="2040" spans="1:8" ht="15.75" customHeight="1">
      <c r="A2040" s="2" t="s">
        <v>1</v>
      </c>
      <c r="B2040" s="2" t="s">
        <v>117</v>
      </c>
      <c r="C2040" s="2" t="s">
        <v>2127</v>
      </c>
      <c r="D2040" s="2" t="s">
        <v>2127</v>
      </c>
      <c r="E2040" s="2" t="s">
        <v>5087</v>
      </c>
      <c r="F2040" s="3">
        <v>4</v>
      </c>
      <c r="G2040" s="3">
        <v>0</v>
      </c>
      <c r="H2040">
        <f t="array" ref="H2040">F2040-(INDEX(Sheet2!$F$2:$F$7349,MATCH(Sheet!B2040&amp;Sheet!D2040,Sheet2!$B$2:$B$7349&amp;Sheet2!$D$2:$D$7349,0)))</f>
        <v>0</v>
      </c>
    </row>
    <row r="2041" spans="1:8" ht="15.75" customHeight="1">
      <c r="A2041" s="2" t="s">
        <v>1</v>
      </c>
      <c r="B2041" s="2" t="s">
        <v>117</v>
      </c>
      <c r="C2041" s="2" t="s">
        <v>2128</v>
      </c>
      <c r="D2041" s="2" t="s">
        <v>2128</v>
      </c>
      <c r="E2041" s="2" t="s">
        <v>5087</v>
      </c>
      <c r="F2041" s="3">
        <v>1</v>
      </c>
      <c r="G2041" s="3">
        <v>0</v>
      </c>
      <c r="H2041">
        <f t="array" ref="H2041">F2041-(INDEX(Sheet2!$F$2:$F$7349,MATCH(Sheet!B2041&amp;Sheet!D2041,Sheet2!$B$2:$B$7349&amp;Sheet2!$D$2:$D$7349,0)))</f>
        <v>0</v>
      </c>
    </row>
    <row r="2042" spans="1:8" ht="15.75" customHeight="1">
      <c r="A2042" s="2" t="s">
        <v>1</v>
      </c>
      <c r="B2042" s="2" t="s">
        <v>117</v>
      </c>
      <c r="C2042" s="2" t="s">
        <v>2129</v>
      </c>
      <c r="D2042" s="2" t="s">
        <v>2129</v>
      </c>
      <c r="E2042" s="2" t="s">
        <v>5087</v>
      </c>
      <c r="F2042" s="3">
        <v>1</v>
      </c>
      <c r="G2042" s="3">
        <v>0</v>
      </c>
      <c r="H2042">
        <f t="array" ref="H2042">F2042-(INDEX(Sheet2!$F$2:$F$7349,MATCH(Sheet!B2042&amp;Sheet!D2042,Sheet2!$B$2:$B$7349&amp;Sheet2!$D$2:$D$7349,0)))</f>
        <v>0</v>
      </c>
    </row>
    <row r="2043" spans="1:8" ht="15.75" customHeight="1">
      <c r="A2043" s="2" t="s">
        <v>1</v>
      </c>
      <c r="B2043" s="2" t="s">
        <v>118</v>
      </c>
      <c r="C2043" s="2" t="s">
        <v>1445</v>
      </c>
      <c r="D2043" s="2" t="s">
        <v>1445</v>
      </c>
      <c r="E2043" s="2" t="s">
        <v>5087</v>
      </c>
      <c r="F2043" s="3">
        <v>2</v>
      </c>
      <c r="G2043" s="3">
        <v>0</v>
      </c>
      <c r="H2043">
        <f t="array" ref="H2043">F2043-(INDEX(Sheet2!$F$2:$F$7349,MATCH(Sheet!B2043&amp;Sheet!D2043,Sheet2!$B$2:$B$7349&amp;Sheet2!$D$2:$D$7349,0)))</f>
        <v>0</v>
      </c>
    </row>
    <row r="2044" spans="1:8" ht="15.75" customHeight="1">
      <c r="A2044" s="2" t="s">
        <v>1</v>
      </c>
      <c r="B2044" s="2" t="s">
        <v>118</v>
      </c>
      <c r="C2044" s="2" t="s">
        <v>1446</v>
      </c>
      <c r="D2044" s="2" t="s">
        <v>1446</v>
      </c>
      <c r="E2044" s="2" t="s">
        <v>5087</v>
      </c>
      <c r="F2044" s="3">
        <v>2</v>
      </c>
      <c r="G2044" s="3">
        <v>0</v>
      </c>
      <c r="H2044">
        <f t="array" ref="H2044">F2044-(INDEX(Sheet2!$F$2:$F$7349,MATCH(Sheet!B2044&amp;Sheet!D2044,Sheet2!$B$2:$B$7349&amp;Sheet2!$D$2:$D$7349,0)))</f>
        <v>0</v>
      </c>
    </row>
    <row r="2045" spans="1:8" ht="15.75" customHeight="1">
      <c r="A2045" s="2" t="s">
        <v>1</v>
      </c>
      <c r="B2045" s="2" t="s">
        <v>118</v>
      </c>
      <c r="C2045" s="2" t="s">
        <v>1448</v>
      </c>
      <c r="D2045" s="2" t="s">
        <v>1448</v>
      </c>
      <c r="E2045" s="2" t="s">
        <v>5087</v>
      </c>
      <c r="F2045" s="3">
        <v>3</v>
      </c>
      <c r="G2045" s="3">
        <v>0</v>
      </c>
      <c r="H2045">
        <f t="array" ref="H2045">F2045-(INDEX(Sheet2!$F$2:$F$7349,MATCH(Sheet!B2045&amp;Sheet!D2045,Sheet2!$B$2:$B$7349&amp;Sheet2!$D$2:$D$7349,0)))</f>
        <v>0</v>
      </c>
    </row>
    <row r="2046" spans="1:8" ht="15.75" customHeight="1">
      <c r="A2046" s="2" t="s">
        <v>1</v>
      </c>
      <c r="B2046" s="2" t="s">
        <v>118</v>
      </c>
      <c r="C2046" s="2" t="s">
        <v>2130</v>
      </c>
      <c r="D2046" s="2" t="s">
        <v>2130</v>
      </c>
      <c r="E2046" s="2" t="s">
        <v>5087</v>
      </c>
      <c r="F2046" s="3">
        <v>4</v>
      </c>
      <c r="G2046" s="3">
        <v>0</v>
      </c>
      <c r="H2046">
        <f t="array" ref="H2046">F2046-(INDEX(Sheet2!$F$2:$F$7349,MATCH(Sheet!B2046&amp;Sheet!D2046,Sheet2!$B$2:$B$7349&amp;Sheet2!$D$2:$D$7349,0)))</f>
        <v>0</v>
      </c>
    </row>
    <row r="2047" spans="1:8" ht="15.75" customHeight="1">
      <c r="A2047" s="2" t="s">
        <v>1</v>
      </c>
      <c r="B2047" s="2" t="s">
        <v>118</v>
      </c>
      <c r="C2047" s="2" t="s">
        <v>2131</v>
      </c>
      <c r="D2047" s="2" t="s">
        <v>2131</v>
      </c>
      <c r="E2047" s="2" t="s">
        <v>5087</v>
      </c>
      <c r="F2047" s="3">
        <v>2</v>
      </c>
      <c r="G2047" s="3">
        <v>0</v>
      </c>
      <c r="H2047">
        <f t="array" ref="H2047">F2047-(INDEX(Sheet2!$F$2:$F$7349,MATCH(Sheet!B2047&amp;Sheet!D2047,Sheet2!$B$2:$B$7349&amp;Sheet2!$D$2:$D$7349,0)))</f>
        <v>0</v>
      </c>
    </row>
    <row r="2048" spans="1:8" ht="15.75" customHeight="1">
      <c r="A2048" s="2" t="s">
        <v>1</v>
      </c>
      <c r="B2048" s="2" t="s">
        <v>118</v>
      </c>
      <c r="C2048" s="2" t="s">
        <v>2132</v>
      </c>
      <c r="D2048" s="2" t="s">
        <v>2132</v>
      </c>
      <c r="E2048" s="2" t="s">
        <v>5087</v>
      </c>
      <c r="F2048" s="3">
        <v>3</v>
      </c>
      <c r="G2048" s="3">
        <v>0</v>
      </c>
      <c r="H2048">
        <f t="array" ref="H2048">F2048-(INDEX(Sheet2!$F$2:$F$7349,MATCH(Sheet!B2048&amp;Sheet!D2048,Sheet2!$B$2:$B$7349&amp;Sheet2!$D$2:$D$7349,0)))</f>
        <v>0</v>
      </c>
    </row>
    <row r="2049" spans="1:8" ht="15.75" customHeight="1">
      <c r="A2049" s="2" t="s">
        <v>1</v>
      </c>
      <c r="B2049" s="2" t="s">
        <v>118</v>
      </c>
      <c r="C2049" s="2" t="s">
        <v>2133</v>
      </c>
      <c r="D2049" s="2" t="s">
        <v>2133</v>
      </c>
      <c r="E2049" s="2" t="s">
        <v>5087</v>
      </c>
      <c r="F2049" s="3">
        <v>3</v>
      </c>
      <c r="G2049" s="3">
        <v>0</v>
      </c>
      <c r="H2049">
        <f t="array" ref="H2049">F2049-(INDEX(Sheet2!$F$2:$F$7349,MATCH(Sheet!B2049&amp;Sheet!D2049,Sheet2!$B$2:$B$7349&amp;Sheet2!$D$2:$D$7349,0)))</f>
        <v>0</v>
      </c>
    </row>
    <row r="2050" spans="1:8" ht="15.75" customHeight="1">
      <c r="A2050" s="2" t="s">
        <v>1</v>
      </c>
      <c r="B2050" s="2" t="s">
        <v>118</v>
      </c>
      <c r="C2050" s="2" t="s">
        <v>2134</v>
      </c>
      <c r="D2050" s="2" t="s">
        <v>2134</v>
      </c>
      <c r="E2050" s="2" t="s">
        <v>5087</v>
      </c>
      <c r="F2050" s="3">
        <v>3</v>
      </c>
      <c r="G2050" s="3">
        <v>0</v>
      </c>
      <c r="H2050">
        <f t="array" ref="H2050">F2050-(INDEX(Sheet2!$F$2:$F$7349,MATCH(Sheet!B2050&amp;Sheet!D2050,Sheet2!$B$2:$B$7349&amp;Sheet2!$D$2:$D$7349,0)))</f>
        <v>0</v>
      </c>
    </row>
    <row r="2051" spans="1:8" ht="15.75" customHeight="1">
      <c r="A2051" s="2" t="s">
        <v>1</v>
      </c>
      <c r="B2051" s="2" t="s">
        <v>118</v>
      </c>
      <c r="C2051" s="2" t="s">
        <v>2135</v>
      </c>
      <c r="D2051" s="2" t="s">
        <v>2135</v>
      </c>
      <c r="E2051" s="2" t="s">
        <v>5087</v>
      </c>
      <c r="F2051" s="3">
        <v>3</v>
      </c>
      <c r="G2051" s="3">
        <v>0</v>
      </c>
      <c r="H2051">
        <f t="array" ref="H2051">F2051-(INDEX(Sheet2!$F$2:$F$7349,MATCH(Sheet!B2051&amp;Sheet!D2051,Sheet2!$B$2:$B$7349&amp;Sheet2!$D$2:$D$7349,0)))</f>
        <v>0</v>
      </c>
    </row>
    <row r="2052" spans="1:8" ht="15.75" customHeight="1">
      <c r="A2052" s="2" t="s">
        <v>1</v>
      </c>
      <c r="B2052" s="2" t="s">
        <v>118</v>
      </c>
      <c r="C2052" s="2" t="s">
        <v>2136</v>
      </c>
      <c r="D2052" s="2" t="s">
        <v>2136</v>
      </c>
      <c r="E2052" s="2" t="s">
        <v>5087</v>
      </c>
      <c r="F2052" s="3">
        <v>2</v>
      </c>
      <c r="G2052" s="3">
        <v>0</v>
      </c>
      <c r="H2052">
        <f t="array" ref="H2052">F2052-(INDEX(Sheet2!$F$2:$F$7349,MATCH(Sheet!B2052&amp;Sheet!D2052,Sheet2!$B$2:$B$7349&amp;Sheet2!$D$2:$D$7349,0)))</f>
        <v>0</v>
      </c>
    </row>
    <row r="2053" spans="1:8" ht="15.75" customHeight="1">
      <c r="A2053" s="2" t="s">
        <v>1</v>
      </c>
      <c r="B2053" s="2" t="s">
        <v>118</v>
      </c>
      <c r="C2053" s="2" t="s">
        <v>2137</v>
      </c>
      <c r="D2053" s="2" t="s">
        <v>2137</v>
      </c>
      <c r="E2053" s="2" t="s">
        <v>5087</v>
      </c>
      <c r="F2053" s="3">
        <v>3</v>
      </c>
      <c r="G2053" s="3">
        <v>0</v>
      </c>
      <c r="H2053">
        <f t="array" ref="H2053">F2053-(INDEX(Sheet2!$F$2:$F$7349,MATCH(Sheet!B2053&amp;Sheet!D2053,Sheet2!$B$2:$B$7349&amp;Sheet2!$D$2:$D$7349,0)))</f>
        <v>0</v>
      </c>
    </row>
    <row r="2054" spans="1:8" ht="15.75" customHeight="1">
      <c r="A2054" s="2" t="s">
        <v>1</v>
      </c>
      <c r="B2054" s="2" t="s">
        <v>118</v>
      </c>
      <c r="C2054" s="2" t="s">
        <v>2138</v>
      </c>
      <c r="D2054" s="2" t="s">
        <v>2138</v>
      </c>
      <c r="E2054" s="2" t="s">
        <v>5087</v>
      </c>
      <c r="F2054" s="3">
        <v>2</v>
      </c>
      <c r="G2054" s="3">
        <v>0</v>
      </c>
      <c r="H2054">
        <f t="array" ref="H2054">F2054-(INDEX(Sheet2!$F$2:$F$7349,MATCH(Sheet!B2054&amp;Sheet!D2054,Sheet2!$B$2:$B$7349&amp;Sheet2!$D$2:$D$7349,0)))</f>
        <v>0</v>
      </c>
    </row>
    <row r="2055" spans="1:8" ht="15.75" customHeight="1">
      <c r="A2055" s="2" t="s">
        <v>1</v>
      </c>
      <c r="B2055" s="2" t="s">
        <v>118</v>
      </c>
      <c r="C2055" s="2" t="s">
        <v>2139</v>
      </c>
      <c r="D2055" s="2" t="s">
        <v>2139</v>
      </c>
      <c r="E2055" s="2" t="s">
        <v>5087</v>
      </c>
      <c r="F2055" s="3">
        <v>1</v>
      </c>
      <c r="G2055" s="3">
        <v>0</v>
      </c>
      <c r="H2055">
        <f t="array" ref="H2055">F2055-(INDEX(Sheet2!$F$2:$F$7349,MATCH(Sheet!B2055&amp;Sheet!D2055,Sheet2!$B$2:$B$7349&amp;Sheet2!$D$2:$D$7349,0)))</f>
        <v>0</v>
      </c>
    </row>
    <row r="2056" spans="1:8" ht="15.75" customHeight="1">
      <c r="A2056" s="2" t="s">
        <v>1</v>
      </c>
      <c r="B2056" s="2" t="s">
        <v>118</v>
      </c>
      <c r="C2056" s="2" t="s">
        <v>2140</v>
      </c>
      <c r="D2056" s="2" t="s">
        <v>2140</v>
      </c>
      <c r="E2056" s="2" t="s">
        <v>5087</v>
      </c>
      <c r="F2056" s="3">
        <v>1</v>
      </c>
      <c r="G2056" s="3">
        <v>0</v>
      </c>
      <c r="H2056">
        <f t="array" ref="H2056">F2056-(INDEX(Sheet2!$F$2:$F$7349,MATCH(Sheet!B2056&amp;Sheet!D2056,Sheet2!$B$2:$B$7349&amp;Sheet2!$D$2:$D$7349,0)))</f>
        <v>0</v>
      </c>
    </row>
    <row r="2057" spans="1:8" ht="15.75" customHeight="1">
      <c r="A2057" s="2" t="s">
        <v>1</v>
      </c>
      <c r="B2057" s="2" t="s">
        <v>118</v>
      </c>
      <c r="C2057" s="2" t="s">
        <v>2141</v>
      </c>
      <c r="D2057" s="2" t="s">
        <v>2141</v>
      </c>
      <c r="E2057" s="2" t="s">
        <v>5087</v>
      </c>
      <c r="F2057" s="3">
        <v>1</v>
      </c>
      <c r="G2057" s="3">
        <v>0</v>
      </c>
      <c r="H2057">
        <f t="array" ref="H2057">F2057-(INDEX(Sheet2!$F$2:$F$7349,MATCH(Sheet!B2057&amp;Sheet!D2057,Sheet2!$B$2:$B$7349&amp;Sheet2!$D$2:$D$7349,0)))</f>
        <v>0</v>
      </c>
    </row>
    <row r="2058" spans="1:8" ht="15.75" customHeight="1">
      <c r="A2058" s="2" t="s">
        <v>1</v>
      </c>
      <c r="B2058" s="2" t="s">
        <v>119</v>
      </c>
      <c r="C2058" s="2" t="s">
        <v>2142</v>
      </c>
      <c r="D2058" s="2" t="s">
        <v>2142</v>
      </c>
      <c r="E2058" s="2" t="s">
        <v>5087</v>
      </c>
      <c r="F2058" s="3">
        <v>1</v>
      </c>
      <c r="G2058" s="3">
        <v>0</v>
      </c>
      <c r="H2058">
        <f t="array" ref="H2058">F2058-(INDEX(Sheet2!$F$2:$F$7349,MATCH(Sheet!B2058&amp;Sheet!D2058,Sheet2!$B$2:$B$7349&amp;Sheet2!$D$2:$D$7349,0)))</f>
        <v>0</v>
      </c>
    </row>
    <row r="2059" spans="1:8" ht="15.75" customHeight="1">
      <c r="A2059" s="2" t="s">
        <v>1</v>
      </c>
      <c r="B2059" s="2" t="s">
        <v>119</v>
      </c>
      <c r="C2059" s="2" t="s">
        <v>2143</v>
      </c>
      <c r="D2059" s="2" t="s">
        <v>2143</v>
      </c>
      <c r="E2059" s="2" t="s">
        <v>5087</v>
      </c>
      <c r="F2059" s="3">
        <v>1</v>
      </c>
      <c r="G2059" s="3">
        <v>0</v>
      </c>
      <c r="H2059">
        <f t="array" ref="H2059">F2059-(INDEX(Sheet2!$F$2:$F$7349,MATCH(Sheet!B2059&amp;Sheet!D2059,Sheet2!$B$2:$B$7349&amp;Sheet2!$D$2:$D$7349,0)))</f>
        <v>0</v>
      </c>
    </row>
    <row r="2060" spans="1:8" ht="15.75" customHeight="1">
      <c r="A2060" s="2" t="s">
        <v>1</v>
      </c>
      <c r="B2060" s="2" t="s">
        <v>119</v>
      </c>
      <c r="C2060" s="2" t="s">
        <v>2144</v>
      </c>
      <c r="D2060" s="2" t="s">
        <v>2144</v>
      </c>
      <c r="E2060" s="2" t="s">
        <v>5087</v>
      </c>
      <c r="F2060" s="3">
        <v>1</v>
      </c>
      <c r="G2060" s="3">
        <v>0</v>
      </c>
      <c r="H2060">
        <f t="array" ref="H2060">F2060-(INDEX(Sheet2!$F$2:$F$7349,MATCH(Sheet!B2060&amp;Sheet!D2060,Sheet2!$B$2:$B$7349&amp;Sheet2!$D$2:$D$7349,0)))</f>
        <v>0</v>
      </c>
    </row>
    <row r="2061" spans="1:8" ht="15.75" customHeight="1">
      <c r="A2061" s="2" t="s">
        <v>1</v>
      </c>
      <c r="B2061" s="2" t="s">
        <v>119</v>
      </c>
      <c r="C2061" s="2" t="s">
        <v>2145</v>
      </c>
      <c r="D2061" s="2" t="s">
        <v>2145</v>
      </c>
      <c r="E2061" s="2" t="s">
        <v>5087</v>
      </c>
      <c r="F2061" s="3">
        <v>1</v>
      </c>
      <c r="G2061" s="3">
        <v>0</v>
      </c>
      <c r="H2061">
        <f t="array" ref="H2061">F2061-(INDEX(Sheet2!$F$2:$F$7349,MATCH(Sheet!B2061&amp;Sheet!D2061,Sheet2!$B$2:$B$7349&amp;Sheet2!$D$2:$D$7349,0)))</f>
        <v>0</v>
      </c>
    </row>
    <row r="2062" spans="1:8" ht="15.75" customHeight="1">
      <c r="A2062" s="2" t="s">
        <v>1</v>
      </c>
      <c r="B2062" s="2" t="s">
        <v>119</v>
      </c>
      <c r="C2062" s="2" t="s">
        <v>2146</v>
      </c>
      <c r="D2062" s="2" t="s">
        <v>2146</v>
      </c>
      <c r="E2062" s="2" t="s">
        <v>5087</v>
      </c>
      <c r="F2062" s="3">
        <v>1</v>
      </c>
      <c r="G2062" s="3">
        <v>0</v>
      </c>
      <c r="H2062">
        <f t="array" ref="H2062">F2062-(INDEX(Sheet2!$F$2:$F$7349,MATCH(Sheet!B2062&amp;Sheet!D2062,Sheet2!$B$2:$B$7349&amp;Sheet2!$D$2:$D$7349,0)))</f>
        <v>0</v>
      </c>
    </row>
    <row r="2063" spans="1:8" ht="15.75" customHeight="1">
      <c r="A2063" s="2" t="s">
        <v>1</v>
      </c>
      <c r="B2063" s="2" t="s">
        <v>119</v>
      </c>
      <c r="C2063" s="2" t="s">
        <v>2046</v>
      </c>
      <c r="D2063" s="2" t="s">
        <v>2046</v>
      </c>
      <c r="E2063" s="2" t="s">
        <v>5087</v>
      </c>
      <c r="F2063" s="3">
        <v>1</v>
      </c>
      <c r="G2063" s="3">
        <v>0</v>
      </c>
      <c r="H2063">
        <f t="array" ref="H2063">F2063-(INDEX(Sheet2!$F$2:$F$7349,MATCH(Sheet!B2063&amp;Sheet!D2063,Sheet2!$B$2:$B$7349&amp;Sheet2!$D$2:$D$7349,0)))</f>
        <v>0</v>
      </c>
    </row>
    <row r="2064" spans="1:8" ht="15.75" customHeight="1">
      <c r="A2064" s="2" t="s">
        <v>1</v>
      </c>
      <c r="B2064" s="2" t="s">
        <v>119</v>
      </c>
      <c r="C2064" s="2" t="s">
        <v>2147</v>
      </c>
      <c r="D2064" s="2" t="s">
        <v>2147</v>
      </c>
      <c r="E2064" s="2" t="s">
        <v>5087</v>
      </c>
      <c r="F2064" s="3">
        <v>2</v>
      </c>
      <c r="G2064" s="3">
        <v>0</v>
      </c>
      <c r="H2064">
        <f t="array" ref="H2064">F2064-(INDEX(Sheet2!$F$2:$F$7349,MATCH(Sheet!B2064&amp;Sheet!D2064,Sheet2!$B$2:$B$7349&amp;Sheet2!$D$2:$D$7349,0)))</f>
        <v>0</v>
      </c>
    </row>
    <row r="2065" spans="1:8" ht="15.75" customHeight="1">
      <c r="A2065" s="2" t="s">
        <v>1</v>
      </c>
      <c r="B2065" s="2" t="s">
        <v>119</v>
      </c>
      <c r="C2065" s="2" t="s">
        <v>2148</v>
      </c>
      <c r="D2065" s="2" t="s">
        <v>2148</v>
      </c>
      <c r="E2065" s="2" t="s">
        <v>5087</v>
      </c>
      <c r="F2065" s="3">
        <v>1</v>
      </c>
      <c r="G2065" s="3">
        <v>0</v>
      </c>
      <c r="H2065">
        <f t="array" ref="H2065">F2065-(INDEX(Sheet2!$F$2:$F$7349,MATCH(Sheet!B2065&amp;Sheet!D2065,Sheet2!$B$2:$B$7349&amp;Sheet2!$D$2:$D$7349,0)))</f>
        <v>0</v>
      </c>
    </row>
    <row r="2066" spans="1:8" ht="15.75" customHeight="1">
      <c r="A2066" s="2" t="s">
        <v>1</v>
      </c>
      <c r="B2066" s="2" t="s">
        <v>119</v>
      </c>
      <c r="C2066" s="2" t="s">
        <v>2149</v>
      </c>
      <c r="D2066" s="2" t="s">
        <v>2149</v>
      </c>
      <c r="E2066" s="2" t="s">
        <v>5087</v>
      </c>
      <c r="F2066" s="3">
        <v>2</v>
      </c>
      <c r="G2066" s="3">
        <v>0</v>
      </c>
      <c r="H2066">
        <f t="array" ref="H2066">F2066-(INDEX(Sheet2!$F$2:$F$7349,MATCH(Sheet!B2066&amp;Sheet!D2066,Sheet2!$B$2:$B$7349&amp;Sheet2!$D$2:$D$7349,0)))</f>
        <v>0</v>
      </c>
    </row>
    <row r="2067" spans="1:8" ht="15.75" customHeight="1">
      <c r="A2067" s="2" t="s">
        <v>1</v>
      </c>
      <c r="B2067" s="2" t="s">
        <v>119</v>
      </c>
      <c r="C2067" s="2" t="s">
        <v>2150</v>
      </c>
      <c r="D2067" s="2" t="s">
        <v>2150</v>
      </c>
      <c r="E2067" s="2" t="s">
        <v>5087</v>
      </c>
      <c r="F2067" s="3">
        <v>2</v>
      </c>
      <c r="G2067" s="3">
        <v>0</v>
      </c>
      <c r="H2067">
        <f t="array" ref="H2067">F2067-(INDEX(Sheet2!$F$2:$F$7349,MATCH(Sheet!B2067&amp;Sheet!D2067,Sheet2!$B$2:$B$7349&amp;Sheet2!$D$2:$D$7349,0)))</f>
        <v>0</v>
      </c>
    </row>
    <row r="2068" spans="1:8" ht="15.75" customHeight="1">
      <c r="A2068" s="2" t="s">
        <v>1</v>
      </c>
      <c r="B2068" s="2" t="s">
        <v>119</v>
      </c>
      <c r="C2068" s="2" t="s">
        <v>2151</v>
      </c>
      <c r="D2068" s="2" t="s">
        <v>2151</v>
      </c>
      <c r="E2068" s="2" t="s">
        <v>5087</v>
      </c>
      <c r="F2068" s="3">
        <v>1</v>
      </c>
      <c r="G2068" s="3">
        <v>0</v>
      </c>
      <c r="H2068">
        <f t="array" ref="H2068">F2068-(INDEX(Sheet2!$F$2:$F$7349,MATCH(Sheet!B2068&amp;Sheet!D2068,Sheet2!$B$2:$B$7349&amp;Sheet2!$D$2:$D$7349,0)))</f>
        <v>0</v>
      </c>
    </row>
    <row r="2069" spans="1:8" ht="15.75" customHeight="1">
      <c r="A2069" s="2" t="s">
        <v>1</v>
      </c>
      <c r="B2069" s="2" t="s">
        <v>119</v>
      </c>
      <c r="C2069" s="2" t="s">
        <v>2152</v>
      </c>
      <c r="D2069" s="2" t="s">
        <v>2152</v>
      </c>
      <c r="E2069" s="2" t="s">
        <v>5087</v>
      </c>
      <c r="F2069" s="3">
        <v>4</v>
      </c>
      <c r="G2069" s="3">
        <v>0</v>
      </c>
      <c r="H2069">
        <f t="array" ref="H2069">F2069-(INDEX(Sheet2!$F$2:$F$7349,MATCH(Sheet!B2069&amp;Sheet!D2069,Sheet2!$B$2:$B$7349&amp;Sheet2!$D$2:$D$7349,0)))</f>
        <v>0</v>
      </c>
    </row>
    <row r="2070" spans="1:8" ht="15.75" customHeight="1">
      <c r="A2070" s="2" t="s">
        <v>1</v>
      </c>
      <c r="B2070" s="2" t="s">
        <v>119</v>
      </c>
      <c r="C2070" s="2" t="s">
        <v>2153</v>
      </c>
      <c r="D2070" s="2" t="s">
        <v>2153</v>
      </c>
      <c r="E2070" s="2" t="s">
        <v>5087</v>
      </c>
      <c r="F2070" s="3">
        <v>7</v>
      </c>
      <c r="G2070" s="3">
        <v>0</v>
      </c>
      <c r="H2070">
        <f t="array" ref="H2070">F2070-(INDEX(Sheet2!$F$2:$F$7349,MATCH(Sheet!B2070&amp;Sheet!D2070,Sheet2!$B$2:$B$7349&amp;Sheet2!$D$2:$D$7349,0)))</f>
        <v>0</v>
      </c>
    </row>
    <row r="2071" spans="1:8" ht="15.75" customHeight="1">
      <c r="A2071" s="2" t="s">
        <v>1</v>
      </c>
      <c r="B2071" s="2" t="s">
        <v>119</v>
      </c>
      <c r="C2071" s="2" t="s">
        <v>2154</v>
      </c>
      <c r="D2071" s="2" t="s">
        <v>2154</v>
      </c>
      <c r="E2071" s="2" t="s">
        <v>5087</v>
      </c>
      <c r="F2071" s="3">
        <v>4</v>
      </c>
      <c r="G2071" s="3">
        <v>0</v>
      </c>
      <c r="H2071">
        <f t="array" ref="H2071">F2071-(INDEX(Sheet2!$F$2:$F$7349,MATCH(Sheet!B2071&amp;Sheet!D2071,Sheet2!$B$2:$B$7349&amp;Sheet2!$D$2:$D$7349,0)))</f>
        <v>0</v>
      </c>
    </row>
    <row r="2072" spans="1:8" ht="15.75" customHeight="1">
      <c r="A2072" s="2" t="s">
        <v>1</v>
      </c>
      <c r="B2072" s="2" t="s">
        <v>119</v>
      </c>
      <c r="C2072" s="2" t="s">
        <v>2155</v>
      </c>
      <c r="D2072" s="2" t="s">
        <v>2155</v>
      </c>
      <c r="E2072" s="2" t="s">
        <v>5087</v>
      </c>
      <c r="F2072" s="3">
        <v>5</v>
      </c>
      <c r="G2072" s="3">
        <v>0</v>
      </c>
      <c r="H2072">
        <f t="array" ref="H2072">F2072-(INDEX(Sheet2!$F$2:$F$7349,MATCH(Sheet!B2072&amp;Sheet!D2072,Sheet2!$B$2:$B$7349&amp;Sheet2!$D$2:$D$7349,0)))</f>
        <v>0</v>
      </c>
    </row>
    <row r="2073" spans="1:8" ht="15.75" customHeight="1">
      <c r="A2073" s="2" t="s">
        <v>1</v>
      </c>
      <c r="B2073" s="2" t="s">
        <v>119</v>
      </c>
      <c r="C2073" s="2" t="s">
        <v>2156</v>
      </c>
      <c r="D2073" s="2" t="s">
        <v>2156</v>
      </c>
      <c r="E2073" s="2" t="s">
        <v>5087</v>
      </c>
      <c r="F2073" s="3">
        <v>3</v>
      </c>
      <c r="G2073" s="3">
        <v>0</v>
      </c>
      <c r="H2073">
        <f t="array" ref="H2073">F2073-(INDEX(Sheet2!$F$2:$F$7349,MATCH(Sheet!B2073&amp;Sheet!D2073,Sheet2!$B$2:$B$7349&amp;Sheet2!$D$2:$D$7349,0)))</f>
        <v>0</v>
      </c>
    </row>
    <row r="2074" spans="1:8" ht="15.75" customHeight="1">
      <c r="A2074" s="2" t="s">
        <v>1</v>
      </c>
      <c r="B2074" s="2" t="s">
        <v>119</v>
      </c>
      <c r="C2074" s="2" t="s">
        <v>2157</v>
      </c>
      <c r="D2074" s="2" t="s">
        <v>2157</v>
      </c>
      <c r="E2074" s="2" t="s">
        <v>5087</v>
      </c>
      <c r="F2074" s="3">
        <v>2</v>
      </c>
      <c r="G2074" s="3">
        <v>0</v>
      </c>
      <c r="H2074">
        <f t="array" ref="H2074">F2074-(INDEX(Sheet2!$F$2:$F$7349,MATCH(Sheet!B2074&amp;Sheet!D2074,Sheet2!$B$2:$B$7349&amp;Sheet2!$D$2:$D$7349,0)))</f>
        <v>0</v>
      </c>
    </row>
    <row r="2075" spans="1:8" ht="15.75" customHeight="1">
      <c r="A2075" s="2" t="s">
        <v>1</v>
      </c>
      <c r="B2075" s="2" t="s">
        <v>119</v>
      </c>
      <c r="C2075" s="2" t="s">
        <v>2158</v>
      </c>
      <c r="D2075" s="2" t="s">
        <v>2158</v>
      </c>
      <c r="E2075" s="2" t="s">
        <v>5087</v>
      </c>
      <c r="F2075" s="3">
        <v>1</v>
      </c>
      <c r="G2075" s="3">
        <v>0</v>
      </c>
      <c r="H2075">
        <f t="array" ref="H2075">F2075-(INDEX(Sheet2!$F$2:$F$7349,MATCH(Sheet!B2075&amp;Sheet!D2075,Sheet2!$B$2:$B$7349&amp;Sheet2!$D$2:$D$7349,0)))</f>
        <v>0</v>
      </c>
    </row>
    <row r="2076" spans="1:8" ht="15.75" customHeight="1">
      <c r="A2076" s="2" t="s">
        <v>1</v>
      </c>
      <c r="B2076" s="2" t="s">
        <v>119</v>
      </c>
      <c r="C2076" s="2" t="s">
        <v>2159</v>
      </c>
      <c r="D2076" s="2" t="s">
        <v>2159</v>
      </c>
      <c r="E2076" s="2" t="s">
        <v>5087</v>
      </c>
      <c r="F2076" s="3">
        <v>1</v>
      </c>
      <c r="G2076" s="3">
        <v>0</v>
      </c>
      <c r="H2076">
        <f t="array" ref="H2076">F2076-(INDEX(Sheet2!$F$2:$F$7349,MATCH(Sheet!B2076&amp;Sheet!D2076,Sheet2!$B$2:$B$7349&amp;Sheet2!$D$2:$D$7349,0)))</f>
        <v>0</v>
      </c>
    </row>
    <row r="2077" spans="1:8" ht="15.75" customHeight="1">
      <c r="A2077" s="2" t="s">
        <v>1</v>
      </c>
      <c r="B2077" s="2" t="s">
        <v>119</v>
      </c>
      <c r="C2077" s="2" t="s">
        <v>2160</v>
      </c>
      <c r="D2077" s="2" t="s">
        <v>2160</v>
      </c>
      <c r="E2077" s="2" t="s">
        <v>5087</v>
      </c>
      <c r="F2077" s="3">
        <v>2</v>
      </c>
      <c r="G2077" s="3">
        <v>0</v>
      </c>
      <c r="H2077">
        <f t="array" ref="H2077">F2077-(INDEX(Sheet2!$F$2:$F$7349,MATCH(Sheet!B2077&amp;Sheet!D2077,Sheet2!$B$2:$B$7349&amp;Sheet2!$D$2:$D$7349,0)))</f>
        <v>0</v>
      </c>
    </row>
    <row r="2078" spans="1:8" ht="15.75" customHeight="1">
      <c r="A2078" s="2" t="s">
        <v>1</v>
      </c>
      <c r="B2078" s="2" t="s">
        <v>119</v>
      </c>
      <c r="C2078" s="2" t="s">
        <v>2161</v>
      </c>
      <c r="D2078" s="2" t="s">
        <v>2161</v>
      </c>
      <c r="E2078" s="2" t="s">
        <v>5087</v>
      </c>
      <c r="F2078" s="3">
        <v>1</v>
      </c>
      <c r="G2078" s="3">
        <v>0</v>
      </c>
      <c r="H2078">
        <f t="array" ref="H2078">F2078-(INDEX(Sheet2!$F$2:$F$7349,MATCH(Sheet!B2078&amp;Sheet!D2078,Sheet2!$B$2:$B$7349&amp;Sheet2!$D$2:$D$7349,0)))</f>
        <v>0</v>
      </c>
    </row>
    <row r="2079" spans="1:8" ht="15.75" customHeight="1">
      <c r="A2079" s="2" t="s">
        <v>1</v>
      </c>
      <c r="B2079" s="2" t="s">
        <v>119</v>
      </c>
      <c r="C2079" s="2" t="s">
        <v>2162</v>
      </c>
      <c r="D2079" s="2" t="s">
        <v>2162</v>
      </c>
      <c r="E2079" s="2" t="s">
        <v>5087</v>
      </c>
      <c r="F2079" s="3">
        <v>1</v>
      </c>
      <c r="G2079" s="3">
        <v>0</v>
      </c>
      <c r="H2079">
        <f t="array" ref="H2079">F2079-(INDEX(Sheet2!$F$2:$F$7349,MATCH(Sheet!B2079&amp;Sheet!D2079,Sheet2!$B$2:$B$7349&amp;Sheet2!$D$2:$D$7349,0)))</f>
        <v>0</v>
      </c>
    </row>
    <row r="2080" spans="1:8" ht="15.75" customHeight="1">
      <c r="A2080" s="2" t="s">
        <v>1</v>
      </c>
      <c r="B2080" s="2" t="s">
        <v>119</v>
      </c>
      <c r="C2080" s="2" t="s">
        <v>1066</v>
      </c>
      <c r="D2080" s="2" t="s">
        <v>1066</v>
      </c>
      <c r="E2080" s="2" t="s">
        <v>5087</v>
      </c>
      <c r="F2080" s="3">
        <v>1</v>
      </c>
      <c r="G2080" s="3">
        <v>0</v>
      </c>
      <c r="H2080">
        <f t="array" ref="H2080">F2080-(INDEX(Sheet2!$F$2:$F$7349,MATCH(Sheet!B2080&amp;Sheet!D2080,Sheet2!$B$2:$B$7349&amp;Sheet2!$D$2:$D$7349,0)))</f>
        <v>0</v>
      </c>
    </row>
    <row r="2081" spans="1:8" ht="15.75" customHeight="1">
      <c r="A2081" s="2" t="s">
        <v>1</v>
      </c>
      <c r="B2081" s="2" t="s">
        <v>119</v>
      </c>
      <c r="C2081" s="2" t="s">
        <v>1067</v>
      </c>
      <c r="D2081" s="2" t="s">
        <v>1067</v>
      </c>
      <c r="E2081" s="2" t="s">
        <v>5087</v>
      </c>
      <c r="F2081" s="3">
        <v>1</v>
      </c>
      <c r="G2081" s="3">
        <v>0</v>
      </c>
      <c r="H2081">
        <f t="array" ref="H2081">F2081-(INDEX(Sheet2!$F$2:$F$7349,MATCH(Sheet!B2081&amp;Sheet!D2081,Sheet2!$B$2:$B$7349&amp;Sheet2!$D$2:$D$7349,0)))</f>
        <v>0</v>
      </c>
    </row>
    <row r="2082" spans="1:8" ht="15.75" customHeight="1">
      <c r="A2082" s="2" t="s">
        <v>1</v>
      </c>
      <c r="B2082" s="2" t="s">
        <v>119</v>
      </c>
      <c r="C2082" s="2" t="s">
        <v>2163</v>
      </c>
      <c r="D2082" s="2" t="s">
        <v>2163</v>
      </c>
      <c r="E2082" s="2" t="s">
        <v>5087</v>
      </c>
      <c r="F2082" s="3">
        <v>1</v>
      </c>
      <c r="G2082" s="3">
        <v>0</v>
      </c>
      <c r="H2082">
        <f t="array" ref="H2082">F2082-(INDEX(Sheet2!$F$2:$F$7349,MATCH(Sheet!B2082&amp;Sheet!D2082,Sheet2!$B$2:$B$7349&amp;Sheet2!$D$2:$D$7349,0)))</f>
        <v>0</v>
      </c>
    </row>
    <row r="2083" spans="1:8" ht="15.75" customHeight="1">
      <c r="A2083" s="2" t="s">
        <v>1</v>
      </c>
      <c r="B2083" s="2" t="s">
        <v>119</v>
      </c>
      <c r="C2083" s="2" t="s">
        <v>2164</v>
      </c>
      <c r="D2083" s="2" t="s">
        <v>2164</v>
      </c>
      <c r="E2083" s="2" t="s">
        <v>5087</v>
      </c>
      <c r="F2083" s="3">
        <v>1</v>
      </c>
      <c r="G2083" s="3">
        <v>0</v>
      </c>
      <c r="H2083">
        <f t="array" ref="H2083">F2083-(INDEX(Sheet2!$F$2:$F$7349,MATCH(Sheet!B2083&amp;Sheet!D2083,Sheet2!$B$2:$B$7349&amp;Sheet2!$D$2:$D$7349,0)))</f>
        <v>0</v>
      </c>
    </row>
    <row r="2084" spans="1:8" ht="15.75" customHeight="1">
      <c r="A2084" s="2" t="s">
        <v>1</v>
      </c>
      <c r="B2084" s="2" t="s">
        <v>120</v>
      </c>
      <c r="C2084" s="2" t="s">
        <v>2165</v>
      </c>
      <c r="D2084" s="2" t="s">
        <v>2165</v>
      </c>
      <c r="E2084" s="2" t="s">
        <v>5087</v>
      </c>
      <c r="F2084" s="3">
        <v>1</v>
      </c>
      <c r="G2084" s="3">
        <v>0</v>
      </c>
      <c r="H2084">
        <f t="array" ref="H2084">F2084-(INDEX(Sheet2!$F$2:$F$7349,MATCH(Sheet!B2084&amp;Sheet!D2084,Sheet2!$B$2:$B$7349&amp;Sheet2!$D$2:$D$7349,0)))</f>
        <v>0</v>
      </c>
    </row>
    <row r="2085" spans="1:8" ht="15.75" customHeight="1">
      <c r="A2085" s="2" t="s">
        <v>1</v>
      </c>
      <c r="B2085" s="2" t="s">
        <v>120</v>
      </c>
      <c r="C2085" s="2" t="s">
        <v>2166</v>
      </c>
      <c r="D2085" s="2" t="s">
        <v>2166</v>
      </c>
      <c r="E2085" s="2" t="s">
        <v>5087</v>
      </c>
      <c r="F2085" s="3">
        <v>1</v>
      </c>
      <c r="G2085" s="3">
        <v>0</v>
      </c>
      <c r="H2085">
        <f t="array" ref="H2085">F2085-(INDEX(Sheet2!$F$2:$F$7349,MATCH(Sheet!B2085&amp;Sheet!D2085,Sheet2!$B$2:$B$7349&amp;Sheet2!$D$2:$D$7349,0)))</f>
        <v>0</v>
      </c>
    </row>
    <row r="2086" spans="1:8" ht="15.75" customHeight="1">
      <c r="A2086" s="2" t="s">
        <v>1</v>
      </c>
      <c r="B2086" s="2" t="s">
        <v>120</v>
      </c>
      <c r="C2086" s="2" t="s">
        <v>2167</v>
      </c>
      <c r="D2086" s="2" t="s">
        <v>2167</v>
      </c>
      <c r="E2086" s="2" t="s">
        <v>5087</v>
      </c>
      <c r="F2086" s="3">
        <v>2</v>
      </c>
      <c r="G2086" s="3">
        <v>0</v>
      </c>
      <c r="H2086">
        <f t="array" ref="H2086">F2086-(INDEX(Sheet2!$F$2:$F$7349,MATCH(Sheet!B2086&amp;Sheet!D2086,Sheet2!$B$2:$B$7349&amp;Sheet2!$D$2:$D$7349,0)))</f>
        <v>0</v>
      </c>
    </row>
    <row r="2087" spans="1:8" ht="15.75" customHeight="1">
      <c r="A2087" s="2" t="s">
        <v>1</v>
      </c>
      <c r="B2087" s="2" t="s">
        <v>120</v>
      </c>
      <c r="C2087" s="2" t="s">
        <v>2168</v>
      </c>
      <c r="D2087" s="2" t="s">
        <v>2168</v>
      </c>
      <c r="E2087" s="2" t="s">
        <v>5087</v>
      </c>
      <c r="F2087" s="3">
        <v>7</v>
      </c>
      <c r="G2087" s="3">
        <v>0</v>
      </c>
      <c r="H2087">
        <f t="array" ref="H2087">F2087-(INDEX(Sheet2!$F$2:$F$7349,MATCH(Sheet!B2087&amp;Sheet!D2087,Sheet2!$B$2:$B$7349&amp;Sheet2!$D$2:$D$7349,0)))</f>
        <v>0</v>
      </c>
    </row>
    <row r="2088" spans="1:8" ht="15.75" customHeight="1">
      <c r="A2088" s="2" t="s">
        <v>1</v>
      </c>
      <c r="B2088" s="2" t="s">
        <v>120</v>
      </c>
      <c r="C2088" s="2" t="s">
        <v>2169</v>
      </c>
      <c r="D2088" s="2" t="s">
        <v>2169</v>
      </c>
      <c r="E2088" s="2" t="s">
        <v>5087</v>
      </c>
      <c r="F2088" s="3">
        <v>6</v>
      </c>
      <c r="G2088" s="3">
        <v>0</v>
      </c>
      <c r="H2088">
        <f t="array" ref="H2088">F2088-(INDEX(Sheet2!$F$2:$F$7349,MATCH(Sheet!B2088&amp;Sheet!D2088,Sheet2!$B$2:$B$7349&amp;Sheet2!$D$2:$D$7349,0)))</f>
        <v>0</v>
      </c>
    </row>
    <row r="2089" spans="1:8" ht="15.75" customHeight="1">
      <c r="A2089" s="2" t="s">
        <v>1</v>
      </c>
      <c r="B2089" s="2" t="s">
        <v>120</v>
      </c>
      <c r="C2089" s="2" t="s">
        <v>2170</v>
      </c>
      <c r="D2089" s="2" t="s">
        <v>2170</v>
      </c>
      <c r="E2089" s="2" t="s">
        <v>5087</v>
      </c>
      <c r="F2089" s="3">
        <v>4</v>
      </c>
      <c r="G2089" s="3">
        <v>0</v>
      </c>
      <c r="H2089">
        <f t="array" ref="H2089">F2089-(INDEX(Sheet2!$F$2:$F$7349,MATCH(Sheet!B2089&amp;Sheet!D2089,Sheet2!$B$2:$B$7349&amp;Sheet2!$D$2:$D$7349,0)))</f>
        <v>0</v>
      </c>
    </row>
    <row r="2090" spans="1:8" ht="15.75" customHeight="1">
      <c r="A2090" s="2" t="s">
        <v>1</v>
      </c>
      <c r="B2090" s="2" t="s">
        <v>120</v>
      </c>
      <c r="C2090" s="2" t="s">
        <v>2171</v>
      </c>
      <c r="D2090" s="2" t="s">
        <v>2171</v>
      </c>
      <c r="E2090" s="2" t="s">
        <v>5087</v>
      </c>
      <c r="F2090" s="3">
        <v>2</v>
      </c>
      <c r="G2090" s="3">
        <v>0</v>
      </c>
      <c r="H2090">
        <f t="array" ref="H2090">F2090-(INDEX(Sheet2!$F$2:$F$7349,MATCH(Sheet!B2090&amp;Sheet!D2090,Sheet2!$B$2:$B$7349&amp;Sheet2!$D$2:$D$7349,0)))</f>
        <v>0</v>
      </c>
    </row>
    <row r="2091" spans="1:8" ht="15.75" customHeight="1">
      <c r="A2091" s="2" t="s">
        <v>1</v>
      </c>
      <c r="B2091" s="2" t="s">
        <v>120</v>
      </c>
      <c r="C2091" s="2" t="s">
        <v>2172</v>
      </c>
      <c r="D2091" s="2" t="s">
        <v>2172</v>
      </c>
      <c r="E2091" s="2" t="s">
        <v>5087</v>
      </c>
      <c r="F2091" s="3">
        <v>3</v>
      </c>
      <c r="G2091" s="3">
        <v>0</v>
      </c>
      <c r="H2091">
        <f t="array" ref="H2091">F2091-(INDEX(Sheet2!$F$2:$F$7349,MATCH(Sheet!B2091&amp;Sheet!D2091,Sheet2!$B$2:$B$7349&amp;Sheet2!$D$2:$D$7349,0)))</f>
        <v>0</v>
      </c>
    </row>
    <row r="2092" spans="1:8" ht="15.75" customHeight="1">
      <c r="A2092" s="2" t="s">
        <v>1</v>
      </c>
      <c r="B2092" s="2" t="s">
        <v>120</v>
      </c>
      <c r="C2092" s="2" t="s">
        <v>2173</v>
      </c>
      <c r="D2092" s="2" t="s">
        <v>2173</v>
      </c>
      <c r="E2092" s="2" t="s">
        <v>5087</v>
      </c>
      <c r="F2092" s="3">
        <v>2</v>
      </c>
      <c r="G2092" s="3">
        <v>0</v>
      </c>
      <c r="H2092">
        <f t="array" ref="H2092">F2092-(INDEX(Sheet2!$F$2:$F$7349,MATCH(Sheet!B2092&amp;Sheet!D2092,Sheet2!$B$2:$B$7349&amp;Sheet2!$D$2:$D$7349,0)))</f>
        <v>0</v>
      </c>
    </row>
    <row r="2093" spans="1:8" ht="15.75" customHeight="1">
      <c r="A2093" s="2" t="s">
        <v>1</v>
      </c>
      <c r="B2093" s="2" t="s">
        <v>120</v>
      </c>
      <c r="C2093" s="2" t="s">
        <v>2174</v>
      </c>
      <c r="D2093" s="2" t="s">
        <v>2174</v>
      </c>
      <c r="E2093" s="2" t="s">
        <v>5087</v>
      </c>
      <c r="F2093" s="3">
        <v>1</v>
      </c>
      <c r="G2093" s="3">
        <v>0</v>
      </c>
      <c r="H2093">
        <f t="array" ref="H2093">F2093-(INDEX(Sheet2!$F$2:$F$7349,MATCH(Sheet!B2093&amp;Sheet!D2093,Sheet2!$B$2:$B$7349&amp;Sheet2!$D$2:$D$7349,0)))</f>
        <v>0</v>
      </c>
    </row>
    <row r="2094" spans="1:8" ht="15.75" customHeight="1">
      <c r="A2094" s="2" t="s">
        <v>1</v>
      </c>
      <c r="B2094" s="2" t="s">
        <v>120</v>
      </c>
      <c r="C2094" s="2" t="s">
        <v>2175</v>
      </c>
      <c r="D2094" s="2" t="s">
        <v>2175</v>
      </c>
      <c r="E2094" s="2" t="s">
        <v>5087</v>
      </c>
      <c r="F2094" s="3">
        <v>1</v>
      </c>
      <c r="G2094" s="3">
        <v>0</v>
      </c>
      <c r="H2094">
        <f t="array" ref="H2094">F2094-(INDEX(Sheet2!$F$2:$F$7349,MATCH(Sheet!B2094&amp;Sheet!D2094,Sheet2!$B$2:$B$7349&amp;Sheet2!$D$2:$D$7349,0)))</f>
        <v>0</v>
      </c>
    </row>
    <row r="2095" spans="1:8" ht="15.75" customHeight="1">
      <c r="A2095" s="2" t="s">
        <v>1</v>
      </c>
      <c r="B2095" s="2" t="s">
        <v>120</v>
      </c>
      <c r="C2095" s="2" t="s">
        <v>2176</v>
      </c>
      <c r="D2095" s="2" t="s">
        <v>2176</v>
      </c>
      <c r="E2095" s="2" t="s">
        <v>5087</v>
      </c>
      <c r="F2095" s="3">
        <v>1</v>
      </c>
      <c r="G2095" s="3">
        <v>0</v>
      </c>
      <c r="H2095">
        <f t="array" ref="H2095">F2095-(INDEX(Sheet2!$F$2:$F$7349,MATCH(Sheet!B2095&amp;Sheet!D2095,Sheet2!$B$2:$B$7349&amp;Sheet2!$D$2:$D$7349,0)))</f>
        <v>0</v>
      </c>
    </row>
    <row r="2096" spans="1:8" ht="15.75" customHeight="1">
      <c r="A2096" s="2" t="s">
        <v>1</v>
      </c>
      <c r="B2096" s="2" t="s">
        <v>120</v>
      </c>
      <c r="C2096" s="2" t="s">
        <v>2177</v>
      </c>
      <c r="D2096" s="2" t="s">
        <v>2177</v>
      </c>
      <c r="E2096" s="2" t="s">
        <v>5087</v>
      </c>
      <c r="F2096" s="3">
        <v>1</v>
      </c>
      <c r="G2096" s="3">
        <v>0</v>
      </c>
      <c r="H2096">
        <f t="array" ref="H2096">F2096-(INDEX(Sheet2!$F$2:$F$7349,MATCH(Sheet!B2096&amp;Sheet!D2096,Sheet2!$B$2:$B$7349&amp;Sheet2!$D$2:$D$7349,0)))</f>
        <v>0</v>
      </c>
    </row>
    <row r="2097" spans="1:8" ht="15.75" customHeight="1">
      <c r="A2097" s="2" t="s">
        <v>1</v>
      </c>
      <c r="B2097" s="2" t="s">
        <v>121</v>
      </c>
      <c r="C2097" s="2" t="s">
        <v>541</v>
      </c>
      <c r="D2097" s="2" t="s">
        <v>541</v>
      </c>
      <c r="E2097" s="2" t="s">
        <v>5087</v>
      </c>
      <c r="F2097" s="3">
        <v>3</v>
      </c>
      <c r="G2097" s="3">
        <v>0</v>
      </c>
      <c r="H2097">
        <f t="array" ref="H2097">F2097-(INDEX(Sheet2!$F$2:$F$7349,MATCH(Sheet!B2097&amp;Sheet!D2097,Sheet2!$B$2:$B$7349&amp;Sheet2!$D$2:$D$7349,0)))</f>
        <v>0</v>
      </c>
    </row>
    <row r="2098" spans="1:8" ht="15.75" customHeight="1">
      <c r="A2098" s="2" t="s">
        <v>1</v>
      </c>
      <c r="B2098" s="2" t="s">
        <v>121</v>
      </c>
      <c r="C2098" s="2" t="s">
        <v>542</v>
      </c>
      <c r="D2098" s="2" t="s">
        <v>542</v>
      </c>
      <c r="E2098" s="2" t="s">
        <v>5087</v>
      </c>
      <c r="F2098" s="3">
        <v>3</v>
      </c>
      <c r="G2098" s="3">
        <v>0</v>
      </c>
      <c r="H2098">
        <f t="array" ref="H2098">F2098-(INDEX(Sheet2!$F$2:$F$7349,MATCH(Sheet!B2098&amp;Sheet!D2098,Sheet2!$B$2:$B$7349&amp;Sheet2!$D$2:$D$7349,0)))</f>
        <v>0</v>
      </c>
    </row>
    <row r="2099" spans="1:8" ht="15.75" customHeight="1">
      <c r="A2099" s="2" t="s">
        <v>1</v>
      </c>
      <c r="B2099" s="2" t="s">
        <v>121</v>
      </c>
      <c r="C2099" s="2" t="s">
        <v>543</v>
      </c>
      <c r="D2099" s="2" t="s">
        <v>543</v>
      </c>
      <c r="E2099" s="2" t="s">
        <v>5087</v>
      </c>
      <c r="F2099" s="3">
        <v>3</v>
      </c>
      <c r="G2099" s="3">
        <v>0</v>
      </c>
      <c r="H2099">
        <f t="array" ref="H2099">F2099-(INDEX(Sheet2!$F$2:$F$7349,MATCH(Sheet!B2099&amp;Sheet!D2099,Sheet2!$B$2:$B$7349&amp;Sheet2!$D$2:$D$7349,0)))</f>
        <v>0</v>
      </c>
    </row>
    <row r="2100" spans="1:8" ht="15.75" customHeight="1">
      <c r="A2100" s="2" t="s">
        <v>1</v>
      </c>
      <c r="B2100" s="2" t="s">
        <v>121</v>
      </c>
      <c r="C2100" s="2" t="s">
        <v>544</v>
      </c>
      <c r="D2100" s="2" t="s">
        <v>544</v>
      </c>
      <c r="E2100" s="2" t="s">
        <v>5087</v>
      </c>
      <c r="F2100" s="3">
        <v>3</v>
      </c>
      <c r="G2100" s="3">
        <v>0</v>
      </c>
      <c r="H2100">
        <f t="array" ref="H2100">F2100-(INDEX(Sheet2!$F$2:$F$7349,MATCH(Sheet!B2100&amp;Sheet!D2100,Sheet2!$B$2:$B$7349&amp;Sheet2!$D$2:$D$7349,0)))</f>
        <v>0</v>
      </c>
    </row>
    <row r="2101" spans="1:8" ht="15.75" customHeight="1">
      <c r="A2101" s="2" t="s">
        <v>1</v>
      </c>
      <c r="B2101" s="2" t="s">
        <v>121</v>
      </c>
      <c r="C2101" s="2" t="s">
        <v>545</v>
      </c>
      <c r="D2101" s="2" t="s">
        <v>545</v>
      </c>
      <c r="E2101" s="2" t="s">
        <v>5087</v>
      </c>
      <c r="F2101" s="3">
        <v>2</v>
      </c>
      <c r="G2101" s="3">
        <v>0</v>
      </c>
      <c r="H2101">
        <f t="array" ref="H2101">F2101-(INDEX(Sheet2!$F$2:$F$7349,MATCH(Sheet!B2101&amp;Sheet!D2101,Sheet2!$B$2:$B$7349&amp;Sheet2!$D$2:$D$7349,0)))</f>
        <v>0</v>
      </c>
    </row>
    <row r="2102" spans="1:8" ht="15.75" customHeight="1">
      <c r="A2102" s="2" t="s">
        <v>1</v>
      </c>
      <c r="B2102" s="2" t="s">
        <v>121</v>
      </c>
      <c r="C2102" s="2" t="s">
        <v>1205</v>
      </c>
      <c r="D2102" s="2" t="s">
        <v>1205</v>
      </c>
      <c r="E2102" s="2" t="s">
        <v>5087</v>
      </c>
      <c r="F2102" s="3">
        <v>1</v>
      </c>
      <c r="G2102" s="3">
        <v>0</v>
      </c>
      <c r="H2102">
        <f t="array" ref="H2102">F2102-(INDEX(Sheet2!$F$2:$F$7349,MATCH(Sheet!B2102&amp;Sheet!D2102,Sheet2!$B$2:$B$7349&amp;Sheet2!$D$2:$D$7349,0)))</f>
        <v>0</v>
      </c>
    </row>
    <row r="2103" spans="1:8" ht="15.75" customHeight="1">
      <c r="A2103" s="2" t="s">
        <v>1</v>
      </c>
      <c r="B2103" s="2" t="s">
        <v>121</v>
      </c>
      <c r="C2103" s="2" t="s">
        <v>1213</v>
      </c>
      <c r="D2103" s="2" t="s">
        <v>1213</v>
      </c>
      <c r="E2103" s="2" t="s">
        <v>5087</v>
      </c>
      <c r="F2103" s="3">
        <v>1</v>
      </c>
      <c r="G2103" s="3">
        <v>0</v>
      </c>
      <c r="H2103">
        <f t="array" ref="H2103">F2103-(INDEX(Sheet2!$F$2:$F$7349,MATCH(Sheet!B2103&amp;Sheet!D2103,Sheet2!$B$2:$B$7349&amp;Sheet2!$D$2:$D$7349,0)))</f>
        <v>0</v>
      </c>
    </row>
    <row r="2104" spans="1:8" ht="15.75" customHeight="1">
      <c r="A2104" s="2" t="s">
        <v>1</v>
      </c>
      <c r="B2104" s="2" t="s">
        <v>121</v>
      </c>
      <c r="C2104" s="2" t="s">
        <v>1206</v>
      </c>
      <c r="D2104" s="2" t="s">
        <v>1206</v>
      </c>
      <c r="E2104" s="2" t="s">
        <v>5087</v>
      </c>
      <c r="F2104" s="3">
        <v>1</v>
      </c>
      <c r="G2104" s="3">
        <v>0</v>
      </c>
      <c r="H2104">
        <f t="array" ref="H2104">F2104-(INDEX(Sheet2!$F$2:$F$7349,MATCH(Sheet!B2104&amp;Sheet!D2104,Sheet2!$B$2:$B$7349&amp;Sheet2!$D$2:$D$7349,0)))</f>
        <v>0</v>
      </c>
    </row>
    <row r="2105" spans="1:8" ht="15.75" customHeight="1">
      <c r="A2105" s="2" t="s">
        <v>1</v>
      </c>
      <c r="B2105" s="2" t="s">
        <v>121</v>
      </c>
      <c r="C2105" s="2" t="s">
        <v>2178</v>
      </c>
      <c r="D2105" s="2" t="s">
        <v>2178</v>
      </c>
      <c r="E2105" s="2" t="s">
        <v>5087</v>
      </c>
      <c r="F2105" s="3">
        <v>2</v>
      </c>
      <c r="G2105" s="3">
        <v>0</v>
      </c>
      <c r="H2105">
        <f t="array" ref="H2105">F2105-(INDEX(Sheet2!$F$2:$F$7349,MATCH(Sheet!B2105&amp;Sheet!D2105,Sheet2!$B$2:$B$7349&amp;Sheet2!$D$2:$D$7349,0)))</f>
        <v>0</v>
      </c>
    </row>
    <row r="2106" spans="1:8" ht="15.75" customHeight="1">
      <c r="A2106" s="2" t="s">
        <v>1</v>
      </c>
      <c r="B2106" s="2" t="s">
        <v>121</v>
      </c>
      <c r="C2106" s="2" t="s">
        <v>2179</v>
      </c>
      <c r="D2106" s="2" t="s">
        <v>2179</v>
      </c>
      <c r="E2106" s="2" t="s">
        <v>5087</v>
      </c>
      <c r="F2106" s="3">
        <v>1</v>
      </c>
      <c r="G2106" s="3">
        <v>0</v>
      </c>
      <c r="H2106">
        <f t="array" ref="H2106">F2106-(INDEX(Sheet2!$F$2:$F$7349,MATCH(Sheet!B2106&amp;Sheet!D2106,Sheet2!$B$2:$B$7349&amp;Sheet2!$D$2:$D$7349,0)))</f>
        <v>0</v>
      </c>
    </row>
    <row r="2107" spans="1:8" ht="15.75" customHeight="1">
      <c r="A2107" s="2" t="s">
        <v>1</v>
      </c>
      <c r="B2107" s="2" t="s">
        <v>121</v>
      </c>
      <c r="C2107" s="2" t="s">
        <v>2180</v>
      </c>
      <c r="D2107" s="2" t="s">
        <v>2180</v>
      </c>
      <c r="E2107" s="2" t="s">
        <v>5087</v>
      </c>
      <c r="F2107" s="3">
        <v>1</v>
      </c>
      <c r="G2107" s="3">
        <v>0</v>
      </c>
      <c r="H2107">
        <f t="array" ref="H2107">F2107-(INDEX(Sheet2!$F$2:$F$7349,MATCH(Sheet!B2107&amp;Sheet!D2107,Sheet2!$B$2:$B$7349&amp;Sheet2!$D$2:$D$7349,0)))</f>
        <v>0</v>
      </c>
    </row>
    <row r="2108" spans="1:8" ht="15.75" customHeight="1">
      <c r="A2108" s="2" t="s">
        <v>1</v>
      </c>
      <c r="B2108" s="2" t="s">
        <v>122</v>
      </c>
      <c r="C2108" s="2" t="s">
        <v>2144</v>
      </c>
      <c r="D2108" s="2" t="s">
        <v>2144</v>
      </c>
      <c r="E2108" s="2" t="s">
        <v>5087</v>
      </c>
      <c r="F2108" s="3">
        <v>2</v>
      </c>
      <c r="G2108" s="3">
        <v>0</v>
      </c>
      <c r="H2108">
        <f t="array" ref="H2108">F2108-(INDEX(Sheet2!$F$2:$F$7349,MATCH(Sheet!B2108&amp;Sheet!D2108,Sheet2!$B$2:$B$7349&amp;Sheet2!$D$2:$D$7349,0)))</f>
        <v>0</v>
      </c>
    </row>
    <row r="2109" spans="1:8" ht="15.75" customHeight="1">
      <c r="A2109" s="2" t="s">
        <v>1</v>
      </c>
      <c r="B2109" s="2" t="s">
        <v>122</v>
      </c>
      <c r="C2109" s="2" t="s">
        <v>2181</v>
      </c>
      <c r="D2109" s="2" t="s">
        <v>2181</v>
      </c>
      <c r="E2109" s="2" t="s">
        <v>5087</v>
      </c>
      <c r="F2109" s="3">
        <v>6</v>
      </c>
      <c r="G2109" s="3">
        <v>0</v>
      </c>
      <c r="H2109">
        <f t="array" ref="H2109">F2109-(INDEX(Sheet2!$F$2:$F$7349,MATCH(Sheet!B2109&amp;Sheet!D2109,Sheet2!$B$2:$B$7349&amp;Sheet2!$D$2:$D$7349,0)))</f>
        <v>0</v>
      </c>
    </row>
    <row r="2110" spans="1:8" ht="15.75" customHeight="1">
      <c r="A2110" s="2" t="s">
        <v>1</v>
      </c>
      <c r="B2110" s="2" t="s">
        <v>122</v>
      </c>
      <c r="C2110" s="2" t="s">
        <v>2182</v>
      </c>
      <c r="D2110" s="2" t="s">
        <v>2182</v>
      </c>
      <c r="E2110" s="2" t="s">
        <v>5087</v>
      </c>
      <c r="F2110" s="3">
        <v>4</v>
      </c>
      <c r="G2110" s="3">
        <v>0</v>
      </c>
      <c r="H2110">
        <f t="array" ref="H2110">F2110-(INDEX(Sheet2!$F$2:$F$7349,MATCH(Sheet!B2110&amp;Sheet!D2110,Sheet2!$B$2:$B$7349&amp;Sheet2!$D$2:$D$7349,0)))</f>
        <v>0</v>
      </c>
    </row>
    <row r="2111" spans="1:8" ht="15.75" customHeight="1">
      <c r="A2111" s="2" t="s">
        <v>1</v>
      </c>
      <c r="B2111" s="2" t="s">
        <v>122</v>
      </c>
      <c r="C2111" s="2" t="s">
        <v>2145</v>
      </c>
      <c r="D2111" s="2" t="s">
        <v>2145</v>
      </c>
      <c r="E2111" s="2" t="s">
        <v>5087</v>
      </c>
      <c r="F2111" s="3">
        <v>5</v>
      </c>
      <c r="G2111" s="3">
        <v>0</v>
      </c>
      <c r="H2111">
        <f t="array" ref="H2111">F2111-(INDEX(Sheet2!$F$2:$F$7349,MATCH(Sheet!B2111&amp;Sheet!D2111,Sheet2!$B$2:$B$7349&amp;Sheet2!$D$2:$D$7349,0)))</f>
        <v>0</v>
      </c>
    </row>
    <row r="2112" spans="1:8" ht="15.75" customHeight="1">
      <c r="A2112" s="2" t="s">
        <v>1</v>
      </c>
      <c r="B2112" s="2" t="s">
        <v>122</v>
      </c>
      <c r="C2112" s="2" t="s">
        <v>2183</v>
      </c>
      <c r="D2112" s="2" t="s">
        <v>2183</v>
      </c>
      <c r="E2112" s="2" t="s">
        <v>5087</v>
      </c>
      <c r="F2112" s="3">
        <v>4</v>
      </c>
      <c r="G2112" s="3">
        <v>0</v>
      </c>
      <c r="H2112">
        <f t="array" ref="H2112">F2112-(INDEX(Sheet2!$F$2:$F$7349,MATCH(Sheet!B2112&amp;Sheet!D2112,Sheet2!$B$2:$B$7349&amp;Sheet2!$D$2:$D$7349,0)))</f>
        <v>0</v>
      </c>
    </row>
    <row r="2113" spans="1:8" ht="15.75" customHeight="1">
      <c r="A2113" s="2" t="s">
        <v>1</v>
      </c>
      <c r="B2113" s="2" t="s">
        <v>122</v>
      </c>
      <c r="C2113" s="2" t="s">
        <v>2184</v>
      </c>
      <c r="D2113" s="2" t="s">
        <v>2184</v>
      </c>
      <c r="E2113" s="2" t="s">
        <v>5087</v>
      </c>
      <c r="F2113" s="3">
        <v>2</v>
      </c>
      <c r="G2113" s="3">
        <v>0</v>
      </c>
      <c r="H2113">
        <f t="array" ref="H2113">F2113-(INDEX(Sheet2!$F$2:$F$7349,MATCH(Sheet!B2113&amp;Sheet!D2113,Sheet2!$B$2:$B$7349&amp;Sheet2!$D$2:$D$7349,0)))</f>
        <v>0</v>
      </c>
    </row>
    <row r="2114" spans="1:8" ht="15.75" customHeight="1">
      <c r="A2114" s="2" t="s">
        <v>1</v>
      </c>
      <c r="B2114" s="2" t="s">
        <v>122</v>
      </c>
      <c r="C2114" s="2" t="s">
        <v>2185</v>
      </c>
      <c r="D2114" s="2" t="s">
        <v>2185</v>
      </c>
      <c r="E2114" s="2" t="s">
        <v>5087</v>
      </c>
      <c r="F2114" s="3">
        <v>2</v>
      </c>
      <c r="G2114" s="3">
        <v>0</v>
      </c>
      <c r="H2114">
        <f t="array" ref="H2114">F2114-(INDEX(Sheet2!$F$2:$F$7349,MATCH(Sheet!B2114&amp;Sheet!D2114,Sheet2!$B$2:$B$7349&amp;Sheet2!$D$2:$D$7349,0)))</f>
        <v>0</v>
      </c>
    </row>
    <row r="2115" spans="1:8" ht="15.75" customHeight="1">
      <c r="A2115" s="2" t="s">
        <v>1</v>
      </c>
      <c r="B2115" s="2" t="s">
        <v>122</v>
      </c>
      <c r="C2115" s="2" t="s">
        <v>2186</v>
      </c>
      <c r="D2115" s="2" t="s">
        <v>2186</v>
      </c>
      <c r="E2115" s="2" t="s">
        <v>5087</v>
      </c>
      <c r="F2115" s="3">
        <v>3</v>
      </c>
      <c r="G2115" s="3">
        <v>0</v>
      </c>
      <c r="H2115">
        <f t="array" ref="H2115">F2115-(INDEX(Sheet2!$F$2:$F$7349,MATCH(Sheet!B2115&amp;Sheet!D2115,Sheet2!$B$2:$B$7349&amp;Sheet2!$D$2:$D$7349,0)))</f>
        <v>0</v>
      </c>
    </row>
    <row r="2116" spans="1:8" ht="15.75" customHeight="1">
      <c r="A2116" s="2" t="s">
        <v>1</v>
      </c>
      <c r="B2116" s="2" t="s">
        <v>122</v>
      </c>
      <c r="C2116" s="2" t="s">
        <v>2187</v>
      </c>
      <c r="D2116" s="2" t="s">
        <v>2187</v>
      </c>
      <c r="E2116" s="2" t="s">
        <v>5087</v>
      </c>
      <c r="F2116" s="3">
        <v>2</v>
      </c>
      <c r="G2116" s="3">
        <v>0</v>
      </c>
      <c r="H2116">
        <f t="array" ref="H2116">F2116-(INDEX(Sheet2!$F$2:$F$7349,MATCH(Sheet!B2116&amp;Sheet!D2116,Sheet2!$B$2:$B$7349&amp;Sheet2!$D$2:$D$7349,0)))</f>
        <v>0</v>
      </c>
    </row>
    <row r="2117" spans="1:8" ht="15.75" customHeight="1">
      <c r="A2117" s="2" t="s">
        <v>1</v>
      </c>
      <c r="B2117" s="2" t="s">
        <v>122</v>
      </c>
      <c r="C2117" s="2" t="s">
        <v>2188</v>
      </c>
      <c r="D2117" s="2" t="s">
        <v>2188</v>
      </c>
      <c r="E2117" s="2" t="s">
        <v>5087</v>
      </c>
      <c r="F2117" s="3">
        <v>3</v>
      </c>
      <c r="G2117" s="3">
        <v>0</v>
      </c>
      <c r="H2117">
        <f t="array" ref="H2117">F2117-(INDEX(Sheet2!$F$2:$F$7349,MATCH(Sheet!B2117&amp;Sheet!D2117,Sheet2!$B$2:$B$7349&amp;Sheet2!$D$2:$D$7349,0)))</f>
        <v>0</v>
      </c>
    </row>
    <row r="2118" spans="1:8" ht="15.75" customHeight="1">
      <c r="A2118" s="2" t="s">
        <v>1</v>
      </c>
      <c r="B2118" s="2" t="s">
        <v>122</v>
      </c>
      <c r="C2118" s="2" t="s">
        <v>2189</v>
      </c>
      <c r="D2118" s="2" t="s">
        <v>2189</v>
      </c>
      <c r="E2118" s="2" t="s">
        <v>5087</v>
      </c>
      <c r="F2118" s="3">
        <v>1</v>
      </c>
      <c r="G2118" s="3">
        <v>0</v>
      </c>
      <c r="H2118">
        <f t="array" ref="H2118">F2118-(INDEX(Sheet2!$F$2:$F$7349,MATCH(Sheet!B2118&amp;Sheet!D2118,Sheet2!$B$2:$B$7349&amp;Sheet2!$D$2:$D$7349,0)))</f>
        <v>0</v>
      </c>
    </row>
    <row r="2119" spans="1:8" ht="15.75" customHeight="1">
      <c r="A2119" s="2" t="s">
        <v>1</v>
      </c>
      <c r="B2119" s="2" t="s">
        <v>122</v>
      </c>
      <c r="C2119" s="2" t="s">
        <v>2190</v>
      </c>
      <c r="D2119" s="2" t="s">
        <v>2190</v>
      </c>
      <c r="E2119" s="2" t="s">
        <v>5087</v>
      </c>
      <c r="F2119" s="3">
        <v>1</v>
      </c>
      <c r="G2119" s="3">
        <v>0</v>
      </c>
      <c r="H2119">
        <f t="array" ref="H2119">F2119-(INDEX(Sheet2!$F$2:$F$7349,MATCH(Sheet!B2119&amp;Sheet!D2119,Sheet2!$B$2:$B$7349&amp;Sheet2!$D$2:$D$7349,0)))</f>
        <v>0</v>
      </c>
    </row>
    <row r="2120" spans="1:8" ht="15.75" customHeight="1">
      <c r="A2120" s="2" t="s">
        <v>1</v>
      </c>
      <c r="B2120" s="2" t="s">
        <v>122</v>
      </c>
      <c r="C2120" s="2" t="s">
        <v>2191</v>
      </c>
      <c r="D2120" s="2" t="s">
        <v>2191</v>
      </c>
      <c r="E2120" s="2" t="s">
        <v>5087</v>
      </c>
      <c r="F2120" s="3">
        <v>3</v>
      </c>
      <c r="G2120" s="3">
        <v>0</v>
      </c>
      <c r="H2120">
        <f t="array" ref="H2120">F2120-(INDEX(Sheet2!$F$2:$F$7349,MATCH(Sheet!B2120&amp;Sheet!D2120,Sheet2!$B$2:$B$7349&amp;Sheet2!$D$2:$D$7349,0)))</f>
        <v>0</v>
      </c>
    </row>
    <row r="2121" spans="1:8" ht="15.75" customHeight="1">
      <c r="A2121" s="2" t="s">
        <v>1</v>
      </c>
      <c r="B2121" s="2" t="s">
        <v>122</v>
      </c>
      <c r="C2121" s="2" t="s">
        <v>2192</v>
      </c>
      <c r="D2121" s="2" t="s">
        <v>2192</v>
      </c>
      <c r="E2121" s="2" t="s">
        <v>5087</v>
      </c>
      <c r="F2121" s="3">
        <v>2</v>
      </c>
      <c r="G2121" s="3">
        <v>0</v>
      </c>
      <c r="H2121">
        <f t="array" ref="H2121">F2121-(INDEX(Sheet2!$F$2:$F$7349,MATCH(Sheet!B2121&amp;Sheet!D2121,Sheet2!$B$2:$B$7349&amp;Sheet2!$D$2:$D$7349,0)))</f>
        <v>0</v>
      </c>
    </row>
    <row r="2122" spans="1:8" ht="15.75" customHeight="1">
      <c r="A2122" s="2" t="s">
        <v>1</v>
      </c>
      <c r="B2122" s="2" t="s">
        <v>122</v>
      </c>
      <c r="C2122" s="2" t="s">
        <v>604</v>
      </c>
      <c r="D2122" s="2" t="s">
        <v>604</v>
      </c>
      <c r="E2122" s="2" t="s">
        <v>5087</v>
      </c>
      <c r="F2122" s="3">
        <v>2</v>
      </c>
      <c r="G2122" s="3">
        <v>0</v>
      </c>
      <c r="H2122">
        <f t="array" ref="H2122">F2122-(INDEX(Sheet2!$F$2:$F$7349,MATCH(Sheet!B2122&amp;Sheet!D2122,Sheet2!$B$2:$B$7349&amp;Sheet2!$D$2:$D$7349,0)))</f>
        <v>0</v>
      </c>
    </row>
    <row r="2123" spans="1:8" ht="15.75" customHeight="1">
      <c r="A2123" s="2" t="s">
        <v>1</v>
      </c>
      <c r="B2123" s="2" t="s">
        <v>122</v>
      </c>
      <c r="C2123" s="2" t="s">
        <v>2193</v>
      </c>
      <c r="D2123" s="2" t="s">
        <v>2193</v>
      </c>
      <c r="E2123" s="2" t="s">
        <v>5087</v>
      </c>
      <c r="F2123" s="3">
        <v>1</v>
      </c>
      <c r="G2123" s="3">
        <v>0</v>
      </c>
      <c r="H2123">
        <f t="array" ref="H2123">F2123-(INDEX(Sheet2!$F$2:$F$7349,MATCH(Sheet!B2123&amp;Sheet!D2123,Sheet2!$B$2:$B$7349&amp;Sheet2!$D$2:$D$7349,0)))</f>
        <v>0</v>
      </c>
    </row>
    <row r="2124" spans="1:8" ht="15.75" customHeight="1">
      <c r="A2124" s="2" t="s">
        <v>1</v>
      </c>
      <c r="B2124" s="2" t="s">
        <v>122</v>
      </c>
      <c r="C2124" s="2" t="s">
        <v>2194</v>
      </c>
      <c r="D2124" s="2" t="s">
        <v>2194</v>
      </c>
      <c r="E2124" s="2" t="s">
        <v>5087</v>
      </c>
      <c r="F2124" s="3">
        <v>3</v>
      </c>
      <c r="G2124" s="3">
        <v>0</v>
      </c>
      <c r="H2124">
        <f t="array" ref="H2124">F2124-(INDEX(Sheet2!$F$2:$F$7349,MATCH(Sheet!B2124&amp;Sheet!D2124,Sheet2!$B$2:$B$7349&amp;Sheet2!$D$2:$D$7349,0)))</f>
        <v>0</v>
      </c>
    </row>
    <row r="2125" spans="1:8" ht="15.75" customHeight="1">
      <c r="A2125" s="2" t="s">
        <v>1</v>
      </c>
      <c r="B2125" s="2" t="s">
        <v>122</v>
      </c>
      <c r="C2125" s="2" t="s">
        <v>2195</v>
      </c>
      <c r="D2125" s="2" t="s">
        <v>2195</v>
      </c>
      <c r="E2125" s="2" t="s">
        <v>5087</v>
      </c>
      <c r="F2125" s="3">
        <v>2</v>
      </c>
      <c r="G2125" s="3">
        <v>0</v>
      </c>
      <c r="H2125">
        <f t="array" ref="H2125">F2125-(INDEX(Sheet2!$F$2:$F$7349,MATCH(Sheet!B2125&amp;Sheet!D2125,Sheet2!$B$2:$B$7349&amp;Sheet2!$D$2:$D$7349,0)))</f>
        <v>0</v>
      </c>
    </row>
    <row r="2126" spans="1:8" ht="15.75" customHeight="1">
      <c r="A2126" s="2" t="s">
        <v>1</v>
      </c>
      <c r="B2126" s="2" t="s">
        <v>123</v>
      </c>
      <c r="C2126" s="2" t="s">
        <v>2196</v>
      </c>
      <c r="D2126" s="2" t="s">
        <v>2196</v>
      </c>
      <c r="E2126" s="2" t="s">
        <v>5087</v>
      </c>
      <c r="F2126" s="3">
        <v>2</v>
      </c>
      <c r="G2126" s="3">
        <v>0</v>
      </c>
      <c r="H2126">
        <f t="array" ref="H2126">F2126-(INDEX(Sheet2!$F$2:$F$7349,MATCH(Sheet!B2126&amp;Sheet!D2126,Sheet2!$B$2:$B$7349&amp;Sheet2!$D$2:$D$7349,0)))</f>
        <v>0</v>
      </c>
    </row>
    <row r="2127" spans="1:8" ht="15.75" customHeight="1">
      <c r="A2127" s="2" t="s">
        <v>1</v>
      </c>
      <c r="B2127" s="2" t="s">
        <v>123</v>
      </c>
      <c r="C2127" s="2" t="s">
        <v>2197</v>
      </c>
      <c r="D2127" s="2" t="s">
        <v>2197</v>
      </c>
      <c r="E2127" s="2" t="s">
        <v>5087</v>
      </c>
      <c r="F2127" s="3">
        <v>3</v>
      </c>
      <c r="G2127" s="3">
        <v>0</v>
      </c>
      <c r="H2127">
        <f t="array" ref="H2127">F2127-(INDEX(Sheet2!$F$2:$F$7349,MATCH(Sheet!B2127&amp;Sheet!D2127,Sheet2!$B$2:$B$7349&amp;Sheet2!$D$2:$D$7349,0)))</f>
        <v>0</v>
      </c>
    </row>
    <row r="2128" spans="1:8" ht="15.75" customHeight="1">
      <c r="A2128" s="2" t="s">
        <v>1</v>
      </c>
      <c r="B2128" s="2" t="s">
        <v>123</v>
      </c>
      <c r="C2128" s="2" t="s">
        <v>2198</v>
      </c>
      <c r="D2128" s="2" t="s">
        <v>2198</v>
      </c>
      <c r="E2128" s="2" t="s">
        <v>5087</v>
      </c>
      <c r="F2128" s="3">
        <v>3</v>
      </c>
      <c r="G2128" s="3">
        <v>0</v>
      </c>
      <c r="H2128">
        <f t="array" ref="H2128">F2128-(INDEX(Sheet2!$F$2:$F$7349,MATCH(Sheet!B2128&amp;Sheet!D2128,Sheet2!$B$2:$B$7349&amp;Sheet2!$D$2:$D$7349,0)))</f>
        <v>0</v>
      </c>
    </row>
    <row r="2129" spans="1:8" ht="15.75" customHeight="1">
      <c r="A2129" s="2" t="s">
        <v>1</v>
      </c>
      <c r="B2129" s="2" t="s">
        <v>123</v>
      </c>
      <c r="C2129" s="2" t="s">
        <v>2199</v>
      </c>
      <c r="D2129" s="2" t="s">
        <v>2199</v>
      </c>
      <c r="E2129" s="2" t="s">
        <v>5087</v>
      </c>
      <c r="F2129" s="3">
        <v>3</v>
      </c>
      <c r="G2129" s="3">
        <v>0</v>
      </c>
      <c r="H2129">
        <f t="array" ref="H2129">F2129-(INDEX(Sheet2!$F$2:$F$7349,MATCH(Sheet!B2129&amp;Sheet!D2129,Sheet2!$B$2:$B$7349&amp;Sheet2!$D$2:$D$7349,0)))</f>
        <v>0</v>
      </c>
    </row>
    <row r="2130" spans="1:8" ht="15.75" customHeight="1">
      <c r="A2130" s="2" t="s">
        <v>1</v>
      </c>
      <c r="B2130" s="2" t="s">
        <v>123</v>
      </c>
      <c r="C2130" s="2" t="s">
        <v>2200</v>
      </c>
      <c r="D2130" s="2" t="s">
        <v>2200</v>
      </c>
      <c r="E2130" s="2" t="s">
        <v>5087</v>
      </c>
      <c r="F2130" s="3">
        <v>2</v>
      </c>
      <c r="G2130" s="3">
        <v>0</v>
      </c>
      <c r="H2130">
        <f t="array" ref="H2130">F2130-(INDEX(Sheet2!$F$2:$F$7349,MATCH(Sheet!B2130&amp;Sheet!D2130,Sheet2!$B$2:$B$7349&amp;Sheet2!$D$2:$D$7349,0)))</f>
        <v>0</v>
      </c>
    </row>
    <row r="2131" spans="1:8" ht="15.75" customHeight="1">
      <c r="A2131" s="2" t="s">
        <v>1</v>
      </c>
      <c r="B2131" s="2" t="s">
        <v>123</v>
      </c>
      <c r="C2131" s="2" t="s">
        <v>2201</v>
      </c>
      <c r="D2131" s="2" t="s">
        <v>2201</v>
      </c>
      <c r="E2131" s="2" t="s">
        <v>5087</v>
      </c>
      <c r="F2131" s="3">
        <v>1</v>
      </c>
      <c r="G2131" s="3">
        <v>0</v>
      </c>
      <c r="H2131">
        <f t="array" ref="H2131">F2131-(INDEX(Sheet2!$F$2:$F$7349,MATCH(Sheet!B2131&amp;Sheet!D2131,Sheet2!$B$2:$B$7349&amp;Sheet2!$D$2:$D$7349,0)))</f>
        <v>0</v>
      </c>
    </row>
    <row r="2132" spans="1:8" ht="15.75" customHeight="1">
      <c r="A2132" s="2" t="s">
        <v>1</v>
      </c>
      <c r="B2132" s="2" t="s">
        <v>123</v>
      </c>
      <c r="C2132" s="2" t="s">
        <v>2202</v>
      </c>
      <c r="D2132" s="2" t="s">
        <v>2202</v>
      </c>
      <c r="E2132" s="2" t="s">
        <v>5087</v>
      </c>
      <c r="F2132" s="3">
        <v>1</v>
      </c>
      <c r="G2132" s="3">
        <v>0</v>
      </c>
      <c r="H2132">
        <f t="array" ref="H2132">F2132-(INDEX(Sheet2!$F$2:$F$7349,MATCH(Sheet!B2132&amp;Sheet!D2132,Sheet2!$B$2:$B$7349&amp;Sheet2!$D$2:$D$7349,0)))</f>
        <v>0</v>
      </c>
    </row>
    <row r="2133" spans="1:8" ht="15.75" customHeight="1">
      <c r="A2133" s="2" t="s">
        <v>1</v>
      </c>
      <c r="B2133" s="2" t="s">
        <v>123</v>
      </c>
      <c r="C2133" s="2" t="s">
        <v>2203</v>
      </c>
      <c r="D2133" s="2" t="s">
        <v>2203</v>
      </c>
      <c r="E2133" s="2" t="s">
        <v>5087</v>
      </c>
      <c r="F2133" s="3">
        <v>2</v>
      </c>
      <c r="G2133" s="3">
        <v>0</v>
      </c>
      <c r="H2133">
        <f t="array" ref="H2133">F2133-(INDEX(Sheet2!$F$2:$F$7349,MATCH(Sheet!B2133&amp;Sheet!D2133,Sheet2!$B$2:$B$7349&amp;Sheet2!$D$2:$D$7349,0)))</f>
        <v>0</v>
      </c>
    </row>
    <row r="2134" spans="1:8" ht="15.75" customHeight="1">
      <c r="A2134" s="2" t="s">
        <v>1</v>
      </c>
      <c r="B2134" s="2" t="s">
        <v>123</v>
      </c>
      <c r="C2134" s="2" t="s">
        <v>2204</v>
      </c>
      <c r="D2134" s="2" t="s">
        <v>2204</v>
      </c>
      <c r="E2134" s="2" t="s">
        <v>5087</v>
      </c>
      <c r="F2134" s="3">
        <v>2</v>
      </c>
      <c r="G2134" s="3">
        <v>0</v>
      </c>
      <c r="H2134">
        <f t="array" ref="H2134">F2134-(INDEX(Sheet2!$F$2:$F$7349,MATCH(Sheet!B2134&amp;Sheet!D2134,Sheet2!$B$2:$B$7349&amp;Sheet2!$D$2:$D$7349,0)))</f>
        <v>0</v>
      </c>
    </row>
    <row r="2135" spans="1:8" ht="15.75" customHeight="1">
      <c r="A2135" s="2" t="s">
        <v>1</v>
      </c>
      <c r="B2135" s="2" t="s">
        <v>123</v>
      </c>
      <c r="C2135" s="2" t="s">
        <v>2205</v>
      </c>
      <c r="D2135" s="2" t="s">
        <v>2205</v>
      </c>
      <c r="E2135" s="2" t="s">
        <v>5087</v>
      </c>
      <c r="F2135" s="3">
        <v>3</v>
      </c>
      <c r="G2135" s="3">
        <v>0</v>
      </c>
      <c r="H2135">
        <f t="array" ref="H2135">F2135-(INDEX(Sheet2!$F$2:$F$7349,MATCH(Sheet!B2135&amp;Sheet!D2135,Sheet2!$B$2:$B$7349&amp;Sheet2!$D$2:$D$7349,0)))</f>
        <v>0</v>
      </c>
    </row>
    <row r="2136" spans="1:8" ht="15.75" customHeight="1">
      <c r="A2136" s="2" t="s">
        <v>1</v>
      </c>
      <c r="B2136" s="2" t="s">
        <v>123</v>
      </c>
      <c r="C2136" s="2" t="s">
        <v>2206</v>
      </c>
      <c r="D2136" s="2" t="s">
        <v>2206</v>
      </c>
      <c r="E2136" s="2" t="s">
        <v>5087</v>
      </c>
      <c r="F2136" s="3">
        <v>2</v>
      </c>
      <c r="G2136" s="3">
        <v>0</v>
      </c>
      <c r="H2136">
        <f t="array" ref="H2136">F2136-(INDEX(Sheet2!$F$2:$F$7349,MATCH(Sheet!B2136&amp;Sheet!D2136,Sheet2!$B$2:$B$7349&amp;Sheet2!$D$2:$D$7349,0)))</f>
        <v>0</v>
      </c>
    </row>
    <row r="2137" spans="1:8" ht="15.75" customHeight="1">
      <c r="A2137" s="2" t="s">
        <v>1</v>
      </c>
      <c r="B2137" s="2" t="s">
        <v>123</v>
      </c>
      <c r="C2137" s="2" t="s">
        <v>2207</v>
      </c>
      <c r="D2137" s="2" t="s">
        <v>2207</v>
      </c>
      <c r="E2137" s="2" t="s">
        <v>5087</v>
      </c>
      <c r="F2137" s="3">
        <v>3</v>
      </c>
      <c r="G2137" s="3">
        <v>0</v>
      </c>
      <c r="H2137">
        <f t="array" ref="H2137">F2137-(INDEX(Sheet2!$F$2:$F$7349,MATCH(Sheet!B2137&amp;Sheet!D2137,Sheet2!$B$2:$B$7349&amp;Sheet2!$D$2:$D$7349,0)))</f>
        <v>0</v>
      </c>
    </row>
    <row r="2138" spans="1:8" ht="15.75" customHeight="1">
      <c r="A2138" s="2" t="s">
        <v>1</v>
      </c>
      <c r="B2138" s="2" t="s">
        <v>123</v>
      </c>
      <c r="C2138" s="2" t="s">
        <v>2208</v>
      </c>
      <c r="D2138" s="2" t="s">
        <v>2208</v>
      </c>
      <c r="E2138" s="2" t="s">
        <v>5087</v>
      </c>
      <c r="F2138" s="3">
        <v>1</v>
      </c>
      <c r="G2138" s="3">
        <v>0</v>
      </c>
      <c r="H2138">
        <f t="array" ref="H2138">F2138-(INDEX(Sheet2!$F$2:$F$7349,MATCH(Sheet!B2138&amp;Sheet!D2138,Sheet2!$B$2:$B$7349&amp;Sheet2!$D$2:$D$7349,0)))</f>
        <v>0</v>
      </c>
    </row>
    <row r="2139" spans="1:8" ht="15.75" customHeight="1">
      <c r="A2139" s="2" t="s">
        <v>1</v>
      </c>
      <c r="B2139" s="2" t="s">
        <v>123</v>
      </c>
      <c r="C2139" s="2" t="s">
        <v>2209</v>
      </c>
      <c r="D2139" s="2" t="s">
        <v>2209</v>
      </c>
      <c r="E2139" s="2" t="s">
        <v>5087</v>
      </c>
      <c r="F2139" s="3">
        <v>2</v>
      </c>
      <c r="G2139" s="3">
        <v>0</v>
      </c>
      <c r="H2139">
        <f t="array" ref="H2139">F2139-(INDEX(Sheet2!$F$2:$F$7349,MATCH(Sheet!B2139&amp;Sheet!D2139,Sheet2!$B$2:$B$7349&amp;Sheet2!$D$2:$D$7349,0)))</f>
        <v>0</v>
      </c>
    </row>
    <row r="2140" spans="1:8" ht="15.75" customHeight="1">
      <c r="A2140" s="2" t="s">
        <v>1</v>
      </c>
      <c r="B2140" s="2" t="s">
        <v>123</v>
      </c>
      <c r="C2140" s="2" t="s">
        <v>2210</v>
      </c>
      <c r="D2140" s="2" t="s">
        <v>2210</v>
      </c>
      <c r="E2140" s="2" t="s">
        <v>5087</v>
      </c>
      <c r="F2140" s="3">
        <v>3</v>
      </c>
      <c r="G2140" s="3">
        <v>0</v>
      </c>
      <c r="H2140">
        <f t="array" ref="H2140">F2140-(INDEX(Sheet2!$F$2:$F$7349,MATCH(Sheet!B2140&amp;Sheet!D2140,Sheet2!$B$2:$B$7349&amp;Sheet2!$D$2:$D$7349,0)))</f>
        <v>0</v>
      </c>
    </row>
    <row r="2141" spans="1:8" ht="15.75" customHeight="1">
      <c r="A2141" s="2" t="s">
        <v>1</v>
      </c>
      <c r="B2141" s="2" t="s">
        <v>123</v>
      </c>
      <c r="C2141" s="2" t="s">
        <v>2211</v>
      </c>
      <c r="D2141" s="2" t="s">
        <v>2211</v>
      </c>
      <c r="E2141" s="2" t="s">
        <v>5087</v>
      </c>
      <c r="F2141" s="3">
        <v>3</v>
      </c>
      <c r="G2141" s="3">
        <v>0</v>
      </c>
      <c r="H2141">
        <f t="array" ref="H2141">F2141-(INDEX(Sheet2!$F$2:$F$7349,MATCH(Sheet!B2141&amp;Sheet!D2141,Sheet2!$B$2:$B$7349&amp;Sheet2!$D$2:$D$7349,0)))</f>
        <v>0</v>
      </c>
    </row>
    <row r="2142" spans="1:8" ht="15.75" customHeight="1">
      <c r="A2142" s="2" t="s">
        <v>1</v>
      </c>
      <c r="B2142" s="2" t="s">
        <v>123</v>
      </c>
      <c r="C2142" s="2" t="s">
        <v>2212</v>
      </c>
      <c r="D2142" s="2" t="s">
        <v>2212</v>
      </c>
      <c r="E2142" s="2" t="s">
        <v>5087</v>
      </c>
      <c r="F2142" s="3">
        <v>3</v>
      </c>
      <c r="G2142" s="3">
        <v>0</v>
      </c>
      <c r="H2142">
        <f t="array" ref="H2142">F2142-(INDEX(Sheet2!$F$2:$F$7349,MATCH(Sheet!B2142&amp;Sheet!D2142,Sheet2!$B$2:$B$7349&amp;Sheet2!$D$2:$D$7349,0)))</f>
        <v>0</v>
      </c>
    </row>
    <row r="2143" spans="1:8" ht="15.75" customHeight="1">
      <c r="A2143" s="2" t="s">
        <v>1</v>
      </c>
      <c r="B2143" s="2" t="s">
        <v>123</v>
      </c>
      <c r="C2143" s="2" t="s">
        <v>2213</v>
      </c>
      <c r="D2143" s="2" t="s">
        <v>2213</v>
      </c>
      <c r="E2143" s="2" t="s">
        <v>5087</v>
      </c>
      <c r="F2143" s="3">
        <v>2</v>
      </c>
      <c r="G2143" s="3">
        <v>0</v>
      </c>
      <c r="H2143">
        <f t="array" ref="H2143">F2143-(INDEX(Sheet2!$F$2:$F$7349,MATCH(Sheet!B2143&amp;Sheet!D2143,Sheet2!$B$2:$B$7349&amp;Sheet2!$D$2:$D$7349,0)))</f>
        <v>0</v>
      </c>
    </row>
    <row r="2144" spans="1:8" ht="15.75" customHeight="1">
      <c r="A2144" s="2" t="s">
        <v>1</v>
      </c>
      <c r="B2144" s="2" t="s">
        <v>123</v>
      </c>
      <c r="C2144" s="2" t="s">
        <v>2214</v>
      </c>
      <c r="D2144" s="2" t="s">
        <v>2214</v>
      </c>
      <c r="E2144" s="2" t="s">
        <v>5087</v>
      </c>
      <c r="F2144" s="3">
        <v>1</v>
      </c>
      <c r="G2144" s="3">
        <v>0</v>
      </c>
      <c r="H2144">
        <f t="array" ref="H2144">F2144-(INDEX(Sheet2!$F$2:$F$7349,MATCH(Sheet!B2144&amp;Sheet!D2144,Sheet2!$B$2:$B$7349&amp;Sheet2!$D$2:$D$7349,0)))</f>
        <v>0</v>
      </c>
    </row>
    <row r="2145" spans="1:8" ht="15.75" customHeight="1">
      <c r="A2145" s="2" t="s">
        <v>1</v>
      </c>
      <c r="B2145" s="2" t="s">
        <v>124</v>
      </c>
      <c r="C2145" s="2" t="s">
        <v>2215</v>
      </c>
      <c r="D2145" s="2" t="s">
        <v>2215</v>
      </c>
      <c r="E2145" s="2" t="s">
        <v>5087</v>
      </c>
      <c r="F2145" s="3">
        <v>2</v>
      </c>
      <c r="G2145" s="3">
        <v>0</v>
      </c>
      <c r="H2145">
        <f t="array" ref="H2145">F2145-(INDEX(Sheet2!$F$2:$F$7349,MATCH(Sheet!B2145&amp;Sheet!D2145,Sheet2!$B$2:$B$7349&amp;Sheet2!$D$2:$D$7349,0)))</f>
        <v>0</v>
      </c>
    </row>
    <row r="2146" spans="1:8" ht="15.75" customHeight="1">
      <c r="A2146" s="2" t="s">
        <v>1</v>
      </c>
      <c r="B2146" s="2" t="s">
        <v>124</v>
      </c>
      <c r="C2146" s="2" t="s">
        <v>2216</v>
      </c>
      <c r="D2146" s="2" t="s">
        <v>2216</v>
      </c>
      <c r="E2146" s="2" t="s">
        <v>5087</v>
      </c>
      <c r="F2146" s="3">
        <v>1</v>
      </c>
      <c r="G2146" s="3">
        <v>0</v>
      </c>
      <c r="H2146">
        <f t="array" ref="H2146">F2146-(INDEX(Sheet2!$F$2:$F$7349,MATCH(Sheet!B2146&amp;Sheet!D2146,Sheet2!$B$2:$B$7349&amp;Sheet2!$D$2:$D$7349,0)))</f>
        <v>0</v>
      </c>
    </row>
    <row r="2147" spans="1:8" ht="15.75" customHeight="1">
      <c r="A2147" s="2" t="s">
        <v>1</v>
      </c>
      <c r="B2147" s="2" t="s">
        <v>124</v>
      </c>
      <c r="C2147" s="2" t="s">
        <v>2217</v>
      </c>
      <c r="D2147" s="2" t="s">
        <v>2217</v>
      </c>
      <c r="E2147" s="2" t="s">
        <v>5087</v>
      </c>
      <c r="F2147" s="3">
        <v>1</v>
      </c>
      <c r="G2147" s="3">
        <v>0</v>
      </c>
      <c r="H2147">
        <f t="array" ref="H2147">F2147-(INDEX(Sheet2!$F$2:$F$7349,MATCH(Sheet!B2147&amp;Sheet!D2147,Sheet2!$B$2:$B$7349&amp;Sheet2!$D$2:$D$7349,0)))</f>
        <v>0</v>
      </c>
    </row>
    <row r="2148" spans="1:8" ht="15.75" customHeight="1">
      <c r="A2148" s="2" t="s">
        <v>1</v>
      </c>
      <c r="B2148" s="2" t="s">
        <v>124</v>
      </c>
      <c r="C2148" s="2" t="s">
        <v>1782</v>
      </c>
      <c r="D2148" s="2" t="s">
        <v>1782</v>
      </c>
      <c r="E2148" s="2" t="s">
        <v>5087</v>
      </c>
      <c r="F2148" s="3">
        <v>1</v>
      </c>
      <c r="G2148" s="3">
        <v>0</v>
      </c>
      <c r="H2148">
        <f t="array" ref="H2148">F2148-(INDEX(Sheet2!$F$2:$F$7349,MATCH(Sheet!B2148&amp;Sheet!D2148,Sheet2!$B$2:$B$7349&amp;Sheet2!$D$2:$D$7349,0)))</f>
        <v>0</v>
      </c>
    </row>
    <row r="2149" spans="1:8" ht="15.75" customHeight="1">
      <c r="A2149" s="2" t="s">
        <v>1</v>
      </c>
      <c r="B2149" s="2" t="s">
        <v>124</v>
      </c>
      <c r="C2149" s="2" t="s">
        <v>1692</v>
      </c>
      <c r="D2149" s="2" t="s">
        <v>1692</v>
      </c>
      <c r="E2149" s="2" t="s">
        <v>5087</v>
      </c>
      <c r="F2149" s="3">
        <v>1</v>
      </c>
      <c r="G2149" s="3">
        <v>0</v>
      </c>
      <c r="H2149">
        <f t="array" ref="H2149">F2149-(INDEX(Sheet2!$F$2:$F$7349,MATCH(Sheet!B2149&amp;Sheet!D2149,Sheet2!$B$2:$B$7349&amp;Sheet2!$D$2:$D$7349,0)))</f>
        <v>0</v>
      </c>
    </row>
    <row r="2150" spans="1:8" ht="15.75" customHeight="1">
      <c r="A2150" s="2" t="s">
        <v>1</v>
      </c>
      <c r="B2150" s="2" t="s">
        <v>124</v>
      </c>
      <c r="C2150" s="2" t="s">
        <v>1783</v>
      </c>
      <c r="D2150" s="2" t="s">
        <v>1783</v>
      </c>
      <c r="E2150" s="2" t="s">
        <v>5087</v>
      </c>
      <c r="F2150" s="3">
        <v>3</v>
      </c>
      <c r="G2150" s="3">
        <v>0</v>
      </c>
      <c r="H2150">
        <f t="array" ref="H2150">F2150-(INDEX(Sheet2!$F$2:$F$7349,MATCH(Sheet!B2150&amp;Sheet!D2150,Sheet2!$B$2:$B$7349&amp;Sheet2!$D$2:$D$7349,0)))</f>
        <v>0</v>
      </c>
    </row>
    <row r="2151" spans="1:8" ht="15.75" customHeight="1">
      <c r="A2151" s="2" t="s">
        <v>1</v>
      </c>
      <c r="B2151" s="2" t="s">
        <v>124</v>
      </c>
      <c r="C2151" s="2" t="s">
        <v>1693</v>
      </c>
      <c r="D2151" s="2" t="s">
        <v>1693</v>
      </c>
      <c r="E2151" s="2" t="s">
        <v>5087</v>
      </c>
      <c r="F2151" s="3">
        <v>1</v>
      </c>
      <c r="G2151" s="3">
        <v>0</v>
      </c>
      <c r="H2151">
        <f t="array" ref="H2151">F2151-(INDEX(Sheet2!$F$2:$F$7349,MATCH(Sheet!B2151&amp;Sheet!D2151,Sheet2!$B$2:$B$7349&amp;Sheet2!$D$2:$D$7349,0)))</f>
        <v>0</v>
      </c>
    </row>
    <row r="2152" spans="1:8" ht="15.75" customHeight="1">
      <c r="A2152" s="2" t="s">
        <v>1</v>
      </c>
      <c r="B2152" s="2" t="s">
        <v>124</v>
      </c>
      <c r="C2152" s="2" t="s">
        <v>2218</v>
      </c>
      <c r="D2152" s="2" t="s">
        <v>2218</v>
      </c>
      <c r="E2152" s="2" t="s">
        <v>5087</v>
      </c>
      <c r="F2152" s="3">
        <v>2</v>
      </c>
      <c r="G2152" s="3">
        <v>0</v>
      </c>
      <c r="H2152">
        <f t="array" ref="H2152">F2152-(INDEX(Sheet2!$F$2:$F$7349,MATCH(Sheet!B2152&amp;Sheet!D2152,Sheet2!$B$2:$B$7349&amp;Sheet2!$D$2:$D$7349,0)))</f>
        <v>0</v>
      </c>
    </row>
    <row r="2153" spans="1:8" ht="15.75" customHeight="1">
      <c r="A2153" s="2" t="s">
        <v>1</v>
      </c>
      <c r="B2153" s="2" t="s">
        <v>124</v>
      </c>
      <c r="C2153" s="2" t="s">
        <v>2219</v>
      </c>
      <c r="D2153" s="2" t="s">
        <v>2219</v>
      </c>
      <c r="E2153" s="2" t="s">
        <v>5087</v>
      </c>
      <c r="F2153" s="3">
        <v>1</v>
      </c>
      <c r="G2153" s="3">
        <v>0</v>
      </c>
      <c r="H2153">
        <f t="array" ref="H2153">F2153-(INDEX(Sheet2!$F$2:$F$7349,MATCH(Sheet!B2153&amp;Sheet!D2153,Sheet2!$B$2:$B$7349&amp;Sheet2!$D$2:$D$7349,0)))</f>
        <v>0</v>
      </c>
    </row>
    <row r="2154" spans="1:8" ht="15.75" customHeight="1">
      <c r="A2154" s="2" t="s">
        <v>1</v>
      </c>
      <c r="B2154" s="2" t="s">
        <v>124</v>
      </c>
      <c r="C2154" s="2" t="s">
        <v>1599</v>
      </c>
      <c r="D2154" s="2" t="s">
        <v>1599</v>
      </c>
      <c r="E2154" s="2" t="s">
        <v>5087</v>
      </c>
      <c r="F2154" s="3">
        <v>1</v>
      </c>
      <c r="G2154" s="3">
        <v>0</v>
      </c>
      <c r="H2154">
        <f t="array" ref="H2154">F2154-(INDEX(Sheet2!$F$2:$F$7349,MATCH(Sheet!B2154&amp;Sheet!D2154,Sheet2!$B$2:$B$7349&amp;Sheet2!$D$2:$D$7349,0)))</f>
        <v>0</v>
      </c>
    </row>
    <row r="2155" spans="1:8" ht="15.75" customHeight="1">
      <c r="A2155" s="2" t="s">
        <v>1</v>
      </c>
      <c r="B2155" s="2" t="s">
        <v>124</v>
      </c>
      <c r="C2155" s="2" t="s">
        <v>1386</v>
      </c>
      <c r="D2155" s="2" t="s">
        <v>1386</v>
      </c>
      <c r="E2155" s="2" t="s">
        <v>5087</v>
      </c>
      <c r="F2155" s="3">
        <v>1</v>
      </c>
      <c r="G2155" s="3">
        <v>0</v>
      </c>
      <c r="H2155">
        <f t="array" ref="H2155">F2155-(INDEX(Sheet2!$F$2:$F$7349,MATCH(Sheet!B2155&amp;Sheet!D2155,Sheet2!$B$2:$B$7349&amp;Sheet2!$D$2:$D$7349,0)))</f>
        <v>0</v>
      </c>
    </row>
    <row r="2156" spans="1:8" ht="15.75" customHeight="1">
      <c r="A2156" s="2" t="s">
        <v>1</v>
      </c>
      <c r="B2156" s="2" t="s">
        <v>124</v>
      </c>
      <c r="C2156" s="2" t="s">
        <v>1601</v>
      </c>
      <c r="D2156" s="2" t="s">
        <v>1601</v>
      </c>
      <c r="E2156" s="2" t="s">
        <v>5087</v>
      </c>
      <c r="F2156" s="3">
        <v>1</v>
      </c>
      <c r="G2156" s="3">
        <v>0</v>
      </c>
      <c r="H2156">
        <f t="array" ref="H2156">F2156-(INDEX(Sheet2!$F$2:$F$7349,MATCH(Sheet!B2156&amp;Sheet!D2156,Sheet2!$B$2:$B$7349&amp;Sheet2!$D$2:$D$7349,0)))</f>
        <v>0</v>
      </c>
    </row>
    <row r="2157" spans="1:8" ht="15.75" customHeight="1">
      <c r="A2157" s="2" t="s">
        <v>1</v>
      </c>
      <c r="B2157" s="2" t="s">
        <v>124</v>
      </c>
      <c r="C2157" s="2" t="s">
        <v>1387</v>
      </c>
      <c r="D2157" s="2" t="s">
        <v>1387</v>
      </c>
      <c r="E2157" s="2" t="s">
        <v>5087</v>
      </c>
      <c r="F2157" s="3">
        <v>1</v>
      </c>
      <c r="G2157" s="3">
        <v>0</v>
      </c>
      <c r="H2157">
        <f t="array" ref="H2157">F2157-(INDEX(Sheet2!$F$2:$F$7349,MATCH(Sheet!B2157&amp;Sheet!D2157,Sheet2!$B$2:$B$7349&amp;Sheet2!$D$2:$D$7349,0)))</f>
        <v>0</v>
      </c>
    </row>
    <row r="2158" spans="1:8" ht="15.75" customHeight="1">
      <c r="A2158" s="2" t="s">
        <v>1</v>
      </c>
      <c r="B2158" s="2" t="s">
        <v>124</v>
      </c>
      <c r="C2158" s="2" t="s">
        <v>2220</v>
      </c>
      <c r="D2158" s="2" t="s">
        <v>2220</v>
      </c>
      <c r="E2158" s="2" t="s">
        <v>5087</v>
      </c>
      <c r="F2158" s="3">
        <v>2</v>
      </c>
      <c r="G2158" s="3">
        <v>0</v>
      </c>
      <c r="H2158">
        <f t="array" ref="H2158">F2158-(INDEX(Sheet2!$F$2:$F$7349,MATCH(Sheet!B2158&amp;Sheet!D2158,Sheet2!$B$2:$B$7349&amp;Sheet2!$D$2:$D$7349,0)))</f>
        <v>0</v>
      </c>
    </row>
    <row r="2159" spans="1:8" ht="15.75" customHeight="1">
      <c r="A2159" s="2" t="s">
        <v>1</v>
      </c>
      <c r="B2159" s="2" t="s">
        <v>124</v>
      </c>
      <c r="C2159" s="2" t="s">
        <v>2221</v>
      </c>
      <c r="D2159" s="2" t="s">
        <v>2221</v>
      </c>
      <c r="E2159" s="2" t="s">
        <v>5087</v>
      </c>
      <c r="F2159" s="3">
        <v>2</v>
      </c>
      <c r="G2159" s="3">
        <v>0</v>
      </c>
      <c r="H2159">
        <f t="array" ref="H2159">F2159-(INDEX(Sheet2!$F$2:$F$7349,MATCH(Sheet!B2159&amp;Sheet!D2159,Sheet2!$B$2:$B$7349&amp;Sheet2!$D$2:$D$7349,0)))</f>
        <v>0</v>
      </c>
    </row>
    <row r="2160" spans="1:8" ht="15.75" customHeight="1">
      <c r="A2160" s="2" t="s">
        <v>1</v>
      </c>
      <c r="B2160" s="2" t="s">
        <v>124</v>
      </c>
      <c r="C2160" s="2" t="s">
        <v>2222</v>
      </c>
      <c r="D2160" s="2" t="s">
        <v>2222</v>
      </c>
      <c r="E2160" s="2" t="s">
        <v>5087</v>
      </c>
      <c r="F2160" s="3">
        <v>1</v>
      </c>
      <c r="G2160" s="3">
        <v>0</v>
      </c>
      <c r="H2160">
        <f t="array" ref="H2160">F2160-(INDEX(Sheet2!$F$2:$F$7349,MATCH(Sheet!B2160&amp;Sheet!D2160,Sheet2!$B$2:$B$7349&amp;Sheet2!$D$2:$D$7349,0)))</f>
        <v>0</v>
      </c>
    </row>
    <row r="2161" spans="1:8" ht="15.75" customHeight="1">
      <c r="A2161" s="2" t="s">
        <v>1</v>
      </c>
      <c r="B2161" s="2" t="s">
        <v>124</v>
      </c>
      <c r="C2161" s="2" t="s">
        <v>2223</v>
      </c>
      <c r="D2161" s="2" t="s">
        <v>2223</v>
      </c>
      <c r="E2161" s="2" t="s">
        <v>5087</v>
      </c>
      <c r="F2161" s="3">
        <v>2</v>
      </c>
      <c r="G2161" s="3">
        <v>0</v>
      </c>
      <c r="H2161">
        <f t="array" ref="H2161">F2161-(INDEX(Sheet2!$F$2:$F$7349,MATCH(Sheet!B2161&amp;Sheet!D2161,Sheet2!$B$2:$B$7349&amp;Sheet2!$D$2:$D$7349,0)))</f>
        <v>0</v>
      </c>
    </row>
    <row r="2162" spans="1:8" ht="15.75" customHeight="1">
      <c r="A2162" s="2" t="s">
        <v>1</v>
      </c>
      <c r="B2162" s="2" t="s">
        <v>124</v>
      </c>
      <c r="C2162" s="2" t="s">
        <v>2224</v>
      </c>
      <c r="D2162" s="2" t="s">
        <v>2224</v>
      </c>
      <c r="E2162" s="2" t="s">
        <v>5087</v>
      </c>
      <c r="F2162" s="3">
        <v>1</v>
      </c>
      <c r="G2162" s="3">
        <v>0</v>
      </c>
      <c r="H2162">
        <f t="array" ref="H2162">F2162-(INDEX(Sheet2!$F$2:$F$7349,MATCH(Sheet!B2162&amp;Sheet!D2162,Sheet2!$B$2:$B$7349&amp;Sheet2!$D$2:$D$7349,0)))</f>
        <v>0</v>
      </c>
    </row>
    <row r="2163" spans="1:8" ht="15.75" customHeight="1">
      <c r="A2163" s="2" t="s">
        <v>1</v>
      </c>
      <c r="B2163" s="2" t="s">
        <v>124</v>
      </c>
      <c r="C2163" s="2" t="s">
        <v>2225</v>
      </c>
      <c r="D2163" s="2" t="s">
        <v>2225</v>
      </c>
      <c r="E2163" s="2" t="s">
        <v>5087</v>
      </c>
      <c r="F2163" s="3">
        <v>1</v>
      </c>
      <c r="G2163" s="3">
        <v>0</v>
      </c>
      <c r="H2163">
        <f t="array" ref="H2163">F2163-(INDEX(Sheet2!$F$2:$F$7349,MATCH(Sheet!B2163&amp;Sheet!D2163,Sheet2!$B$2:$B$7349&amp;Sheet2!$D$2:$D$7349,0)))</f>
        <v>0</v>
      </c>
    </row>
    <row r="2164" spans="1:8" ht="15.75" customHeight="1">
      <c r="A2164" s="2" t="s">
        <v>1</v>
      </c>
      <c r="B2164" s="2" t="s">
        <v>124</v>
      </c>
      <c r="C2164" s="2" t="s">
        <v>1827</v>
      </c>
      <c r="D2164" s="2" t="s">
        <v>1827</v>
      </c>
      <c r="E2164" s="2" t="s">
        <v>5087</v>
      </c>
      <c r="F2164" s="3">
        <v>2</v>
      </c>
      <c r="G2164" s="3">
        <v>0</v>
      </c>
      <c r="H2164">
        <f t="array" ref="H2164">F2164-(INDEX(Sheet2!$F$2:$F$7349,MATCH(Sheet!B2164&amp;Sheet!D2164,Sheet2!$B$2:$B$7349&amp;Sheet2!$D$2:$D$7349,0)))</f>
        <v>0</v>
      </c>
    </row>
    <row r="2165" spans="1:8" ht="15.75" customHeight="1">
      <c r="A2165" s="2" t="s">
        <v>1</v>
      </c>
      <c r="B2165" s="2" t="s">
        <v>124</v>
      </c>
      <c r="C2165" s="2" t="s">
        <v>1395</v>
      </c>
      <c r="D2165" s="2" t="s">
        <v>1395</v>
      </c>
      <c r="E2165" s="2" t="s">
        <v>5087</v>
      </c>
      <c r="F2165" s="3">
        <v>1</v>
      </c>
      <c r="G2165" s="3">
        <v>0</v>
      </c>
      <c r="H2165">
        <f t="array" ref="H2165">F2165-(INDEX(Sheet2!$F$2:$F$7349,MATCH(Sheet!B2165&amp;Sheet!D2165,Sheet2!$B$2:$B$7349&amp;Sheet2!$D$2:$D$7349,0)))</f>
        <v>0</v>
      </c>
    </row>
    <row r="2166" spans="1:8" ht="15.75" customHeight="1">
      <c r="A2166" s="2" t="s">
        <v>1</v>
      </c>
      <c r="B2166" s="2" t="s">
        <v>124</v>
      </c>
      <c r="C2166" s="2" t="s">
        <v>1512</v>
      </c>
      <c r="D2166" s="2" t="s">
        <v>1512</v>
      </c>
      <c r="E2166" s="2" t="s">
        <v>5087</v>
      </c>
      <c r="F2166" s="3">
        <v>2</v>
      </c>
      <c r="G2166" s="3">
        <v>0</v>
      </c>
      <c r="H2166">
        <f t="array" ref="H2166">F2166-(INDEX(Sheet2!$F$2:$F$7349,MATCH(Sheet!B2166&amp;Sheet!D2166,Sheet2!$B$2:$B$7349&amp;Sheet2!$D$2:$D$7349,0)))</f>
        <v>0</v>
      </c>
    </row>
    <row r="2167" spans="1:8" ht="15.75" customHeight="1">
      <c r="A2167" s="2" t="s">
        <v>1</v>
      </c>
      <c r="B2167" s="2" t="s">
        <v>124</v>
      </c>
      <c r="C2167" s="2" t="s">
        <v>1401</v>
      </c>
      <c r="D2167" s="2" t="s">
        <v>1401</v>
      </c>
      <c r="E2167" s="2" t="s">
        <v>5087</v>
      </c>
      <c r="F2167" s="3">
        <v>2</v>
      </c>
      <c r="G2167" s="3">
        <v>0</v>
      </c>
      <c r="H2167">
        <f t="array" ref="H2167">F2167-(INDEX(Sheet2!$F$2:$F$7349,MATCH(Sheet!B2167&amp;Sheet!D2167,Sheet2!$B$2:$B$7349&amp;Sheet2!$D$2:$D$7349,0)))</f>
        <v>0</v>
      </c>
    </row>
    <row r="2168" spans="1:8" ht="15.75" customHeight="1">
      <c r="A2168" s="2" t="s">
        <v>1</v>
      </c>
      <c r="B2168" s="2" t="s">
        <v>124</v>
      </c>
      <c r="C2168" s="2" t="s">
        <v>1513</v>
      </c>
      <c r="D2168" s="2" t="s">
        <v>1513</v>
      </c>
      <c r="E2168" s="2" t="s">
        <v>5087</v>
      </c>
      <c r="F2168" s="3">
        <v>1</v>
      </c>
      <c r="G2168" s="3">
        <v>0</v>
      </c>
      <c r="H2168">
        <f t="array" ref="H2168">F2168-(INDEX(Sheet2!$F$2:$F$7349,MATCH(Sheet!B2168&amp;Sheet!D2168,Sheet2!$B$2:$B$7349&amp;Sheet2!$D$2:$D$7349,0)))</f>
        <v>0</v>
      </c>
    </row>
    <row r="2169" spans="1:8" ht="15.75" customHeight="1">
      <c r="A2169" s="2" t="s">
        <v>1</v>
      </c>
      <c r="B2169" s="2" t="s">
        <v>124</v>
      </c>
      <c r="C2169" s="2" t="s">
        <v>1514</v>
      </c>
      <c r="D2169" s="2" t="s">
        <v>1514</v>
      </c>
      <c r="E2169" s="2" t="s">
        <v>5087</v>
      </c>
      <c r="F2169" s="3">
        <v>1</v>
      </c>
      <c r="G2169" s="3">
        <v>0</v>
      </c>
      <c r="H2169">
        <f t="array" ref="H2169">F2169-(INDEX(Sheet2!$F$2:$F$7349,MATCH(Sheet!B2169&amp;Sheet!D2169,Sheet2!$B$2:$B$7349&amp;Sheet2!$D$2:$D$7349,0)))</f>
        <v>0</v>
      </c>
    </row>
    <row r="2170" spans="1:8" ht="15.75" customHeight="1">
      <c r="A2170" s="2" t="s">
        <v>1</v>
      </c>
      <c r="B2170" s="2" t="s">
        <v>124</v>
      </c>
      <c r="C2170" s="2" t="s">
        <v>2226</v>
      </c>
      <c r="D2170" s="2" t="s">
        <v>2226</v>
      </c>
      <c r="E2170" s="2" t="s">
        <v>5087</v>
      </c>
      <c r="F2170" s="3">
        <v>2</v>
      </c>
      <c r="G2170" s="3">
        <v>0</v>
      </c>
      <c r="H2170">
        <f t="array" ref="H2170">F2170-(INDEX(Sheet2!$F$2:$F$7349,MATCH(Sheet!B2170&amp;Sheet!D2170,Sheet2!$B$2:$B$7349&amp;Sheet2!$D$2:$D$7349,0)))</f>
        <v>0</v>
      </c>
    </row>
    <row r="2171" spans="1:8" ht="15.75" customHeight="1">
      <c r="A2171" s="2" t="s">
        <v>1</v>
      </c>
      <c r="B2171" s="2" t="s">
        <v>124</v>
      </c>
      <c r="C2171" s="2" t="s">
        <v>2227</v>
      </c>
      <c r="D2171" s="2" t="s">
        <v>2227</v>
      </c>
      <c r="E2171" s="2" t="s">
        <v>5087</v>
      </c>
      <c r="F2171" s="3">
        <v>2</v>
      </c>
      <c r="G2171" s="3">
        <v>0</v>
      </c>
      <c r="H2171">
        <f t="array" ref="H2171">F2171-(INDEX(Sheet2!$F$2:$F$7349,MATCH(Sheet!B2171&amp;Sheet!D2171,Sheet2!$B$2:$B$7349&amp;Sheet2!$D$2:$D$7349,0)))</f>
        <v>0</v>
      </c>
    </row>
    <row r="2172" spans="1:8" ht="15.75" customHeight="1">
      <c r="A2172" s="2" t="s">
        <v>1</v>
      </c>
      <c r="B2172" s="2" t="s">
        <v>124</v>
      </c>
      <c r="C2172" s="2" t="s">
        <v>1938</v>
      </c>
      <c r="D2172" s="2" t="s">
        <v>1938</v>
      </c>
      <c r="E2172" s="2" t="s">
        <v>5087</v>
      </c>
      <c r="F2172" s="3">
        <v>1</v>
      </c>
      <c r="G2172" s="3">
        <v>0</v>
      </c>
      <c r="H2172">
        <f t="array" ref="H2172">F2172-(INDEX(Sheet2!$F$2:$F$7349,MATCH(Sheet!B2172&amp;Sheet!D2172,Sheet2!$B$2:$B$7349&amp;Sheet2!$D$2:$D$7349,0)))</f>
        <v>0</v>
      </c>
    </row>
    <row r="2173" spans="1:8" ht="15.75" customHeight="1">
      <c r="A2173" s="2" t="s">
        <v>1</v>
      </c>
      <c r="B2173" s="2" t="s">
        <v>124</v>
      </c>
      <c r="C2173" s="2" t="s">
        <v>1939</v>
      </c>
      <c r="D2173" s="2" t="s">
        <v>1939</v>
      </c>
      <c r="E2173" s="2" t="s">
        <v>5087</v>
      </c>
      <c r="F2173" s="3">
        <v>2</v>
      </c>
      <c r="G2173" s="3">
        <v>0</v>
      </c>
      <c r="H2173">
        <f t="array" ref="H2173">F2173-(INDEX(Sheet2!$F$2:$F$7349,MATCH(Sheet!B2173&amp;Sheet!D2173,Sheet2!$B$2:$B$7349&amp;Sheet2!$D$2:$D$7349,0)))</f>
        <v>0</v>
      </c>
    </row>
    <row r="2174" spans="1:8" ht="15.75" customHeight="1">
      <c r="A2174" s="2" t="s">
        <v>1</v>
      </c>
      <c r="B2174" s="2" t="s">
        <v>124</v>
      </c>
      <c r="C2174" s="2" t="s">
        <v>2228</v>
      </c>
      <c r="D2174" s="2" t="s">
        <v>2228</v>
      </c>
      <c r="E2174" s="2" t="s">
        <v>5087</v>
      </c>
      <c r="F2174" s="3">
        <v>2</v>
      </c>
      <c r="G2174" s="3">
        <v>0</v>
      </c>
      <c r="H2174">
        <f t="array" ref="H2174">F2174-(INDEX(Sheet2!$F$2:$F$7349,MATCH(Sheet!B2174&amp;Sheet!D2174,Sheet2!$B$2:$B$7349&amp;Sheet2!$D$2:$D$7349,0)))</f>
        <v>0</v>
      </c>
    </row>
    <row r="2175" spans="1:8" ht="15.75" customHeight="1">
      <c r="A2175" s="2" t="s">
        <v>1</v>
      </c>
      <c r="B2175" s="2" t="s">
        <v>124</v>
      </c>
      <c r="C2175" s="2" t="s">
        <v>1437</v>
      </c>
      <c r="D2175" s="2" t="s">
        <v>1437</v>
      </c>
      <c r="E2175" s="2" t="s">
        <v>5087</v>
      </c>
      <c r="F2175" s="3">
        <v>1</v>
      </c>
      <c r="G2175" s="3">
        <v>0</v>
      </c>
      <c r="H2175">
        <f t="array" ref="H2175">F2175-(INDEX(Sheet2!$F$2:$F$7349,MATCH(Sheet!B2175&amp;Sheet!D2175,Sheet2!$B$2:$B$7349&amp;Sheet2!$D$2:$D$7349,0)))</f>
        <v>0</v>
      </c>
    </row>
    <row r="2176" spans="1:8" ht="15.75" customHeight="1">
      <c r="A2176" s="2" t="s">
        <v>1</v>
      </c>
      <c r="B2176" s="2" t="s">
        <v>124</v>
      </c>
      <c r="C2176" s="2" t="s">
        <v>1947</v>
      </c>
      <c r="D2176" s="2" t="s">
        <v>1947</v>
      </c>
      <c r="E2176" s="2" t="s">
        <v>5087</v>
      </c>
      <c r="F2176" s="3">
        <v>5</v>
      </c>
      <c r="G2176" s="3">
        <v>0</v>
      </c>
      <c r="H2176">
        <f t="array" ref="H2176">F2176-(INDEX(Sheet2!$F$2:$F$7349,MATCH(Sheet!B2176&amp;Sheet!D2176,Sheet2!$B$2:$B$7349&amp;Sheet2!$D$2:$D$7349,0)))</f>
        <v>0</v>
      </c>
    </row>
    <row r="2177" spans="1:8" ht="15.75" customHeight="1">
      <c r="A2177" s="2" t="s">
        <v>1</v>
      </c>
      <c r="B2177" s="2" t="s">
        <v>124</v>
      </c>
      <c r="C2177" s="2" t="s">
        <v>2229</v>
      </c>
      <c r="D2177" s="2" t="s">
        <v>2229</v>
      </c>
      <c r="E2177" s="2" t="s">
        <v>5087</v>
      </c>
      <c r="F2177" s="3">
        <v>5</v>
      </c>
      <c r="G2177" s="3">
        <v>0</v>
      </c>
      <c r="H2177">
        <f t="array" ref="H2177">F2177-(INDEX(Sheet2!$F$2:$F$7349,MATCH(Sheet!B2177&amp;Sheet!D2177,Sheet2!$B$2:$B$7349&amp;Sheet2!$D$2:$D$7349,0)))</f>
        <v>0</v>
      </c>
    </row>
    <row r="2178" spans="1:8" ht="15.75" customHeight="1">
      <c r="A2178" s="2" t="s">
        <v>1</v>
      </c>
      <c r="B2178" s="2" t="s">
        <v>124</v>
      </c>
      <c r="C2178" s="2" t="s">
        <v>2230</v>
      </c>
      <c r="D2178" s="2" t="s">
        <v>2230</v>
      </c>
      <c r="E2178" s="2" t="s">
        <v>5087</v>
      </c>
      <c r="F2178" s="3">
        <v>1</v>
      </c>
      <c r="G2178" s="3">
        <v>0</v>
      </c>
      <c r="H2178">
        <f t="array" ref="H2178">F2178-(INDEX(Sheet2!$F$2:$F$7349,MATCH(Sheet!B2178&amp;Sheet!D2178,Sheet2!$B$2:$B$7349&amp;Sheet2!$D$2:$D$7349,0)))</f>
        <v>0</v>
      </c>
    </row>
    <row r="2179" spans="1:8" ht="15.75" customHeight="1">
      <c r="A2179" s="2" t="s">
        <v>1</v>
      </c>
      <c r="B2179" s="2" t="s">
        <v>124</v>
      </c>
      <c r="C2179" s="2" t="s">
        <v>2231</v>
      </c>
      <c r="D2179" s="2" t="s">
        <v>2231</v>
      </c>
      <c r="E2179" s="2" t="s">
        <v>5087</v>
      </c>
      <c r="F2179" s="3">
        <v>1</v>
      </c>
      <c r="G2179" s="3">
        <v>0</v>
      </c>
      <c r="H2179">
        <f t="array" ref="H2179">F2179-(INDEX(Sheet2!$F$2:$F$7349,MATCH(Sheet!B2179&amp;Sheet!D2179,Sheet2!$B$2:$B$7349&amp;Sheet2!$D$2:$D$7349,0)))</f>
        <v>0</v>
      </c>
    </row>
    <row r="2180" spans="1:8" ht="15.75" customHeight="1">
      <c r="A2180" s="2" t="s">
        <v>1</v>
      </c>
      <c r="B2180" s="2" t="s">
        <v>124</v>
      </c>
      <c r="C2180" s="2" t="s">
        <v>2232</v>
      </c>
      <c r="D2180" s="2" t="s">
        <v>2232</v>
      </c>
      <c r="E2180" s="2" t="s">
        <v>5087</v>
      </c>
      <c r="F2180" s="3">
        <v>1</v>
      </c>
      <c r="G2180" s="3">
        <v>0</v>
      </c>
      <c r="H2180">
        <f t="array" ref="H2180">F2180-(INDEX(Sheet2!$F$2:$F$7349,MATCH(Sheet!B2180&amp;Sheet!D2180,Sheet2!$B$2:$B$7349&amp;Sheet2!$D$2:$D$7349,0)))</f>
        <v>0</v>
      </c>
    </row>
    <row r="2181" spans="1:8" ht="15.75" customHeight="1">
      <c r="A2181" s="2" t="s">
        <v>1</v>
      </c>
      <c r="B2181" s="2" t="s">
        <v>125</v>
      </c>
      <c r="C2181" s="2" t="s">
        <v>2233</v>
      </c>
      <c r="D2181" s="2" t="s">
        <v>2233</v>
      </c>
      <c r="E2181" s="2" t="s">
        <v>5087</v>
      </c>
      <c r="F2181" s="3">
        <v>2</v>
      </c>
      <c r="G2181" s="3">
        <v>0</v>
      </c>
      <c r="H2181">
        <f t="array" ref="H2181">F2181-(INDEX(Sheet2!$F$2:$F$7349,MATCH(Sheet!B2181&amp;Sheet!D2181,Sheet2!$B$2:$B$7349&amp;Sheet2!$D$2:$D$7349,0)))</f>
        <v>0</v>
      </c>
    </row>
    <row r="2182" spans="1:8" ht="15.75" customHeight="1">
      <c r="A2182" s="2" t="s">
        <v>1</v>
      </c>
      <c r="B2182" s="2" t="s">
        <v>125</v>
      </c>
      <c r="C2182" s="2" t="s">
        <v>1955</v>
      </c>
      <c r="D2182" s="2" t="s">
        <v>1955</v>
      </c>
      <c r="E2182" s="2" t="s">
        <v>5087</v>
      </c>
      <c r="F2182" s="3">
        <v>1</v>
      </c>
      <c r="G2182" s="3">
        <v>0</v>
      </c>
      <c r="H2182">
        <f t="array" ref="H2182">F2182-(INDEX(Sheet2!$F$2:$F$7349,MATCH(Sheet!B2182&amp;Sheet!D2182,Sheet2!$B$2:$B$7349&amp;Sheet2!$D$2:$D$7349,0)))</f>
        <v>0</v>
      </c>
    </row>
    <row r="2183" spans="1:8" ht="15.75" customHeight="1">
      <c r="A2183" s="2" t="s">
        <v>1</v>
      </c>
      <c r="B2183" s="2" t="s">
        <v>125</v>
      </c>
      <c r="C2183" s="2" t="s">
        <v>2234</v>
      </c>
      <c r="D2183" s="2" t="s">
        <v>2234</v>
      </c>
      <c r="E2183" s="2" t="s">
        <v>5087</v>
      </c>
      <c r="F2183" s="3">
        <v>3</v>
      </c>
      <c r="G2183" s="3">
        <v>0</v>
      </c>
      <c r="H2183">
        <f t="array" ref="H2183">F2183-(INDEX(Sheet2!$F$2:$F$7349,MATCH(Sheet!B2183&amp;Sheet!D2183,Sheet2!$B$2:$B$7349&amp;Sheet2!$D$2:$D$7349,0)))</f>
        <v>0</v>
      </c>
    </row>
    <row r="2184" spans="1:8" ht="15.75" customHeight="1">
      <c r="A2184" s="2" t="s">
        <v>1</v>
      </c>
      <c r="B2184" s="2" t="s">
        <v>125</v>
      </c>
      <c r="C2184" s="2" t="s">
        <v>2235</v>
      </c>
      <c r="D2184" s="2" t="s">
        <v>2235</v>
      </c>
      <c r="E2184" s="2" t="s">
        <v>5087</v>
      </c>
      <c r="F2184" s="3">
        <v>2</v>
      </c>
      <c r="G2184" s="3">
        <v>0</v>
      </c>
      <c r="H2184">
        <f t="array" ref="H2184">F2184-(INDEX(Sheet2!$F$2:$F$7349,MATCH(Sheet!B2184&amp;Sheet!D2184,Sheet2!$B$2:$B$7349&amp;Sheet2!$D$2:$D$7349,0)))</f>
        <v>0</v>
      </c>
    </row>
    <row r="2185" spans="1:8" ht="15.75" customHeight="1">
      <c r="A2185" s="2" t="s">
        <v>1</v>
      </c>
      <c r="B2185" s="2" t="s">
        <v>125</v>
      </c>
      <c r="C2185" s="2" t="s">
        <v>2236</v>
      </c>
      <c r="D2185" s="2" t="s">
        <v>2236</v>
      </c>
      <c r="E2185" s="2" t="s">
        <v>5087</v>
      </c>
      <c r="F2185" s="3">
        <v>1</v>
      </c>
      <c r="G2185" s="3">
        <v>0</v>
      </c>
      <c r="H2185">
        <f t="array" ref="H2185">F2185-(INDEX(Sheet2!$F$2:$F$7349,MATCH(Sheet!B2185&amp;Sheet!D2185,Sheet2!$B$2:$B$7349&amp;Sheet2!$D$2:$D$7349,0)))</f>
        <v>0</v>
      </c>
    </row>
    <row r="2186" spans="1:8" ht="15.75" customHeight="1">
      <c r="A2186" s="2" t="s">
        <v>1</v>
      </c>
      <c r="B2186" s="2" t="s">
        <v>125</v>
      </c>
      <c r="C2186" s="2" t="s">
        <v>2237</v>
      </c>
      <c r="D2186" s="2" t="s">
        <v>2237</v>
      </c>
      <c r="E2186" s="2" t="s">
        <v>5087</v>
      </c>
      <c r="F2186" s="3">
        <v>2</v>
      </c>
      <c r="G2186" s="3">
        <v>0</v>
      </c>
      <c r="H2186">
        <f t="array" ref="H2186">F2186-(INDEX(Sheet2!$F$2:$F$7349,MATCH(Sheet!B2186&amp;Sheet!D2186,Sheet2!$B$2:$B$7349&amp;Sheet2!$D$2:$D$7349,0)))</f>
        <v>0</v>
      </c>
    </row>
    <row r="2187" spans="1:8" ht="15.75" customHeight="1">
      <c r="A2187" s="2" t="s">
        <v>1</v>
      </c>
      <c r="B2187" s="2" t="s">
        <v>125</v>
      </c>
      <c r="C2187" s="2" t="s">
        <v>2238</v>
      </c>
      <c r="D2187" s="2" t="s">
        <v>2238</v>
      </c>
      <c r="E2187" s="2" t="s">
        <v>5087</v>
      </c>
      <c r="F2187" s="3">
        <v>2</v>
      </c>
      <c r="G2187" s="3">
        <v>0</v>
      </c>
      <c r="H2187">
        <f t="array" ref="H2187">F2187-(INDEX(Sheet2!$F$2:$F$7349,MATCH(Sheet!B2187&amp;Sheet!D2187,Sheet2!$B$2:$B$7349&amp;Sheet2!$D$2:$D$7349,0)))</f>
        <v>0</v>
      </c>
    </row>
    <row r="2188" spans="1:8" ht="15.75" customHeight="1">
      <c r="A2188" s="2" t="s">
        <v>1</v>
      </c>
      <c r="B2188" s="2" t="s">
        <v>125</v>
      </c>
      <c r="C2188" s="2" t="s">
        <v>2239</v>
      </c>
      <c r="D2188" s="2" t="s">
        <v>2239</v>
      </c>
      <c r="E2188" s="2" t="s">
        <v>5087</v>
      </c>
      <c r="F2188" s="3">
        <v>1</v>
      </c>
      <c r="G2188" s="3">
        <v>0</v>
      </c>
      <c r="H2188">
        <f t="array" ref="H2188">F2188-(INDEX(Sheet2!$F$2:$F$7349,MATCH(Sheet!B2188&amp;Sheet!D2188,Sheet2!$B$2:$B$7349&amp;Sheet2!$D$2:$D$7349,0)))</f>
        <v>0</v>
      </c>
    </row>
    <row r="2189" spans="1:8" ht="15.75" customHeight="1">
      <c r="A2189" s="2" t="s">
        <v>1</v>
      </c>
      <c r="B2189" s="2" t="s">
        <v>125</v>
      </c>
      <c r="C2189" s="2" t="s">
        <v>1460</v>
      </c>
      <c r="D2189" s="2" t="s">
        <v>1460</v>
      </c>
      <c r="E2189" s="2" t="s">
        <v>5087</v>
      </c>
      <c r="F2189" s="3">
        <v>1</v>
      </c>
      <c r="G2189" s="3">
        <v>0</v>
      </c>
      <c r="H2189">
        <f t="array" ref="H2189">F2189-(INDEX(Sheet2!$F$2:$F$7349,MATCH(Sheet!B2189&amp;Sheet!D2189,Sheet2!$B$2:$B$7349&amp;Sheet2!$D$2:$D$7349,0)))</f>
        <v>0</v>
      </c>
    </row>
    <row r="2190" spans="1:8" ht="15.75" customHeight="1">
      <c r="A2190" s="2" t="s">
        <v>1</v>
      </c>
      <c r="B2190" s="2" t="s">
        <v>125</v>
      </c>
      <c r="C2190" s="2" t="s">
        <v>1461</v>
      </c>
      <c r="D2190" s="2" t="s">
        <v>1461</v>
      </c>
      <c r="E2190" s="2" t="s">
        <v>5087</v>
      </c>
      <c r="F2190" s="3">
        <v>4</v>
      </c>
      <c r="G2190" s="3">
        <v>0</v>
      </c>
      <c r="H2190">
        <f t="array" ref="H2190">F2190-(INDEX(Sheet2!$F$2:$F$7349,MATCH(Sheet!B2190&amp;Sheet!D2190,Sheet2!$B$2:$B$7349&amp;Sheet2!$D$2:$D$7349,0)))</f>
        <v>0</v>
      </c>
    </row>
    <row r="2191" spans="1:8" ht="15.75" customHeight="1">
      <c r="A2191" s="2" t="s">
        <v>1</v>
      </c>
      <c r="B2191" s="2" t="s">
        <v>125</v>
      </c>
      <c r="C2191" s="2" t="s">
        <v>1787</v>
      </c>
      <c r="D2191" s="2" t="s">
        <v>1787</v>
      </c>
      <c r="E2191" s="2" t="s">
        <v>5087</v>
      </c>
      <c r="F2191" s="3">
        <v>2</v>
      </c>
      <c r="G2191" s="3">
        <v>0</v>
      </c>
      <c r="H2191">
        <f t="array" ref="H2191">F2191-(INDEX(Sheet2!$F$2:$F$7349,MATCH(Sheet!B2191&amp;Sheet!D2191,Sheet2!$B$2:$B$7349&amp;Sheet2!$D$2:$D$7349,0)))</f>
        <v>0</v>
      </c>
    </row>
    <row r="2192" spans="1:8" ht="15.75" customHeight="1">
      <c r="A2192" s="2" t="s">
        <v>1</v>
      </c>
      <c r="B2192" s="2" t="s">
        <v>125</v>
      </c>
      <c r="C2192" s="2" t="s">
        <v>1462</v>
      </c>
      <c r="D2192" s="2" t="s">
        <v>1462</v>
      </c>
      <c r="E2192" s="2" t="s">
        <v>5087</v>
      </c>
      <c r="F2192" s="3">
        <v>1</v>
      </c>
      <c r="G2192" s="3">
        <v>0</v>
      </c>
      <c r="H2192">
        <f t="array" ref="H2192">F2192-(INDEX(Sheet2!$F$2:$F$7349,MATCH(Sheet!B2192&amp;Sheet!D2192,Sheet2!$B$2:$B$7349&amp;Sheet2!$D$2:$D$7349,0)))</f>
        <v>0</v>
      </c>
    </row>
    <row r="2193" spans="1:8" ht="15.75" customHeight="1">
      <c r="A2193" s="2" t="s">
        <v>1</v>
      </c>
      <c r="B2193" s="2" t="s">
        <v>125</v>
      </c>
      <c r="C2193" s="2" t="s">
        <v>2240</v>
      </c>
      <c r="D2193" s="2" t="s">
        <v>2240</v>
      </c>
      <c r="E2193" s="2" t="s">
        <v>5087</v>
      </c>
      <c r="F2193" s="3">
        <v>2</v>
      </c>
      <c r="G2193" s="3">
        <v>0</v>
      </c>
      <c r="H2193">
        <f t="array" ref="H2193">F2193-(INDEX(Sheet2!$F$2:$F$7349,MATCH(Sheet!B2193&amp;Sheet!D2193,Sheet2!$B$2:$B$7349&amp;Sheet2!$D$2:$D$7349,0)))</f>
        <v>0</v>
      </c>
    </row>
    <row r="2194" spans="1:8" ht="15.75" customHeight="1">
      <c r="A2194" s="2" t="s">
        <v>1</v>
      </c>
      <c r="B2194" s="2" t="s">
        <v>125</v>
      </c>
      <c r="C2194" s="2" t="s">
        <v>2241</v>
      </c>
      <c r="D2194" s="2" t="s">
        <v>2241</v>
      </c>
      <c r="E2194" s="2" t="s">
        <v>5087</v>
      </c>
      <c r="F2194" s="3">
        <v>1</v>
      </c>
      <c r="G2194" s="3">
        <v>0</v>
      </c>
      <c r="H2194">
        <f t="array" ref="H2194">F2194-(INDEX(Sheet2!$F$2:$F$7349,MATCH(Sheet!B2194&amp;Sheet!D2194,Sheet2!$B$2:$B$7349&amp;Sheet2!$D$2:$D$7349,0)))</f>
        <v>0</v>
      </c>
    </row>
    <row r="2195" spans="1:8" ht="15.75" customHeight="1">
      <c r="A2195" s="2" t="s">
        <v>1</v>
      </c>
      <c r="B2195" s="2" t="s">
        <v>125</v>
      </c>
      <c r="C2195" s="2" t="s">
        <v>2242</v>
      </c>
      <c r="D2195" s="2" t="s">
        <v>2242</v>
      </c>
      <c r="E2195" s="2" t="s">
        <v>5087</v>
      </c>
      <c r="F2195" s="3">
        <v>1</v>
      </c>
      <c r="G2195" s="3">
        <v>0</v>
      </c>
      <c r="H2195">
        <f t="array" ref="H2195">F2195-(INDEX(Sheet2!$F$2:$F$7349,MATCH(Sheet!B2195&amp;Sheet!D2195,Sheet2!$B$2:$B$7349&amp;Sheet2!$D$2:$D$7349,0)))</f>
        <v>0</v>
      </c>
    </row>
    <row r="2196" spans="1:8" ht="15.75" customHeight="1">
      <c r="A2196" s="2" t="s">
        <v>1</v>
      </c>
      <c r="B2196" s="2" t="s">
        <v>125</v>
      </c>
      <c r="C2196" s="2" t="s">
        <v>2243</v>
      </c>
      <c r="D2196" s="2" t="s">
        <v>2243</v>
      </c>
      <c r="E2196" s="2" t="s">
        <v>5087</v>
      </c>
      <c r="F2196" s="3">
        <v>2</v>
      </c>
      <c r="G2196" s="3">
        <v>0</v>
      </c>
      <c r="H2196">
        <f t="array" ref="H2196">F2196-(INDEX(Sheet2!$F$2:$F$7349,MATCH(Sheet!B2196&amp;Sheet!D2196,Sheet2!$B$2:$B$7349&amp;Sheet2!$D$2:$D$7349,0)))</f>
        <v>0</v>
      </c>
    </row>
    <row r="2197" spans="1:8" ht="15.75" customHeight="1">
      <c r="A2197" s="2" t="s">
        <v>1</v>
      </c>
      <c r="B2197" s="2" t="s">
        <v>125</v>
      </c>
      <c r="C2197" s="2" t="s">
        <v>2244</v>
      </c>
      <c r="D2197" s="2" t="s">
        <v>2244</v>
      </c>
      <c r="E2197" s="2" t="s">
        <v>5087</v>
      </c>
      <c r="F2197" s="3">
        <v>1</v>
      </c>
      <c r="G2197" s="3">
        <v>0</v>
      </c>
      <c r="H2197">
        <f t="array" ref="H2197">F2197-(INDEX(Sheet2!$F$2:$F$7349,MATCH(Sheet!B2197&amp;Sheet!D2197,Sheet2!$B$2:$B$7349&amp;Sheet2!$D$2:$D$7349,0)))</f>
        <v>0</v>
      </c>
    </row>
    <row r="2198" spans="1:8" ht="15.75" customHeight="1">
      <c r="A2198" s="2" t="s">
        <v>1</v>
      </c>
      <c r="B2198" s="2" t="s">
        <v>125</v>
      </c>
      <c r="C2198" s="2" t="s">
        <v>2245</v>
      </c>
      <c r="D2198" s="2" t="s">
        <v>2245</v>
      </c>
      <c r="E2198" s="2" t="s">
        <v>5087</v>
      </c>
      <c r="F2198" s="3">
        <v>4</v>
      </c>
      <c r="G2198" s="3">
        <v>0</v>
      </c>
      <c r="H2198">
        <f t="array" ref="H2198">F2198-(INDEX(Sheet2!$F$2:$F$7349,MATCH(Sheet!B2198&amp;Sheet!D2198,Sheet2!$B$2:$B$7349&amp;Sheet2!$D$2:$D$7349,0)))</f>
        <v>0</v>
      </c>
    </row>
    <row r="2199" spans="1:8" ht="15.75" customHeight="1">
      <c r="A2199" s="2" t="s">
        <v>1</v>
      </c>
      <c r="B2199" s="2" t="s">
        <v>125</v>
      </c>
      <c r="C2199" s="2" t="s">
        <v>2246</v>
      </c>
      <c r="D2199" s="2" t="s">
        <v>2246</v>
      </c>
      <c r="E2199" s="2" t="s">
        <v>5087</v>
      </c>
      <c r="F2199" s="3">
        <v>1</v>
      </c>
      <c r="G2199" s="3">
        <v>0</v>
      </c>
      <c r="H2199">
        <f t="array" ref="H2199">F2199-(INDEX(Sheet2!$F$2:$F$7349,MATCH(Sheet!B2199&amp;Sheet!D2199,Sheet2!$B$2:$B$7349&amp;Sheet2!$D$2:$D$7349,0)))</f>
        <v>0</v>
      </c>
    </row>
    <row r="2200" spans="1:8" ht="15.75" customHeight="1">
      <c r="A2200" s="2" t="s">
        <v>1</v>
      </c>
      <c r="B2200" s="2" t="s">
        <v>125</v>
      </c>
      <c r="C2200" s="2" t="s">
        <v>2247</v>
      </c>
      <c r="D2200" s="2" t="s">
        <v>2247</v>
      </c>
      <c r="E2200" s="2" t="s">
        <v>5087</v>
      </c>
      <c r="F2200" s="3">
        <v>1</v>
      </c>
      <c r="G2200" s="3">
        <v>0</v>
      </c>
      <c r="H2200">
        <f t="array" ref="H2200">F2200-(INDEX(Sheet2!$F$2:$F$7349,MATCH(Sheet!B2200&amp;Sheet!D2200,Sheet2!$B$2:$B$7349&amp;Sheet2!$D$2:$D$7349,0)))</f>
        <v>0</v>
      </c>
    </row>
    <row r="2201" spans="1:8" ht="15.75" customHeight="1">
      <c r="A2201" s="2" t="s">
        <v>1</v>
      </c>
      <c r="B2201" s="2" t="s">
        <v>125</v>
      </c>
      <c r="C2201" s="2" t="s">
        <v>2248</v>
      </c>
      <c r="D2201" s="2" t="s">
        <v>2248</v>
      </c>
      <c r="E2201" s="2" t="s">
        <v>5087</v>
      </c>
      <c r="F2201" s="3">
        <v>3</v>
      </c>
      <c r="G2201" s="3">
        <v>0</v>
      </c>
      <c r="H2201">
        <f t="array" ref="H2201">F2201-(INDEX(Sheet2!$F$2:$F$7349,MATCH(Sheet!B2201&amp;Sheet!D2201,Sheet2!$B$2:$B$7349&amp;Sheet2!$D$2:$D$7349,0)))</f>
        <v>0</v>
      </c>
    </row>
    <row r="2202" spans="1:8" ht="15.75" customHeight="1">
      <c r="A2202" s="2" t="s">
        <v>1</v>
      </c>
      <c r="B2202" s="2" t="s">
        <v>125</v>
      </c>
      <c r="C2202" s="2" t="s">
        <v>2249</v>
      </c>
      <c r="D2202" s="2" t="s">
        <v>2249</v>
      </c>
      <c r="E2202" s="2" t="s">
        <v>5087</v>
      </c>
      <c r="F2202" s="3">
        <v>2</v>
      </c>
      <c r="G2202" s="3">
        <v>0</v>
      </c>
      <c r="H2202">
        <f t="array" ref="H2202">F2202-(INDEX(Sheet2!$F$2:$F$7349,MATCH(Sheet!B2202&amp;Sheet!D2202,Sheet2!$B$2:$B$7349&amp;Sheet2!$D$2:$D$7349,0)))</f>
        <v>0</v>
      </c>
    </row>
    <row r="2203" spans="1:8" ht="15.75" customHeight="1">
      <c r="A2203" s="2" t="s">
        <v>1</v>
      </c>
      <c r="B2203" s="2" t="s">
        <v>125</v>
      </c>
      <c r="C2203" s="2" t="s">
        <v>2250</v>
      </c>
      <c r="D2203" s="2" t="s">
        <v>2250</v>
      </c>
      <c r="E2203" s="2" t="s">
        <v>5087</v>
      </c>
      <c r="F2203" s="3">
        <v>1</v>
      </c>
      <c r="G2203" s="3">
        <v>0</v>
      </c>
      <c r="H2203">
        <f t="array" ref="H2203">F2203-(INDEX(Sheet2!$F$2:$F$7349,MATCH(Sheet!B2203&amp;Sheet!D2203,Sheet2!$B$2:$B$7349&amp;Sheet2!$D$2:$D$7349,0)))</f>
        <v>0</v>
      </c>
    </row>
    <row r="2204" spans="1:8" ht="15.75" customHeight="1">
      <c r="A2204" s="2" t="s">
        <v>1</v>
      </c>
      <c r="B2204" s="2" t="s">
        <v>126</v>
      </c>
      <c r="C2204" s="2" t="s">
        <v>1672</v>
      </c>
      <c r="D2204" s="2" t="s">
        <v>1672</v>
      </c>
      <c r="E2204" s="2" t="s">
        <v>5087</v>
      </c>
      <c r="F2204" s="3">
        <v>1</v>
      </c>
      <c r="G2204" s="3">
        <v>0</v>
      </c>
      <c r="H2204">
        <f t="array" ref="H2204">F2204-(INDEX(Sheet2!$F$2:$F$7349,MATCH(Sheet!B2204&amp;Sheet!D2204,Sheet2!$B$2:$B$7349&amp;Sheet2!$D$2:$D$7349,0)))</f>
        <v>0</v>
      </c>
    </row>
    <row r="2205" spans="1:8" ht="15.75" customHeight="1">
      <c r="A2205" s="2" t="s">
        <v>1</v>
      </c>
      <c r="B2205" s="2" t="s">
        <v>126</v>
      </c>
      <c r="C2205" s="2" t="s">
        <v>1673</v>
      </c>
      <c r="D2205" s="2" t="s">
        <v>1673</v>
      </c>
      <c r="E2205" s="2" t="s">
        <v>5087</v>
      </c>
      <c r="F2205" s="3">
        <v>6</v>
      </c>
      <c r="G2205" s="3">
        <v>0</v>
      </c>
      <c r="H2205">
        <f t="array" ref="H2205">F2205-(INDEX(Sheet2!$F$2:$F$7349,MATCH(Sheet!B2205&amp;Sheet!D2205,Sheet2!$B$2:$B$7349&amp;Sheet2!$D$2:$D$7349,0)))</f>
        <v>0</v>
      </c>
    </row>
    <row r="2206" spans="1:8" ht="15.75" customHeight="1">
      <c r="A2206" s="2" t="s">
        <v>1</v>
      </c>
      <c r="B2206" s="2" t="s">
        <v>126</v>
      </c>
      <c r="C2206" s="2" t="s">
        <v>1674</v>
      </c>
      <c r="D2206" s="2" t="s">
        <v>1674</v>
      </c>
      <c r="E2206" s="2" t="s">
        <v>5087</v>
      </c>
      <c r="F2206" s="3">
        <v>5</v>
      </c>
      <c r="G2206" s="3">
        <v>0</v>
      </c>
      <c r="H2206">
        <f t="array" ref="H2206">F2206-(INDEX(Sheet2!$F$2:$F$7349,MATCH(Sheet!B2206&amp;Sheet!D2206,Sheet2!$B$2:$B$7349&amp;Sheet2!$D$2:$D$7349,0)))</f>
        <v>0</v>
      </c>
    </row>
    <row r="2207" spans="1:8" ht="15.75" customHeight="1">
      <c r="A2207" s="2" t="s">
        <v>1</v>
      </c>
      <c r="B2207" s="2" t="s">
        <v>126</v>
      </c>
      <c r="C2207" s="2" t="s">
        <v>2251</v>
      </c>
      <c r="D2207" s="2" t="s">
        <v>2251</v>
      </c>
      <c r="E2207" s="2" t="s">
        <v>5087</v>
      </c>
      <c r="F2207" s="3">
        <v>3</v>
      </c>
      <c r="G2207" s="3">
        <v>0</v>
      </c>
      <c r="H2207">
        <f t="array" ref="H2207">F2207-(INDEX(Sheet2!$F$2:$F$7349,MATCH(Sheet!B2207&amp;Sheet!D2207,Sheet2!$B$2:$B$7349&amp;Sheet2!$D$2:$D$7349,0)))</f>
        <v>0</v>
      </c>
    </row>
    <row r="2208" spans="1:8" ht="15.75" customHeight="1">
      <c r="A2208" s="2" t="s">
        <v>1</v>
      </c>
      <c r="B2208" s="2" t="s">
        <v>126</v>
      </c>
      <c r="C2208" s="2" t="s">
        <v>1502</v>
      </c>
      <c r="D2208" s="2" t="s">
        <v>1502</v>
      </c>
      <c r="E2208" s="2" t="s">
        <v>5087</v>
      </c>
      <c r="F2208" s="3">
        <v>1</v>
      </c>
      <c r="G2208" s="3">
        <v>0</v>
      </c>
      <c r="H2208">
        <f t="array" ref="H2208">F2208-(INDEX(Sheet2!$F$2:$F$7349,MATCH(Sheet!B2208&amp;Sheet!D2208,Sheet2!$B$2:$B$7349&amp;Sheet2!$D$2:$D$7349,0)))</f>
        <v>0</v>
      </c>
    </row>
    <row r="2209" spans="1:8" ht="15.75" customHeight="1">
      <c r="A2209" s="2" t="s">
        <v>1</v>
      </c>
      <c r="B2209" s="2" t="s">
        <v>126</v>
      </c>
      <c r="C2209" s="2" t="s">
        <v>1503</v>
      </c>
      <c r="D2209" s="2" t="s">
        <v>1503</v>
      </c>
      <c r="E2209" s="2" t="s">
        <v>5087</v>
      </c>
      <c r="F2209" s="3">
        <v>1</v>
      </c>
      <c r="G2209" s="3">
        <v>0</v>
      </c>
      <c r="H2209">
        <f t="array" ref="H2209">F2209-(INDEX(Sheet2!$F$2:$F$7349,MATCH(Sheet!B2209&amp;Sheet!D2209,Sheet2!$B$2:$B$7349&amp;Sheet2!$D$2:$D$7349,0)))</f>
        <v>0</v>
      </c>
    </row>
    <row r="2210" spans="1:8" ht="15.75" customHeight="1">
      <c r="A2210" s="2" t="s">
        <v>1</v>
      </c>
      <c r="B2210" s="2" t="s">
        <v>126</v>
      </c>
      <c r="C2210" s="2" t="s">
        <v>1761</v>
      </c>
      <c r="D2210" s="2" t="s">
        <v>1761</v>
      </c>
      <c r="E2210" s="2" t="s">
        <v>5087</v>
      </c>
      <c r="F2210" s="3">
        <v>1</v>
      </c>
      <c r="G2210" s="3">
        <v>0</v>
      </c>
      <c r="H2210">
        <f t="array" ref="H2210">F2210-(INDEX(Sheet2!$F$2:$F$7349,MATCH(Sheet!B2210&amp;Sheet!D2210,Sheet2!$B$2:$B$7349&amp;Sheet2!$D$2:$D$7349,0)))</f>
        <v>0</v>
      </c>
    </row>
    <row r="2211" spans="1:8" ht="15.75" customHeight="1">
      <c r="A2211" s="2" t="s">
        <v>1</v>
      </c>
      <c r="B2211" s="2" t="s">
        <v>126</v>
      </c>
      <c r="C2211" s="2" t="s">
        <v>1762</v>
      </c>
      <c r="D2211" s="2" t="s">
        <v>1762</v>
      </c>
      <c r="E2211" s="2" t="s">
        <v>5087</v>
      </c>
      <c r="F2211" s="3">
        <v>5</v>
      </c>
      <c r="G2211" s="3">
        <v>0</v>
      </c>
      <c r="H2211">
        <f t="array" ref="H2211">F2211-(INDEX(Sheet2!$F$2:$F$7349,MATCH(Sheet!B2211&amp;Sheet!D2211,Sheet2!$B$2:$B$7349&amp;Sheet2!$D$2:$D$7349,0)))</f>
        <v>0</v>
      </c>
    </row>
    <row r="2212" spans="1:8" ht="15.75" customHeight="1">
      <c r="A2212" s="2" t="s">
        <v>1</v>
      </c>
      <c r="B2212" s="2" t="s">
        <v>126</v>
      </c>
      <c r="C2212" s="2" t="s">
        <v>1763</v>
      </c>
      <c r="D2212" s="2" t="s">
        <v>1763</v>
      </c>
      <c r="E2212" s="2" t="s">
        <v>5087</v>
      </c>
      <c r="F2212" s="3">
        <v>5</v>
      </c>
      <c r="G2212" s="3">
        <v>0</v>
      </c>
      <c r="H2212">
        <f t="array" ref="H2212">F2212-(INDEX(Sheet2!$F$2:$F$7349,MATCH(Sheet!B2212&amp;Sheet!D2212,Sheet2!$B$2:$B$7349&amp;Sheet2!$D$2:$D$7349,0)))</f>
        <v>0</v>
      </c>
    </row>
    <row r="2213" spans="1:8" ht="15.75" customHeight="1">
      <c r="A2213" s="2" t="s">
        <v>1</v>
      </c>
      <c r="B2213" s="2" t="s">
        <v>126</v>
      </c>
      <c r="C2213" s="2" t="s">
        <v>1764</v>
      </c>
      <c r="D2213" s="2" t="s">
        <v>1764</v>
      </c>
      <c r="E2213" s="2" t="s">
        <v>5087</v>
      </c>
      <c r="F2213" s="3">
        <v>3</v>
      </c>
      <c r="G2213" s="3">
        <v>0</v>
      </c>
      <c r="H2213">
        <f t="array" ref="H2213">F2213-(INDEX(Sheet2!$F$2:$F$7349,MATCH(Sheet!B2213&amp;Sheet!D2213,Sheet2!$B$2:$B$7349&amp;Sheet2!$D$2:$D$7349,0)))</f>
        <v>0</v>
      </c>
    </row>
    <row r="2214" spans="1:8" ht="15.75" customHeight="1">
      <c r="A2214" s="2" t="s">
        <v>1</v>
      </c>
      <c r="B2214" s="2" t="s">
        <v>126</v>
      </c>
      <c r="C2214" s="2" t="s">
        <v>1765</v>
      </c>
      <c r="D2214" s="2" t="s">
        <v>1765</v>
      </c>
      <c r="E2214" s="2" t="s">
        <v>5087</v>
      </c>
      <c r="F2214" s="3">
        <v>1</v>
      </c>
      <c r="G2214" s="3">
        <v>0</v>
      </c>
      <c r="H2214">
        <f t="array" ref="H2214">F2214-(INDEX(Sheet2!$F$2:$F$7349,MATCH(Sheet!B2214&amp;Sheet!D2214,Sheet2!$B$2:$B$7349&amp;Sheet2!$D$2:$D$7349,0)))</f>
        <v>0</v>
      </c>
    </row>
    <row r="2215" spans="1:8" ht="15.75" customHeight="1">
      <c r="A2215" s="2" t="s">
        <v>1</v>
      </c>
      <c r="B2215" s="2" t="s">
        <v>126</v>
      </c>
      <c r="C2215" s="2" t="s">
        <v>1766</v>
      </c>
      <c r="D2215" s="2" t="s">
        <v>1766</v>
      </c>
      <c r="E2215" s="2" t="s">
        <v>5087</v>
      </c>
      <c r="F2215" s="3">
        <v>2</v>
      </c>
      <c r="G2215" s="3">
        <v>0</v>
      </c>
      <c r="H2215">
        <f t="array" ref="H2215">F2215-(INDEX(Sheet2!$F$2:$F$7349,MATCH(Sheet!B2215&amp;Sheet!D2215,Sheet2!$B$2:$B$7349&amp;Sheet2!$D$2:$D$7349,0)))</f>
        <v>0</v>
      </c>
    </row>
    <row r="2216" spans="1:8" ht="15.75" customHeight="1">
      <c r="A2216" s="2" t="s">
        <v>1</v>
      </c>
      <c r="B2216" s="2" t="s">
        <v>127</v>
      </c>
      <c r="C2216" s="2" t="s">
        <v>2252</v>
      </c>
      <c r="D2216" s="2" t="s">
        <v>2252</v>
      </c>
      <c r="E2216" s="2" t="s">
        <v>5087</v>
      </c>
      <c r="F2216" s="3">
        <v>2</v>
      </c>
      <c r="G2216" s="3">
        <v>0</v>
      </c>
      <c r="H2216">
        <f t="array" ref="H2216">F2216-(INDEX(Sheet2!$F$2:$F$7349,MATCH(Sheet!B2216&amp;Sheet!D2216,Sheet2!$B$2:$B$7349&amp;Sheet2!$D$2:$D$7349,0)))</f>
        <v>0</v>
      </c>
    </row>
    <row r="2217" spans="1:8" ht="15.75" customHeight="1">
      <c r="A2217" s="2" t="s">
        <v>1</v>
      </c>
      <c r="B2217" s="2" t="s">
        <v>127</v>
      </c>
      <c r="C2217" s="2" t="s">
        <v>2253</v>
      </c>
      <c r="D2217" s="2" t="s">
        <v>2253</v>
      </c>
      <c r="E2217" s="2" t="s">
        <v>5087</v>
      </c>
      <c r="F2217" s="3">
        <v>4</v>
      </c>
      <c r="G2217" s="3">
        <v>0</v>
      </c>
      <c r="H2217">
        <f t="array" ref="H2217">F2217-(INDEX(Sheet2!$F$2:$F$7349,MATCH(Sheet!B2217&amp;Sheet!D2217,Sheet2!$B$2:$B$7349&amp;Sheet2!$D$2:$D$7349,0)))</f>
        <v>0</v>
      </c>
    </row>
    <row r="2218" spans="1:8" ht="15.75" customHeight="1">
      <c r="A2218" s="2" t="s">
        <v>1</v>
      </c>
      <c r="B2218" s="2" t="s">
        <v>127</v>
      </c>
      <c r="C2218" s="2" t="s">
        <v>2254</v>
      </c>
      <c r="D2218" s="2" t="s">
        <v>2254</v>
      </c>
      <c r="E2218" s="2" t="s">
        <v>5087</v>
      </c>
      <c r="F2218" s="3">
        <v>3</v>
      </c>
      <c r="G2218" s="3">
        <v>0</v>
      </c>
      <c r="H2218">
        <f t="array" ref="H2218">F2218-(INDEX(Sheet2!$F$2:$F$7349,MATCH(Sheet!B2218&amp;Sheet!D2218,Sheet2!$B$2:$B$7349&amp;Sheet2!$D$2:$D$7349,0)))</f>
        <v>0</v>
      </c>
    </row>
    <row r="2219" spans="1:8" ht="15.75" customHeight="1">
      <c r="A2219" s="2" t="s">
        <v>1</v>
      </c>
      <c r="B2219" s="2" t="s">
        <v>127</v>
      </c>
      <c r="C2219" s="2" t="s">
        <v>2255</v>
      </c>
      <c r="D2219" s="2" t="s">
        <v>2255</v>
      </c>
      <c r="E2219" s="2" t="s">
        <v>5087</v>
      </c>
      <c r="F2219" s="3">
        <v>2</v>
      </c>
      <c r="G2219" s="3">
        <v>0</v>
      </c>
      <c r="H2219">
        <f t="array" ref="H2219">F2219-(INDEX(Sheet2!$F$2:$F$7349,MATCH(Sheet!B2219&amp;Sheet!D2219,Sheet2!$B$2:$B$7349&amp;Sheet2!$D$2:$D$7349,0)))</f>
        <v>0</v>
      </c>
    </row>
    <row r="2220" spans="1:8" ht="15.75" customHeight="1">
      <c r="A2220" s="2" t="s">
        <v>1</v>
      </c>
      <c r="B2220" s="2" t="s">
        <v>127</v>
      </c>
      <c r="C2220" s="2" t="s">
        <v>2256</v>
      </c>
      <c r="D2220" s="2" t="s">
        <v>2256</v>
      </c>
      <c r="E2220" s="2" t="s">
        <v>5087</v>
      </c>
      <c r="F2220" s="3">
        <v>2</v>
      </c>
      <c r="G2220" s="3">
        <v>0</v>
      </c>
      <c r="H2220">
        <f t="array" ref="H2220">F2220-(INDEX(Sheet2!$F$2:$F$7349,MATCH(Sheet!B2220&amp;Sheet!D2220,Sheet2!$B$2:$B$7349&amp;Sheet2!$D$2:$D$7349,0)))</f>
        <v>0</v>
      </c>
    </row>
    <row r="2221" spans="1:8" ht="15.75" customHeight="1">
      <c r="A2221" s="2" t="s">
        <v>1</v>
      </c>
      <c r="B2221" s="2" t="s">
        <v>127</v>
      </c>
      <c r="C2221" s="2" t="s">
        <v>2257</v>
      </c>
      <c r="D2221" s="2" t="s">
        <v>2257</v>
      </c>
      <c r="E2221" s="2" t="s">
        <v>5087</v>
      </c>
      <c r="F2221" s="3">
        <v>1</v>
      </c>
      <c r="G2221" s="3">
        <v>0</v>
      </c>
      <c r="H2221">
        <f t="array" ref="H2221">F2221-(INDEX(Sheet2!$F$2:$F$7349,MATCH(Sheet!B2221&amp;Sheet!D2221,Sheet2!$B$2:$B$7349&amp;Sheet2!$D$2:$D$7349,0)))</f>
        <v>0</v>
      </c>
    </row>
    <row r="2222" spans="1:8" ht="15.75" customHeight="1">
      <c r="A2222" s="2" t="s">
        <v>1</v>
      </c>
      <c r="B2222" s="2" t="s">
        <v>127</v>
      </c>
      <c r="C2222" s="2" t="s">
        <v>834</v>
      </c>
      <c r="D2222" s="2" t="s">
        <v>834</v>
      </c>
      <c r="E2222" s="2" t="s">
        <v>5087</v>
      </c>
      <c r="F2222" s="3">
        <v>2</v>
      </c>
      <c r="G2222" s="3">
        <v>0</v>
      </c>
      <c r="H2222">
        <f t="array" ref="H2222">F2222-(INDEX(Sheet2!$F$2:$F$7349,MATCH(Sheet!B2222&amp;Sheet!D2222,Sheet2!$B$2:$B$7349&amp;Sheet2!$D$2:$D$7349,0)))</f>
        <v>0</v>
      </c>
    </row>
    <row r="2223" spans="1:8" ht="15.75" customHeight="1">
      <c r="A2223" s="2" t="s">
        <v>1</v>
      </c>
      <c r="B2223" s="2" t="s">
        <v>127</v>
      </c>
      <c r="C2223" s="2" t="s">
        <v>835</v>
      </c>
      <c r="D2223" s="2" t="s">
        <v>835</v>
      </c>
      <c r="E2223" s="2" t="s">
        <v>5087</v>
      </c>
      <c r="F2223" s="3">
        <v>4</v>
      </c>
      <c r="G2223" s="3">
        <v>0</v>
      </c>
      <c r="H2223">
        <f t="array" ref="H2223">F2223-(INDEX(Sheet2!$F$2:$F$7349,MATCH(Sheet!B2223&amp;Sheet!D2223,Sheet2!$B$2:$B$7349&amp;Sheet2!$D$2:$D$7349,0)))</f>
        <v>0</v>
      </c>
    </row>
    <row r="2224" spans="1:8" ht="15.75" customHeight="1">
      <c r="A2224" s="2" t="s">
        <v>1</v>
      </c>
      <c r="B2224" s="2" t="s">
        <v>127</v>
      </c>
      <c r="C2224" s="2" t="s">
        <v>836</v>
      </c>
      <c r="D2224" s="2" t="s">
        <v>836</v>
      </c>
      <c r="E2224" s="2" t="s">
        <v>5087</v>
      </c>
      <c r="F2224" s="3">
        <v>3</v>
      </c>
      <c r="G2224" s="3">
        <v>0</v>
      </c>
      <c r="H2224">
        <f t="array" ref="H2224">F2224-(INDEX(Sheet2!$F$2:$F$7349,MATCH(Sheet!B2224&amp;Sheet!D2224,Sheet2!$B$2:$B$7349&amp;Sheet2!$D$2:$D$7349,0)))</f>
        <v>0</v>
      </c>
    </row>
    <row r="2225" spans="1:8" ht="15.75" customHeight="1">
      <c r="A2225" s="2" t="s">
        <v>1</v>
      </c>
      <c r="B2225" s="2" t="s">
        <v>127</v>
      </c>
      <c r="C2225" s="2" t="s">
        <v>837</v>
      </c>
      <c r="D2225" s="2" t="s">
        <v>837</v>
      </c>
      <c r="E2225" s="2" t="s">
        <v>5087</v>
      </c>
      <c r="F2225" s="3">
        <v>2</v>
      </c>
      <c r="G2225" s="3">
        <v>0</v>
      </c>
      <c r="H2225">
        <f t="array" ref="H2225">F2225-(INDEX(Sheet2!$F$2:$F$7349,MATCH(Sheet!B2225&amp;Sheet!D2225,Sheet2!$B$2:$B$7349&amp;Sheet2!$D$2:$D$7349,0)))</f>
        <v>0</v>
      </c>
    </row>
    <row r="2226" spans="1:8" ht="15.75" customHeight="1">
      <c r="A2226" s="2" t="s">
        <v>1</v>
      </c>
      <c r="B2226" s="2" t="s">
        <v>127</v>
      </c>
      <c r="C2226" s="2" t="s">
        <v>838</v>
      </c>
      <c r="D2226" s="2" t="s">
        <v>838</v>
      </c>
      <c r="E2226" s="2" t="s">
        <v>5087</v>
      </c>
      <c r="F2226" s="3">
        <v>2</v>
      </c>
      <c r="G2226" s="3">
        <v>0</v>
      </c>
      <c r="H2226">
        <f t="array" ref="H2226">F2226-(INDEX(Sheet2!$F$2:$F$7349,MATCH(Sheet!B2226&amp;Sheet!D2226,Sheet2!$B$2:$B$7349&amp;Sheet2!$D$2:$D$7349,0)))</f>
        <v>0</v>
      </c>
    </row>
    <row r="2227" spans="1:8" ht="15.75" customHeight="1">
      <c r="A2227" s="2" t="s">
        <v>1</v>
      </c>
      <c r="B2227" s="2" t="s">
        <v>127</v>
      </c>
      <c r="C2227" s="2" t="s">
        <v>2258</v>
      </c>
      <c r="D2227" s="2" t="s">
        <v>2258</v>
      </c>
      <c r="E2227" s="2" t="s">
        <v>5087</v>
      </c>
      <c r="F2227" s="3">
        <v>1</v>
      </c>
      <c r="G2227" s="3">
        <v>0</v>
      </c>
      <c r="H2227">
        <f t="array" ref="H2227">F2227-(INDEX(Sheet2!$F$2:$F$7349,MATCH(Sheet!B2227&amp;Sheet!D2227,Sheet2!$B$2:$B$7349&amp;Sheet2!$D$2:$D$7349,0)))</f>
        <v>0</v>
      </c>
    </row>
    <row r="2228" spans="1:8" ht="15.75" customHeight="1">
      <c r="A2228" s="2" t="s">
        <v>1</v>
      </c>
      <c r="B2228" s="2" t="s">
        <v>127</v>
      </c>
      <c r="C2228" s="2" t="s">
        <v>2259</v>
      </c>
      <c r="D2228" s="2" t="s">
        <v>2259</v>
      </c>
      <c r="E2228" s="2" t="s">
        <v>5087</v>
      </c>
      <c r="F2228" s="3">
        <v>3</v>
      </c>
      <c r="G2228" s="3">
        <v>0</v>
      </c>
      <c r="H2228">
        <f t="array" ref="H2228">F2228-(INDEX(Sheet2!$F$2:$F$7349,MATCH(Sheet!B2228&amp;Sheet!D2228,Sheet2!$B$2:$B$7349&amp;Sheet2!$D$2:$D$7349,0)))</f>
        <v>0</v>
      </c>
    </row>
    <row r="2229" spans="1:8" ht="15.75" customHeight="1">
      <c r="A2229" s="2" t="s">
        <v>1</v>
      </c>
      <c r="B2229" s="2" t="s">
        <v>127</v>
      </c>
      <c r="C2229" s="2" t="s">
        <v>2260</v>
      </c>
      <c r="D2229" s="2" t="s">
        <v>2260</v>
      </c>
      <c r="E2229" s="2" t="s">
        <v>5087</v>
      </c>
      <c r="F2229" s="3">
        <v>3</v>
      </c>
      <c r="G2229" s="3">
        <v>0</v>
      </c>
      <c r="H2229">
        <f t="array" ref="H2229">F2229-(INDEX(Sheet2!$F$2:$F$7349,MATCH(Sheet!B2229&amp;Sheet!D2229,Sheet2!$B$2:$B$7349&amp;Sheet2!$D$2:$D$7349,0)))</f>
        <v>0</v>
      </c>
    </row>
    <row r="2230" spans="1:8" ht="15.75" customHeight="1">
      <c r="A2230" s="2" t="s">
        <v>1</v>
      </c>
      <c r="B2230" s="2" t="s">
        <v>127</v>
      </c>
      <c r="C2230" s="2" t="s">
        <v>2261</v>
      </c>
      <c r="D2230" s="2" t="s">
        <v>2261</v>
      </c>
      <c r="E2230" s="2" t="s">
        <v>5087</v>
      </c>
      <c r="F2230" s="3">
        <v>3</v>
      </c>
      <c r="G2230" s="3">
        <v>0</v>
      </c>
      <c r="H2230">
        <f t="array" ref="H2230">F2230-(INDEX(Sheet2!$F$2:$F$7349,MATCH(Sheet!B2230&amp;Sheet!D2230,Sheet2!$B$2:$B$7349&amp;Sheet2!$D$2:$D$7349,0)))</f>
        <v>0</v>
      </c>
    </row>
    <row r="2231" spans="1:8" ht="15.75" customHeight="1">
      <c r="A2231" s="2" t="s">
        <v>1</v>
      </c>
      <c r="B2231" s="2" t="s">
        <v>127</v>
      </c>
      <c r="C2231" s="2" t="s">
        <v>2262</v>
      </c>
      <c r="D2231" s="2" t="s">
        <v>2262</v>
      </c>
      <c r="E2231" s="2" t="s">
        <v>5087</v>
      </c>
      <c r="F2231" s="3">
        <v>3</v>
      </c>
      <c r="G2231" s="3">
        <v>0</v>
      </c>
      <c r="H2231">
        <f t="array" ref="H2231">F2231-(INDEX(Sheet2!$F$2:$F$7349,MATCH(Sheet!B2231&amp;Sheet!D2231,Sheet2!$B$2:$B$7349&amp;Sheet2!$D$2:$D$7349,0)))</f>
        <v>0</v>
      </c>
    </row>
    <row r="2232" spans="1:8" ht="15.75" customHeight="1">
      <c r="A2232" s="2" t="s">
        <v>1</v>
      </c>
      <c r="B2232" s="2" t="s">
        <v>127</v>
      </c>
      <c r="C2232" s="2" t="s">
        <v>2263</v>
      </c>
      <c r="D2232" s="2" t="s">
        <v>2263</v>
      </c>
      <c r="E2232" s="2" t="s">
        <v>5087</v>
      </c>
      <c r="F2232" s="3">
        <v>2</v>
      </c>
      <c r="G2232" s="3">
        <v>0</v>
      </c>
      <c r="H2232">
        <f t="array" ref="H2232">F2232-(INDEX(Sheet2!$F$2:$F$7349,MATCH(Sheet!B2232&amp;Sheet!D2232,Sheet2!$B$2:$B$7349&amp;Sheet2!$D$2:$D$7349,0)))</f>
        <v>0</v>
      </c>
    </row>
    <row r="2233" spans="1:8" ht="15.75" customHeight="1">
      <c r="A2233" s="2" t="s">
        <v>1</v>
      </c>
      <c r="B2233" s="2" t="s">
        <v>127</v>
      </c>
      <c r="C2233" s="2" t="s">
        <v>2264</v>
      </c>
      <c r="D2233" s="2" t="s">
        <v>2264</v>
      </c>
      <c r="E2233" s="2" t="s">
        <v>5087</v>
      </c>
      <c r="F2233" s="3">
        <v>2</v>
      </c>
      <c r="G2233" s="3">
        <v>0</v>
      </c>
      <c r="H2233">
        <f t="array" ref="H2233">F2233-(INDEX(Sheet2!$F$2:$F$7349,MATCH(Sheet!B2233&amp;Sheet!D2233,Sheet2!$B$2:$B$7349&amp;Sheet2!$D$2:$D$7349,0)))</f>
        <v>0</v>
      </c>
    </row>
    <row r="2234" spans="1:8" ht="15.75" customHeight="1">
      <c r="A2234" s="2" t="s">
        <v>1</v>
      </c>
      <c r="B2234" s="2" t="s">
        <v>127</v>
      </c>
      <c r="C2234" s="2" t="s">
        <v>2265</v>
      </c>
      <c r="D2234" s="2" t="s">
        <v>2265</v>
      </c>
      <c r="E2234" s="2" t="s">
        <v>5087</v>
      </c>
      <c r="F2234" s="3">
        <v>3</v>
      </c>
      <c r="G2234" s="3">
        <v>0</v>
      </c>
      <c r="H2234">
        <f t="array" ref="H2234">F2234-(INDEX(Sheet2!$F$2:$F$7349,MATCH(Sheet!B2234&amp;Sheet!D2234,Sheet2!$B$2:$B$7349&amp;Sheet2!$D$2:$D$7349,0)))</f>
        <v>0</v>
      </c>
    </row>
    <row r="2235" spans="1:8" ht="15.75" customHeight="1">
      <c r="A2235" s="2" t="s">
        <v>1</v>
      </c>
      <c r="B2235" s="2" t="s">
        <v>127</v>
      </c>
      <c r="C2235" s="2" t="s">
        <v>2266</v>
      </c>
      <c r="D2235" s="2" t="s">
        <v>2266</v>
      </c>
      <c r="E2235" s="2" t="s">
        <v>5087</v>
      </c>
      <c r="F2235" s="3">
        <v>3</v>
      </c>
      <c r="G2235" s="3">
        <v>0</v>
      </c>
      <c r="H2235">
        <f t="array" ref="H2235">F2235-(INDEX(Sheet2!$F$2:$F$7349,MATCH(Sheet!B2235&amp;Sheet!D2235,Sheet2!$B$2:$B$7349&amp;Sheet2!$D$2:$D$7349,0)))</f>
        <v>0</v>
      </c>
    </row>
    <row r="2236" spans="1:8" ht="15.75" customHeight="1">
      <c r="A2236" s="2" t="s">
        <v>1</v>
      </c>
      <c r="B2236" s="2" t="s">
        <v>127</v>
      </c>
      <c r="C2236" s="2" t="s">
        <v>2267</v>
      </c>
      <c r="D2236" s="2" t="s">
        <v>2267</v>
      </c>
      <c r="E2236" s="2" t="s">
        <v>5087</v>
      </c>
      <c r="F2236" s="3">
        <v>3</v>
      </c>
      <c r="G2236" s="3">
        <v>0</v>
      </c>
      <c r="H2236">
        <f t="array" ref="H2236">F2236-(INDEX(Sheet2!$F$2:$F$7349,MATCH(Sheet!B2236&amp;Sheet!D2236,Sheet2!$B$2:$B$7349&amp;Sheet2!$D$2:$D$7349,0)))</f>
        <v>0</v>
      </c>
    </row>
    <row r="2237" spans="1:8" ht="15.75" customHeight="1">
      <c r="A2237" s="2" t="s">
        <v>1</v>
      </c>
      <c r="B2237" s="2" t="s">
        <v>127</v>
      </c>
      <c r="C2237" s="2" t="s">
        <v>2268</v>
      </c>
      <c r="D2237" s="2" t="s">
        <v>2268</v>
      </c>
      <c r="E2237" s="2" t="s">
        <v>5087</v>
      </c>
      <c r="F2237" s="3">
        <v>2</v>
      </c>
      <c r="G2237" s="3">
        <v>0</v>
      </c>
      <c r="H2237">
        <f t="array" ref="H2237">F2237-(INDEX(Sheet2!$F$2:$F$7349,MATCH(Sheet!B2237&amp;Sheet!D2237,Sheet2!$B$2:$B$7349&amp;Sheet2!$D$2:$D$7349,0)))</f>
        <v>0</v>
      </c>
    </row>
    <row r="2238" spans="1:8" ht="15.75" customHeight="1">
      <c r="A2238" s="2" t="s">
        <v>1</v>
      </c>
      <c r="B2238" s="2" t="s">
        <v>127</v>
      </c>
      <c r="C2238" s="2" t="s">
        <v>2269</v>
      </c>
      <c r="D2238" s="2" t="s">
        <v>2269</v>
      </c>
      <c r="E2238" s="2" t="s">
        <v>5087</v>
      </c>
      <c r="F2238" s="3">
        <v>1</v>
      </c>
      <c r="G2238" s="3">
        <v>0</v>
      </c>
      <c r="H2238">
        <f t="array" ref="H2238">F2238-(INDEX(Sheet2!$F$2:$F$7349,MATCH(Sheet!B2238&amp;Sheet!D2238,Sheet2!$B$2:$B$7349&amp;Sheet2!$D$2:$D$7349,0)))</f>
        <v>0</v>
      </c>
    </row>
    <row r="2239" spans="1:8" ht="15.75" customHeight="1">
      <c r="A2239" s="2" t="s">
        <v>1</v>
      </c>
      <c r="B2239" s="2" t="s">
        <v>128</v>
      </c>
      <c r="C2239" s="2" t="s">
        <v>2270</v>
      </c>
      <c r="D2239" s="2" t="s">
        <v>2270</v>
      </c>
      <c r="E2239" s="2" t="s">
        <v>5087</v>
      </c>
      <c r="F2239" s="3">
        <v>4</v>
      </c>
      <c r="G2239" s="3">
        <v>0</v>
      </c>
      <c r="H2239">
        <f t="array" ref="H2239">F2239-(INDEX(Sheet2!$F$2:$F$7349,MATCH(Sheet!B2239&amp;Sheet!D2239,Sheet2!$B$2:$B$7349&amp;Sheet2!$D$2:$D$7349,0)))</f>
        <v>0</v>
      </c>
    </row>
    <row r="2240" spans="1:8" ht="15.75" customHeight="1">
      <c r="A2240" s="2" t="s">
        <v>1</v>
      </c>
      <c r="B2240" s="2" t="s">
        <v>128</v>
      </c>
      <c r="C2240" s="2" t="s">
        <v>2271</v>
      </c>
      <c r="D2240" s="2" t="s">
        <v>2271</v>
      </c>
      <c r="E2240" s="2" t="s">
        <v>5087</v>
      </c>
      <c r="F2240" s="3">
        <v>4</v>
      </c>
      <c r="G2240" s="3">
        <v>0</v>
      </c>
      <c r="H2240">
        <f t="array" ref="H2240">F2240-(INDEX(Sheet2!$F$2:$F$7349,MATCH(Sheet!B2240&amp;Sheet!D2240,Sheet2!$B$2:$B$7349&amp;Sheet2!$D$2:$D$7349,0)))</f>
        <v>0</v>
      </c>
    </row>
    <row r="2241" spans="1:8" ht="15.75" customHeight="1">
      <c r="A2241" s="2" t="s">
        <v>1</v>
      </c>
      <c r="B2241" s="2" t="s">
        <v>128</v>
      </c>
      <c r="C2241" s="2" t="s">
        <v>2272</v>
      </c>
      <c r="D2241" s="2" t="s">
        <v>2272</v>
      </c>
      <c r="E2241" s="2" t="s">
        <v>5087</v>
      </c>
      <c r="F2241" s="3">
        <v>2</v>
      </c>
      <c r="G2241" s="3">
        <v>0</v>
      </c>
      <c r="H2241">
        <f t="array" ref="H2241">F2241-(INDEX(Sheet2!$F$2:$F$7349,MATCH(Sheet!B2241&amp;Sheet!D2241,Sheet2!$B$2:$B$7349&amp;Sheet2!$D$2:$D$7349,0)))</f>
        <v>0</v>
      </c>
    </row>
    <row r="2242" spans="1:8" ht="15.75" customHeight="1">
      <c r="A2242" s="2" t="s">
        <v>1</v>
      </c>
      <c r="B2242" s="2" t="s">
        <v>128</v>
      </c>
      <c r="C2242" s="2" t="s">
        <v>2273</v>
      </c>
      <c r="D2242" s="2" t="s">
        <v>2273</v>
      </c>
      <c r="E2242" s="2" t="s">
        <v>5087</v>
      </c>
      <c r="F2242" s="3">
        <v>2</v>
      </c>
      <c r="G2242" s="3">
        <v>0</v>
      </c>
      <c r="H2242">
        <f t="array" ref="H2242">F2242-(INDEX(Sheet2!$F$2:$F$7349,MATCH(Sheet!B2242&amp;Sheet!D2242,Sheet2!$B$2:$B$7349&amp;Sheet2!$D$2:$D$7349,0)))</f>
        <v>0</v>
      </c>
    </row>
    <row r="2243" spans="1:8" ht="15.75" customHeight="1">
      <c r="A2243" s="2" t="s">
        <v>1</v>
      </c>
      <c r="B2243" s="2" t="s">
        <v>128</v>
      </c>
      <c r="C2243" s="2" t="s">
        <v>2274</v>
      </c>
      <c r="D2243" s="2" t="s">
        <v>2274</v>
      </c>
      <c r="E2243" s="2" t="s">
        <v>5087</v>
      </c>
      <c r="F2243" s="3">
        <v>1</v>
      </c>
      <c r="G2243" s="3">
        <v>0</v>
      </c>
      <c r="H2243">
        <f t="array" ref="H2243">F2243-(INDEX(Sheet2!$F$2:$F$7349,MATCH(Sheet!B2243&amp;Sheet!D2243,Sheet2!$B$2:$B$7349&amp;Sheet2!$D$2:$D$7349,0)))</f>
        <v>0</v>
      </c>
    </row>
    <row r="2244" spans="1:8" ht="15.75" customHeight="1">
      <c r="A2244" s="2" t="s">
        <v>1</v>
      </c>
      <c r="B2244" s="2" t="s">
        <v>128</v>
      </c>
      <c r="C2244" s="2" t="s">
        <v>459</v>
      </c>
      <c r="D2244" s="2" t="s">
        <v>459</v>
      </c>
      <c r="E2244" s="2" t="s">
        <v>5087</v>
      </c>
      <c r="F2244" s="3">
        <v>1</v>
      </c>
      <c r="G2244" s="3">
        <v>0</v>
      </c>
      <c r="H2244">
        <f t="array" ref="H2244">F2244-(INDEX(Sheet2!$F$2:$F$7349,MATCH(Sheet!B2244&amp;Sheet!D2244,Sheet2!$B$2:$B$7349&amp;Sheet2!$D$2:$D$7349,0)))</f>
        <v>0</v>
      </c>
    </row>
    <row r="2245" spans="1:8" ht="15.75" customHeight="1">
      <c r="A2245" s="2" t="s">
        <v>1</v>
      </c>
      <c r="B2245" s="2" t="s">
        <v>128</v>
      </c>
      <c r="C2245" s="2" t="s">
        <v>593</v>
      </c>
      <c r="D2245" s="2" t="s">
        <v>593</v>
      </c>
      <c r="E2245" s="2" t="s">
        <v>5087</v>
      </c>
      <c r="F2245" s="3">
        <v>1</v>
      </c>
      <c r="G2245" s="3">
        <v>0</v>
      </c>
      <c r="H2245">
        <f t="array" ref="H2245">F2245-(INDEX(Sheet2!$F$2:$F$7349,MATCH(Sheet!B2245&amp;Sheet!D2245,Sheet2!$B$2:$B$7349&amp;Sheet2!$D$2:$D$7349,0)))</f>
        <v>0</v>
      </c>
    </row>
    <row r="2246" spans="1:8" ht="15.75" customHeight="1">
      <c r="A2246" s="2" t="s">
        <v>1</v>
      </c>
      <c r="B2246" s="2" t="s">
        <v>128</v>
      </c>
      <c r="C2246" s="2" t="s">
        <v>594</v>
      </c>
      <c r="D2246" s="2" t="s">
        <v>594</v>
      </c>
      <c r="E2246" s="2" t="s">
        <v>5087</v>
      </c>
      <c r="F2246" s="3">
        <v>1</v>
      </c>
      <c r="G2246" s="3">
        <v>0</v>
      </c>
      <c r="H2246">
        <f t="array" ref="H2246">F2246-(INDEX(Sheet2!$F$2:$F$7349,MATCH(Sheet!B2246&amp;Sheet!D2246,Sheet2!$B$2:$B$7349&amp;Sheet2!$D$2:$D$7349,0)))</f>
        <v>0</v>
      </c>
    </row>
    <row r="2247" spans="1:8" ht="15.75" customHeight="1">
      <c r="A2247" s="2" t="s">
        <v>1</v>
      </c>
      <c r="B2247" s="2" t="s">
        <v>128</v>
      </c>
      <c r="C2247" s="2" t="s">
        <v>595</v>
      </c>
      <c r="D2247" s="2" t="s">
        <v>595</v>
      </c>
      <c r="E2247" s="2" t="s">
        <v>5087</v>
      </c>
      <c r="F2247" s="3">
        <v>2</v>
      </c>
      <c r="G2247" s="3">
        <v>0</v>
      </c>
      <c r="H2247">
        <f t="array" ref="H2247">F2247-(INDEX(Sheet2!$F$2:$F$7349,MATCH(Sheet!B2247&amp;Sheet!D2247,Sheet2!$B$2:$B$7349&amp;Sheet2!$D$2:$D$7349,0)))</f>
        <v>0</v>
      </c>
    </row>
    <row r="2248" spans="1:8" ht="15.75" customHeight="1">
      <c r="A2248" s="2" t="s">
        <v>1</v>
      </c>
      <c r="B2248" s="2" t="s">
        <v>128</v>
      </c>
      <c r="C2248" s="2" t="s">
        <v>2275</v>
      </c>
      <c r="D2248" s="2" t="s">
        <v>2275</v>
      </c>
      <c r="E2248" s="2" t="s">
        <v>5087</v>
      </c>
      <c r="F2248" s="3">
        <v>2</v>
      </c>
      <c r="G2248" s="3">
        <v>0</v>
      </c>
      <c r="H2248">
        <f t="array" ref="H2248">F2248-(INDEX(Sheet2!$F$2:$F$7349,MATCH(Sheet!B2248&amp;Sheet!D2248,Sheet2!$B$2:$B$7349&amp;Sheet2!$D$2:$D$7349,0)))</f>
        <v>0</v>
      </c>
    </row>
    <row r="2249" spans="1:8" ht="15.75" customHeight="1">
      <c r="A2249" s="2" t="s">
        <v>1</v>
      </c>
      <c r="B2249" s="2" t="s">
        <v>128</v>
      </c>
      <c r="C2249" s="2" t="s">
        <v>596</v>
      </c>
      <c r="D2249" s="2" t="s">
        <v>596</v>
      </c>
      <c r="E2249" s="2" t="s">
        <v>5087</v>
      </c>
      <c r="F2249" s="3">
        <v>1</v>
      </c>
      <c r="G2249" s="3">
        <v>0</v>
      </c>
      <c r="H2249">
        <f t="array" ref="H2249">F2249-(INDEX(Sheet2!$F$2:$F$7349,MATCH(Sheet!B2249&amp;Sheet!D2249,Sheet2!$B$2:$B$7349&amp;Sheet2!$D$2:$D$7349,0)))</f>
        <v>0</v>
      </c>
    </row>
    <row r="2250" spans="1:8" ht="15.75" customHeight="1">
      <c r="A2250" s="2" t="s">
        <v>1</v>
      </c>
      <c r="B2250" s="2" t="s">
        <v>128</v>
      </c>
      <c r="C2250" s="2" t="s">
        <v>2276</v>
      </c>
      <c r="D2250" s="2" t="s">
        <v>2276</v>
      </c>
      <c r="E2250" s="2" t="s">
        <v>5087</v>
      </c>
      <c r="F2250" s="3">
        <v>1</v>
      </c>
      <c r="G2250" s="3">
        <v>0</v>
      </c>
      <c r="H2250">
        <f t="array" ref="H2250">F2250-(INDEX(Sheet2!$F$2:$F$7349,MATCH(Sheet!B2250&amp;Sheet!D2250,Sheet2!$B$2:$B$7349&amp;Sheet2!$D$2:$D$7349,0)))</f>
        <v>0</v>
      </c>
    </row>
    <row r="2251" spans="1:8" ht="15.75" customHeight="1">
      <c r="A2251" s="2" t="s">
        <v>1</v>
      </c>
      <c r="B2251" s="2" t="s">
        <v>129</v>
      </c>
      <c r="C2251" s="2" t="s">
        <v>2277</v>
      </c>
      <c r="D2251" s="2" t="s">
        <v>2277</v>
      </c>
      <c r="E2251" s="2" t="s">
        <v>5087</v>
      </c>
      <c r="F2251" s="3">
        <v>2</v>
      </c>
      <c r="G2251" s="3">
        <v>0</v>
      </c>
      <c r="H2251">
        <f t="array" ref="H2251">F2251-(INDEX(Sheet2!$F$2:$F$7349,MATCH(Sheet!B2251&amp;Sheet!D2251,Sheet2!$B$2:$B$7349&amp;Sheet2!$D$2:$D$7349,0)))</f>
        <v>0</v>
      </c>
    </row>
    <row r="2252" spans="1:8" ht="15.75" customHeight="1">
      <c r="A2252" s="2" t="s">
        <v>1</v>
      </c>
      <c r="B2252" s="2" t="s">
        <v>129</v>
      </c>
      <c r="C2252" s="2" t="s">
        <v>2278</v>
      </c>
      <c r="D2252" s="2" t="s">
        <v>2278</v>
      </c>
      <c r="E2252" s="2" t="s">
        <v>5087</v>
      </c>
      <c r="F2252" s="3">
        <v>2</v>
      </c>
      <c r="G2252" s="3">
        <v>0</v>
      </c>
      <c r="H2252">
        <f t="array" ref="H2252">F2252-(INDEX(Sheet2!$F$2:$F$7349,MATCH(Sheet!B2252&amp;Sheet!D2252,Sheet2!$B$2:$B$7349&amp;Sheet2!$D$2:$D$7349,0)))</f>
        <v>0</v>
      </c>
    </row>
    <row r="2253" spans="1:8" ht="15.75" customHeight="1">
      <c r="A2253" s="2" t="s">
        <v>1</v>
      </c>
      <c r="B2253" s="2" t="s">
        <v>129</v>
      </c>
      <c r="C2253" s="2" t="s">
        <v>2279</v>
      </c>
      <c r="D2253" s="2" t="s">
        <v>2279</v>
      </c>
      <c r="E2253" s="2" t="s">
        <v>5087</v>
      </c>
      <c r="F2253" s="3">
        <v>3</v>
      </c>
      <c r="G2253" s="3">
        <v>0</v>
      </c>
      <c r="H2253">
        <f t="array" ref="H2253">F2253-(INDEX(Sheet2!$F$2:$F$7349,MATCH(Sheet!B2253&amp;Sheet!D2253,Sheet2!$B$2:$B$7349&amp;Sheet2!$D$2:$D$7349,0)))</f>
        <v>0</v>
      </c>
    </row>
    <row r="2254" spans="1:8" ht="15.75" customHeight="1">
      <c r="A2254" s="2" t="s">
        <v>1</v>
      </c>
      <c r="B2254" s="2" t="s">
        <v>129</v>
      </c>
      <c r="C2254" s="2" t="s">
        <v>2280</v>
      </c>
      <c r="D2254" s="2" t="s">
        <v>2280</v>
      </c>
      <c r="E2254" s="2" t="s">
        <v>5087</v>
      </c>
      <c r="F2254" s="3">
        <v>1</v>
      </c>
      <c r="G2254" s="3">
        <v>0</v>
      </c>
      <c r="H2254">
        <f t="array" ref="H2254">F2254-(INDEX(Sheet2!$F$2:$F$7349,MATCH(Sheet!B2254&amp;Sheet!D2254,Sheet2!$B$2:$B$7349&amp;Sheet2!$D$2:$D$7349,0)))</f>
        <v>0</v>
      </c>
    </row>
    <row r="2255" spans="1:8" ht="15.75" customHeight="1">
      <c r="A2255" s="2" t="s">
        <v>1</v>
      </c>
      <c r="B2255" s="2" t="s">
        <v>129</v>
      </c>
      <c r="C2255" s="2" t="s">
        <v>2281</v>
      </c>
      <c r="D2255" s="2" t="s">
        <v>2281</v>
      </c>
      <c r="E2255" s="2" t="s">
        <v>5087</v>
      </c>
      <c r="F2255" s="3">
        <v>3</v>
      </c>
      <c r="G2255" s="3">
        <v>0</v>
      </c>
      <c r="H2255">
        <f t="array" ref="H2255">F2255-(INDEX(Sheet2!$F$2:$F$7349,MATCH(Sheet!B2255&amp;Sheet!D2255,Sheet2!$B$2:$B$7349&amp;Sheet2!$D$2:$D$7349,0)))</f>
        <v>0</v>
      </c>
    </row>
    <row r="2256" spans="1:8" ht="15.75" customHeight="1">
      <c r="A2256" s="2" t="s">
        <v>1</v>
      </c>
      <c r="B2256" s="2" t="s">
        <v>129</v>
      </c>
      <c r="C2256" s="2" t="s">
        <v>2282</v>
      </c>
      <c r="D2256" s="2" t="s">
        <v>2282</v>
      </c>
      <c r="E2256" s="2" t="s">
        <v>5087</v>
      </c>
      <c r="F2256" s="3">
        <v>1</v>
      </c>
      <c r="G2256" s="3">
        <v>0</v>
      </c>
      <c r="H2256">
        <f t="array" ref="H2256">F2256-(INDEX(Sheet2!$F$2:$F$7349,MATCH(Sheet!B2256&amp;Sheet!D2256,Sheet2!$B$2:$B$7349&amp;Sheet2!$D$2:$D$7349,0)))</f>
        <v>0</v>
      </c>
    </row>
    <row r="2257" spans="1:8" ht="15.75" customHeight="1">
      <c r="A2257" s="2" t="s">
        <v>1</v>
      </c>
      <c r="B2257" s="2" t="s">
        <v>129</v>
      </c>
      <c r="C2257" s="2" t="s">
        <v>2283</v>
      </c>
      <c r="D2257" s="2" t="s">
        <v>2283</v>
      </c>
      <c r="E2257" s="2" t="s">
        <v>5087</v>
      </c>
      <c r="F2257" s="3">
        <v>1</v>
      </c>
      <c r="G2257" s="3">
        <v>0</v>
      </c>
      <c r="H2257">
        <f t="array" ref="H2257">F2257-(INDEX(Sheet2!$F$2:$F$7349,MATCH(Sheet!B2257&amp;Sheet!D2257,Sheet2!$B$2:$B$7349&amp;Sheet2!$D$2:$D$7349,0)))</f>
        <v>0</v>
      </c>
    </row>
    <row r="2258" spans="1:8" ht="15.75" customHeight="1">
      <c r="A2258" s="2" t="s">
        <v>1</v>
      </c>
      <c r="B2258" s="2" t="s">
        <v>129</v>
      </c>
      <c r="C2258" s="2" t="s">
        <v>1888</v>
      </c>
      <c r="D2258" s="2" t="s">
        <v>1888</v>
      </c>
      <c r="E2258" s="2" t="s">
        <v>5087</v>
      </c>
      <c r="F2258" s="3">
        <v>1</v>
      </c>
      <c r="G2258" s="3">
        <v>0</v>
      </c>
      <c r="H2258">
        <f t="array" ref="H2258">F2258-(INDEX(Sheet2!$F$2:$F$7349,MATCH(Sheet!B2258&amp;Sheet!D2258,Sheet2!$B$2:$B$7349&amp;Sheet2!$D$2:$D$7349,0)))</f>
        <v>0</v>
      </c>
    </row>
    <row r="2259" spans="1:8" ht="15.75" customHeight="1">
      <c r="A2259" s="2" t="s">
        <v>1</v>
      </c>
      <c r="B2259" s="2" t="s">
        <v>129</v>
      </c>
      <c r="C2259" s="2" t="s">
        <v>2284</v>
      </c>
      <c r="D2259" s="2" t="s">
        <v>2284</v>
      </c>
      <c r="E2259" s="2" t="s">
        <v>5087</v>
      </c>
      <c r="F2259" s="3">
        <v>2</v>
      </c>
      <c r="G2259" s="3">
        <v>0</v>
      </c>
      <c r="H2259">
        <f t="array" ref="H2259">F2259-(INDEX(Sheet2!$F$2:$F$7349,MATCH(Sheet!B2259&amp;Sheet!D2259,Sheet2!$B$2:$B$7349&amp;Sheet2!$D$2:$D$7349,0)))</f>
        <v>0</v>
      </c>
    </row>
    <row r="2260" spans="1:8" ht="15.75" customHeight="1">
      <c r="A2260" s="2" t="s">
        <v>1</v>
      </c>
      <c r="B2260" s="2" t="s">
        <v>129</v>
      </c>
      <c r="C2260" s="2" t="s">
        <v>2285</v>
      </c>
      <c r="D2260" s="2" t="s">
        <v>2285</v>
      </c>
      <c r="E2260" s="2" t="s">
        <v>5087</v>
      </c>
      <c r="F2260" s="3">
        <v>2</v>
      </c>
      <c r="G2260" s="3">
        <v>0</v>
      </c>
      <c r="H2260">
        <f t="array" ref="H2260">F2260-(INDEX(Sheet2!$F$2:$F$7349,MATCH(Sheet!B2260&amp;Sheet!D2260,Sheet2!$B$2:$B$7349&amp;Sheet2!$D$2:$D$7349,0)))</f>
        <v>0</v>
      </c>
    </row>
    <row r="2261" spans="1:8" ht="15.75" customHeight="1">
      <c r="A2261" s="2" t="s">
        <v>1</v>
      </c>
      <c r="B2261" s="2" t="s">
        <v>129</v>
      </c>
      <c r="C2261" s="2" t="s">
        <v>2286</v>
      </c>
      <c r="D2261" s="2" t="s">
        <v>2286</v>
      </c>
      <c r="E2261" s="2" t="s">
        <v>5087</v>
      </c>
      <c r="F2261" s="3">
        <v>5</v>
      </c>
      <c r="G2261" s="3">
        <v>0</v>
      </c>
      <c r="H2261">
        <f t="array" ref="H2261">F2261-(INDEX(Sheet2!$F$2:$F$7349,MATCH(Sheet!B2261&amp;Sheet!D2261,Sheet2!$B$2:$B$7349&amp;Sheet2!$D$2:$D$7349,0)))</f>
        <v>0</v>
      </c>
    </row>
    <row r="2262" spans="1:8" ht="15.75" customHeight="1">
      <c r="A2262" s="2" t="s">
        <v>1</v>
      </c>
      <c r="B2262" s="2" t="s">
        <v>129</v>
      </c>
      <c r="C2262" s="2" t="s">
        <v>2287</v>
      </c>
      <c r="D2262" s="2" t="s">
        <v>2287</v>
      </c>
      <c r="E2262" s="2" t="s">
        <v>5087</v>
      </c>
      <c r="F2262" s="3">
        <v>4</v>
      </c>
      <c r="G2262" s="3">
        <v>0</v>
      </c>
      <c r="H2262">
        <f t="array" ref="H2262">F2262-(INDEX(Sheet2!$F$2:$F$7349,MATCH(Sheet!B2262&amp;Sheet!D2262,Sheet2!$B$2:$B$7349&amp;Sheet2!$D$2:$D$7349,0)))</f>
        <v>0</v>
      </c>
    </row>
    <row r="2263" spans="1:8" ht="15.75" customHeight="1">
      <c r="A2263" s="2" t="s">
        <v>1</v>
      </c>
      <c r="B2263" s="2" t="s">
        <v>129</v>
      </c>
      <c r="C2263" s="2" t="s">
        <v>2288</v>
      </c>
      <c r="D2263" s="2" t="s">
        <v>2288</v>
      </c>
      <c r="E2263" s="2" t="s">
        <v>5087</v>
      </c>
      <c r="F2263" s="3">
        <v>2</v>
      </c>
      <c r="G2263" s="3">
        <v>0</v>
      </c>
      <c r="H2263">
        <f t="array" ref="H2263">F2263-(INDEX(Sheet2!$F$2:$F$7349,MATCH(Sheet!B2263&amp;Sheet!D2263,Sheet2!$B$2:$B$7349&amp;Sheet2!$D$2:$D$7349,0)))</f>
        <v>0</v>
      </c>
    </row>
    <row r="2264" spans="1:8" ht="15.75" customHeight="1">
      <c r="A2264" s="2" t="s">
        <v>1</v>
      </c>
      <c r="B2264" s="2" t="s">
        <v>130</v>
      </c>
      <c r="C2264" s="2" t="s">
        <v>2289</v>
      </c>
      <c r="D2264" s="2" t="s">
        <v>2289</v>
      </c>
      <c r="E2264" s="2" t="s">
        <v>5087</v>
      </c>
      <c r="F2264" s="3">
        <v>2</v>
      </c>
      <c r="G2264" s="3">
        <v>0</v>
      </c>
      <c r="H2264">
        <f t="array" ref="H2264">F2264-(INDEX(Sheet2!$F$2:$F$7349,MATCH(Sheet!B2264&amp;Sheet!D2264,Sheet2!$B$2:$B$7349&amp;Sheet2!$D$2:$D$7349,0)))</f>
        <v>0</v>
      </c>
    </row>
    <row r="2265" spans="1:8" ht="15.75" customHeight="1">
      <c r="A2265" s="2" t="s">
        <v>1</v>
      </c>
      <c r="B2265" s="2" t="s">
        <v>130</v>
      </c>
      <c r="C2265" s="2" t="s">
        <v>2290</v>
      </c>
      <c r="D2265" s="2" t="s">
        <v>2290</v>
      </c>
      <c r="E2265" s="2" t="s">
        <v>5087</v>
      </c>
      <c r="F2265" s="3">
        <v>2</v>
      </c>
      <c r="G2265" s="3">
        <v>0</v>
      </c>
      <c r="H2265">
        <f t="array" ref="H2265">F2265-(INDEX(Sheet2!$F$2:$F$7349,MATCH(Sheet!B2265&amp;Sheet!D2265,Sheet2!$B$2:$B$7349&amp;Sheet2!$D$2:$D$7349,0)))</f>
        <v>0</v>
      </c>
    </row>
    <row r="2266" spans="1:8" ht="15.75" customHeight="1">
      <c r="A2266" s="2" t="s">
        <v>1</v>
      </c>
      <c r="B2266" s="2" t="s">
        <v>130</v>
      </c>
      <c r="C2266" s="2" t="s">
        <v>2291</v>
      </c>
      <c r="D2266" s="2" t="s">
        <v>2291</v>
      </c>
      <c r="E2266" s="2" t="s">
        <v>5087</v>
      </c>
      <c r="F2266" s="3">
        <v>3</v>
      </c>
      <c r="G2266" s="3">
        <v>0</v>
      </c>
      <c r="H2266">
        <f t="array" ref="H2266">F2266-(INDEX(Sheet2!$F$2:$F$7349,MATCH(Sheet!B2266&amp;Sheet!D2266,Sheet2!$B$2:$B$7349&amp;Sheet2!$D$2:$D$7349,0)))</f>
        <v>0</v>
      </c>
    </row>
    <row r="2267" spans="1:8" ht="15.75" customHeight="1">
      <c r="A2267" s="2" t="s">
        <v>1</v>
      </c>
      <c r="B2267" s="2" t="s">
        <v>130</v>
      </c>
      <c r="C2267" s="2" t="s">
        <v>2292</v>
      </c>
      <c r="D2267" s="2" t="s">
        <v>2292</v>
      </c>
      <c r="E2267" s="2" t="s">
        <v>5087</v>
      </c>
      <c r="F2267" s="3">
        <v>3</v>
      </c>
      <c r="G2267" s="3">
        <v>0</v>
      </c>
      <c r="H2267">
        <f t="array" ref="H2267">F2267-(INDEX(Sheet2!$F$2:$F$7349,MATCH(Sheet!B2267&amp;Sheet!D2267,Sheet2!$B$2:$B$7349&amp;Sheet2!$D$2:$D$7349,0)))</f>
        <v>0</v>
      </c>
    </row>
    <row r="2268" spans="1:8" ht="15.75" customHeight="1">
      <c r="A2268" s="2" t="s">
        <v>1</v>
      </c>
      <c r="B2268" s="2" t="s">
        <v>130</v>
      </c>
      <c r="C2268" s="2" t="s">
        <v>2293</v>
      </c>
      <c r="D2268" s="2" t="s">
        <v>2293</v>
      </c>
      <c r="E2268" s="2" t="s">
        <v>5087</v>
      </c>
      <c r="F2268" s="3">
        <v>2</v>
      </c>
      <c r="G2268" s="3">
        <v>0</v>
      </c>
      <c r="H2268">
        <f t="array" ref="H2268">F2268-(INDEX(Sheet2!$F$2:$F$7349,MATCH(Sheet!B2268&amp;Sheet!D2268,Sheet2!$B$2:$B$7349&amp;Sheet2!$D$2:$D$7349,0)))</f>
        <v>0</v>
      </c>
    </row>
    <row r="2269" spans="1:8" ht="15.75" customHeight="1">
      <c r="A2269" s="2" t="s">
        <v>1</v>
      </c>
      <c r="B2269" s="2" t="s">
        <v>130</v>
      </c>
      <c r="C2269" s="2" t="s">
        <v>2294</v>
      </c>
      <c r="D2269" s="2" t="s">
        <v>2294</v>
      </c>
      <c r="E2269" s="2" t="s">
        <v>5087</v>
      </c>
      <c r="F2269" s="3">
        <v>2</v>
      </c>
      <c r="G2269" s="3">
        <v>0</v>
      </c>
      <c r="H2269">
        <f t="array" ref="H2269">F2269-(INDEX(Sheet2!$F$2:$F$7349,MATCH(Sheet!B2269&amp;Sheet!D2269,Sheet2!$B$2:$B$7349&amp;Sheet2!$D$2:$D$7349,0)))</f>
        <v>0</v>
      </c>
    </row>
    <row r="2270" spans="1:8" ht="15.75" customHeight="1">
      <c r="A2270" s="2" t="s">
        <v>1</v>
      </c>
      <c r="B2270" s="2" t="s">
        <v>130</v>
      </c>
      <c r="C2270" s="2" t="s">
        <v>2295</v>
      </c>
      <c r="D2270" s="2" t="s">
        <v>2295</v>
      </c>
      <c r="E2270" s="2" t="s">
        <v>5087</v>
      </c>
      <c r="F2270" s="3">
        <v>1</v>
      </c>
      <c r="G2270" s="3">
        <v>0</v>
      </c>
      <c r="H2270">
        <f t="array" ref="H2270">F2270-(INDEX(Sheet2!$F$2:$F$7349,MATCH(Sheet!B2270&amp;Sheet!D2270,Sheet2!$B$2:$B$7349&amp;Sheet2!$D$2:$D$7349,0)))</f>
        <v>0</v>
      </c>
    </row>
    <row r="2271" spans="1:8" ht="15.75" customHeight="1">
      <c r="A2271" s="2" t="s">
        <v>1</v>
      </c>
      <c r="B2271" s="2" t="s">
        <v>130</v>
      </c>
      <c r="C2271" s="2" t="s">
        <v>2296</v>
      </c>
      <c r="D2271" s="2" t="s">
        <v>2296</v>
      </c>
      <c r="E2271" s="2" t="s">
        <v>5087</v>
      </c>
      <c r="F2271" s="3">
        <v>1</v>
      </c>
      <c r="G2271" s="3">
        <v>0</v>
      </c>
      <c r="H2271">
        <f t="array" ref="H2271">F2271-(INDEX(Sheet2!$F$2:$F$7349,MATCH(Sheet!B2271&amp;Sheet!D2271,Sheet2!$B$2:$B$7349&amp;Sheet2!$D$2:$D$7349,0)))</f>
        <v>0</v>
      </c>
    </row>
    <row r="2272" spans="1:8" ht="15.75" customHeight="1">
      <c r="A2272" s="2" t="s">
        <v>1</v>
      </c>
      <c r="B2272" s="2" t="s">
        <v>130</v>
      </c>
      <c r="C2272" s="2" t="s">
        <v>2297</v>
      </c>
      <c r="D2272" s="2" t="s">
        <v>2297</v>
      </c>
      <c r="E2272" s="2" t="s">
        <v>5087</v>
      </c>
      <c r="F2272" s="3">
        <v>1</v>
      </c>
      <c r="G2272" s="3">
        <v>0</v>
      </c>
      <c r="H2272">
        <f t="array" ref="H2272">F2272-(INDEX(Sheet2!$F$2:$F$7349,MATCH(Sheet!B2272&amp;Sheet!D2272,Sheet2!$B$2:$B$7349&amp;Sheet2!$D$2:$D$7349,0)))</f>
        <v>0</v>
      </c>
    </row>
    <row r="2273" spans="1:8" ht="15.75" customHeight="1">
      <c r="A2273" s="2" t="s">
        <v>1</v>
      </c>
      <c r="B2273" s="2" t="s">
        <v>130</v>
      </c>
      <c r="C2273" s="2" t="s">
        <v>2298</v>
      </c>
      <c r="D2273" s="2" t="s">
        <v>2298</v>
      </c>
      <c r="E2273" s="2" t="s">
        <v>5087</v>
      </c>
      <c r="F2273" s="3">
        <v>3</v>
      </c>
      <c r="G2273" s="3">
        <v>0</v>
      </c>
      <c r="H2273">
        <f t="array" ref="H2273">F2273-(INDEX(Sheet2!$F$2:$F$7349,MATCH(Sheet!B2273&amp;Sheet!D2273,Sheet2!$B$2:$B$7349&amp;Sheet2!$D$2:$D$7349,0)))</f>
        <v>0</v>
      </c>
    </row>
    <row r="2274" spans="1:8" ht="15.75" customHeight="1">
      <c r="A2274" s="2" t="s">
        <v>1</v>
      </c>
      <c r="B2274" s="2" t="s">
        <v>130</v>
      </c>
      <c r="C2274" s="2" t="s">
        <v>2299</v>
      </c>
      <c r="D2274" s="2" t="s">
        <v>2299</v>
      </c>
      <c r="E2274" s="2" t="s">
        <v>5087</v>
      </c>
      <c r="F2274" s="3">
        <v>2</v>
      </c>
      <c r="G2274" s="3">
        <v>0</v>
      </c>
      <c r="H2274">
        <f t="array" ref="H2274">F2274-(INDEX(Sheet2!$F$2:$F$7349,MATCH(Sheet!B2274&amp;Sheet!D2274,Sheet2!$B$2:$B$7349&amp;Sheet2!$D$2:$D$7349,0)))</f>
        <v>0</v>
      </c>
    </row>
    <row r="2275" spans="1:8" ht="15.75" customHeight="1">
      <c r="A2275" s="2" t="s">
        <v>1</v>
      </c>
      <c r="B2275" s="2" t="s">
        <v>130</v>
      </c>
      <c r="C2275" s="2" t="s">
        <v>2300</v>
      </c>
      <c r="D2275" s="2" t="s">
        <v>2300</v>
      </c>
      <c r="E2275" s="2" t="s">
        <v>5087</v>
      </c>
      <c r="F2275" s="3">
        <v>1</v>
      </c>
      <c r="G2275" s="3">
        <v>0</v>
      </c>
      <c r="H2275">
        <f t="array" ref="H2275">F2275-(INDEX(Sheet2!$F$2:$F$7349,MATCH(Sheet!B2275&amp;Sheet!D2275,Sheet2!$B$2:$B$7349&amp;Sheet2!$D$2:$D$7349,0)))</f>
        <v>0</v>
      </c>
    </row>
    <row r="2276" spans="1:8" ht="15.75" customHeight="1">
      <c r="A2276" s="2" t="s">
        <v>1</v>
      </c>
      <c r="B2276" s="2" t="s">
        <v>130</v>
      </c>
      <c r="C2276" s="2" t="s">
        <v>2301</v>
      </c>
      <c r="D2276" s="2" t="s">
        <v>2301</v>
      </c>
      <c r="E2276" s="2" t="s">
        <v>5087</v>
      </c>
      <c r="F2276" s="3">
        <v>2</v>
      </c>
      <c r="G2276" s="3">
        <v>0</v>
      </c>
      <c r="H2276">
        <f t="array" ref="H2276">F2276-(INDEX(Sheet2!$F$2:$F$7349,MATCH(Sheet!B2276&amp;Sheet!D2276,Sheet2!$B$2:$B$7349&amp;Sheet2!$D$2:$D$7349,0)))</f>
        <v>0</v>
      </c>
    </row>
    <row r="2277" spans="1:8" ht="15.75" customHeight="1">
      <c r="A2277" s="2" t="s">
        <v>1</v>
      </c>
      <c r="B2277" s="2" t="s">
        <v>130</v>
      </c>
      <c r="C2277" s="2" t="s">
        <v>2302</v>
      </c>
      <c r="D2277" s="2" t="s">
        <v>2302</v>
      </c>
      <c r="E2277" s="2" t="s">
        <v>5087</v>
      </c>
      <c r="F2277" s="3">
        <v>2</v>
      </c>
      <c r="G2277" s="3">
        <v>0</v>
      </c>
      <c r="H2277">
        <f t="array" ref="H2277">F2277-(INDEX(Sheet2!$F$2:$F$7349,MATCH(Sheet!B2277&amp;Sheet!D2277,Sheet2!$B$2:$B$7349&amp;Sheet2!$D$2:$D$7349,0)))</f>
        <v>0</v>
      </c>
    </row>
    <row r="2278" spans="1:8" ht="15.75" customHeight="1">
      <c r="A2278" s="2" t="s">
        <v>1</v>
      </c>
      <c r="B2278" s="2" t="s">
        <v>130</v>
      </c>
      <c r="C2278" s="2" t="s">
        <v>2303</v>
      </c>
      <c r="D2278" s="2" t="s">
        <v>2303</v>
      </c>
      <c r="E2278" s="2" t="s">
        <v>5087</v>
      </c>
      <c r="F2278" s="3">
        <v>1</v>
      </c>
      <c r="G2278" s="3">
        <v>0</v>
      </c>
      <c r="H2278">
        <f t="array" ref="H2278">F2278-(INDEX(Sheet2!$F$2:$F$7349,MATCH(Sheet!B2278&amp;Sheet!D2278,Sheet2!$B$2:$B$7349&amp;Sheet2!$D$2:$D$7349,0)))</f>
        <v>0</v>
      </c>
    </row>
    <row r="2279" spans="1:8" ht="15.75" customHeight="1">
      <c r="A2279" s="2" t="s">
        <v>1</v>
      </c>
      <c r="B2279" s="2" t="s">
        <v>130</v>
      </c>
      <c r="C2279" s="2" t="s">
        <v>2304</v>
      </c>
      <c r="D2279" s="2" t="s">
        <v>2304</v>
      </c>
      <c r="E2279" s="2" t="s">
        <v>5087</v>
      </c>
      <c r="F2279" s="3">
        <v>1</v>
      </c>
      <c r="G2279" s="3">
        <v>0</v>
      </c>
      <c r="H2279">
        <f t="array" ref="H2279">F2279-(INDEX(Sheet2!$F$2:$F$7349,MATCH(Sheet!B2279&amp;Sheet!D2279,Sheet2!$B$2:$B$7349&amp;Sheet2!$D$2:$D$7349,0)))</f>
        <v>0</v>
      </c>
    </row>
    <row r="2280" spans="1:8" ht="15.75" customHeight="1">
      <c r="A2280" s="2" t="s">
        <v>1</v>
      </c>
      <c r="B2280" s="2" t="s">
        <v>130</v>
      </c>
      <c r="C2280" s="2" t="s">
        <v>2305</v>
      </c>
      <c r="D2280" s="2" t="s">
        <v>2305</v>
      </c>
      <c r="E2280" s="2" t="s">
        <v>5087</v>
      </c>
      <c r="F2280" s="3">
        <v>2</v>
      </c>
      <c r="G2280" s="3">
        <v>0</v>
      </c>
      <c r="H2280">
        <f t="array" ref="H2280">F2280-(INDEX(Sheet2!$F$2:$F$7349,MATCH(Sheet!B2280&amp;Sheet!D2280,Sheet2!$B$2:$B$7349&amp;Sheet2!$D$2:$D$7349,0)))</f>
        <v>0</v>
      </c>
    </row>
    <row r="2281" spans="1:8" ht="15.75" customHeight="1">
      <c r="A2281" s="2" t="s">
        <v>1</v>
      </c>
      <c r="B2281" s="2" t="s">
        <v>130</v>
      </c>
      <c r="C2281" s="2" t="s">
        <v>2306</v>
      </c>
      <c r="D2281" s="2" t="s">
        <v>2306</v>
      </c>
      <c r="E2281" s="2" t="s">
        <v>5087</v>
      </c>
      <c r="F2281" s="3">
        <v>2</v>
      </c>
      <c r="G2281" s="3">
        <v>0</v>
      </c>
      <c r="H2281">
        <f t="array" ref="H2281">F2281-(INDEX(Sheet2!$F$2:$F$7349,MATCH(Sheet!B2281&amp;Sheet!D2281,Sheet2!$B$2:$B$7349&amp;Sheet2!$D$2:$D$7349,0)))</f>
        <v>0</v>
      </c>
    </row>
    <row r="2282" spans="1:8" ht="15.75" customHeight="1">
      <c r="A2282" s="2" t="s">
        <v>1</v>
      </c>
      <c r="B2282" s="2" t="s">
        <v>130</v>
      </c>
      <c r="C2282" s="2" t="s">
        <v>2307</v>
      </c>
      <c r="D2282" s="2" t="s">
        <v>2307</v>
      </c>
      <c r="E2282" s="2" t="s">
        <v>5087</v>
      </c>
      <c r="F2282" s="3">
        <v>1</v>
      </c>
      <c r="G2282" s="3">
        <v>0</v>
      </c>
      <c r="H2282">
        <f t="array" ref="H2282">F2282-(INDEX(Sheet2!$F$2:$F$7349,MATCH(Sheet!B2282&amp;Sheet!D2282,Sheet2!$B$2:$B$7349&amp;Sheet2!$D$2:$D$7349,0)))</f>
        <v>0</v>
      </c>
    </row>
    <row r="2283" spans="1:8" ht="15.75" customHeight="1">
      <c r="A2283" s="2" t="s">
        <v>1</v>
      </c>
      <c r="B2283" s="2" t="s">
        <v>130</v>
      </c>
      <c r="C2283" s="2" t="s">
        <v>2308</v>
      </c>
      <c r="D2283" s="2" t="s">
        <v>2308</v>
      </c>
      <c r="E2283" s="2" t="s">
        <v>5087</v>
      </c>
      <c r="F2283" s="3">
        <v>1</v>
      </c>
      <c r="G2283" s="3">
        <v>0</v>
      </c>
      <c r="H2283">
        <f t="array" ref="H2283">F2283-(INDEX(Sheet2!$F$2:$F$7349,MATCH(Sheet!B2283&amp;Sheet!D2283,Sheet2!$B$2:$B$7349&amp;Sheet2!$D$2:$D$7349,0)))</f>
        <v>0</v>
      </c>
    </row>
    <row r="2284" spans="1:8" ht="15.75" customHeight="1">
      <c r="A2284" s="2" t="s">
        <v>1</v>
      </c>
      <c r="B2284" s="2" t="s">
        <v>131</v>
      </c>
      <c r="C2284" s="2" t="s">
        <v>431</v>
      </c>
      <c r="D2284" s="2" t="s">
        <v>431</v>
      </c>
      <c r="E2284" s="2" t="s">
        <v>5087</v>
      </c>
      <c r="F2284" s="3">
        <v>2</v>
      </c>
      <c r="G2284" s="3">
        <v>0</v>
      </c>
      <c r="H2284">
        <f t="array" ref="H2284">F2284-(INDEX(Sheet2!$F$2:$F$7349,MATCH(Sheet!B2284&amp;Sheet!D2284,Sheet2!$B$2:$B$7349&amp;Sheet2!$D$2:$D$7349,0)))</f>
        <v>0</v>
      </c>
    </row>
    <row r="2285" spans="1:8" ht="15.75" customHeight="1">
      <c r="A2285" s="2" t="s">
        <v>1</v>
      </c>
      <c r="B2285" s="2" t="s">
        <v>131</v>
      </c>
      <c r="C2285" s="2" t="s">
        <v>2309</v>
      </c>
      <c r="D2285" s="2" t="s">
        <v>2309</v>
      </c>
      <c r="E2285" s="2" t="s">
        <v>5087</v>
      </c>
      <c r="F2285" s="3">
        <v>3</v>
      </c>
      <c r="G2285" s="3">
        <v>0</v>
      </c>
      <c r="H2285">
        <f t="array" ref="H2285">F2285-(INDEX(Sheet2!$F$2:$F$7349,MATCH(Sheet!B2285&amp;Sheet!D2285,Sheet2!$B$2:$B$7349&amp;Sheet2!$D$2:$D$7349,0)))</f>
        <v>0</v>
      </c>
    </row>
    <row r="2286" spans="1:8" ht="15.75" customHeight="1">
      <c r="A2286" s="2" t="s">
        <v>1</v>
      </c>
      <c r="B2286" s="2" t="s">
        <v>131</v>
      </c>
      <c r="C2286" s="2" t="s">
        <v>2310</v>
      </c>
      <c r="D2286" s="2" t="s">
        <v>2310</v>
      </c>
      <c r="E2286" s="2" t="s">
        <v>5087</v>
      </c>
      <c r="F2286" s="3">
        <v>2</v>
      </c>
      <c r="G2286" s="3">
        <v>0</v>
      </c>
      <c r="H2286">
        <f t="array" ref="H2286">F2286-(INDEX(Sheet2!$F$2:$F$7349,MATCH(Sheet!B2286&amp;Sheet!D2286,Sheet2!$B$2:$B$7349&amp;Sheet2!$D$2:$D$7349,0)))</f>
        <v>0</v>
      </c>
    </row>
    <row r="2287" spans="1:8" ht="15.75" customHeight="1">
      <c r="A2287" s="2" t="s">
        <v>1</v>
      </c>
      <c r="B2287" s="2" t="s">
        <v>132</v>
      </c>
      <c r="C2287" s="2" t="s">
        <v>2311</v>
      </c>
      <c r="D2287" s="2" t="s">
        <v>2311</v>
      </c>
      <c r="E2287" s="2" t="s">
        <v>5087</v>
      </c>
      <c r="F2287" s="3">
        <v>1</v>
      </c>
      <c r="G2287" s="3">
        <v>0</v>
      </c>
      <c r="H2287">
        <f t="array" ref="H2287">F2287-(INDEX(Sheet2!$F$2:$F$7349,MATCH(Sheet!B2287&amp;Sheet!D2287,Sheet2!$B$2:$B$7349&amp;Sheet2!$D$2:$D$7349,0)))</f>
        <v>0</v>
      </c>
    </row>
    <row r="2288" spans="1:8" ht="15.75" customHeight="1">
      <c r="A2288" s="2" t="s">
        <v>1</v>
      </c>
      <c r="B2288" s="2" t="s">
        <v>132</v>
      </c>
      <c r="C2288" s="2" t="s">
        <v>2312</v>
      </c>
      <c r="D2288" s="2" t="s">
        <v>2312</v>
      </c>
      <c r="E2288" s="2" t="s">
        <v>5087</v>
      </c>
      <c r="F2288" s="3">
        <v>1</v>
      </c>
      <c r="G2288" s="3">
        <v>0</v>
      </c>
      <c r="H2288">
        <f t="array" ref="H2288">F2288-(INDEX(Sheet2!$F$2:$F$7349,MATCH(Sheet!B2288&amp;Sheet!D2288,Sheet2!$B$2:$B$7349&amp;Sheet2!$D$2:$D$7349,0)))</f>
        <v>0</v>
      </c>
    </row>
    <row r="2289" spans="1:8" ht="15.75" customHeight="1">
      <c r="A2289" s="2" t="s">
        <v>1</v>
      </c>
      <c r="B2289" s="2" t="s">
        <v>132</v>
      </c>
      <c r="C2289" s="2" t="s">
        <v>2313</v>
      </c>
      <c r="D2289" s="2" t="s">
        <v>2313</v>
      </c>
      <c r="E2289" s="2" t="s">
        <v>5087</v>
      </c>
      <c r="F2289" s="3">
        <v>2</v>
      </c>
      <c r="G2289" s="3">
        <v>0</v>
      </c>
      <c r="H2289">
        <f t="array" ref="H2289">F2289-(INDEX(Sheet2!$F$2:$F$7349,MATCH(Sheet!B2289&amp;Sheet!D2289,Sheet2!$B$2:$B$7349&amp;Sheet2!$D$2:$D$7349,0)))</f>
        <v>0</v>
      </c>
    </row>
    <row r="2290" spans="1:8" ht="15.75" customHeight="1">
      <c r="A2290" s="2" t="s">
        <v>1</v>
      </c>
      <c r="B2290" s="2" t="s">
        <v>132</v>
      </c>
      <c r="C2290" s="2" t="s">
        <v>2314</v>
      </c>
      <c r="D2290" s="2" t="s">
        <v>2314</v>
      </c>
      <c r="E2290" s="2" t="s">
        <v>5087</v>
      </c>
      <c r="F2290" s="3">
        <v>1</v>
      </c>
      <c r="G2290" s="3">
        <v>0</v>
      </c>
      <c r="H2290">
        <f t="array" ref="H2290">F2290-(INDEX(Sheet2!$F$2:$F$7349,MATCH(Sheet!B2290&amp;Sheet!D2290,Sheet2!$B$2:$B$7349&amp;Sheet2!$D$2:$D$7349,0)))</f>
        <v>0</v>
      </c>
    </row>
    <row r="2291" spans="1:8" ht="15.75" customHeight="1">
      <c r="A2291" s="2" t="s">
        <v>1</v>
      </c>
      <c r="B2291" s="2" t="s">
        <v>132</v>
      </c>
      <c r="C2291" s="2" t="s">
        <v>2315</v>
      </c>
      <c r="D2291" s="2" t="s">
        <v>2315</v>
      </c>
      <c r="E2291" s="2" t="s">
        <v>5087</v>
      </c>
      <c r="F2291" s="3">
        <v>1</v>
      </c>
      <c r="G2291" s="3">
        <v>0</v>
      </c>
      <c r="H2291">
        <f t="array" ref="H2291">F2291-(INDEX(Sheet2!$F$2:$F$7349,MATCH(Sheet!B2291&amp;Sheet!D2291,Sheet2!$B$2:$B$7349&amp;Sheet2!$D$2:$D$7349,0)))</f>
        <v>0</v>
      </c>
    </row>
    <row r="2292" spans="1:8" ht="15.75" customHeight="1">
      <c r="A2292" s="2" t="s">
        <v>1</v>
      </c>
      <c r="B2292" s="2" t="s">
        <v>132</v>
      </c>
      <c r="C2292" s="2" t="s">
        <v>2316</v>
      </c>
      <c r="D2292" s="2" t="s">
        <v>2316</v>
      </c>
      <c r="E2292" s="2" t="s">
        <v>5087</v>
      </c>
      <c r="F2292" s="3">
        <v>2</v>
      </c>
      <c r="G2292" s="3">
        <v>0</v>
      </c>
      <c r="H2292">
        <f t="array" ref="H2292">F2292-(INDEX(Sheet2!$F$2:$F$7349,MATCH(Sheet!B2292&amp;Sheet!D2292,Sheet2!$B$2:$B$7349&amp;Sheet2!$D$2:$D$7349,0)))</f>
        <v>0</v>
      </c>
    </row>
    <row r="2293" spans="1:8" ht="15.75" customHeight="1">
      <c r="A2293" s="2" t="s">
        <v>1</v>
      </c>
      <c r="B2293" s="2" t="s">
        <v>132</v>
      </c>
      <c r="C2293" s="2" t="s">
        <v>2317</v>
      </c>
      <c r="D2293" s="2" t="s">
        <v>2317</v>
      </c>
      <c r="E2293" s="2" t="s">
        <v>5087</v>
      </c>
      <c r="F2293" s="3">
        <v>1</v>
      </c>
      <c r="G2293" s="3">
        <v>0</v>
      </c>
      <c r="H2293">
        <f t="array" ref="H2293">F2293-(INDEX(Sheet2!$F$2:$F$7349,MATCH(Sheet!B2293&amp;Sheet!D2293,Sheet2!$B$2:$B$7349&amp;Sheet2!$D$2:$D$7349,0)))</f>
        <v>0</v>
      </c>
    </row>
    <row r="2294" spans="1:8" ht="15.75" customHeight="1">
      <c r="A2294" s="2" t="s">
        <v>1</v>
      </c>
      <c r="B2294" s="2" t="s">
        <v>132</v>
      </c>
      <c r="C2294" s="2" t="s">
        <v>2318</v>
      </c>
      <c r="D2294" s="2" t="s">
        <v>2318</v>
      </c>
      <c r="E2294" s="2" t="s">
        <v>5087</v>
      </c>
      <c r="F2294" s="3">
        <v>2</v>
      </c>
      <c r="G2294" s="3">
        <v>0</v>
      </c>
      <c r="H2294">
        <f t="array" ref="H2294">F2294-(INDEX(Sheet2!$F$2:$F$7349,MATCH(Sheet!B2294&amp;Sheet!D2294,Sheet2!$B$2:$B$7349&amp;Sheet2!$D$2:$D$7349,0)))</f>
        <v>0</v>
      </c>
    </row>
    <row r="2295" spans="1:8" ht="15.75" customHeight="1">
      <c r="A2295" s="2" t="s">
        <v>1</v>
      </c>
      <c r="B2295" s="2" t="s">
        <v>132</v>
      </c>
      <c r="C2295" s="2" t="s">
        <v>2319</v>
      </c>
      <c r="D2295" s="2" t="s">
        <v>2319</v>
      </c>
      <c r="E2295" s="2" t="s">
        <v>5087</v>
      </c>
      <c r="F2295" s="3">
        <v>2</v>
      </c>
      <c r="G2295" s="3">
        <v>0</v>
      </c>
      <c r="H2295">
        <f t="array" ref="H2295">F2295-(INDEX(Sheet2!$F$2:$F$7349,MATCH(Sheet!B2295&amp;Sheet!D2295,Sheet2!$B$2:$B$7349&amp;Sheet2!$D$2:$D$7349,0)))</f>
        <v>0</v>
      </c>
    </row>
    <row r="2296" spans="1:8" ht="15.75" customHeight="1">
      <c r="A2296" s="2" t="s">
        <v>1</v>
      </c>
      <c r="B2296" s="2" t="s">
        <v>132</v>
      </c>
      <c r="C2296" s="2" t="s">
        <v>2320</v>
      </c>
      <c r="D2296" s="2" t="s">
        <v>2320</v>
      </c>
      <c r="E2296" s="2" t="s">
        <v>5087</v>
      </c>
      <c r="F2296" s="3">
        <v>1</v>
      </c>
      <c r="G2296" s="3">
        <v>0</v>
      </c>
      <c r="H2296">
        <f t="array" ref="H2296">F2296-(INDEX(Sheet2!$F$2:$F$7349,MATCH(Sheet!B2296&amp;Sheet!D2296,Sheet2!$B$2:$B$7349&amp;Sheet2!$D$2:$D$7349,0)))</f>
        <v>0</v>
      </c>
    </row>
    <row r="2297" spans="1:8" ht="15.75" customHeight="1">
      <c r="A2297" s="2" t="s">
        <v>1</v>
      </c>
      <c r="B2297" s="2" t="s">
        <v>132</v>
      </c>
      <c r="C2297" s="2" t="s">
        <v>2321</v>
      </c>
      <c r="D2297" s="2" t="s">
        <v>2321</v>
      </c>
      <c r="E2297" s="2" t="s">
        <v>5087</v>
      </c>
      <c r="F2297" s="3">
        <v>1</v>
      </c>
      <c r="G2297" s="3">
        <v>0</v>
      </c>
      <c r="H2297">
        <f t="array" ref="H2297">F2297-(INDEX(Sheet2!$F$2:$F$7349,MATCH(Sheet!B2297&amp;Sheet!D2297,Sheet2!$B$2:$B$7349&amp;Sheet2!$D$2:$D$7349,0)))</f>
        <v>0</v>
      </c>
    </row>
    <row r="2298" spans="1:8" ht="15.75" customHeight="1">
      <c r="A2298" s="2" t="s">
        <v>1</v>
      </c>
      <c r="B2298" s="2" t="s">
        <v>132</v>
      </c>
      <c r="C2298" s="2" t="s">
        <v>2322</v>
      </c>
      <c r="D2298" s="2" t="s">
        <v>2322</v>
      </c>
      <c r="E2298" s="2" t="s">
        <v>5087</v>
      </c>
      <c r="F2298" s="3">
        <v>3</v>
      </c>
      <c r="G2298" s="3">
        <v>0</v>
      </c>
      <c r="H2298">
        <f t="array" ref="H2298">F2298-(INDEX(Sheet2!$F$2:$F$7349,MATCH(Sheet!B2298&amp;Sheet!D2298,Sheet2!$B$2:$B$7349&amp;Sheet2!$D$2:$D$7349,0)))</f>
        <v>0</v>
      </c>
    </row>
    <row r="2299" spans="1:8" ht="15.75" customHeight="1">
      <c r="A2299" s="2" t="s">
        <v>1</v>
      </c>
      <c r="B2299" s="2" t="s">
        <v>132</v>
      </c>
      <c r="C2299" s="2" t="s">
        <v>2323</v>
      </c>
      <c r="D2299" s="2" t="s">
        <v>2323</v>
      </c>
      <c r="E2299" s="2" t="s">
        <v>5087</v>
      </c>
      <c r="F2299" s="3">
        <v>4</v>
      </c>
      <c r="G2299" s="3">
        <v>0</v>
      </c>
      <c r="H2299">
        <f t="array" ref="H2299">F2299-(INDEX(Sheet2!$F$2:$F$7349,MATCH(Sheet!B2299&amp;Sheet!D2299,Sheet2!$B$2:$B$7349&amp;Sheet2!$D$2:$D$7349,0)))</f>
        <v>0</v>
      </c>
    </row>
    <row r="2300" spans="1:8" ht="15.75" customHeight="1">
      <c r="A2300" s="2" t="s">
        <v>1</v>
      </c>
      <c r="B2300" s="2" t="s">
        <v>132</v>
      </c>
      <c r="C2300" s="2" t="s">
        <v>2324</v>
      </c>
      <c r="D2300" s="2" t="s">
        <v>2324</v>
      </c>
      <c r="E2300" s="2" t="s">
        <v>5087</v>
      </c>
      <c r="F2300" s="3">
        <v>1</v>
      </c>
      <c r="G2300" s="3">
        <v>0</v>
      </c>
      <c r="H2300">
        <f t="array" ref="H2300">F2300-(INDEX(Sheet2!$F$2:$F$7349,MATCH(Sheet!B2300&amp;Sheet!D2300,Sheet2!$B$2:$B$7349&amp;Sheet2!$D$2:$D$7349,0)))</f>
        <v>0</v>
      </c>
    </row>
    <row r="2301" spans="1:8" ht="15.75" customHeight="1">
      <c r="A2301" s="2" t="s">
        <v>1</v>
      </c>
      <c r="B2301" s="2" t="s">
        <v>132</v>
      </c>
      <c r="C2301" s="2" t="s">
        <v>2325</v>
      </c>
      <c r="D2301" s="2" t="s">
        <v>2325</v>
      </c>
      <c r="E2301" s="2" t="s">
        <v>5087</v>
      </c>
      <c r="F2301" s="3">
        <v>2</v>
      </c>
      <c r="G2301" s="3">
        <v>0</v>
      </c>
      <c r="H2301">
        <f t="array" ref="H2301">F2301-(INDEX(Sheet2!$F$2:$F$7349,MATCH(Sheet!B2301&amp;Sheet!D2301,Sheet2!$B$2:$B$7349&amp;Sheet2!$D$2:$D$7349,0)))</f>
        <v>0</v>
      </c>
    </row>
    <row r="2302" spans="1:8" ht="15.75" customHeight="1">
      <c r="A2302" s="2" t="s">
        <v>1</v>
      </c>
      <c r="B2302" s="2" t="s">
        <v>132</v>
      </c>
      <c r="C2302" s="2" t="s">
        <v>2326</v>
      </c>
      <c r="D2302" s="2" t="s">
        <v>2326</v>
      </c>
      <c r="E2302" s="2" t="s">
        <v>5087</v>
      </c>
      <c r="F2302" s="3">
        <v>3</v>
      </c>
      <c r="G2302" s="3">
        <v>0</v>
      </c>
      <c r="H2302">
        <f t="array" ref="H2302">F2302-(INDEX(Sheet2!$F$2:$F$7349,MATCH(Sheet!B2302&amp;Sheet!D2302,Sheet2!$B$2:$B$7349&amp;Sheet2!$D$2:$D$7349,0)))</f>
        <v>0</v>
      </c>
    </row>
    <row r="2303" spans="1:8" ht="15.75" customHeight="1">
      <c r="A2303" s="2" t="s">
        <v>1</v>
      </c>
      <c r="B2303" s="2" t="s">
        <v>132</v>
      </c>
      <c r="C2303" s="2" t="s">
        <v>2327</v>
      </c>
      <c r="D2303" s="2" t="s">
        <v>2327</v>
      </c>
      <c r="E2303" s="2" t="s">
        <v>5087</v>
      </c>
      <c r="F2303" s="3">
        <v>2</v>
      </c>
      <c r="G2303" s="3">
        <v>0</v>
      </c>
      <c r="H2303">
        <f t="array" ref="H2303">F2303-(INDEX(Sheet2!$F$2:$F$7349,MATCH(Sheet!B2303&amp;Sheet!D2303,Sheet2!$B$2:$B$7349&amp;Sheet2!$D$2:$D$7349,0)))</f>
        <v>0</v>
      </c>
    </row>
    <row r="2304" spans="1:8" ht="15.75" customHeight="1">
      <c r="A2304" s="2" t="s">
        <v>1</v>
      </c>
      <c r="B2304" s="2" t="s">
        <v>132</v>
      </c>
      <c r="C2304" s="2" t="s">
        <v>2328</v>
      </c>
      <c r="D2304" s="2" t="s">
        <v>2328</v>
      </c>
      <c r="E2304" s="2" t="s">
        <v>5087</v>
      </c>
      <c r="F2304" s="3">
        <v>1</v>
      </c>
      <c r="G2304" s="3">
        <v>0</v>
      </c>
      <c r="H2304">
        <f t="array" ref="H2304">F2304-(INDEX(Sheet2!$F$2:$F$7349,MATCH(Sheet!B2304&amp;Sheet!D2304,Sheet2!$B$2:$B$7349&amp;Sheet2!$D$2:$D$7349,0)))</f>
        <v>0</v>
      </c>
    </row>
    <row r="2305" spans="1:8" ht="15.75" customHeight="1">
      <c r="A2305" s="2" t="s">
        <v>1</v>
      </c>
      <c r="B2305" s="2" t="s">
        <v>132</v>
      </c>
      <c r="C2305" s="2" t="s">
        <v>2329</v>
      </c>
      <c r="D2305" s="2" t="s">
        <v>2329</v>
      </c>
      <c r="E2305" s="2" t="s">
        <v>5087</v>
      </c>
      <c r="F2305" s="3">
        <v>1</v>
      </c>
      <c r="G2305" s="3">
        <v>0</v>
      </c>
      <c r="H2305">
        <f t="array" ref="H2305">F2305-(INDEX(Sheet2!$F$2:$F$7349,MATCH(Sheet!B2305&amp;Sheet!D2305,Sheet2!$B$2:$B$7349&amp;Sheet2!$D$2:$D$7349,0)))</f>
        <v>0</v>
      </c>
    </row>
    <row r="2306" spans="1:8" ht="15.75" customHeight="1">
      <c r="A2306" s="2" t="s">
        <v>1</v>
      </c>
      <c r="B2306" s="2" t="s">
        <v>132</v>
      </c>
      <c r="C2306" s="2" t="s">
        <v>2330</v>
      </c>
      <c r="D2306" s="2" t="s">
        <v>2330</v>
      </c>
      <c r="E2306" s="2" t="s">
        <v>5087</v>
      </c>
      <c r="F2306" s="3">
        <v>2</v>
      </c>
      <c r="G2306" s="3">
        <v>0</v>
      </c>
      <c r="H2306">
        <f t="array" ref="H2306">F2306-(INDEX(Sheet2!$F$2:$F$7349,MATCH(Sheet!B2306&amp;Sheet!D2306,Sheet2!$B$2:$B$7349&amp;Sheet2!$D$2:$D$7349,0)))</f>
        <v>0</v>
      </c>
    </row>
    <row r="2307" spans="1:8" ht="15.75" customHeight="1">
      <c r="A2307" s="2" t="s">
        <v>1</v>
      </c>
      <c r="B2307" s="2" t="s">
        <v>132</v>
      </c>
      <c r="C2307" s="2" t="s">
        <v>2331</v>
      </c>
      <c r="D2307" s="2" t="s">
        <v>2331</v>
      </c>
      <c r="E2307" s="2" t="s">
        <v>5087</v>
      </c>
      <c r="F2307" s="3">
        <v>4</v>
      </c>
      <c r="G2307" s="3">
        <v>0</v>
      </c>
      <c r="H2307">
        <f t="array" ref="H2307">F2307-(INDEX(Sheet2!$F$2:$F$7349,MATCH(Sheet!B2307&amp;Sheet!D2307,Sheet2!$B$2:$B$7349&amp;Sheet2!$D$2:$D$7349,0)))</f>
        <v>0</v>
      </c>
    </row>
    <row r="2308" spans="1:8" ht="15.75" customHeight="1">
      <c r="A2308" s="2" t="s">
        <v>1</v>
      </c>
      <c r="B2308" s="2" t="s">
        <v>132</v>
      </c>
      <c r="C2308" s="2" t="s">
        <v>2332</v>
      </c>
      <c r="D2308" s="2" t="s">
        <v>2332</v>
      </c>
      <c r="E2308" s="2" t="s">
        <v>5087</v>
      </c>
      <c r="F2308" s="3">
        <v>5</v>
      </c>
      <c r="G2308" s="3">
        <v>0</v>
      </c>
      <c r="H2308">
        <f t="array" ref="H2308">F2308-(INDEX(Sheet2!$F$2:$F$7349,MATCH(Sheet!B2308&amp;Sheet!D2308,Sheet2!$B$2:$B$7349&amp;Sheet2!$D$2:$D$7349,0)))</f>
        <v>0</v>
      </c>
    </row>
    <row r="2309" spans="1:8" ht="15.75" customHeight="1">
      <c r="A2309" s="2" t="s">
        <v>1</v>
      </c>
      <c r="B2309" s="2" t="s">
        <v>132</v>
      </c>
      <c r="C2309" s="2" t="s">
        <v>2333</v>
      </c>
      <c r="D2309" s="2" t="s">
        <v>2333</v>
      </c>
      <c r="E2309" s="2" t="s">
        <v>5087</v>
      </c>
      <c r="F2309" s="3">
        <v>4</v>
      </c>
      <c r="G2309" s="3">
        <v>0</v>
      </c>
      <c r="H2309">
        <f t="array" ref="H2309">F2309-(INDEX(Sheet2!$F$2:$F$7349,MATCH(Sheet!B2309&amp;Sheet!D2309,Sheet2!$B$2:$B$7349&amp;Sheet2!$D$2:$D$7349,0)))</f>
        <v>0</v>
      </c>
    </row>
    <row r="2310" spans="1:8" ht="15.75" customHeight="1">
      <c r="A2310" s="2" t="s">
        <v>1</v>
      </c>
      <c r="B2310" s="2" t="s">
        <v>132</v>
      </c>
      <c r="C2310" s="2" t="s">
        <v>2334</v>
      </c>
      <c r="D2310" s="2" t="s">
        <v>2334</v>
      </c>
      <c r="E2310" s="2" t="s">
        <v>5087</v>
      </c>
      <c r="F2310" s="3">
        <v>3</v>
      </c>
      <c r="G2310" s="3">
        <v>0</v>
      </c>
      <c r="H2310">
        <f t="array" ref="H2310">F2310-(INDEX(Sheet2!$F$2:$F$7349,MATCH(Sheet!B2310&amp;Sheet!D2310,Sheet2!$B$2:$B$7349&amp;Sheet2!$D$2:$D$7349,0)))</f>
        <v>0</v>
      </c>
    </row>
    <row r="2311" spans="1:8" ht="15.75" customHeight="1">
      <c r="A2311" s="2" t="s">
        <v>1</v>
      </c>
      <c r="B2311" s="2" t="s">
        <v>132</v>
      </c>
      <c r="C2311" s="2" t="s">
        <v>2335</v>
      </c>
      <c r="D2311" s="2" t="s">
        <v>2335</v>
      </c>
      <c r="E2311" s="2" t="s">
        <v>5087</v>
      </c>
      <c r="F2311" s="3">
        <v>3</v>
      </c>
      <c r="G2311" s="3">
        <v>0</v>
      </c>
      <c r="H2311">
        <f t="array" ref="H2311">F2311-(INDEX(Sheet2!$F$2:$F$7349,MATCH(Sheet!B2311&amp;Sheet!D2311,Sheet2!$B$2:$B$7349&amp;Sheet2!$D$2:$D$7349,0)))</f>
        <v>0</v>
      </c>
    </row>
    <row r="2312" spans="1:8" ht="15.75" customHeight="1">
      <c r="A2312" s="2" t="s">
        <v>1</v>
      </c>
      <c r="B2312" s="2" t="s">
        <v>132</v>
      </c>
      <c r="C2312" s="2" t="s">
        <v>2336</v>
      </c>
      <c r="D2312" s="2" t="s">
        <v>2336</v>
      </c>
      <c r="E2312" s="2" t="s">
        <v>5087</v>
      </c>
      <c r="F2312" s="3">
        <v>1</v>
      </c>
      <c r="G2312" s="3">
        <v>0</v>
      </c>
      <c r="H2312">
        <f t="array" ref="H2312">F2312-(INDEX(Sheet2!$F$2:$F$7349,MATCH(Sheet!B2312&amp;Sheet!D2312,Sheet2!$B$2:$B$7349&amp;Sheet2!$D$2:$D$7349,0)))</f>
        <v>0</v>
      </c>
    </row>
    <row r="2313" spans="1:8" ht="15.75" customHeight="1">
      <c r="A2313" s="2" t="s">
        <v>1</v>
      </c>
      <c r="B2313" s="2" t="s">
        <v>133</v>
      </c>
      <c r="C2313" s="2" t="s">
        <v>2337</v>
      </c>
      <c r="D2313" s="2" t="s">
        <v>2337</v>
      </c>
      <c r="E2313" s="2" t="s">
        <v>5087</v>
      </c>
      <c r="F2313" s="3">
        <v>1</v>
      </c>
      <c r="G2313" s="3">
        <v>0</v>
      </c>
      <c r="H2313">
        <f t="array" ref="H2313">F2313-(INDEX(Sheet2!$F$2:$F$7349,MATCH(Sheet!B2313&amp;Sheet!D2313,Sheet2!$B$2:$B$7349&amp;Sheet2!$D$2:$D$7349,0)))</f>
        <v>0</v>
      </c>
    </row>
    <row r="2314" spans="1:8" ht="15.75" customHeight="1">
      <c r="A2314" s="2" t="s">
        <v>1</v>
      </c>
      <c r="B2314" s="2" t="s">
        <v>133</v>
      </c>
      <c r="C2314" s="2" t="s">
        <v>2338</v>
      </c>
      <c r="D2314" s="2" t="s">
        <v>2338</v>
      </c>
      <c r="E2314" s="2" t="s">
        <v>5087</v>
      </c>
      <c r="F2314" s="3">
        <v>1</v>
      </c>
      <c r="G2314" s="3">
        <v>0</v>
      </c>
      <c r="H2314">
        <f t="array" ref="H2314">F2314-(INDEX(Sheet2!$F$2:$F$7349,MATCH(Sheet!B2314&amp;Sheet!D2314,Sheet2!$B$2:$B$7349&amp;Sheet2!$D$2:$D$7349,0)))</f>
        <v>0</v>
      </c>
    </row>
    <row r="2315" spans="1:8" ht="15.75" customHeight="1">
      <c r="A2315" s="2" t="s">
        <v>1</v>
      </c>
      <c r="B2315" s="2" t="s">
        <v>133</v>
      </c>
      <c r="C2315" s="2" t="s">
        <v>2339</v>
      </c>
      <c r="D2315" s="2" t="s">
        <v>2339</v>
      </c>
      <c r="E2315" s="2" t="s">
        <v>5087</v>
      </c>
      <c r="F2315" s="3">
        <v>1</v>
      </c>
      <c r="G2315" s="3">
        <v>0</v>
      </c>
      <c r="H2315">
        <f t="array" ref="H2315">F2315-(INDEX(Sheet2!$F$2:$F$7349,MATCH(Sheet!B2315&amp;Sheet!D2315,Sheet2!$B$2:$B$7349&amp;Sheet2!$D$2:$D$7349,0)))</f>
        <v>0</v>
      </c>
    </row>
    <row r="2316" spans="1:8" ht="15.75" customHeight="1">
      <c r="A2316" s="2" t="s">
        <v>1</v>
      </c>
      <c r="B2316" s="2" t="s">
        <v>133</v>
      </c>
      <c r="C2316" s="2" t="s">
        <v>2340</v>
      </c>
      <c r="D2316" s="2" t="s">
        <v>2340</v>
      </c>
      <c r="E2316" s="2" t="s">
        <v>5087</v>
      </c>
      <c r="F2316" s="3">
        <v>3</v>
      </c>
      <c r="G2316" s="3">
        <v>0</v>
      </c>
      <c r="H2316">
        <f t="array" ref="H2316">F2316-(INDEX(Sheet2!$F$2:$F$7349,MATCH(Sheet!B2316&amp;Sheet!D2316,Sheet2!$B$2:$B$7349&amp;Sheet2!$D$2:$D$7349,0)))</f>
        <v>0</v>
      </c>
    </row>
    <row r="2317" spans="1:8" ht="15.75" customHeight="1">
      <c r="A2317" s="2" t="s">
        <v>1</v>
      </c>
      <c r="B2317" s="2" t="s">
        <v>133</v>
      </c>
      <c r="C2317" s="2" t="s">
        <v>2341</v>
      </c>
      <c r="D2317" s="2" t="s">
        <v>2341</v>
      </c>
      <c r="E2317" s="2" t="s">
        <v>5087</v>
      </c>
      <c r="F2317" s="3">
        <v>1</v>
      </c>
      <c r="G2317" s="3">
        <v>0</v>
      </c>
      <c r="H2317">
        <f t="array" ref="H2317">F2317-(INDEX(Sheet2!$F$2:$F$7349,MATCH(Sheet!B2317&amp;Sheet!D2317,Sheet2!$B$2:$B$7349&amp;Sheet2!$D$2:$D$7349,0)))</f>
        <v>0</v>
      </c>
    </row>
    <row r="2318" spans="1:8" ht="15.75" customHeight="1">
      <c r="A2318" s="2" t="s">
        <v>1</v>
      </c>
      <c r="B2318" s="2" t="s">
        <v>133</v>
      </c>
      <c r="C2318" s="2" t="s">
        <v>2342</v>
      </c>
      <c r="D2318" s="2" t="s">
        <v>2342</v>
      </c>
      <c r="E2318" s="2" t="s">
        <v>5087</v>
      </c>
      <c r="F2318" s="3">
        <v>1</v>
      </c>
      <c r="G2318" s="3">
        <v>0</v>
      </c>
      <c r="H2318">
        <f t="array" ref="H2318">F2318-(INDEX(Sheet2!$F$2:$F$7349,MATCH(Sheet!B2318&amp;Sheet!D2318,Sheet2!$B$2:$B$7349&amp;Sheet2!$D$2:$D$7349,0)))</f>
        <v>0</v>
      </c>
    </row>
    <row r="2319" spans="1:8" ht="15.75" customHeight="1">
      <c r="A2319" s="2" t="s">
        <v>1</v>
      </c>
      <c r="B2319" s="2" t="s">
        <v>133</v>
      </c>
      <c r="C2319" s="2" t="s">
        <v>2343</v>
      </c>
      <c r="D2319" s="2" t="s">
        <v>2343</v>
      </c>
      <c r="E2319" s="2" t="s">
        <v>5087</v>
      </c>
      <c r="F2319" s="3">
        <v>2</v>
      </c>
      <c r="G2319" s="3">
        <v>0</v>
      </c>
      <c r="H2319">
        <f t="array" ref="H2319">F2319-(INDEX(Sheet2!$F$2:$F$7349,MATCH(Sheet!B2319&amp;Sheet!D2319,Sheet2!$B$2:$B$7349&amp;Sheet2!$D$2:$D$7349,0)))</f>
        <v>0</v>
      </c>
    </row>
    <row r="2320" spans="1:8" ht="15.75" customHeight="1">
      <c r="A2320" s="2" t="s">
        <v>1</v>
      </c>
      <c r="B2320" s="2" t="s">
        <v>133</v>
      </c>
      <c r="C2320" s="2" t="s">
        <v>2344</v>
      </c>
      <c r="D2320" s="2" t="s">
        <v>2344</v>
      </c>
      <c r="E2320" s="2" t="s">
        <v>5087</v>
      </c>
      <c r="F2320" s="3">
        <v>1</v>
      </c>
      <c r="G2320" s="3">
        <v>0</v>
      </c>
      <c r="H2320">
        <f t="array" ref="H2320">F2320-(INDEX(Sheet2!$F$2:$F$7349,MATCH(Sheet!B2320&amp;Sheet!D2320,Sheet2!$B$2:$B$7349&amp;Sheet2!$D$2:$D$7349,0)))</f>
        <v>0</v>
      </c>
    </row>
    <row r="2321" spans="1:8" ht="15.75" customHeight="1">
      <c r="A2321" s="2" t="s">
        <v>1</v>
      </c>
      <c r="B2321" s="2" t="s">
        <v>133</v>
      </c>
      <c r="C2321" s="2" t="s">
        <v>2345</v>
      </c>
      <c r="D2321" s="2" t="s">
        <v>2345</v>
      </c>
      <c r="E2321" s="2" t="s">
        <v>5087</v>
      </c>
      <c r="F2321" s="3">
        <v>2</v>
      </c>
      <c r="G2321" s="3">
        <v>0</v>
      </c>
      <c r="H2321">
        <f t="array" ref="H2321">F2321-(INDEX(Sheet2!$F$2:$F$7349,MATCH(Sheet!B2321&amp;Sheet!D2321,Sheet2!$B$2:$B$7349&amp;Sheet2!$D$2:$D$7349,0)))</f>
        <v>0</v>
      </c>
    </row>
    <row r="2322" spans="1:8" ht="15.75" customHeight="1">
      <c r="A2322" s="2" t="s">
        <v>1</v>
      </c>
      <c r="B2322" s="2" t="s">
        <v>133</v>
      </c>
      <c r="C2322" s="2" t="s">
        <v>2346</v>
      </c>
      <c r="D2322" s="2" t="s">
        <v>2346</v>
      </c>
      <c r="E2322" s="2" t="s">
        <v>5087</v>
      </c>
      <c r="F2322" s="3">
        <v>1</v>
      </c>
      <c r="G2322" s="3">
        <v>0</v>
      </c>
      <c r="H2322">
        <f t="array" ref="H2322">F2322-(INDEX(Sheet2!$F$2:$F$7349,MATCH(Sheet!B2322&amp;Sheet!D2322,Sheet2!$B$2:$B$7349&amp;Sheet2!$D$2:$D$7349,0)))</f>
        <v>0</v>
      </c>
    </row>
    <row r="2323" spans="1:8" ht="15.75" customHeight="1">
      <c r="A2323" s="2" t="s">
        <v>1</v>
      </c>
      <c r="B2323" s="2" t="s">
        <v>133</v>
      </c>
      <c r="C2323" s="2" t="s">
        <v>2315</v>
      </c>
      <c r="D2323" s="2" t="s">
        <v>2315</v>
      </c>
      <c r="E2323" s="2" t="s">
        <v>5087</v>
      </c>
      <c r="F2323" s="3">
        <v>1</v>
      </c>
      <c r="G2323" s="3">
        <v>0</v>
      </c>
      <c r="H2323">
        <f t="array" ref="H2323">F2323-(INDEX(Sheet2!$F$2:$F$7349,MATCH(Sheet!B2323&amp;Sheet!D2323,Sheet2!$B$2:$B$7349&amp;Sheet2!$D$2:$D$7349,0)))</f>
        <v>0</v>
      </c>
    </row>
    <row r="2324" spans="1:8" ht="15.75" customHeight="1">
      <c r="A2324" s="2" t="s">
        <v>1</v>
      </c>
      <c r="B2324" s="2" t="s">
        <v>133</v>
      </c>
      <c r="C2324" s="2" t="s">
        <v>1305</v>
      </c>
      <c r="D2324" s="2" t="s">
        <v>1305</v>
      </c>
      <c r="E2324" s="2" t="s">
        <v>5087</v>
      </c>
      <c r="F2324" s="3">
        <v>1</v>
      </c>
      <c r="G2324" s="3">
        <v>0</v>
      </c>
      <c r="H2324">
        <f t="array" ref="H2324">F2324-(INDEX(Sheet2!$F$2:$F$7349,MATCH(Sheet!B2324&amp;Sheet!D2324,Sheet2!$B$2:$B$7349&amp;Sheet2!$D$2:$D$7349,0)))</f>
        <v>0</v>
      </c>
    </row>
    <row r="2325" spans="1:8" ht="15.75" customHeight="1">
      <c r="A2325" s="2" t="s">
        <v>1</v>
      </c>
      <c r="B2325" s="2" t="s">
        <v>133</v>
      </c>
      <c r="C2325" s="2" t="s">
        <v>2347</v>
      </c>
      <c r="D2325" s="2" t="s">
        <v>2347</v>
      </c>
      <c r="E2325" s="2" t="s">
        <v>5087</v>
      </c>
      <c r="F2325" s="3">
        <v>1</v>
      </c>
      <c r="G2325" s="3">
        <v>0</v>
      </c>
      <c r="H2325">
        <f t="array" ref="H2325">F2325-(INDEX(Sheet2!$F$2:$F$7349,MATCH(Sheet!B2325&amp;Sheet!D2325,Sheet2!$B$2:$B$7349&amp;Sheet2!$D$2:$D$7349,0)))</f>
        <v>0</v>
      </c>
    </row>
    <row r="2326" spans="1:8" ht="15.75" customHeight="1">
      <c r="A2326" s="2" t="s">
        <v>1</v>
      </c>
      <c r="B2326" s="2" t="s">
        <v>133</v>
      </c>
      <c r="C2326" s="2" t="s">
        <v>448</v>
      </c>
      <c r="D2326" s="2" t="s">
        <v>448</v>
      </c>
      <c r="E2326" s="2" t="s">
        <v>5087</v>
      </c>
      <c r="F2326" s="3">
        <v>1</v>
      </c>
      <c r="G2326" s="3">
        <v>0</v>
      </c>
      <c r="H2326">
        <f t="array" ref="H2326">F2326-(INDEX(Sheet2!$F$2:$F$7349,MATCH(Sheet!B2326&amp;Sheet!D2326,Sheet2!$B$2:$B$7349&amp;Sheet2!$D$2:$D$7349,0)))</f>
        <v>0</v>
      </c>
    </row>
    <row r="2327" spans="1:8" ht="15.75" customHeight="1">
      <c r="A2327" s="2" t="s">
        <v>1</v>
      </c>
      <c r="B2327" s="2" t="s">
        <v>133</v>
      </c>
      <c r="C2327" s="2" t="s">
        <v>2348</v>
      </c>
      <c r="D2327" s="2" t="s">
        <v>2348</v>
      </c>
      <c r="E2327" s="2" t="s">
        <v>5087</v>
      </c>
      <c r="F2327" s="3">
        <v>2</v>
      </c>
      <c r="G2327" s="3">
        <v>0</v>
      </c>
      <c r="H2327">
        <f t="array" ref="H2327">F2327-(INDEX(Sheet2!$F$2:$F$7349,MATCH(Sheet!B2327&amp;Sheet!D2327,Sheet2!$B$2:$B$7349&amp;Sheet2!$D$2:$D$7349,0)))</f>
        <v>0</v>
      </c>
    </row>
    <row r="2328" spans="1:8" ht="15.75" customHeight="1">
      <c r="A2328" s="2" t="s">
        <v>1</v>
      </c>
      <c r="B2328" s="2" t="s">
        <v>133</v>
      </c>
      <c r="C2328" s="2" t="s">
        <v>2349</v>
      </c>
      <c r="D2328" s="2" t="s">
        <v>2349</v>
      </c>
      <c r="E2328" s="2" t="s">
        <v>5087</v>
      </c>
      <c r="F2328" s="3">
        <v>2</v>
      </c>
      <c r="G2328" s="3">
        <v>0</v>
      </c>
      <c r="H2328">
        <f t="array" ref="H2328">F2328-(INDEX(Sheet2!$F$2:$F$7349,MATCH(Sheet!B2328&amp;Sheet!D2328,Sheet2!$B$2:$B$7349&amp;Sheet2!$D$2:$D$7349,0)))</f>
        <v>0</v>
      </c>
    </row>
    <row r="2329" spans="1:8" ht="15.75" customHeight="1">
      <c r="A2329" s="2" t="s">
        <v>1</v>
      </c>
      <c r="B2329" s="2" t="s">
        <v>133</v>
      </c>
      <c r="C2329" s="2" t="s">
        <v>2350</v>
      </c>
      <c r="D2329" s="2" t="s">
        <v>2350</v>
      </c>
      <c r="E2329" s="2" t="s">
        <v>5087</v>
      </c>
      <c r="F2329" s="3">
        <v>1</v>
      </c>
      <c r="G2329" s="3">
        <v>0</v>
      </c>
      <c r="H2329">
        <f t="array" ref="H2329">F2329-(INDEX(Sheet2!$F$2:$F$7349,MATCH(Sheet!B2329&amp;Sheet!D2329,Sheet2!$B$2:$B$7349&amp;Sheet2!$D$2:$D$7349,0)))</f>
        <v>0</v>
      </c>
    </row>
    <row r="2330" spans="1:8" ht="15.75" customHeight="1">
      <c r="A2330" s="2" t="s">
        <v>1</v>
      </c>
      <c r="B2330" s="2" t="s">
        <v>133</v>
      </c>
      <c r="C2330" s="2" t="s">
        <v>2351</v>
      </c>
      <c r="D2330" s="2" t="s">
        <v>2351</v>
      </c>
      <c r="E2330" s="2" t="s">
        <v>5087</v>
      </c>
      <c r="F2330" s="3">
        <v>1</v>
      </c>
      <c r="G2330" s="3">
        <v>0</v>
      </c>
      <c r="H2330">
        <f t="array" ref="H2330">F2330-(INDEX(Sheet2!$F$2:$F$7349,MATCH(Sheet!B2330&amp;Sheet!D2330,Sheet2!$B$2:$B$7349&amp;Sheet2!$D$2:$D$7349,0)))</f>
        <v>0</v>
      </c>
    </row>
    <row r="2331" spans="1:8" ht="15.75" customHeight="1">
      <c r="A2331" s="2" t="s">
        <v>1</v>
      </c>
      <c r="B2331" s="2" t="s">
        <v>133</v>
      </c>
      <c r="C2331" s="2" t="s">
        <v>2352</v>
      </c>
      <c r="D2331" s="2" t="s">
        <v>2352</v>
      </c>
      <c r="E2331" s="2" t="s">
        <v>5087</v>
      </c>
      <c r="F2331" s="3">
        <v>1</v>
      </c>
      <c r="G2331" s="3">
        <v>0</v>
      </c>
      <c r="H2331">
        <f t="array" ref="H2331">F2331-(INDEX(Sheet2!$F$2:$F$7349,MATCH(Sheet!B2331&amp;Sheet!D2331,Sheet2!$B$2:$B$7349&amp;Sheet2!$D$2:$D$7349,0)))</f>
        <v>0</v>
      </c>
    </row>
    <row r="2332" spans="1:8" ht="15.75" customHeight="1">
      <c r="A2332" s="2" t="s">
        <v>1</v>
      </c>
      <c r="B2332" s="2" t="s">
        <v>133</v>
      </c>
      <c r="C2332" s="2" t="s">
        <v>1094</v>
      </c>
      <c r="D2332" s="2" t="s">
        <v>1094</v>
      </c>
      <c r="E2332" s="2" t="s">
        <v>5087</v>
      </c>
      <c r="F2332" s="3">
        <v>1</v>
      </c>
      <c r="G2332" s="3">
        <v>0</v>
      </c>
      <c r="H2332">
        <f t="array" ref="H2332">F2332-(INDEX(Sheet2!$F$2:$F$7349,MATCH(Sheet!B2332&amp;Sheet!D2332,Sheet2!$B$2:$B$7349&amp;Sheet2!$D$2:$D$7349,0)))</f>
        <v>0</v>
      </c>
    </row>
    <row r="2333" spans="1:8" ht="15.75" customHeight="1">
      <c r="A2333" s="2" t="s">
        <v>1</v>
      </c>
      <c r="B2333" s="2" t="s">
        <v>133</v>
      </c>
      <c r="C2333" s="2" t="s">
        <v>718</v>
      </c>
      <c r="D2333" s="2" t="s">
        <v>718</v>
      </c>
      <c r="E2333" s="2" t="s">
        <v>5087</v>
      </c>
      <c r="F2333" s="3">
        <v>1</v>
      </c>
      <c r="G2333" s="3">
        <v>0</v>
      </c>
      <c r="H2333">
        <f t="array" ref="H2333">F2333-(INDEX(Sheet2!$F$2:$F$7349,MATCH(Sheet!B2333&amp;Sheet!D2333,Sheet2!$B$2:$B$7349&amp;Sheet2!$D$2:$D$7349,0)))</f>
        <v>0</v>
      </c>
    </row>
    <row r="2334" spans="1:8" ht="15.75" customHeight="1">
      <c r="A2334" s="2" t="s">
        <v>1</v>
      </c>
      <c r="B2334" s="2" t="s">
        <v>133</v>
      </c>
      <c r="C2334" s="2" t="s">
        <v>553</v>
      </c>
      <c r="D2334" s="2" t="s">
        <v>553</v>
      </c>
      <c r="E2334" s="2" t="s">
        <v>5087</v>
      </c>
      <c r="F2334" s="3">
        <v>1</v>
      </c>
      <c r="G2334" s="3">
        <v>0</v>
      </c>
      <c r="H2334">
        <f t="array" ref="H2334">F2334-(INDEX(Sheet2!$F$2:$F$7349,MATCH(Sheet!B2334&amp;Sheet!D2334,Sheet2!$B$2:$B$7349&amp;Sheet2!$D$2:$D$7349,0)))</f>
        <v>0</v>
      </c>
    </row>
    <row r="2335" spans="1:8" ht="15.75" customHeight="1">
      <c r="A2335" s="2" t="s">
        <v>1</v>
      </c>
      <c r="B2335" s="2" t="s">
        <v>133</v>
      </c>
      <c r="C2335" s="2" t="s">
        <v>2353</v>
      </c>
      <c r="D2335" s="2" t="s">
        <v>2353</v>
      </c>
      <c r="E2335" s="2" t="s">
        <v>5087</v>
      </c>
      <c r="F2335" s="3">
        <v>1</v>
      </c>
      <c r="G2335" s="3">
        <v>0</v>
      </c>
      <c r="H2335">
        <f t="array" ref="H2335">F2335-(INDEX(Sheet2!$F$2:$F$7349,MATCH(Sheet!B2335&amp;Sheet!D2335,Sheet2!$B$2:$B$7349&amp;Sheet2!$D$2:$D$7349,0)))</f>
        <v>0</v>
      </c>
    </row>
    <row r="2336" spans="1:8" ht="15.75" customHeight="1">
      <c r="A2336" s="2" t="s">
        <v>1</v>
      </c>
      <c r="B2336" s="2" t="s">
        <v>133</v>
      </c>
      <c r="C2336" s="2" t="s">
        <v>2191</v>
      </c>
      <c r="D2336" s="2" t="s">
        <v>2191</v>
      </c>
      <c r="E2336" s="2" t="s">
        <v>5087</v>
      </c>
      <c r="F2336" s="3">
        <v>1</v>
      </c>
      <c r="G2336" s="3">
        <v>0</v>
      </c>
      <c r="H2336">
        <f t="array" ref="H2336">F2336-(INDEX(Sheet2!$F$2:$F$7349,MATCH(Sheet!B2336&amp;Sheet!D2336,Sheet2!$B$2:$B$7349&amp;Sheet2!$D$2:$D$7349,0)))</f>
        <v>0</v>
      </c>
    </row>
    <row r="2337" spans="1:8" ht="15.75" customHeight="1">
      <c r="A2337" s="2" t="s">
        <v>1</v>
      </c>
      <c r="B2337" s="2" t="s">
        <v>133</v>
      </c>
      <c r="C2337" s="2" t="s">
        <v>2354</v>
      </c>
      <c r="D2337" s="2" t="s">
        <v>2354</v>
      </c>
      <c r="E2337" s="2" t="s">
        <v>5087</v>
      </c>
      <c r="F2337" s="3">
        <v>1</v>
      </c>
      <c r="G2337" s="3">
        <v>0</v>
      </c>
      <c r="H2337">
        <f t="array" ref="H2337">F2337-(INDEX(Sheet2!$F$2:$F$7349,MATCH(Sheet!B2337&amp;Sheet!D2337,Sheet2!$B$2:$B$7349&amp;Sheet2!$D$2:$D$7349,0)))</f>
        <v>0</v>
      </c>
    </row>
    <row r="2338" spans="1:8" ht="15.75" customHeight="1">
      <c r="A2338" s="2" t="s">
        <v>1</v>
      </c>
      <c r="B2338" s="2" t="s">
        <v>133</v>
      </c>
      <c r="C2338" s="2" t="s">
        <v>2192</v>
      </c>
      <c r="D2338" s="2" t="s">
        <v>2192</v>
      </c>
      <c r="E2338" s="2" t="s">
        <v>5087</v>
      </c>
      <c r="F2338" s="3">
        <v>2</v>
      </c>
      <c r="G2338" s="3">
        <v>0</v>
      </c>
      <c r="H2338">
        <f t="array" ref="H2338">F2338-(INDEX(Sheet2!$F$2:$F$7349,MATCH(Sheet!B2338&amp;Sheet!D2338,Sheet2!$B$2:$B$7349&amp;Sheet2!$D$2:$D$7349,0)))</f>
        <v>0</v>
      </c>
    </row>
    <row r="2339" spans="1:8" ht="15.75" customHeight="1">
      <c r="A2339" s="2" t="s">
        <v>1</v>
      </c>
      <c r="B2339" s="2" t="s">
        <v>133</v>
      </c>
      <c r="C2339" s="2" t="s">
        <v>2355</v>
      </c>
      <c r="D2339" s="2" t="s">
        <v>2355</v>
      </c>
      <c r="E2339" s="2" t="s">
        <v>5087</v>
      </c>
      <c r="F2339" s="3">
        <v>1</v>
      </c>
      <c r="G2339" s="3">
        <v>0</v>
      </c>
      <c r="H2339">
        <f t="array" ref="H2339">F2339-(INDEX(Sheet2!$F$2:$F$7349,MATCH(Sheet!B2339&amp;Sheet!D2339,Sheet2!$B$2:$B$7349&amp;Sheet2!$D$2:$D$7349,0)))</f>
        <v>0</v>
      </c>
    </row>
    <row r="2340" spans="1:8" ht="15.75" customHeight="1">
      <c r="A2340" s="2" t="s">
        <v>1</v>
      </c>
      <c r="B2340" s="2" t="s">
        <v>133</v>
      </c>
      <c r="C2340" s="2" t="s">
        <v>2356</v>
      </c>
      <c r="D2340" s="2" t="s">
        <v>2356</v>
      </c>
      <c r="E2340" s="2" t="s">
        <v>5087</v>
      </c>
      <c r="F2340" s="3">
        <v>1</v>
      </c>
      <c r="G2340" s="3">
        <v>0</v>
      </c>
      <c r="H2340">
        <f t="array" ref="H2340">F2340-(INDEX(Sheet2!$F$2:$F$7349,MATCH(Sheet!B2340&amp;Sheet!D2340,Sheet2!$B$2:$B$7349&amp;Sheet2!$D$2:$D$7349,0)))</f>
        <v>0</v>
      </c>
    </row>
    <row r="2341" spans="1:8" ht="15.75" customHeight="1">
      <c r="A2341" s="2" t="s">
        <v>1</v>
      </c>
      <c r="B2341" s="2" t="s">
        <v>133</v>
      </c>
      <c r="C2341" s="2" t="s">
        <v>2357</v>
      </c>
      <c r="D2341" s="2" t="s">
        <v>2357</v>
      </c>
      <c r="E2341" s="2" t="s">
        <v>5087</v>
      </c>
      <c r="F2341" s="3">
        <v>1</v>
      </c>
      <c r="G2341" s="3">
        <v>0</v>
      </c>
      <c r="H2341">
        <f t="array" ref="H2341">F2341-(INDEX(Sheet2!$F$2:$F$7349,MATCH(Sheet!B2341&amp;Sheet!D2341,Sheet2!$B$2:$B$7349&amp;Sheet2!$D$2:$D$7349,0)))</f>
        <v>0</v>
      </c>
    </row>
    <row r="2342" spans="1:8" ht="15.75" customHeight="1">
      <c r="A2342" s="2" t="s">
        <v>1</v>
      </c>
      <c r="B2342" s="2" t="s">
        <v>133</v>
      </c>
      <c r="C2342" s="2" t="s">
        <v>2358</v>
      </c>
      <c r="D2342" s="2" t="s">
        <v>2358</v>
      </c>
      <c r="E2342" s="2" t="s">
        <v>5087</v>
      </c>
      <c r="F2342" s="3">
        <v>1</v>
      </c>
      <c r="G2342" s="3">
        <v>0</v>
      </c>
      <c r="H2342">
        <f t="array" ref="H2342">F2342-(INDEX(Sheet2!$F$2:$F$7349,MATCH(Sheet!B2342&amp;Sheet!D2342,Sheet2!$B$2:$B$7349&amp;Sheet2!$D$2:$D$7349,0)))</f>
        <v>0</v>
      </c>
    </row>
    <row r="2343" spans="1:8" ht="15.75" customHeight="1">
      <c r="A2343" s="2" t="s">
        <v>1</v>
      </c>
      <c r="B2343" s="2" t="s">
        <v>133</v>
      </c>
      <c r="C2343" s="2" t="s">
        <v>2359</v>
      </c>
      <c r="D2343" s="2" t="s">
        <v>2359</v>
      </c>
      <c r="E2343" s="2" t="s">
        <v>5087</v>
      </c>
      <c r="F2343" s="3">
        <v>1</v>
      </c>
      <c r="G2343" s="3">
        <v>0</v>
      </c>
      <c r="H2343">
        <f t="array" ref="H2343">F2343-(INDEX(Sheet2!$F$2:$F$7349,MATCH(Sheet!B2343&amp;Sheet!D2343,Sheet2!$B$2:$B$7349&amp;Sheet2!$D$2:$D$7349,0)))</f>
        <v>0</v>
      </c>
    </row>
    <row r="2344" spans="1:8" ht="15.75" customHeight="1">
      <c r="A2344" s="2" t="s">
        <v>1</v>
      </c>
      <c r="B2344" s="2" t="s">
        <v>133</v>
      </c>
      <c r="C2344" s="2" t="s">
        <v>2360</v>
      </c>
      <c r="D2344" s="2" t="s">
        <v>2360</v>
      </c>
      <c r="E2344" s="2" t="s">
        <v>5087</v>
      </c>
      <c r="F2344" s="3">
        <v>1</v>
      </c>
      <c r="G2344" s="3">
        <v>0</v>
      </c>
      <c r="H2344">
        <f t="array" ref="H2344">F2344-(INDEX(Sheet2!$F$2:$F$7349,MATCH(Sheet!B2344&amp;Sheet!D2344,Sheet2!$B$2:$B$7349&amp;Sheet2!$D$2:$D$7349,0)))</f>
        <v>0</v>
      </c>
    </row>
    <row r="2345" spans="1:8" ht="15.75" customHeight="1">
      <c r="A2345" s="2" t="s">
        <v>1</v>
      </c>
      <c r="B2345" s="2" t="s">
        <v>133</v>
      </c>
      <c r="C2345" s="2" t="s">
        <v>2361</v>
      </c>
      <c r="D2345" s="2" t="s">
        <v>2361</v>
      </c>
      <c r="E2345" s="2" t="s">
        <v>5087</v>
      </c>
      <c r="F2345" s="3">
        <v>1</v>
      </c>
      <c r="G2345" s="3">
        <v>0</v>
      </c>
      <c r="H2345">
        <f t="array" ref="H2345">F2345-(INDEX(Sheet2!$F$2:$F$7349,MATCH(Sheet!B2345&amp;Sheet!D2345,Sheet2!$B$2:$B$7349&amp;Sheet2!$D$2:$D$7349,0)))</f>
        <v>0</v>
      </c>
    </row>
    <row r="2346" spans="1:8" ht="15.75" customHeight="1">
      <c r="A2346" s="2" t="s">
        <v>1</v>
      </c>
      <c r="B2346" s="2" t="s">
        <v>133</v>
      </c>
      <c r="C2346" s="2" t="s">
        <v>2362</v>
      </c>
      <c r="D2346" s="2" t="s">
        <v>2362</v>
      </c>
      <c r="E2346" s="2" t="s">
        <v>5087</v>
      </c>
      <c r="F2346" s="3">
        <v>1</v>
      </c>
      <c r="G2346" s="3">
        <v>0</v>
      </c>
      <c r="H2346">
        <f t="array" ref="H2346">F2346-(INDEX(Sheet2!$F$2:$F$7349,MATCH(Sheet!B2346&amp;Sheet!D2346,Sheet2!$B$2:$B$7349&amp;Sheet2!$D$2:$D$7349,0)))</f>
        <v>0</v>
      </c>
    </row>
    <row r="2347" spans="1:8" ht="15.75" customHeight="1">
      <c r="A2347" s="2" t="s">
        <v>1</v>
      </c>
      <c r="B2347" s="2" t="s">
        <v>133</v>
      </c>
      <c r="C2347" s="2" t="s">
        <v>2363</v>
      </c>
      <c r="D2347" s="2" t="s">
        <v>2363</v>
      </c>
      <c r="E2347" s="2" t="s">
        <v>5087</v>
      </c>
      <c r="F2347" s="3">
        <v>1</v>
      </c>
      <c r="G2347" s="3">
        <v>0</v>
      </c>
      <c r="H2347">
        <f t="array" ref="H2347">F2347-(INDEX(Sheet2!$F$2:$F$7349,MATCH(Sheet!B2347&amp;Sheet!D2347,Sheet2!$B$2:$B$7349&amp;Sheet2!$D$2:$D$7349,0)))</f>
        <v>0</v>
      </c>
    </row>
    <row r="2348" spans="1:8" ht="15.75" customHeight="1">
      <c r="A2348" s="2" t="s">
        <v>1</v>
      </c>
      <c r="B2348" s="2" t="s">
        <v>133</v>
      </c>
      <c r="C2348" s="2" t="s">
        <v>2364</v>
      </c>
      <c r="D2348" s="2" t="s">
        <v>2364</v>
      </c>
      <c r="E2348" s="2" t="s">
        <v>5087</v>
      </c>
      <c r="F2348" s="3">
        <v>1</v>
      </c>
      <c r="G2348" s="3">
        <v>0</v>
      </c>
      <c r="H2348">
        <f t="array" ref="H2348">F2348-(INDEX(Sheet2!$F$2:$F$7349,MATCH(Sheet!B2348&amp;Sheet!D2348,Sheet2!$B$2:$B$7349&amp;Sheet2!$D$2:$D$7349,0)))</f>
        <v>0</v>
      </c>
    </row>
    <row r="2349" spans="1:8" ht="15.75" customHeight="1">
      <c r="A2349" s="2" t="s">
        <v>1</v>
      </c>
      <c r="B2349" s="2" t="s">
        <v>133</v>
      </c>
      <c r="C2349" s="2" t="s">
        <v>2365</v>
      </c>
      <c r="D2349" s="2" t="s">
        <v>2365</v>
      </c>
      <c r="E2349" s="2" t="s">
        <v>5087</v>
      </c>
      <c r="F2349" s="3">
        <v>2</v>
      </c>
      <c r="G2349" s="3">
        <v>0</v>
      </c>
      <c r="H2349">
        <f t="array" ref="H2349">F2349-(INDEX(Sheet2!$F$2:$F$7349,MATCH(Sheet!B2349&amp;Sheet!D2349,Sheet2!$B$2:$B$7349&amp;Sheet2!$D$2:$D$7349,0)))</f>
        <v>0</v>
      </c>
    </row>
    <row r="2350" spans="1:8" ht="15.75" customHeight="1">
      <c r="A2350" s="2" t="s">
        <v>1</v>
      </c>
      <c r="B2350" s="2" t="s">
        <v>133</v>
      </c>
      <c r="C2350" s="2" t="s">
        <v>2366</v>
      </c>
      <c r="D2350" s="2" t="s">
        <v>2366</v>
      </c>
      <c r="E2350" s="2" t="s">
        <v>5087</v>
      </c>
      <c r="F2350" s="3">
        <v>2</v>
      </c>
      <c r="G2350" s="3">
        <v>0</v>
      </c>
      <c r="H2350">
        <f t="array" ref="H2350">F2350-(INDEX(Sheet2!$F$2:$F$7349,MATCH(Sheet!B2350&amp;Sheet!D2350,Sheet2!$B$2:$B$7349&amp;Sheet2!$D$2:$D$7349,0)))</f>
        <v>0</v>
      </c>
    </row>
    <row r="2351" spans="1:8" ht="15.75" customHeight="1">
      <c r="A2351" s="2" t="s">
        <v>1</v>
      </c>
      <c r="B2351" s="2" t="s">
        <v>133</v>
      </c>
      <c r="C2351" s="2" t="s">
        <v>2367</v>
      </c>
      <c r="D2351" s="2" t="s">
        <v>2367</v>
      </c>
      <c r="E2351" s="2" t="s">
        <v>5087</v>
      </c>
      <c r="F2351" s="3">
        <v>2</v>
      </c>
      <c r="G2351" s="3">
        <v>0</v>
      </c>
      <c r="H2351">
        <f t="array" ref="H2351">F2351-(INDEX(Sheet2!$F$2:$F$7349,MATCH(Sheet!B2351&amp;Sheet!D2351,Sheet2!$B$2:$B$7349&amp;Sheet2!$D$2:$D$7349,0)))</f>
        <v>0</v>
      </c>
    </row>
    <row r="2352" spans="1:8" ht="15.75" customHeight="1">
      <c r="A2352" s="2" t="s">
        <v>1</v>
      </c>
      <c r="B2352" s="2" t="s">
        <v>134</v>
      </c>
      <c r="C2352" s="2" t="s">
        <v>2368</v>
      </c>
      <c r="D2352" s="2" t="s">
        <v>2368</v>
      </c>
      <c r="E2352" s="2" t="s">
        <v>5087</v>
      </c>
      <c r="F2352" s="3">
        <v>1</v>
      </c>
      <c r="G2352" s="3">
        <v>0</v>
      </c>
      <c r="H2352">
        <f t="array" ref="H2352">F2352-(INDEX(Sheet2!$F$2:$F$7349,MATCH(Sheet!B2352&amp;Sheet!D2352,Sheet2!$B$2:$B$7349&amp;Sheet2!$D$2:$D$7349,0)))</f>
        <v>0</v>
      </c>
    </row>
    <row r="2353" spans="1:8" ht="15.75" customHeight="1">
      <c r="A2353" s="2" t="s">
        <v>1</v>
      </c>
      <c r="B2353" s="2" t="s">
        <v>134</v>
      </c>
      <c r="C2353" s="2" t="s">
        <v>2369</v>
      </c>
      <c r="D2353" s="2" t="s">
        <v>2369</v>
      </c>
      <c r="E2353" s="2" t="s">
        <v>5087</v>
      </c>
      <c r="F2353" s="3">
        <v>2</v>
      </c>
      <c r="G2353" s="3">
        <v>0</v>
      </c>
      <c r="H2353">
        <f t="array" ref="H2353">F2353-(INDEX(Sheet2!$F$2:$F$7349,MATCH(Sheet!B2353&amp;Sheet!D2353,Sheet2!$B$2:$B$7349&amp;Sheet2!$D$2:$D$7349,0)))</f>
        <v>0</v>
      </c>
    </row>
    <row r="2354" spans="1:8" ht="15.75" customHeight="1">
      <c r="A2354" s="2" t="s">
        <v>1</v>
      </c>
      <c r="B2354" s="2" t="s">
        <v>134</v>
      </c>
      <c r="C2354" s="2" t="s">
        <v>2370</v>
      </c>
      <c r="D2354" s="2" t="s">
        <v>2370</v>
      </c>
      <c r="E2354" s="2" t="s">
        <v>5087</v>
      </c>
      <c r="F2354" s="3">
        <v>3</v>
      </c>
      <c r="G2354" s="3">
        <v>0</v>
      </c>
      <c r="H2354">
        <f t="array" ref="H2354">F2354-(INDEX(Sheet2!$F$2:$F$7349,MATCH(Sheet!B2354&amp;Sheet!D2354,Sheet2!$B$2:$B$7349&amp;Sheet2!$D$2:$D$7349,0)))</f>
        <v>0</v>
      </c>
    </row>
    <row r="2355" spans="1:8" ht="15.75" customHeight="1">
      <c r="A2355" s="2" t="s">
        <v>1</v>
      </c>
      <c r="B2355" s="2" t="s">
        <v>134</v>
      </c>
      <c r="C2355" s="2" t="s">
        <v>2371</v>
      </c>
      <c r="D2355" s="2" t="s">
        <v>2371</v>
      </c>
      <c r="E2355" s="2" t="s">
        <v>5087</v>
      </c>
      <c r="F2355" s="3">
        <v>2</v>
      </c>
      <c r="G2355" s="3">
        <v>0</v>
      </c>
      <c r="H2355">
        <f t="array" ref="H2355">F2355-(INDEX(Sheet2!$F$2:$F$7349,MATCH(Sheet!B2355&amp;Sheet!D2355,Sheet2!$B$2:$B$7349&amp;Sheet2!$D$2:$D$7349,0)))</f>
        <v>0</v>
      </c>
    </row>
    <row r="2356" spans="1:8" ht="15.75" customHeight="1">
      <c r="A2356" s="2" t="s">
        <v>1</v>
      </c>
      <c r="B2356" s="2" t="s">
        <v>134</v>
      </c>
      <c r="C2356" s="2" t="s">
        <v>2372</v>
      </c>
      <c r="D2356" s="2" t="s">
        <v>2372</v>
      </c>
      <c r="E2356" s="2" t="s">
        <v>5087</v>
      </c>
      <c r="F2356" s="3">
        <v>1</v>
      </c>
      <c r="G2356" s="3">
        <v>0</v>
      </c>
      <c r="H2356">
        <f t="array" ref="H2356">F2356-(INDEX(Sheet2!$F$2:$F$7349,MATCH(Sheet!B2356&amp;Sheet!D2356,Sheet2!$B$2:$B$7349&amp;Sheet2!$D$2:$D$7349,0)))</f>
        <v>0</v>
      </c>
    </row>
    <row r="2357" spans="1:8" ht="15.75" customHeight="1">
      <c r="A2357" s="2" t="s">
        <v>1</v>
      </c>
      <c r="B2357" s="2" t="s">
        <v>134</v>
      </c>
      <c r="C2357" s="2" t="s">
        <v>2373</v>
      </c>
      <c r="D2357" s="2" t="s">
        <v>2373</v>
      </c>
      <c r="E2357" s="2" t="s">
        <v>5087</v>
      </c>
      <c r="F2357" s="3">
        <v>1</v>
      </c>
      <c r="G2357" s="3">
        <v>0</v>
      </c>
      <c r="H2357">
        <f t="array" ref="H2357">F2357-(INDEX(Sheet2!$F$2:$F$7349,MATCH(Sheet!B2357&amp;Sheet!D2357,Sheet2!$B$2:$B$7349&amp;Sheet2!$D$2:$D$7349,0)))</f>
        <v>0</v>
      </c>
    </row>
    <row r="2358" spans="1:8" ht="15.75" customHeight="1">
      <c r="A2358" s="2" t="s">
        <v>1</v>
      </c>
      <c r="B2358" s="2" t="s">
        <v>134</v>
      </c>
      <c r="C2358" s="2" t="s">
        <v>2222</v>
      </c>
      <c r="D2358" s="2" t="s">
        <v>2222</v>
      </c>
      <c r="E2358" s="2" t="s">
        <v>5087</v>
      </c>
      <c r="F2358" s="3">
        <v>2</v>
      </c>
      <c r="G2358" s="3">
        <v>0</v>
      </c>
      <c r="H2358">
        <f t="array" ref="H2358">F2358-(INDEX(Sheet2!$F$2:$F$7349,MATCH(Sheet!B2358&amp;Sheet!D2358,Sheet2!$B$2:$B$7349&amp;Sheet2!$D$2:$D$7349,0)))</f>
        <v>0</v>
      </c>
    </row>
    <row r="2359" spans="1:8" ht="15.75" customHeight="1">
      <c r="A2359" s="2" t="s">
        <v>1</v>
      </c>
      <c r="B2359" s="2" t="s">
        <v>134</v>
      </c>
      <c r="C2359" s="2" t="s">
        <v>2223</v>
      </c>
      <c r="D2359" s="2" t="s">
        <v>2223</v>
      </c>
      <c r="E2359" s="2" t="s">
        <v>5087</v>
      </c>
      <c r="F2359" s="3">
        <v>1</v>
      </c>
      <c r="G2359" s="3">
        <v>0</v>
      </c>
      <c r="H2359">
        <f t="array" ref="H2359">F2359-(INDEX(Sheet2!$F$2:$F$7349,MATCH(Sheet!B2359&amp;Sheet!D2359,Sheet2!$B$2:$B$7349&amp;Sheet2!$D$2:$D$7349,0)))</f>
        <v>0</v>
      </c>
    </row>
    <row r="2360" spans="1:8" ht="15.75" customHeight="1">
      <c r="A2360" s="2" t="s">
        <v>1</v>
      </c>
      <c r="B2360" s="2" t="s">
        <v>134</v>
      </c>
      <c r="C2360" s="2" t="s">
        <v>2374</v>
      </c>
      <c r="D2360" s="2" t="s">
        <v>2374</v>
      </c>
      <c r="E2360" s="2" t="s">
        <v>5087</v>
      </c>
      <c r="F2360" s="3">
        <v>2</v>
      </c>
      <c r="G2360" s="3">
        <v>0</v>
      </c>
      <c r="H2360">
        <f t="array" ref="H2360">F2360-(INDEX(Sheet2!$F$2:$F$7349,MATCH(Sheet!B2360&amp;Sheet!D2360,Sheet2!$B$2:$B$7349&amp;Sheet2!$D$2:$D$7349,0)))</f>
        <v>0</v>
      </c>
    </row>
    <row r="2361" spans="1:8" ht="15.75" customHeight="1">
      <c r="A2361" s="2" t="s">
        <v>1</v>
      </c>
      <c r="B2361" s="2" t="s">
        <v>134</v>
      </c>
      <c r="C2361" s="2" t="s">
        <v>2224</v>
      </c>
      <c r="D2361" s="2" t="s">
        <v>2224</v>
      </c>
      <c r="E2361" s="2" t="s">
        <v>5087</v>
      </c>
      <c r="F2361" s="3">
        <v>3</v>
      </c>
      <c r="G2361" s="3">
        <v>0</v>
      </c>
      <c r="H2361">
        <f t="array" ref="H2361">F2361-(INDEX(Sheet2!$F$2:$F$7349,MATCH(Sheet!B2361&amp;Sheet!D2361,Sheet2!$B$2:$B$7349&amp;Sheet2!$D$2:$D$7349,0)))</f>
        <v>0</v>
      </c>
    </row>
    <row r="2362" spans="1:8" ht="15.75" customHeight="1">
      <c r="A2362" s="2" t="s">
        <v>1</v>
      </c>
      <c r="B2362" s="2" t="s">
        <v>134</v>
      </c>
      <c r="C2362" s="2" t="s">
        <v>2375</v>
      </c>
      <c r="D2362" s="2" t="s">
        <v>2375</v>
      </c>
      <c r="E2362" s="2" t="s">
        <v>5087</v>
      </c>
      <c r="F2362" s="3">
        <v>1</v>
      </c>
      <c r="G2362" s="3">
        <v>0</v>
      </c>
      <c r="H2362">
        <f t="array" ref="H2362">F2362-(INDEX(Sheet2!$F$2:$F$7349,MATCH(Sheet!B2362&amp;Sheet!D2362,Sheet2!$B$2:$B$7349&amp;Sheet2!$D$2:$D$7349,0)))</f>
        <v>0</v>
      </c>
    </row>
    <row r="2363" spans="1:8" ht="15.75" customHeight="1">
      <c r="A2363" s="2" t="s">
        <v>1</v>
      </c>
      <c r="B2363" s="2" t="s">
        <v>134</v>
      </c>
      <c r="C2363" s="2" t="s">
        <v>1699</v>
      </c>
      <c r="D2363" s="2" t="s">
        <v>1699</v>
      </c>
      <c r="E2363" s="2" t="s">
        <v>5087</v>
      </c>
      <c r="F2363" s="3">
        <v>1</v>
      </c>
      <c r="G2363" s="3">
        <v>0</v>
      </c>
      <c r="H2363">
        <f t="array" ref="H2363">F2363-(INDEX(Sheet2!$F$2:$F$7349,MATCH(Sheet!B2363&amp;Sheet!D2363,Sheet2!$B$2:$B$7349&amp;Sheet2!$D$2:$D$7349,0)))</f>
        <v>0</v>
      </c>
    </row>
    <row r="2364" spans="1:8" ht="15.75" customHeight="1">
      <c r="A2364" s="2" t="s">
        <v>1</v>
      </c>
      <c r="B2364" s="2" t="s">
        <v>134</v>
      </c>
      <c r="C2364" s="2" t="s">
        <v>2376</v>
      </c>
      <c r="D2364" s="2" t="s">
        <v>2376</v>
      </c>
      <c r="E2364" s="2" t="s">
        <v>5087</v>
      </c>
      <c r="F2364" s="3">
        <v>2</v>
      </c>
      <c r="G2364" s="3">
        <v>0</v>
      </c>
      <c r="H2364">
        <f t="array" ref="H2364">F2364-(INDEX(Sheet2!$F$2:$F$7349,MATCH(Sheet!B2364&amp;Sheet!D2364,Sheet2!$B$2:$B$7349&amp;Sheet2!$D$2:$D$7349,0)))</f>
        <v>0</v>
      </c>
    </row>
    <row r="2365" spans="1:8" ht="15.75" customHeight="1">
      <c r="A2365" s="2" t="s">
        <v>1</v>
      </c>
      <c r="B2365" s="2" t="s">
        <v>134</v>
      </c>
      <c r="C2365" s="2" t="s">
        <v>2377</v>
      </c>
      <c r="D2365" s="2" t="s">
        <v>2377</v>
      </c>
      <c r="E2365" s="2" t="s">
        <v>5087</v>
      </c>
      <c r="F2365" s="3">
        <v>1</v>
      </c>
      <c r="G2365" s="3">
        <v>0</v>
      </c>
      <c r="H2365">
        <f t="array" ref="H2365">F2365-(INDEX(Sheet2!$F$2:$F$7349,MATCH(Sheet!B2365&amp;Sheet!D2365,Sheet2!$B$2:$B$7349&amp;Sheet2!$D$2:$D$7349,0)))</f>
        <v>0</v>
      </c>
    </row>
    <row r="2366" spans="1:8" ht="15.75" customHeight="1">
      <c r="A2366" s="2" t="s">
        <v>1</v>
      </c>
      <c r="B2366" s="2" t="s">
        <v>134</v>
      </c>
      <c r="C2366" s="2" t="s">
        <v>2247</v>
      </c>
      <c r="D2366" s="2" t="s">
        <v>2247</v>
      </c>
      <c r="E2366" s="2" t="s">
        <v>5087</v>
      </c>
      <c r="F2366" s="3">
        <v>2</v>
      </c>
      <c r="G2366" s="3">
        <v>0</v>
      </c>
      <c r="H2366">
        <f t="array" ref="H2366">F2366-(INDEX(Sheet2!$F$2:$F$7349,MATCH(Sheet!B2366&amp;Sheet!D2366,Sheet2!$B$2:$B$7349&amp;Sheet2!$D$2:$D$7349,0)))</f>
        <v>0</v>
      </c>
    </row>
    <row r="2367" spans="1:8" ht="15.75" customHeight="1">
      <c r="A2367" s="2" t="s">
        <v>1</v>
      </c>
      <c r="B2367" s="2" t="s">
        <v>134</v>
      </c>
      <c r="C2367" s="2" t="s">
        <v>2248</v>
      </c>
      <c r="D2367" s="2" t="s">
        <v>2248</v>
      </c>
      <c r="E2367" s="2" t="s">
        <v>5087</v>
      </c>
      <c r="F2367" s="3">
        <v>2</v>
      </c>
      <c r="G2367" s="3">
        <v>0</v>
      </c>
      <c r="H2367">
        <f t="array" ref="H2367">F2367-(INDEX(Sheet2!$F$2:$F$7349,MATCH(Sheet!B2367&amp;Sheet!D2367,Sheet2!$B$2:$B$7349&amp;Sheet2!$D$2:$D$7349,0)))</f>
        <v>0</v>
      </c>
    </row>
    <row r="2368" spans="1:8" ht="15.75" customHeight="1">
      <c r="A2368" s="2" t="s">
        <v>1</v>
      </c>
      <c r="B2368" s="2" t="s">
        <v>134</v>
      </c>
      <c r="C2368" s="2" t="s">
        <v>2378</v>
      </c>
      <c r="D2368" s="2" t="s">
        <v>2378</v>
      </c>
      <c r="E2368" s="2" t="s">
        <v>5087</v>
      </c>
      <c r="F2368" s="3">
        <v>1</v>
      </c>
      <c r="G2368" s="3">
        <v>0</v>
      </c>
      <c r="H2368">
        <f t="array" ref="H2368">F2368-(INDEX(Sheet2!$F$2:$F$7349,MATCH(Sheet!B2368&amp;Sheet!D2368,Sheet2!$B$2:$B$7349&amp;Sheet2!$D$2:$D$7349,0)))</f>
        <v>0</v>
      </c>
    </row>
    <row r="2369" spans="1:8" ht="15.75" customHeight="1">
      <c r="A2369" s="2" t="s">
        <v>1</v>
      </c>
      <c r="B2369" s="2" t="s">
        <v>134</v>
      </c>
      <c r="C2369" s="2" t="s">
        <v>2379</v>
      </c>
      <c r="D2369" s="2" t="s">
        <v>2379</v>
      </c>
      <c r="E2369" s="2" t="s">
        <v>5087</v>
      </c>
      <c r="F2369" s="3">
        <v>4</v>
      </c>
      <c r="G2369" s="3">
        <v>0</v>
      </c>
      <c r="H2369">
        <f t="array" ref="H2369">F2369-(INDEX(Sheet2!$F$2:$F$7349,MATCH(Sheet!B2369&amp;Sheet!D2369,Sheet2!$B$2:$B$7349&amp;Sheet2!$D$2:$D$7349,0)))</f>
        <v>0</v>
      </c>
    </row>
    <row r="2370" spans="1:8" ht="15.75" customHeight="1">
      <c r="A2370" s="2" t="s">
        <v>1</v>
      </c>
      <c r="B2370" s="2" t="s">
        <v>134</v>
      </c>
      <c r="C2370" s="2" t="s">
        <v>2380</v>
      </c>
      <c r="D2370" s="2" t="s">
        <v>2380</v>
      </c>
      <c r="E2370" s="2" t="s">
        <v>5087</v>
      </c>
      <c r="F2370" s="3">
        <v>2</v>
      </c>
      <c r="G2370" s="3">
        <v>0</v>
      </c>
      <c r="H2370">
        <f t="array" ref="H2370">F2370-(INDEX(Sheet2!$F$2:$F$7349,MATCH(Sheet!B2370&amp;Sheet!D2370,Sheet2!$B$2:$B$7349&amp;Sheet2!$D$2:$D$7349,0)))</f>
        <v>0</v>
      </c>
    </row>
    <row r="2371" spans="1:8" ht="15.75" customHeight="1">
      <c r="A2371" s="2" t="s">
        <v>1</v>
      </c>
      <c r="B2371" s="2" t="s">
        <v>134</v>
      </c>
      <c r="C2371" s="2" t="s">
        <v>2381</v>
      </c>
      <c r="D2371" s="2" t="s">
        <v>2381</v>
      </c>
      <c r="E2371" s="2" t="s">
        <v>5087</v>
      </c>
      <c r="F2371" s="3">
        <v>2</v>
      </c>
      <c r="G2371" s="3">
        <v>0</v>
      </c>
      <c r="H2371">
        <f t="array" ref="H2371">F2371-(INDEX(Sheet2!$F$2:$F$7349,MATCH(Sheet!B2371&amp;Sheet!D2371,Sheet2!$B$2:$B$7349&amp;Sheet2!$D$2:$D$7349,0)))</f>
        <v>0</v>
      </c>
    </row>
    <row r="2372" spans="1:8" ht="15.75" customHeight="1">
      <c r="A2372" s="2" t="s">
        <v>1</v>
      </c>
      <c r="B2372" s="2" t="s">
        <v>134</v>
      </c>
      <c r="C2372" s="2" t="s">
        <v>2382</v>
      </c>
      <c r="D2372" s="2" t="s">
        <v>2382</v>
      </c>
      <c r="E2372" s="2" t="s">
        <v>5087</v>
      </c>
      <c r="F2372" s="3">
        <v>2</v>
      </c>
      <c r="G2372" s="3">
        <v>0</v>
      </c>
      <c r="H2372">
        <f t="array" ref="H2372">F2372-(INDEX(Sheet2!$F$2:$F$7349,MATCH(Sheet!B2372&amp;Sheet!D2372,Sheet2!$B$2:$B$7349&amp;Sheet2!$D$2:$D$7349,0)))</f>
        <v>0</v>
      </c>
    </row>
    <row r="2373" spans="1:8" ht="15.75" customHeight="1">
      <c r="A2373" s="2" t="s">
        <v>1</v>
      </c>
      <c r="B2373" s="2" t="s">
        <v>134</v>
      </c>
      <c r="C2373" s="2" t="s">
        <v>2383</v>
      </c>
      <c r="D2373" s="2" t="s">
        <v>2383</v>
      </c>
      <c r="E2373" s="2" t="s">
        <v>5087</v>
      </c>
      <c r="F2373" s="3">
        <v>1</v>
      </c>
      <c r="G2373" s="3">
        <v>0</v>
      </c>
      <c r="H2373">
        <f t="array" ref="H2373">F2373-(INDEX(Sheet2!$F$2:$F$7349,MATCH(Sheet!B2373&amp;Sheet!D2373,Sheet2!$B$2:$B$7349&amp;Sheet2!$D$2:$D$7349,0)))</f>
        <v>0</v>
      </c>
    </row>
    <row r="2374" spans="1:8" ht="15.75" customHeight="1">
      <c r="A2374" s="2" t="s">
        <v>1</v>
      </c>
      <c r="B2374" s="2" t="s">
        <v>134</v>
      </c>
      <c r="C2374" s="2" t="s">
        <v>2384</v>
      </c>
      <c r="D2374" s="2" t="s">
        <v>2384</v>
      </c>
      <c r="E2374" s="2" t="s">
        <v>5087</v>
      </c>
      <c r="F2374" s="3">
        <v>1</v>
      </c>
      <c r="G2374" s="3">
        <v>0</v>
      </c>
      <c r="H2374">
        <f t="array" ref="H2374">F2374-(INDEX(Sheet2!$F$2:$F$7349,MATCH(Sheet!B2374&amp;Sheet!D2374,Sheet2!$B$2:$B$7349&amp;Sheet2!$D$2:$D$7349,0)))</f>
        <v>0</v>
      </c>
    </row>
    <row r="2375" spans="1:8" ht="15.75" customHeight="1">
      <c r="A2375" s="2" t="s">
        <v>1</v>
      </c>
      <c r="B2375" s="2" t="s">
        <v>134</v>
      </c>
      <c r="C2375" s="2" t="s">
        <v>2385</v>
      </c>
      <c r="D2375" s="2" t="s">
        <v>2385</v>
      </c>
      <c r="E2375" s="2" t="s">
        <v>5087</v>
      </c>
      <c r="F2375" s="3">
        <v>1</v>
      </c>
      <c r="G2375" s="3">
        <v>0</v>
      </c>
      <c r="H2375">
        <f t="array" ref="H2375">F2375-(INDEX(Sheet2!$F$2:$F$7349,MATCH(Sheet!B2375&amp;Sheet!D2375,Sheet2!$B$2:$B$7349&amp;Sheet2!$D$2:$D$7349,0)))</f>
        <v>0</v>
      </c>
    </row>
    <row r="2376" spans="1:8" ht="15.75" customHeight="1">
      <c r="A2376" s="2" t="s">
        <v>1</v>
      </c>
      <c r="B2376" s="2" t="s">
        <v>134</v>
      </c>
      <c r="C2376" s="2" t="s">
        <v>2386</v>
      </c>
      <c r="D2376" s="2" t="s">
        <v>2386</v>
      </c>
      <c r="E2376" s="2" t="s">
        <v>5087</v>
      </c>
      <c r="F2376" s="3">
        <v>1</v>
      </c>
      <c r="G2376" s="3">
        <v>0</v>
      </c>
      <c r="H2376">
        <f t="array" ref="H2376">F2376-(INDEX(Sheet2!$F$2:$F$7349,MATCH(Sheet!B2376&amp;Sheet!D2376,Sheet2!$B$2:$B$7349&amp;Sheet2!$D$2:$D$7349,0)))</f>
        <v>0</v>
      </c>
    </row>
    <row r="2377" spans="1:8" ht="15.75" customHeight="1">
      <c r="A2377" s="2" t="s">
        <v>1</v>
      </c>
      <c r="B2377" s="2" t="s">
        <v>134</v>
      </c>
      <c r="C2377" s="2" t="s">
        <v>2387</v>
      </c>
      <c r="D2377" s="2" t="s">
        <v>2387</v>
      </c>
      <c r="E2377" s="2" t="s">
        <v>5087</v>
      </c>
      <c r="F2377" s="3">
        <v>2</v>
      </c>
      <c r="G2377" s="3">
        <v>0</v>
      </c>
      <c r="H2377">
        <f t="array" ref="H2377">F2377-(INDEX(Sheet2!$F$2:$F$7349,MATCH(Sheet!B2377&amp;Sheet!D2377,Sheet2!$B$2:$B$7349&amp;Sheet2!$D$2:$D$7349,0)))</f>
        <v>0</v>
      </c>
    </row>
    <row r="2378" spans="1:8" ht="15.75" customHeight="1">
      <c r="A2378" s="2" t="s">
        <v>1</v>
      </c>
      <c r="B2378" s="2" t="s">
        <v>135</v>
      </c>
      <c r="C2378" s="2" t="s">
        <v>2388</v>
      </c>
      <c r="D2378" s="2" t="s">
        <v>2388</v>
      </c>
      <c r="E2378" s="2" t="s">
        <v>5087</v>
      </c>
      <c r="F2378" s="3">
        <v>1</v>
      </c>
      <c r="G2378" s="3">
        <v>0</v>
      </c>
      <c r="H2378">
        <f t="array" ref="H2378">F2378-(INDEX(Sheet2!$F$2:$F$7349,MATCH(Sheet!B2378&amp;Sheet!D2378,Sheet2!$B$2:$B$7349&amp;Sheet2!$D$2:$D$7349,0)))</f>
        <v>0</v>
      </c>
    </row>
    <row r="2379" spans="1:8" ht="15.75" customHeight="1">
      <c r="A2379" s="2" t="s">
        <v>1</v>
      </c>
      <c r="B2379" s="2" t="s">
        <v>135</v>
      </c>
      <c r="C2379" s="2" t="s">
        <v>1424</v>
      </c>
      <c r="D2379" s="2" t="s">
        <v>1424</v>
      </c>
      <c r="E2379" s="2" t="s">
        <v>5087</v>
      </c>
      <c r="F2379" s="3">
        <v>1</v>
      </c>
      <c r="G2379" s="3">
        <v>0</v>
      </c>
      <c r="H2379">
        <f t="array" ref="H2379">F2379-(INDEX(Sheet2!$F$2:$F$7349,MATCH(Sheet!B2379&amp;Sheet!D2379,Sheet2!$B$2:$B$7349&amp;Sheet2!$D$2:$D$7349,0)))</f>
        <v>0</v>
      </c>
    </row>
    <row r="2380" spans="1:8" ht="15.75" customHeight="1">
      <c r="A2380" s="2" t="s">
        <v>1</v>
      </c>
      <c r="B2380" s="2" t="s">
        <v>135</v>
      </c>
      <c r="C2380" s="2" t="s">
        <v>2389</v>
      </c>
      <c r="D2380" s="2" t="s">
        <v>2389</v>
      </c>
      <c r="E2380" s="2" t="s">
        <v>5087</v>
      </c>
      <c r="F2380" s="3">
        <v>5</v>
      </c>
      <c r="G2380" s="3">
        <v>0</v>
      </c>
      <c r="H2380">
        <f t="array" ref="H2380">F2380-(INDEX(Sheet2!$F$2:$F$7349,MATCH(Sheet!B2380&amp;Sheet!D2380,Sheet2!$B$2:$B$7349&amp;Sheet2!$D$2:$D$7349,0)))</f>
        <v>0</v>
      </c>
    </row>
    <row r="2381" spans="1:8" ht="15.75" customHeight="1">
      <c r="A2381" s="2" t="s">
        <v>1</v>
      </c>
      <c r="B2381" s="2" t="s">
        <v>135</v>
      </c>
      <c r="C2381" s="2" t="s">
        <v>2390</v>
      </c>
      <c r="D2381" s="2" t="s">
        <v>2390</v>
      </c>
      <c r="E2381" s="2" t="s">
        <v>5087</v>
      </c>
      <c r="F2381" s="3">
        <v>3</v>
      </c>
      <c r="G2381" s="3">
        <v>0</v>
      </c>
      <c r="H2381">
        <f t="array" ref="H2381">F2381-(INDEX(Sheet2!$F$2:$F$7349,MATCH(Sheet!B2381&amp;Sheet!D2381,Sheet2!$B$2:$B$7349&amp;Sheet2!$D$2:$D$7349,0)))</f>
        <v>0</v>
      </c>
    </row>
    <row r="2382" spans="1:8" ht="15.75" customHeight="1">
      <c r="A2382" s="2" t="s">
        <v>1</v>
      </c>
      <c r="B2382" s="2" t="s">
        <v>135</v>
      </c>
      <c r="C2382" s="2" t="s">
        <v>2391</v>
      </c>
      <c r="D2382" s="2" t="s">
        <v>2391</v>
      </c>
      <c r="E2382" s="2" t="s">
        <v>5087</v>
      </c>
      <c r="F2382" s="3">
        <v>4</v>
      </c>
      <c r="G2382" s="3">
        <v>0</v>
      </c>
      <c r="H2382">
        <f t="array" ref="H2382">F2382-(INDEX(Sheet2!$F$2:$F$7349,MATCH(Sheet!B2382&amp;Sheet!D2382,Sheet2!$B$2:$B$7349&amp;Sheet2!$D$2:$D$7349,0)))</f>
        <v>0</v>
      </c>
    </row>
    <row r="2383" spans="1:8" ht="15.75" customHeight="1">
      <c r="A2383" s="2" t="s">
        <v>1</v>
      </c>
      <c r="B2383" s="2" t="s">
        <v>135</v>
      </c>
      <c r="C2383" s="2" t="s">
        <v>2392</v>
      </c>
      <c r="D2383" s="2" t="s">
        <v>2392</v>
      </c>
      <c r="E2383" s="2" t="s">
        <v>5087</v>
      </c>
      <c r="F2383" s="3">
        <v>5</v>
      </c>
      <c r="G2383" s="3">
        <v>0</v>
      </c>
      <c r="H2383">
        <f t="array" ref="H2383">F2383-(INDEX(Sheet2!$F$2:$F$7349,MATCH(Sheet!B2383&amp;Sheet!D2383,Sheet2!$B$2:$B$7349&amp;Sheet2!$D$2:$D$7349,0)))</f>
        <v>0</v>
      </c>
    </row>
    <row r="2384" spans="1:8" ht="15.75" customHeight="1">
      <c r="A2384" s="2" t="s">
        <v>1</v>
      </c>
      <c r="B2384" s="2" t="s">
        <v>136</v>
      </c>
      <c r="C2384" s="2" t="s">
        <v>1053</v>
      </c>
      <c r="D2384" s="2" t="s">
        <v>5064</v>
      </c>
      <c r="E2384" s="2" t="s">
        <v>5088</v>
      </c>
      <c r="F2384" s="3">
        <v>1</v>
      </c>
      <c r="G2384" s="3">
        <v>0</v>
      </c>
      <c r="H2384">
        <f t="array" ref="H2384">F2384-(INDEX(Sheet2!$F$2:$F$7349,MATCH(Sheet!B2384&amp;Sheet!D2384,Sheet2!$B$2:$B$7349&amp;Sheet2!$D$2:$D$7349,0)))</f>
        <v>0</v>
      </c>
    </row>
    <row r="2385" spans="1:8" ht="15.75" customHeight="1">
      <c r="A2385" s="2" t="s">
        <v>1</v>
      </c>
      <c r="B2385" s="2" t="s">
        <v>136</v>
      </c>
      <c r="C2385" s="2" t="s">
        <v>2393</v>
      </c>
      <c r="D2385" s="2" t="s">
        <v>2393</v>
      </c>
      <c r="E2385" s="2" t="s">
        <v>5087</v>
      </c>
      <c r="F2385" s="3">
        <v>1</v>
      </c>
      <c r="G2385" s="3">
        <v>0</v>
      </c>
      <c r="H2385">
        <f t="array" ref="H2385">F2385-(INDEX(Sheet2!$F$2:$F$7349,MATCH(Sheet!B2385&amp;Sheet!D2385,Sheet2!$B$2:$B$7349&amp;Sheet2!$D$2:$D$7349,0)))</f>
        <v>0</v>
      </c>
    </row>
    <row r="2386" spans="1:8" ht="15.75" customHeight="1">
      <c r="A2386" s="2" t="s">
        <v>1</v>
      </c>
      <c r="B2386" s="2" t="s">
        <v>136</v>
      </c>
      <c r="C2386" s="2" t="s">
        <v>2394</v>
      </c>
      <c r="D2386" s="2" t="s">
        <v>2394</v>
      </c>
      <c r="E2386" s="2" t="s">
        <v>5087</v>
      </c>
      <c r="F2386" s="3">
        <v>1</v>
      </c>
      <c r="G2386" s="3">
        <v>0</v>
      </c>
      <c r="H2386">
        <f t="array" ref="H2386">F2386-(INDEX(Sheet2!$F$2:$F$7349,MATCH(Sheet!B2386&amp;Sheet!D2386,Sheet2!$B$2:$B$7349&amp;Sheet2!$D$2:$D$7349,0)))</f>
        <v>0</v>
      </c>
    </row>
    <row r="2387" spans="1:8" ht="15.75" customHeight="1">
      <c r="A2387" s="2" t="s">
        <v>1</v>
      </c>
      <c r="B2387" s="2" t="s">
        <v>136</v>
      </c>
      <c r="C2387" s="2" t="s">
        <v>2395</v>
      </c>
      <c r="D2387" s="2" t="s">
        <v>2395</v>
      </c>
      <c r="E2387" s="2" t="s">
        <v>5087</v>
      </c>
      <c r="F2387" s="3">
        <v>1</v>
      </c>
      <c r="G2387" s="3">
        <v>0</v>
      </c>
      <c r="H2387">
        <f t="array" ref="H2387">F2387-(INDEX(Sheet2!$F$2:$F$7349,MATCH(Sheet!B2387&amp;Sheet!D2387,Sheet2!$B$2:$B$7349&amp;Sheet2!$D$2:$D$7349,0)))</f>
        <v>0</v>
      </c>
    </row>
    <row r="2388" spans="1:8" ht="15.75" customHeight="1">
      <c r="A2388" s="2" t="s">
        <v>1</v>
      </c>
      <c r="B2388" s="2" t="s">
        <v>136</v>
      </c>
      <c r="C2388" s="2" t="s">
        <v>2396</v>
      </c>
      <c r="D2388" s="2" t="s">
        <v>2396</v>
      </c>
      <c r="E2388" s="2" t="s">
        <v>5087</v>
      </c>
      <c r="F2388" s="3">
        <v>2</v>
      </c>
      <c r="G2388" s="3">
        <v>0</v>
      </c>
      <c r="H2388">
        <f t="array" ref="H2388">F2388-(INDEX(Sheet2!$F$2:$F$7349,MATCH(Sheet!B2388&amp;Sheet!D2388,Sheet2!$B$2:$B$7349&amp;Sheet2!$D$2:$D$7349,0)))</f>
        <v>0</v>
      </c>
    </row>
    <row r="2389" spans="1:8" ht="15.75" customHeight="1">
      <c r="A2389" s="2" t="s">
        <v>1</v>
      </c>
      <c r="B2389" s="2" t="s">
        <v>136</v>
      </c>
      <c r="C2389" s="2" t="s">
        <v>2397</v>
      </c>
      <c r="D2389" s="2" t="s">
        <v>2397</v>
      </c>
      <c r="E2389" s="2" t="s">
        <v>5087</v>
      </c>
      <c r="F2389" s="3">
        <v>3</v>
      </c>
      <c r="G2389" s="3">
        <v>0</v>
      </c>
      <c r="H2389">
        <f t="array" ref="H2389">F2389-(INDEX(Sheet2!$F$2:$F$7349,MATCH(Sheet!B2389&amp;Sheet!D2389,Sheet2!$B$2:$B$7349&amp;Sheet2!$D$2:$D$7349,0)))</f>
        <v>0</v>
      </c>
    </row>
    <row r="2390" spans="1:8" ht="15.75" customHeight="1">
      <c r="A2390" s="2" t="s">
        <v>1</v>
      </c>
      <c r="B2390" s="2" t="s">
        <v>136</v>
      </c>
      <c r="C2390" s="2" t="s">
        <v>2398</v>
      </c>
      <c r="D2390" s="2" t="s">
        <v>2398</v>
      </c>
      <c r="E2390" s="2" t="s">
        <v>5087</v>
      </c>
      <c r="F2390" s="3">
        <v>1</v>
      </c>
      <c r="G2390" s="3">
        <v>0</v>
      </c>
      <c r="H2390">
        <f t="array" ref="H2390">F2390-(INDEX(Sheet2!$F$2:$F$7349,MATCH(Sheet!B2390&amp;Sheet!D2390,Sheet2!$B$2:$B$7349&amp;Sheet2!$D$2:$D$7349,0)))</f>
        <v>0</v>
      </c>
    </row>
    <row r="2391" spans="1:8" ht="15.75" customHeight="1">
      <c r="A2391" s="2" t="s">
        <v>1</v>
      </c>
      <c r="B2391" s="2" t="s">
        <v>136</v>
      </c>
      <c r="C2391" s="2" t="s">
        <v>2399</v>
      </c>
      <c r="D2391" s="2" t="s">
        <v>2399</v>
      </c>
      <c r="E2391" s="2" t="s">
        <v>5087</v>
      </c>
      <c r="F2391" s="3">
        <v>2</v>
      </c>
      <c r="G2391" s="3">
        <v>0</v>
      </c>
      <c r="H2391">
        <f t="array" ref="H2391">F2391-(INDEX(Sheet2!$F$2:$F$7349,MATCH(Sheet!B2391&amp;Sheet!D2391,Sheet2!$B$2:$B$7349&amp;Sheet2!$D$2:$D$7349,0)))</f>
        <v>0</v>
      </c>
    </row>
    <row r="2392" spans="1:8" ht="15.75" customHeight="1">
      <c r="A2392" s="2" t="s">
        <v>1</v>
      </c>
      <c r="B2392" s="2" t="s">
        <v>136</v>
      </c>
      <c r="C2392" s="2" t="s">
        <v>2400</v>
      </c>
      <c r="D2392" s="2" t="s">
        <v>2400</v>
      </c>
      <c r="E2392" s="2" t="s">
        <v>5087</v>
      </c>
      <c r="F2392" s="3">
        <v>2</v>
      </c>
      <c r="G2392" s="3">
        <v>0</v>
      </c>
      <c r="H2392">
        <f t="array" ref="H2392">F2392-(INDEX(Sheet2!$F$2:$F$7349,MATCH(Sheet!B2392&amp;Sheet!D2392,Sheet2!$B$2:$B$7349&amp;Sheet2!$D$2:$D$7349,0)))</f>
        <v>0</v>
      </c>
    </row>
    <row r="2393" spans="1:8" ht="15.75" customHeight="1">
      <c r="A2393" s="2" t="s">
        <v>1</v>
      </c>
      <c r="B2393" s="2" t="s">
        <v>136</v>
      </c>
      <c r="C2393" s="2" t="s">
        <v>2401</v>
      </c>
      <c r="D2393" s="2" t="s">
        <v>2401</v>
      </c>
      <c r="E2393" s="2" t="s">
        <v>5087</v>
      </c>
      <c r="F2393" s="3">
        <v>2</v>
      </c>
      <c r="G2393" s="3">
        <v>0</v>
      </c>
      <c r="H2393">
        <f t="array" ref="H2393">F2393-(INDEX(Sheet2!$F$2:$F$7349,MATCH(Sheet!B2393&amp;Sheet!D2393,Sheet2!$B$2:$B$7349&amp;Sheet2!$D$2:$D$7349,0)))</f>
        <v>0</v>
      </c>
    </row>
    <row r="2394" spans="1:8" ht="15.75" customHeight="1">
      <c r="A2394" s="2" t="s">
        <v>1</v>
      </c>
      <c r="B2394" s="2" t="s">
        <v>136</v>
      </c>
      <c r="C2394" s="2" t="s">
        <v>2402</v>
      </c>
      <c r="D2394" s="2" t="s">
        <v>2402</v>
      </c>
      <c r="E2394" s="2" t="s">
        <v>5087</v>
      </c>
      <c r="F2394" s="3">
        <v>1</v>
      </c>
      <c r="G2394" s="3">
        <v>0</v>
      </c>
      <c r="H2394">
        <f t="array" ref="H2394">F2394-(INDEX(Sheet2!$F$2:$F$7349,MATCH(Sheet!B2394&amp;Sheet!D2394,Sheet2!$B$2:$B$7349&amp;Sheet2!$D$2:$D$7349,0)))</f>
        <v>0</v>
      </c>
    </row>
    <row r="2395" spans="1:8" ht="15.75" customHeight="1">
      <c r="A2395" s="2" t="s">
        <v>1</v>
      </c>
      <c r="B2395" s="2" t="s">
        <v>136</v>
      </c>
      <c r="C2395" s="2" t="s">
        <v>2403</v>
      </c>
      <c r="D2395" s="2" t="s">
        <v>2403</v>
      </c>
      <c r="E2395" s="2" t="s">
        <v>5087</v>
      </c>
      <c r="F2395" s="3">
        <v>2</v>
      </c>
      <c r="G2395" s="3">
        <v>0</v>
      </c>
      <c r="H2395">
        <f t="array" ref="H2395">F2395-(INDEX(Sheet2!$F$2:$F$7349,MATCH(Sheet!B2395&amp;Sheet!D2395,Sheet2!$B$2:$B$7349&amp;Sheet2!$D$2:$D$7349,0)))</f>
        <v>0</v>
      </c>
    </row>
    <row r="2396" spans="1:8" ht="15.75" customHeight="1">
      <c r="A2396" s="2" t="s">
        <v>1</v>
      </c>
      <c r="B2396" s="2" t="s">
        <v>136</v>
      </c>
      <c r="C2396" s="2" t="s">
        <v>2404</v>
      </c>
      <c r="D2396" s="2" t="s">
        <v>2404</v>
      </c>
      <c r="E2396" s="2" t="s">
        <v>5087</v>
      </c>
      <c r="F2396" s="3">
        <v>3</v>
      </c>
      <c r="G2396" s="3">
        <v>0</v>
      </c>
      <c r="H2396">
        <f t="array" ref="H2396">F2396-(INDEX(Sheet2!$F$2:$F$7349,MATCH(Sheet!B2396&amp;Sheet!D2396,Sheet2!$B$2:$B$7349&amp;Sheet2!$D$2:$D$7349,0)))</f>
        <v>0</v>
      </c>
    </row>
    <row r="2397" spans="1:8" ht="15.75" customHeight="1">
      <c r="A2397" s="2" t="s">
        <v>1</v>
      </c>
      <c r="B2397" s="2" t="s">
        <v>136</v>
      </c>
      <c r="C2397" s="2" t="s">
        <v>2405</v>
      </c>
      <c r="D2397" s="2" t="s">
        <v>2405</v>
      </c>
      <c r="E2397" s="2" t="s">
        <v>5087</v>
      </c>
      <c r="F2397" s="3">
        <v>2</v>
      </c>
      <c r="G2397" s="3">
        <v>0</v>
      </c>
      <c r="H2397">
        <f t="array" ref="H2397">F2397-(INDEX(Sheet2!$F$2:$F$7349,MATCH(Sheet!B2397&amp;Sheet!D2397,Sheet2!$B$2:$B$7349&amp;Sheet2!$D$2:$D$7349,0)))</f>
        <v>0</v>
      </c>
    </row>
    <row r="2398" spans="1:8" ht="15.75" customHeight="1">
      <c r="A2398" s="2" t="s">
        <v>1</v>
      </c>
      <c r="B2398" s="2" t="s">
        <v>136</v>
      </c>
      <c r="C2398" s="2" t="s">
        <v>2406</v>
      </c>
      <c r="D2398" s="2" t="s">
        <v>2406</v>
      </c>
      <c r="E2398" s="2" t="s">
        <v>5087</v>
      </c>
      <c r="F2398" s="3">
        <v>2</v>
      </c>
      <c r="G2398" s="3">
        <v>0</v>
      </c>
      <c r="H2398">
        <f t="array" ref="H2398">F2398-(INDEX(Sheet2!$F$2:$F$7349,MATCH(Sheet!B2398&amp;Sheet!D2398,Sheet2!$B$2:$B$7349&amp;Sheet2!$D$2:$D$7349,0)))</f>
        <v>0</v>
      </c>
    </row>
    <row r="2399" spans="1:8" ht="15.75" customHeight="1">
      <c r="A2399" s="2" t="s">
        <v>1</v>
      </c>
      <c r="B2399" s="2" t="s">
        <v>136</v>
      </c>
      <c r="C2399" s="2" t="s">
        <v>2407</v>
      </c>
      <c r="D2399" s="2" t="s">
        <v>2407</v>
      </c>
      <c r="E2399" s="2" t="s">
        <v>5087</v>
      </c>
      <c r="F2399" s="3">
        <v>2</v>
      </c>
      <c r="G2399" s="3">
        <v>0</v>
      </c>
      <c r="H2399">
        <f t="array" ref="H2399">F2399-(INDEX(Sheet2!$F$2:$F$7349,MATCH(Sheet!B2399&amp;Sheet!D2399,Sheet2!$B$2:$B$7349&amp;Sheet2!$D$2:$D$7349,0)))</f>
        <v>0</v>
      </c>
    </row>
    <row r="2400" spans="1:8" ht="15.75" customHeight="1">
      <c r="A2400" s="2" t="s">
        <v>1</v>
      </c>
      <c r="B2400" s="2" t="s">
        <v>136</v>
      </c>
      <c r="C2400" s="2" t="s">
        <v>2408</v>
      </c>
      <c r="D2400" s="2" t="s">
        <v>2408</v>
      </c>
      <c r="E2400" s="2" t="s">
        <v>5087</v>
      </c>
      <c r="F2400" s="3">
        <v>2</v>
      </c>
      <c r="G2400" s="3">
        <v>0</v>
      </c>
      <c r="H2400">
        <f t="array" ref="H2400">F2400-(INDEX(Sheet2!$F$2:$F$7349,MATCH(Sheet!B2400&amp;Sheet!D2400,Sheet2!$B$2:$B$7349&amp;Sheet2!$D$2:$D$7349,0)))</f>
        <v>0</v>
      </c>
    </row>
    <row r="2401" spans="1:8" ht="15.75" customHeight="1">
      <c r="A2401" s="2" t="s">
        <v>1</v>
      </c>
      <c r="B2401" s="2" t="s">
        <v>136</v>
      </c>
      <c r="C2401" s="2" t="s">
        <v>2409</v>
      </c>
      <c r="D2401" s="2" t="s">
        <v>2409</v>
      </c>
      <c r="E2401" s="2" t="s">
        <v>5087</v>
      </c>
      <c r="F2401" s="3">
        <v>3</v>
      </c>
      <c r="G2401" s="3">
        <v>0</v>
      </c>
      <c r="H2401">
        <f t="array" ref="H2401">F2401-(INDEX(Sheet2!$F$2:$F$7349,MATCH(Sheet!B2401&amp;Sheet!D2401,Sheet2!$B$2:$B$7349&amp;Sheet2!$D$2:$D$7349,0)))</f>
        <v>0</v>
      </c>
    </row>
    <row r="2402" spans="1:8" ht="15.75" customHeight="1">
      <c r="A2402" s="2" t="s">
        <v>1</v>
      </c>
      <c r="B2402" s="2" t="s">
        <v>136</v>
      </c>
      <c r="C2402" s="2" t="s">
        <v>2410</v>
      </c>
      <c r="D2402" s="2" t="s">
        <v>2410</v>
      </c>
      <c r="E2402" s="2" t="s">
        <v>5087</v>
      </c>
      <c r="F2402" s="3">
        <v>1</v>
      </c>
      <c r="G2402" s="3">
        <v>0</v>
      </c>
      <c r="H2402">
        <f t="array" ref="H2402">F2402-(INDEX(Sheet2!$F$2:$F$7349,MATCH(Sheet!B2402&amp;Sheet!D2402,Sheet2!$B$2:$B$7349&amp;Sheet2!$D$2:$D$7349,0)))</f>
        <v>0</v>
      </c>
    </row>
    <row r="2403" spans="1:8" ht="15.75" customHeight="1">
      <c r="A2403" s="2" t="s">
        <v>1</v>
      </c>
      <c r="B2403" s="2" t="s">
        <v>136</v>
      </c>
      <c r="C2403" s="2" t="s">
        <v>2411</v>
      </c>
      <c r="D2403" s="2" t="s">
        <v>2411</v>
      </c>
      <c r="E2403" s="2" t="s">
        <v>5087</v>
      </c>
      <c r="F2403" s="3">
        <v>2</v>
      </c>
      <c r="G2403" s="3">
        <v>0</v>
      </c>
      <c r="H2403">
        <f t="array" ref="H2403">F2403-(INDEX(Sheet2!$F$2:$F$7349,MATCH(Sheet!B2403&amp;Sheet!D2403,Sheet2!$B$2:$B$7349&amp;Sheet2!$D$2:$D$7349,0)))</f>
        <v>0</v>
      </c>
    </row>
    <row r="2404" spans="1:8" ht="15.75" customHeight="1">
      <c r="A2404" s="2" t="s">
        <v>1</v>
      </c>
      <c r="B2404" s="2" t="s">
        <v>137</v>
      </c>
      <c r="C2404" s="2" t="s">
        <v>2412</v>
      </c>
      <c r="D2404" s="2" t="s">
        <v>2412</v>
      </c>
      <c r="E2404" s="2" t="s">
        <v>5087</v>
      </c>
      <c r="F2404" s="3">
        <v>1</v>
      </c>
      <c r="G2404" s="3">
        <v>0</v>
      </c>
      <c r="H2404">
        <f t="array" ref="H2404">F2404-(INDEX(Sheet2!$F$2:$F$7349,MATCH(Sheet!B2404&amp;Sheet!D2404,Sheet2!$B$2:$B$7349&amp;Sheet2!$D$2:$D$7349,0)))</f>
        <v>0</v>
      </c>
    </row>
    <row r="2405" spans="1:8" ht="15.75" customHeight="1">
      <c r="A2405" s="2" t="s">
        <v>1</v>
      </c>
      <c r="B2405" s="2" t="s">
        <v>137</v>
      </c>
      <c r="C2405" s="2" t="s">
        <v>2413</v>
      </c>
      <c r="D2405" s="2" t="s">
        <v>2413</v>
      </c>
      <c r="E2405" s="2" t="s">
        <v>5087</v>
      </c>
      <c r="F2405" s="3">
        <v>2</v>
      </c>
      <c r="G2405" s="3">
        <v>0</v>
      </c>
      <c r="H2405">
        <f t="array" ref="H2405">F2405-(INDEX(Sheet2!$F$2:$F$7349,MATCH(Sheet!B2405&amp;Sheet!D2405,Sheet2!$B$2:$B$7349&amp;Sheet2!$D$2:$D$7349,0)))</f>
        <v>0</v>
      </c>
    </row>
    <row r="2406" spans="1:8" ht="15.75" customHeight="1">
      <c r="A2406" s="2" t="s">
        <v>1</v>
      </c>
      <c r="B2406" s="2" t="s">
        <v>137</v>
      </c>
      <c r="C2406" s="2" t="s">
        <v>2414</v>
      </c>
      <c r="D2406" s="2" t="s">
        <v>2414</v>
      </c>
      <c r="E2406" s="2" t="s">
        <v>5087</v>
      </c>
      <c r="F2406" s="3">
        <v>1</v>
      </c>
      <c r="G2406" s="3">
        <v>0</v>
      </c>
      <c r="H2406">
        <f t="array" ref="H2406">F2406-(INDEX(Sheet2!$F$2:$F$7349,MATCH(Sheet!B2406&amp;Sheet!D2406,Sheet2!$B$2:$B$7349&amp;Sheet2!$D$2:$D$7349,0)))</f>
        <v>0</v>
      </c>
    </row>
    <row r="2407" spans="1:8" ht="15.75" customHeight="1">
      <c r="A2407" s="2" t="s">
        <v>1</v>
      </c>
      <c r="B2407" s="2" t="s">
        <v>137</v>
      </c>
      <c r="C2407" s="2" t="s">
        <v>2415</v>
      </c>
      <c r="D2407" s="2" t="s">
        <v>2415</v>
      </c>
      <c r="E2407" s="2" t="s">
        <v>5087</v>
      </c>
      <c r="F2407" s="3">
        <v>2</v>
      </c>
      <c r="G2407" s="3">
        <v>0</v>
      </c>
      <c r="H2407">
        <f t="array" ref="H2407">F2407-(INDEX(Sheet2!$F$2:$F$7349,MATCH(Sheet!B2407&amp;Sheet!D2407,Sheet2!$B$2:$B$7349&amp;Sheet2!$D$2:$D$7349,0)))</f>
        <v>0</v>
      </c>
    </row>
    <row r="2408" spans="1:8" ht="15.75" customHeight="1">
      <c r="A2408" s="2" t="s">
        <v>1</v>
      </c>
      <c r="B2408" s="2" t="s">
        <v>137</v>
      </c>
      <c r="C2408" s="2" t="s">
        <v>2416</v>
      </c>
      <c r="D2408" s="2" t="s">
        <v>2416</v>
      </c>
      <c r="E2408" s="2" t="s">
        <v>5087</v>
      </c>
      <c r="F2408" s="3">
        <v>4</v>
      </c>
      <c r="G2408" s="3">
        <v>0</v>
      </c>
      <c r="H2408">
        <f t="array" ref="H2408">F2408-(INDEX(Sheet2!$F$2:$F$7349,MATCH(Sheet!B2408&amp;Sheet!D2408,Sheet2!$B$2:$B$7349&amp;Sheet2!$D$2:$D$7349,0)))</f>
        <v>0</v>
      </c>
    </row>
    <row r="2409" spans="1:8" ht="15.75" customHeight="1">
      <c r="A2409" s="2" t="s">
        <v>1</v>
      </c>
      <c r="B2409" s="2" t="s">
        <v>137</v>
      </c>
      <c r="C2409" s="2" t="s">
        <v>2417</v>
      </c>
      <c r="D2409" s="2" t="s">
        <v>2417</v>
      </c>
      <c r="E2409" s="2" t="s">
        <v>5087</v>
      </c>
      <c r="F2409" s="3">
        <v>3</v>
      </c>
      <c r="G2409" s="3">
        <v>0</v>
      </c>
      <c r="H2409">
        <f t="array" ref="H2409">F2409-(INDEX(Sheet2!$F$2:$F$7349,MATCH(Sheet!B2409&amp;Sheet!D2409,Sheet2!$B$2:$B$7349&amp;Sheet2!$D$2:$D$7349,0)))</f>
        <v>0</v>
      </c>
    </row>
    <row r="2410" spans="1:8" ht="15.75" customHeight="1">
      <c r="A2410" s="2" t="s">
        <v>1</v>
      </c>
      <c r="B2410" s="2" t="s">
        <v>137</v>
      </c>
      <c r="C2410" s="2" t="s">
        <v>2418</v>
      </c>
      <c r="D2410" s="2" t="s">
        <v>2418</v>
      </c>
      <c r="E2410" s="2" t="s">
        <v>5087</v>
      </c>
      <c r="F2410" s="3">
        <v>2</v>
      </c>
      <c r="G2410" s="3">
        <v>0</v>
      </c>
      <c r="H2410">
        <f t="array" ref="H2410">F2410-(INDEX(Sheet2!$F$2:$F$7349,MATCH(Sheet!B2410&amp;Sheet!D2410,Sheet2!$B$2:$B$7349&amp;Sheet2!$D$2:$D$7349,0)))</f>
        <v>0</v>
      </c>
    </row>
    <row r="2411" spans="1:8" ht="15.75" customHeight="1">
      <c r="A2411" s="2" t="s">
        <v>1</v>
      </c>
      <c r="B2411" s="2" t="s">
        <v>137</v>
      </c>
      <c r="C2411" s="2" t="s">
        <v>2419</v>
      </c>
      <c r="D2411" s="2" t="s">
        <v>2419</v>
      </c>
      <c r="E2411" s="2" t="s">
        <v>5087</v>
      </c>
      <c r="F2411" s="3">
        <v>2</v>
      </c>
      <c r="G2411" s="3">
        <v>0</v>
      </c>
      <c r="H2411">
        <f t="array" ref="H2411">F2411-(INDEX(Sheet2!$F$2:$F$7349,MATCH(Sheet!B2411&amp;Sheet!D2411,Sheet2!$B$2:$B$7349&amp;Sheet2!$D$2:$D$7349,0)))</f>
        <v>0</v>
      </c>
    </row>
    <row r="2412" spans="1:8" ht="15.75" customHeight="1">
      <c r="A2412" s="2" t="s">
        <v>1</v>
      </c>
      <c r="B2412" s="2" t="s">
        <v>137</v>
      </c>
      <c r="C2412" s="2" t="s">
        <v>2420</v>
      </c>
      <c r="D2412" s="2" t="s">
        <v>2420</v>
      </c>
      <c r="E2412" s="2" t="s">
        <v>5087</v>
      </c>
      <c r="F2412" s="3">
        <v>1</v>
      </c>
      <c r="G2412" s="3">
        <v>0</v>
      </c>
      <c r="H2412">
        <f t="array" ref="H2412">F2412-(INDEX(Sheet2!$F$2:$F$7349,MATCH(Sheet!B2412&amp;Sheet!D2412,Sheet2!$B$2:$B$7349&amp;Sheet2!$D$2:$D$7349,0)))</f>
        <v>0</v>
      </c>
    </row>
    <row r="2413" spans="1:8" ht="15.75" customHeight="1">
      <c r="A2413" s="2" t="s">
        <v>1</v>
      </c>
      <c r="B2413" s="2" t="s">
        <v>137</v>
      </c>
      <c r="C2413" s="2" t="s">
        <v>2421</v>
      </c>
      <c r="D2413" s="2" t="s">
        <v>2421</v>
      </c>
      <c r="E2413" s="2" t="s">
        <v>5087</v>
      </c>
      <c r="F2413" s="3">
        <v>4</v>
      </c>
      <c r="G2413" s="3">
        <v>0</v>
      </c>
      <c r="H2413">
        <f t="array" ref="H2413">F2413-(INDEX(Sheet2!$F$2:$F$7349,MATCH(Sheet!B2413&amp;Sheet!D2413,Sheet2!$B$2:$B$7349&amp;Sheet2!$D$2:$D$7349,0)))</f>
        <v>0</v>
      </c>
    </row>
    <row r="2414" spans="1:8" ht="15.75" customHeight="1">
      <c r="A2414" s="2" t="s">
        <v>1</v>
      </c>
      <c r="B2414" s="2" t="s">
        <v>137</v>
      </c>
      <c r="C2414" s="2" t="s">
        <v>2422</v>
      </c>
      <c r="D2414" s="2" t="s">
        <v>2422</v>
      </c>
      <c r="E2414" s="2" t="s">
        <v>5087</v>
      </c>
      <c r="F2414" s="3">
        <v>8</v>
      </c>
      <c r="G2414" s="3">
        <v>0</v>
      </c>
      <c r="H2414">
        <f t="array" ref="H2414">F2414-(INDEX(Sheet2!$F$2:$F$7349,MATCH(Sheet!B2414&amp;Sheet!D2414,Sheet2!$B$2:$B$7349&amp;Sheet2!$D$2:$D$7349,0)))</f>
        <v>0</v>
      </c>
    </row>
    <row r="2415" spans="1:8" ht="15.75" customHeight="1">
      <c r="A2415" s="2" t="s">
        <v>1</v>
      </c>
      <c r="B2415" s="2" t="s">
        <v>137</v>
      </c>
      <c r="C2415" s="2" t="s">
        <v>2423</v>
      </c>
      <c r="D2415" s="2" t="s">
        <v>2423</v>
      </c>
      <c r="E2415" s="2" t="s">
        <v>5087</v>
      </c>
      <c r="F2415" s="3">
        <v>6</v>
      </c>
      <c r="G2415" s="3">
        <v>0</v>
      </c>
      <c r="H2415">
        <f t="array" ref="H2415">F2415-(INDEX(Sheet2!$F$2:$F$7349,MATCH(Sheet!B2415&amp;Sheet!D2415,Sheet2!$B$2:$B$7349&amp;Sheet2!$D$2:$D$7349,0)))</f>
        <v>0</v>
      </c>
    </row>
    <row r="2416" spans="1:8" ht="15.75" customHeight="1">
      <c r="A2416" s="2" t="s">
        <v>1</v>
      </c>
      <c r="B2416" s="2" t="s">
        <v>137</v>
      </c>
      <c r="C2416" s="2" t="s">
        <v>2424</v>
      </c>
      <c r="D2416" s="2" t="s">
        <v>2424</v>
      </c>
      <c r="E2416" s="2" t="s">
        <v>5087</v>
      </c>
      <c r="F2416" s="3">
        <v>3</v>
      </c>
      <c r="G2416" s="3">
        <v>0</v>
      </c>
      <c r="H2416">
        <f t="array" ref="H2416">F2416-(INDEX(Sheet2!$F$2:$F$7349,MATCH(Sheet!B2416&amp;Sheet!D2416,Sheet2!$B$2:$B$7349&amp;Sheet2!$D$2:$D$7349,0)))</f>
        <v>0</v>
      </c>
    </row>
    <row r="2417" spans="1:8" ht="15.75" customHeight="1">
      <c r="A2417" s="2" t="s">
        <v>1</v>
      </c>
      <c r="B2417" s="2" t="s">
        <v>137</v>
      </c>
      <c r="C2417" s="2" t="s">
        <v>2425</v>
      </c>
      <c r="D2417" s="2" t="s">
        <v>2425</v>
      </c>
      <c r="E2417" s="2" t="s">
        <v>5087</v>
      </c>
      <c r="F2417" s="3">
        <v>4</v>
      </c>
      <c r="G2417" s="3">
        <v>0</v>
      </c>
      <c r="H2417">
        <f t="array" ref="H2417">F2417-(INDEX(Sheet2!$F$2:$F$7349,MATCH(Sheet!B2417&amp;Sheet!D2417,Sheet2!$B$2:$B$7349&amp;Sheet2!$D$2:$D$7349,0)))</f>
        <v>0</v>
      </c>
    </row>
    <row r="2418" spans="1:8" ht="15.75" customHeight="1">
      <c r="A2418" s="2" t="s">
        <v>1</v>
      </c>
      <c r="B2418" s="2" t="s">
        <v>137</v>
      </c>
      <c r="C2418" s="2" t="s">
        <v>2426</v>
      </c>
      <c r="D2418" s="2" t="s">
        <v>2426</v>
      </c>
      <c r="E2418" s="2" t="s">
        <v>5087</v>
      </c>
      <c r="F2418" s="3">
        <v>2</v>
      </c>
      <c r="G2418" s="3">
        <v>0</v>
      </c>
      <c r="H2418">
        <f t="array" ref="H2418">F2418-(INDEX(Sheet2!$F$2:$F$7349,MATCH(Sheet!B2418&amp;Sheet!D2418,Sheet2!$B$2:$B$7349&amp;Sheet2!$D$2:$D$7349,0)))</f>
        <v>0</v>
      </c>
    </row>
    <row r="2419" spans="1:8" ht="15.75" customHeight="1">
      <c r="A2419" s="2" t="s">
        <v>1</v>
      </c>
      <c r="B2419" s="2" t="s">
        <v>138</v>
      </c>
      <c r="C2419" s="2" t="s">
        <v>2427</v>
      </c>
      <c r="D2419" s="2" t="s">
        <v>2427</v>
      </c>
      <c r="E2419" s="2" t="s">
        <v>5087</v>
      </c>
      <c r="F2419" s="3">
        <v>2</v>
      </c>
      <c r="G2419" s="3">
        <v>0</v>
      </c>
      <c r="H2419">
        <f t="array" ref="H2419">F2419-(INDEX(Sheet2!$F$2:$F$7349,MATCH(Sheet!B2419&amp;Sheet!D2419,Sheet2!$B$2:$B$7349&amp;Sheet2!$D$2:$D$7349,0)))</f>
        <v>0</v>
      </c>
    </row>
    <row r="2420" spans="1:8" ht="15.75" customHeight="1">
      <c r="A2420" s="2" t="s">
        <v>1</v>
      </c>
      <c r="B2420" s="2" t="s">
        <v>138</v>
      </c>
      <c r="C2420" s="2" t="s">
        <v>2428</v>
      </c>
      <c r="D2420" s="2" t="s">
        <v>2428</v>
      </c>
      <c r="E2420" s="2" t="s">
        <v>5087</v>
      </c>
      <c r="F2420" s="3">
        <v>2</v>
      </c>
      <c r="G2420" s="3">
        <v>0</v>
      </c>
      <c r="H2420">
        <f t="array" ref="H2420">F2420-(INDEX(Sheet2!$F$2:$F$7349,MATCH(Sheet!B2420&amp;Sheet!D2420,Sheet2!$B$2:$B$7349&amp;Sheet2!$D$2:$D$7349,0)))</f>
        <v>0</v>
      </c>
    </row>
    <row r="2421" spans="1:8" ht="15.75" customHeight="1">
      <c r="A2421" s="2" t="s">
        <v>1</v>
      </c>
      <c r="B2421" s="2" t="s">
        <v>138</v>
      </c>
      <c r="C2421" s="2" t="s">
        <v>2429</v>
      </c>
      <c r="D2421" s="2" t="s">
        <v>2429</v>
      </c>
      <c r="E2421" s="2" t="s">
        <v>5087</v>
      </c>
      <c r="F2421" s="3">
        <v>7</v>
      </c>
      <c r="G2421" s="3">
        <v>0</v>
      </c>
      <c r="H2421">
        <f t="array" ref="H2421">F2421-(INDEX(Sheet2!$F$2:$F$7349,MATCH(Sheet!B2421&amp;Sheet!D2421,Sheet2!$B$2:$B$7349&amp;Sheet2!$D$2:$D$7349,0)))</f>
        <v>0</v>
      </c>
    </row>
    <row r="2422" spans="1:8" ht="15.75" customHeight="1">
      <c r="A2422" s="2" t="s">
        <v>1</v>
      </c>
      <c r="B2422" s="2" t="s">
        <v>138</v>
      </c>
      <c r="C2422" s="2" t="s">
        <v>2430</v>
      </c>
      <c r="D2422" s="2" t="s">
        <v>2430</v>
      </c>
      <c r="E2422" s="2" t="s">
        <v>5087</v>
      </c>
      <c r="F2422" s="3">
        <v>3</v>
      </c>
      <c r="G2422" s="3">
        <v>0</v>
      </c>
      <c r="H2422">
        <f t="array" ref="H2422">F2422-(INDEX(Sheet2!$F$2:$F$7349,MATCH(Sheet!B2422&amp;Sheet!D2422,Sheet2!$B$2:$B$7349&amp;Sheet2!$D$2:$D$7349,0)))</f>
        <v>0</v>
      </c>
    </row>
    <row r="2423" spans="1:8" ht="15.75" customHeight="1">
      <c r="A2423" s="2" t="s">
        <v>1</v>
      </c>
      <c r="B2423" s="2" t="s">
        <v>138</v>
      </c>
      <c r="C2423" s="2" t="s">
        <v>2431</v>
      </c>
      <c r="D2423" s="2" t="s">
        <v>2431</v>
      </c>
      <c r="E2423" s="2" t="s">
        <v>5087</v>
      </c>
      <c r="F2423" s="3">
        <v>3</v>
      </c>
      <c r="G2423" s="3">
        <v>0</v>
      </c>
      <c r="H2423">
        <f t="array" ref="H2423">F2423-(INDEX(Sheet2!$F$2:$F$7349,MATCH(Sheet!B2423&amp;Sheet!D2423,Sheet2!$B$2:$B$7349&amp;Sheet2!$D$2:$D$7349,0)))</f>
        <v>0</v>
      </c>
    </row>
    <row r="2424" spans="1:8" ht="15.75" customHeight="1">
      <c r="A2424" s="2" t="s">
        <v>1</v>
      </c>
      <c r="B2424" s="2" t="s">
        <v>138</v>
      </c>
      <c r="C2424" s="2" t="s">
        <v>2432</v>
      </c>
      <c r="D2424" s="2" t="s">
        <v>2432</v>
      </c>
      <c r="E2424" s="2" t="s">
        <v>5087</v>
      </c>
      <c r="F2424" s="3">
        <v>4</v>
      </c>
      <c r="G2424" s="3">
        <v>0</v>
      </c>
      <c r="H2424">
        <f t="array" ref="H2424">F2424-(INDEX(Sheet2!$F$2:$F$7349,MATCH(Sheet!B2424&amp;Sheet!D2424,Sheet2!$B$2:$B$7349&amp;Sheet2!$D$2:$D$7349,0)))</f>
        <v>0</v>
      </c>
    </row>
    <row r="2425" spans="1:8" ht="15.75" customHeight="1">
      <c r="A2425" s="2" t="s">
        <v>1</v>
      </c>
      <c r="B2425" s="2" t="s">
        <v>138</v>
      </c>
      <c r="C2425" s="2" t="s">
        <v>2433</v>
      </c>
      <c r="D2425" s="2" t="s">
        <v>2433</v>
      </c>
      <c r="E2425" s="2" t="s">
        <v>5087</v>
      </c>
      <c r="F2425" s="3">
        <v>2</v>
      </c>
      <c r="G2425" s="3">
        <v>0</v>
      </c>
      <c r="H2425">
        <f t="array" ref="H2425">F2425-(INDEX(Sheet2!$F$2:$F$7349,MATCH(Sheet!B2425&amp;Sheet!D2425,Sheet2!$B$2:$B$7349&amp;Sheet2!$D$2:$D$7349,0)))</f>
        <v>0</v>
      </c>
    </row>
    <row r="2426" spans="1:8" ht="15.75" customHeight="1">
      <c r="A2426" s="2" t="s">
        <v>1</v>
      </c>
      <c r="B2426" s="2" t="s">
        <v>138</v>
      </c>
      <c r="C2426" s="2" t="s">
        <v>2434</v>
      </c>
      <c r="D2426" s="2" t="s">
        <v>2434</v>
      </c>
      <c r="E2426" s="2" t="s">
        <v>5087</v>
      </c>
      <c r="F2426" s="3">
        <v>2</v>
      </c>
      <c r="G2426" s="3">
        <v>0</v>
      </c>
      <c r="H2426">
        <f t="array" ref="H2426">F2426-(INDEX(Sheet2!$F$2:$F$7349,MATCH(Sheet!B2426&amp;Sheet!D2426,Sheet2!$B$2:$B$7349&amp;Sheet2!$D$2:$D$7349,0)))</f>
        <v>0</v>
      </c>
    </row>
    <row r="2427" spans="1:8" ht="15.75" customHeight="1">
      <c r="A2427" s="2" t="s">
        <v>1</v>
      </c>
      <c r="B2427" s="2" t="s">
        <v>138</v>
      </c>
      <c r="C2427" s="2" t="s">
        <v>2435</v>
      </c>
      <c r="D2427" s="2" t="s">
        <v>2435</v>
      </c>
      <c r="E2427" s="2" t="s">
        <v>5087</v>
      </c>
      <c r="F2427" s="3">
        <v>4</v>
      </c>
      <c r="G2427" s="3">
        <v>0</v>
      </c>
      <c r="H2427">
        <f t="array" ref="H2427">F2427-(INDEX(Sheet2!$F$2:$F$7349,MATCH(Sheet!B2427&amp;Sheet!D2427,Sheet2!$B$2:$B$7349&amp;Sheet2!$D$2:$D$7349,0)))</f>
        <v>0</v>
      </c>
    </row>
    <row r="2428" spans="1:8" ht="15.75" customHeight="1">
      <c r="A2428" s="2" t="s">
        <v>1</v>
      </c>
      <c r="B2428" s="2" t="s">
        <v>138</v>
      </c>
      <c r="C2428" s="2" t="s">
        <v>2436</v>
      </c>
      <c r="D2428" s="2" t="s">
        <v>2436</v>
      </c>
      <c r="E2428" s="2" t="s">
        <v>5087</v>
      </c>
      <c r="F2428" s="3">
        <v>3</v>
      </c>
      <c r="G2428" s="3">
        <v>0</v>
      </c>
      <c r="H2428">
        <f t="array" ref="H2428">F2428-(INDEX(Sheet2!$F$2:$F$7349,MATCH(Sheet!B2428&amp;Sheet!D2428,Sheet2!$B$2:$B$7349&amp;Sheet2!$D$2:$D$7349,0)))</f>
        <v>0</v>
      </c>
    </row>
    <row r="2429" spans="1:8" ht="15.75" customHeight="1">
      <c r="A2429" s="2" t="s">
        <v>1</v>
      </c>
      <c r="B2429" s="2" t="s">
        <v>138</v>
      </c>
      <c r="C2429" s="2" t="s">
        <v>2437</v>
      </c>
      <c r="D2429" s="2" t="s">
        <v>2437</v>
      </c>
      <c r="E2429" s="2" t="s">
        <v>5087</v>
      </c>
      <c r="F2429" s="3">
        <v>2</v>
      </c>
      <c r="G2429" s="3">
        <v>0</v>
      </c>
      <c r="H2429">
        <f t="array" ref="H2429">F2429-(INDEX(Sheet2!$F$2:$F$7349,MATCH(Sheet!B2429&amp;Sheet!D2429,Sheet2!$B$2:$B$7349&amp;Sheet2!$D$2:$D$7349,0)))</f>
        <v>0</v>
      </c>
    </row>
    <row r="2430" spans="1:8" ht="15.75" customHeight="1">
      <c r="A2430" s="2" t="s">
        <v>1</v>
      </c>
      <c r="B2430" s="2" t="s">
        <v>138</v>
      </c>
      <c r="C2430" s="2" t="s">
        <v>2438</v>
      </c>
      <c r="D2430" s="2" t="s">
        <v>2438</v>
      </c>
      <c r="E2430" s="2" t="s">
        <v>5087</v>
      </c>
      <c r="F2430" s="3">
        <v>2</v>
      </c>
      <c r="G2430" s="3">
        <v>0</v>
      </c>
      <c r="H2430">
        <f t="array" ref="H2430">F2430-(INDEX(Sheet2!$F$2:$F$7349,MATCH(Sheet!B2430&amp;Sheet!D2430,Sheet2!$B$2:$B$7349&amp;Sheet2!$D$2:$D$7349,0)))</f>
        <v>0</v>
      </c>
    </row>
    <row r="2431" spans="1:8" ht="15.75" customHeight="1">
      <c r="A2431" s="2" t="s">
        <v>1</v>
      </c>
      <c r="B2431" s="2" t="s">
        <v>138</v>
      </c>
      <c r="C2431" s="2" t="s">
        <v>2439</v>
      </c>
      <c r="D2431" s="2" t="s">
        <v>2439</v>
      </c>
      <c r="E2431" s="2" t="s">
        <v>5087</v>
      </c>
      <c r="F2431" s="3">
        <v>1</v>
      </c>
      <c r="G2431" s="3">
        <v>0</v>
      </c>
      <c r="H2431">
        <f t="array" ref="H2431">F2431-(INDEX(Sheet2!$F$2:$F$7349,MATCH(Sheet!B2431&amp;Sheet!D2431,Sheet2!$B$2:$B$7349&amp;Sheet2!$D$2:$D$7349,0)))</f>
        <v>0</v>
      </c>
    </row>
    <row r="2432" spans="1:8" ht="15.75" customHeight="1">
      <c r="A2432" s="2" t="s">
        <v>1</v>
      </c>
      <c r="B2432" s="2" t="s">
        <v>138</v>
      </c>
      <c r="C2432" s="2" t="s">
        <v>2424</v>
      </c>
      <c r="D2432" s="2" t="s">
        <v>2424</v>
      </c>
      <c r="E2432" s="2" t="s">
        <v>5087</v>
      </c>
      <c r="F2432" s="3">
        <v>1</v>
      </c>
      <c r="G2432" s="3">
        <v>0</v>
      </c>
      <c r="H2432">
        <f t="array" ref="H2432">F2432-(INDEX(Sheet2!$F$2:$F$7349,MATCH(Sheet!B2432&amp;Sheet!D2432,Sheet2!$B$2:$B$7349&amp;Sheet2!$D$2:$D$7349,0)))</f>
        <v>0</v>
      </c>
    </row>
    <row r="2433" spans="1:8" ht="15.75" customHeight="1">
      <c r="A2433" s="2" t="s">
        <v>1</v>
      </c>
      <c r="B2433" s="2" t="s">
        <v>139</v>
      </c>
      <c r="C2433" s="2" t="s">
        <v>462</v>
      </c>
      <c r="D2433" s="2" t="s">
        <v>462</v>
      </c>
      <c r="E2433" s="2" t="s">
        <v>5087</v>
      </c>
      <c r="F2433" s="3">
        <v>1</v>
      </c>
      <c r="G2433" s="3">
        <v>0</v>
      </c>
      <c r="H2433">
        <f t="array" ref="H2433">F2433-(INDEX(Sheet2!$F$2:$F$7349,MATCH(Sheet!B2433&amp;Sheet!D2433,Sheet2!$B$2:$B$7349&amp;Sheet2!$D$2:$D$7349,0)))</f>
        <v>0</v>
      </c>
    </row>
    <row r="2434" spans="1:8" ht="15.75" customHeight="1">
      <c r="A2434" s="2" t="s">
        <v>1</v>
      </c>
      <c r="B2434" s="2" t="s">
        <v>139</v>
      </c>
      <c r="C2434" s="2" t="s">
        <v>2440</v>
      </c>
      <c r="D2434" s="2" t="s">
        <v>2440</v>
      </c>
      <c r="E2434" s="2" t="s">
        <v>5087</v>
      </c>
      <c r="F2434" s="3">
        <v>2</v>
      </c>
      <c r="G2434" s="3">
        <v>0</v>
      </c>
      <c r="H2434">
        <f t="array" ref="H2434">F2434-(INDEX(Sheet2!$F$2:$F$7349,MATCH(Sheet!B2434&amp;Sheet!D2434,Sheet2!$B$2:$B$7349&amp;Sheet2!$D$2:$D$7349,0)))</f>
        <v>0</v>
      </c>
    </row>
    <row r="2435" spans="1:8" ht="15.75" customHeight="1">
      <c r="A2435" s="2" t="s">
        <v>1</v>
      </c>
      <c r="B2435" s="2" t="s">
        <v>139</v>
      </c>
      <c r="C2435" s="2" t="s">
        <v>2441</v>
      </c>
      <c r="D2435" s="2" t="s">
        <v>2441</v>
      </c>
      <c r="E2435" s="2" t="s">
        <v>5087</v>
      </c>
      <c r="F2435" s="3">
        <v>2</v>
      </c>
      <c r="G2435" s="3">
        <v>0</v>
      </c>
      <c r="H2435">
        <f t="array" ref="H2435">F2435-(INDEX(Sheet2!$F$2:$F$7349,MATCH(Sheet!B2435&amp;Sheet!D2435,Sheet2!$B$2:$B$7349&amp;Sheet2!$D$2:$D$7349,0)))</f>
        <v>0</v>
      </c>
    </row>
    <row r="2436" spans="1:8" ht="15.75" customHeight="1">
      <c r="A2436" s="2" t="s">
        <v>1</v>
      </c>
      <c r="B2436" s="2" t="s">
        <v>139</v>
      </c>
      <c r="C2436" s="2" t="s">
        <v>2442</v>
      </c>
      <c r="D2436" s="2" t="s">
        <v>2442</v>
      </c>
      <c r="E2436" s="2" t="s">
        <v>5087</v>
      </c>
      <c r="F2436" s="3">
        <v>1</v>
      </c>
      <c r="G2436" s="3">
        <v>0</v>
      </c>
      <c r="H2436">
        <f t="array" ref="H2436">F2436-(INDEX(Sheet2!$F$2:$F$7349,MATCH(Sheet!B2436&amp;Sheet!D2436,Sheet2!$B$2:$B$7349&amp;Sheet2!$D$2:$D$7349,0)))</f>
        <v>0</v>
      </c>
    </row>
    <row r="2437" spans="1:8" ht="15.75" customHeight="1">
      <c r="A2437" s="2" t="s">
        <v>1</v>
      </c>
      <c r="B2437" s="2" t="s">
        <v>139</v>
      </c>
      <c r="C2437" s="2" t="s">
        <v>2443</v>
      </c>
      <c r="D2437" s="2" t="s">
        <v>2443</v>
      </c>
      <c r="E2437" s="2" t="s">
        <v>5087</v>
      </c>
      <c r="F2437" s="3">
        <v>1</v>
      </c>
      <c r="G2437" s="3">
        <v>0</v>
      </c>
      <c r="H2437">
        <f t="array" ref="H2437">F2437-(INDEX(Sheet2!$F$2:$F$7349,MATCH(Sheet!B2437&amp;Sheet!D2437,Sheet2!$B$2:$B$7349&amp;Sheet2!$D$2:$D$7349,0)))</f>
        <v>0</v>
      </c>
    </row>
    <row r="2438" spans="1:8" ht="15.75" customHeight="1">
      <c r="A2438" s="2" t="s">
        <v>1</v>
      </c>
      <c r="B2438" s="2" t="s">
        <v>139</v>
      </c>
      <c r="C2438" s="2" t="s">
        <v>2444</v>
      </c>
      <c r="D2438" s="2" t="s">
        <v>2444</v>
      </c>
      <c r="E2438" s="2" t="s">
        <v>5087</v>
      </c>
      <c r="F2438" s="3">
        <v>5</v>
      </c>
      <c r="G2438" s="3">
        <v>0</v>
      </c>
      <c r="H2438">
        <f t="array" ref="H2438">F2438-(INDEX(Sheet2!$F$2:$F$7349,MATCH(Sheet!B2438&amp;Sheet!D2438,Sheet2!$B$2:$B$7349&amp;Sheet2!$D$2:$D$7349,0)))</f>
        <v>0</v>
      </c>
    </row>
    <row r="2439" spans="1:8" ht="15.75" customHeight="1">
      <c r="A2439" s="2" t="s">
        <v>1</v>
      </c>
      <c r="B2439" s="2" t="s">
        <v>139</v>
      </c>
      <c r="C2439" s="2" t="s">
        <v>2445</v>
      </c>
      <c r="D2439" s="2" t="s">
        <v>2445</v>
      </c>
      <c r="E2439" s="2" t="s">
        <v>5087</v>
      </c>
      <c r="F2439" s="3">
        <v>1</v>
      </c>
      <c r="G2439" s="3">
        <v>0</v>
      </c>
      <c r="H2439">
        <f t="array" ref="H2439">F2439-(INDEX(Sheet2!$F$2:$F$7349,MATCH(Sheet!B2439&amp;Sheet!D2439,Sheet2!$B$2:$B$7349&amp;Sheet2!$D$2:$D$7349,0)))</f>
        <v>0</v>
      </c>
    </row>
    <row r="2440" spans="1:8" ht="15.75" customHeight="1">
      <c r="A2440" s="2" t="s">
        <v>1</v>
      </c>
      <c r="B2440" s="2" t="s">
        <v>139</v>
      </c>
      <c r="C2440" s="2" t="s">
        <v>2446</v>
      </c>
      <c r="D2440" s="2" t="s">
        <v>2446</v>
      </c>
      <c r="E2440" s="2" t="s">
        <v>5087</v>
      </c>
      <c r="F2440" s="3">
        <v>5</v>
      </c>
      <c r="G2440" s="3">
        <v>0</v>
      </c>
      <c r="H2440">
        <f t="array" ref="H2440">F2440-(INDEX(Sheet2!$F$2:$F$7349,MATCH(Sheet!B2440&amp;Sheet!D2440,Sheet2!$B$2:$B$7349&amp;Sheet2!$D$2:$D$7349,0)))</f>
        <v>0</v>
      </c>
    </row>
    <row r="2441" spans="1:8" ht="15.75" customHeight="1">
      <c r="A2441" s="2" t="s">
        <v>1</v>
      </c>
      <c r="B2441" s="2" t="s">
        <v>139</v>
      </c>
      <c r="C2441" s="2" t="s">
        <v>2447</v>
      </c>
      <c r="D2441" s="2" t="s">
        <v>2447</v>
      </c>
      <c r="E2441" s="2" t="s">
        <v>5087</v>
      </c>
      <c r="F2441" s="3">
        <v>1</v>
      </c>
      <c r="G2441" s="3">
        <v>0</v>
      </c>
      <c r="H2441">
        <f t="array" ref="H2441">F2441-(INDEX(Sheet2!$F$2:$F$7349,MATCH(Sheet!B2441&amp;Sheet!D2441,Sheet2!$B$2:$B$7349&amp;Sheet2!$D$2:$D$7349,0)))</f>
        <v>0</v>
      </c>
    </row>
    <row r="2442" spans="1:8" ht="15.75" customHeight="1">
      <c r="A2442" s="2" t="s">
        <v>1</v>
      </c>
      <c r="B2442" s="2" t="s">
        <v>139</v>
      </c>
      <c r="C2442" s="2" t="s">
        <v>2448</v>
      </c>
      <c r="D2442" s="2" t="s">
        <v>2448</v>
      </c>
      <c r="E2442" s="2" t="s">
        <v>5087</v>
      </c>
      <c r="F2442" s="3">
        <v>1</v>
      </c>
      <c r="G2442" s="3">
        <v>0</v>
      </c>
      <c r="H2442">
        <f t="array" ref="H2442">F2442-(INDEX(Sheet2!$F$2:$F$7349,MATCH(Sheet!B2442&amp;Sheet!D2442,Sheet2!$B$2:$B$7349&amp;Sheet2!$D$2:$D$7349,0)))</f>
        <v>0</v>
      </c>
    </row>
    <row r="2443" spans="1:8" ht="15.75" customHeight="1">
      <c r="A2443" s="2" t="s">
        <v>1</v>
      </c>
      <c r="B2443" s="2" t="s">
        <v>139</v>
      </c>
      <c r="C2443" s="2" t="s">
        <v>1227</v>
      </c>
      <c r="D2443" s="2" t="s">
        <v>1227</v>
      </c>
      <c r="E2443" s="2" t="s">
        <v>5087</v>
      </c>
      <c r="F2443" s="3">
        <v>1</v>
      </c>
      <c r="G2443" s="3">
        <v>0</v>
      </c>
      <c r="H2443">
        <f t="array" ref="H2443">F2443-(INDEX(Sheet2!$F$2:$F$7349,MATCH(Sheet!B2443&amp;Sheet!D2443,Sheet2!$B$2:$B$7349&amp;Sheet2!$D$2:$D$7349,0)))</f>
        <v>0</v>
      </c>
    </row>
    <row r="2444" spans="1:8" ht="15.75" customHeight="1">
      <c r="A2444" s="2" t="s">
        <v>1</v>
      </c>
      <c r="B2444" s="2" t="s">
        <v>139</v>
      </c>
      <c r="C2444" s="2" t="s">
        <v>2331</v>
      </c>
      <c r="D2444" s="2" t="s">
        <v>2331</v>
      </c>
      <c r="E2444" s="2" t="s">
        <v>5087</v>
      </c>
      <c r="F2444" s="3">
        <v>2</v>
      </c>
      <c r="G2444" s="3">
        <v>0</v>
      </c>
      <c r="H2444">
        <f t="array" ref="H2444">F2444-(INDEX(Sheet2!$F$2:$F$7349,MATCH(Sheet!B2444&amp;Sheet!D2444,Sheet2!$B$2:$B$7349&amp;Sheet2!$D$2:$D$7349,0)))</f>
        <v>0</v>
      </c>
    </row>
    <row r="2445" spans="1:8" ht="15.75" customHeight="1">
      <c r="A2445" s="2" t="s">
        <v>1</v>
      </c>
      <c r="B2445" s="2" t="s">
        <v>139</v>
      </c>
      <c r="C2445" s="2" t="s">
        <v>2332</v>
      </c>
      <c r="D2445" s="2" t="s">
        <v>2332</v>
      </c>
      <c r="E2445" s="2" t="s">
        <v>5087</v>
      </c>
      <c r="F2445" s="3">
        <v>4</v>
      </c>
      <c r="G2445" s="3">
        <v>0</v>
      </c>
      <c r="H2445">
        <f t="array" ref="H2445">F2445-(INDEX(Sheet2!$F$2:$F$7349,MATCH(Sheet!B2445&amp;Sheet!D2445,Sheet2!$B$2:$B$7349&amp;Sheet2!$D$2:$D$7349,0)))</f>
        <v>0</v>
      </c>
    </row>
    <row r="2446" spans="1:8" ht="15.75" customHeight="1">
      <c r="A2446" s="2" t="s">
        <v>1</v>
      </c>
      <c r="B2446" s="2" t="s">
        <v>139</v>
      </c>
      <c r="C2446" s="2" t="s">
        <v>2333</v>
      </c>
      <c r="D2446" s="2" t="s">
        <v>2333</v>
      </c>
      <c r="E2446" s="2" t="s">
        <v>5087</v>
      </c>
      <c r="F2446" s="3">
        <v>1</v>
      </c>
      <c r="G2446" s="3">
        <v>0</v>
      </c>
      <c r="H2446">
        <f t="array" ref="H2446">F2446-(INDEX(Sheet2!$F$2:$F$7349,MATCH(Sheet!B2446&amp;Sheet!D2446,Sheet2!$B$2:$B$7349&amp;Sheet2!$D$2:$D$7349,0)))</f>
        <v>0</v>
      </c>
    </row>
    <row r="2447" spans="1:8" ht="15.75" customHeight="1">
      <c r="A2447" s="2" t="s">
        <v>1</v>
      </c>
      <c r="B2447" s="2" t="s">
        <v>139</v>
      </c>
      <c r="C2447" s="2" t="s">
        <v>2334</v>
      </c>
      <c r="D2447" s="2" t="s">
        <v>2334</v>
      </c>
      <c r="E2447" s="2" t="s">
        <v>5087</v>
      </c>
      <c r="F2447" s="3">
        <v>3</v>
      </c>
      <c r="G2447" s="3">
        <v>0</v>
      </c>
      <c r="H2447">
        <f t="array" ref="H2447">F2447-(INDEX(Sheet2!$F$2:$F$7349,MATCH(Sheet!B2447&amp;Sheet!D2447,Sheet2!$B$2:$B$7349&amp;Sheet2!$D$2:$D$7349,0)))</f>
        <v>0</v>
      </c>
    </row>
    <row r="2448" spans="1:8" ht="15.75" customHeight="1">
      <c r="A2448" s="2" t="s">
        <v>1</v>
      </c>
      <c r="B2448" s="2" t="s">
        <v>139</v>
      </c>
      <c r="C2448" s="2" t="s">
        <v>2335</v>
      </c>
      <c r="D2448" s="2" t="s">
        <v>2335</v>
      </c>
      <c r="E2448" s="2" t="s">
        <v>5087</v>
      </c>
      <c r="F2448" s="3">
        <v>1</v>
      </c>
      <c r="G2448" s="3">
        <v>0</v>
      </c>
      <c r="H2448">
        <f t="array" ref="H2448">F2448-(INDEX(Sheet2!$F$2:$F$7349,MATCH(Sheet!B2448&amp;Sheet!D2448,Sheet2!$B$2:$B$7349&amp;Sheet2!$D$2:$D$7349,0)))</f>
        <v>0</v>
      </c>
    </row>
    <row r="2449" spans="1:8" ht="15.75" customHeight="1">
      <c r="A2449" s="2" t="s">
        <v>1</v>
      </c>
      <c r="B2449" s="2" t="s">
        <v>139</v>
      </c>
      <c r="C2449" s="2" t="s">
        <v>2336</v>
      </c>
      <c r="D2449" s="2" t="s">
        <v>2336</v>
      </c>
      <c r="E2449" s="2" t="s">
        <v>5087</v>
      </c>
      <c r="F2449" s="3">
        <v>1</v>
      </c>
      <c r="G2449" s="3">
        <v>0</v>
      </c>
      <c r="H2449">
        <f t="array" ref="H2449">F2449-(INDEX(Sheet2!$F$2:$F$7349,MATCH(Sheet!B2449&amp;Sheet!D2449,Sheet2!$B$2:$B$7349&amp;Sheet2!$D$2:$D$7349,0)))</f>
        <v>0</v>
      </c>
    </row>
    <row r="2450" spans="1:8" ht="15.75" customHeight="1">
      <c r="A2450" s="2" t="s">
        <v>1</v>
      </c>
      <c r="B2450" s="2" t="s">
        <v>139</v>
      </c>
      <c r="C2450" s="2" t="s">
        <v>460</v>
      </c>
      <c r="D2450" s="2" t="s">
        <v>460</v>
      </c>
      <c r="E2450" s="2" t="s">
        <v>5087</v>
      </c>
      <c r="F2450" s="3">
        <v>1</v>
      </c>
      <c r="G2450" s="3">
        <v>0</v>
      </c>
      <c r="H2450">
        <f t="array" ref="H2450">F2450-(INDEX(Sheet2!$F$2:$F$7349,MATCH(Sheet!B2450&amp;Sheet!D2450,Sheet2!$B$2:$B$7349&amp;Sheet2!$D$2:$D$7349,0)))</f>
        <v>0</v>
      </c>
    </row>
    <row r="2451" spans="1:8" ht="15.75" customHeight="1">
      <c r="A2451" s="2" t="s">
        <v>1</v>
      </c>
      <c r="B2451" s="2" t="s">
        <v>139</v>
      </c>
      <c r="C2451" s="2" t="s">
        <v>2449</v>
      </c>
      <c r="D2451" s="2" t="s">
        <v>2449</v>
      </c>
      <c r="E2451" s="2" t="s">
        <v>5087</v>
      </c>
      <c r="F2451" s="3">
        <v>3</v>
      </c>
      <c r="G2451" s="3">
        <v>0</v>
      </c>
      <c r="H2451">
        <f t="array" ref="H2451">F2451-(INDEX(Sheet2!$F$2:$F$7349,MATCH(Sheet!B2451&amp;Sheet!D2451,Sheet2!$B$2:$B$7349&amp;Sheet2!$D$2:$D$7349,0)))</f>
        <v>0</v>
      </c>
    </row>
    <row r="2452" spans="1:8" ht="15.75" customHeight="1">
      <c r="A2452" s="2" t="s">
        <v>1</v>
      </c>
      <c r="B2452" s="2" t="s">
        <v>139</v>
      </c>
      <c r="C2452" s="2" t="s">
        <v>2450</v>
      </c>
      <c r="D2452" s="2" t="s">
        <v>2450</v>
      </c>
      <c r="E2452" s="2" t="s">
        <v>5087</v>
      </c>
      <c r="F2452" s="3">
        <v>2</v>
      </c>
      <c r="G2452" s="3">
        <v>0</v>
      </c>
      <c r="H2452">
        <f t="array" ref="H2452">F2452-(INDEX(Sheet2!$F$2:$F$7349,MATCH(Sheet!B2452&amp;Sheet!D2452,Sheet2!$B$2:$B$7349&amp;Sheet2!$D$2:$D$7349,0)))</f>
        <v>0</v>
      </c>
    </row>
    <row r="2453" spans="1:8" ht="15.75" customHeight="1">
      <c r="A2453" s="2" t="s">
        <v>1</v>
      </c>
      <c r="B2453" s="2" t="s">
        <v>139</v>
      </c>
      <c r="C2453" s="2" t="s">
        <v>2451</v>
      </c>
      <c r="D2453" s="2" t="s">
        <v>2451</v>
      </c>
      <c r="E2453" s="2" t="s">
        <v>5087</v>
      </c>
      <c r="F2453" s="3">
        <v>3</v>
      </c>
      <c r="G2453" s="3">
        <v>0</v>
      </c>
      <c r="H2453">
        <f t="array" ref="H2453">F2453-(INDEX(Sheet2!$F$2:$F$7349,MATCH(Sheet!B2453&amp;Sheet!D2453,Sheet2!$B$2:$B$7349&amp;Sheet2!$D$2:$D$7349,0)))</f>
        <v>0</v>
      </c>
    </row>
    <row r="2454" spans="1:8" ht="15.75" customHeight="1">
      <c r="A2454" s="2" t="s">
        <v>1</v>
      </c>
      <c r="B2454" s="2" t="s">
        <v>139</v>
      </c>
      <c r="C2454" s="2" t="s">
        <v>2158</v>
      </c>
      <c r="D2454" s="2" t="s">
        <v>2158</v>
      </c>
      <c r="E2454" s="2" t="s">
        <v>5087</v>
      </c>
      <c r="F2454" s="3">
        <v>1</v>
      </c>
      <c r="G2454" s="3">
        <v>0</v>
      </c>
      <c r="H2454">
        <f t="array" ref="H2454">F2454-(INDEX(Sheet2!$F$2:$F$7349,MATCH(Sheet!B2454&amp;Sheet!D2454,Sheet2!$B$2:$B$7349&amp;Sheet2!$D$2:$D$7349,0)))</f>
        <v>0</v>
      </c>
    </row>
    <row r="2455" spans="1:8" ht="15.75" customHeight="1">
      <c r="A2455" s="2" t="s">
        <v>1</v>
      </c>
      <c r="B2455" s="2" t="s">
        <v>140</v>
      </c>
      <c r="C2455" s="2" t="s">
        <v>2452</v>
      </c>
      <c r="D2455" s="2" t="s">
        <v>2452</v>
      </c>
      <c r="E2455" s="2" t="s">
        <v>5087</v>
      </c>
      <c r="F2455" s="3">
        <v>1</v>
      </c>
      <c r="G2455" s="3">
        <v>0</v>
      </c>
      <c r="H2455">
        <f t="array" ref="H2455">F2455-(INDEX(Sheet2!$F$2:$F$7349,MATCH(Sheet!B2455&amp;Sheet!D2455,Sheet2!$B$2:$B$7349&amp;Sheet2!$D$2:$D$7349,0)))</f>
        <v>0</v>
      </c>
    </row>
    <row r="2456" spans="1:8" ht="15.75" customHeight="1">
      <c r="A2456" s="2" t="s">
        <v>1</v>
      </c>
      <c r="B2456" s="2" t="s">
        <v>140</v>
      </c>
      <c r="C2456" s="2" t="s">
        <v>2453</v>
      </c>
      <c r="D2456" s="2" t="s">
        <v>2453</v>
      </c>
      <c r="E2456" s="2" t="s">
        <v>5087</v>
      </c>
      <c r="F2456" s="3">
        <v>1</v>
      </c>
      <c r="G2456" s="3">
        <v>0</v>
      </c>
      <c r="H2456">
        <f t="array" ref="H2456">F2456-(INDEX(Sheet2!$F$2:$F$7349,MATCH(Sheet!B2456&amp;Sheet!D2456,Sheet2!$B$2:$B$7349&amp;Sheet2!$D$2:$D$7349,0)))</f>
        <v>0</v>
      </c>
    </row>
    <row r="2457" spans="1:8" ht="15.75" customHeight="1">
      <c r="A2457" s="2" t="s">
        <v>1</v>
      </c>
      <c r="B2457" s="2" t="s">
        <v>140</v>
      </c>
      <c r="C2457" s="2" t="s">
        <v>2454</v>
      </c>
      <c r="D2457" s="2" t="s">
        <v>2454</v>
      </c>
      <c r="E2457" s="2" t="s">
        <v>5087</v>
      </c>
      <c r="F2457" s="3">
        <v>1</v>
      </c>
      <c r="G2457" s="3">
        <v>0</v>
      </c>
      <c r="H2457">
        <f t="array" ref="H2457">F2457-(INDEX(Sheet2!$F$2:$F$7349,MATCH(Sheet!B2457&amp;Sheet!D2457,Sheet2!$B$2:$B$7349&amp;Sheet2!$D$2:$D$7349,0)))</f>
        <v>0</v>
      </c>
    </row>
    <row r="2458" spans="1:8" ht="15.75" customHeight="1">
      <c r="A2458" s="2" t="s">
        <v>1</v>
      </c>
      <c r="B2458" s="2" t="s">
        <v>140</v>
      </c>
      <c r="C2458" s="2" t="s">
        <v>2455</v>
      </c>
      <c r="D2458" s="2" t="s">
        <v>2455</v>
      </c>
      <c r="E2458" s="2" t="s">
        <v>5087</v>
      </c>
      <c r="F2458" s="3">
        <v>2</v>
      </c>
      <c r="G2458" s="3">
        <v>0</v>
      </c>
      <c r="H2458">
        <f t="array" ref="H2458">F2458-(INDEX(Sheet2!$F$2:$F$7349,MATCH(Sheet!B2458&amp;Sheet!D2458,Sheet2!$B$2:$B$7349&amp;Sheet2!$D$2:$D$7349,0)))</f>
        <v>0</v>
      </c>
    </row>
    <row r="2459" spans="1:8" ht="15.75" customHeight="1">
      <c r="A2459" s="2" t="s">
        <v>1</v>
      </c>
      <c r="B2459" s="2" t="s">
        <v>140</v>
      </c>
      <c r="C2459" s="2" t="s">
        <v>2456</v>
      </c>
      <c r="D2459" s="2" t="s">
        <v>2456</v>
      </c>
      <c r="E2459" s="2" t="s">
        <v>5087</v>
      </c>
      <c r="F2459" s="3">
        <v>1</v>
      </c>
      <c r="G2459" s="3">
        <v>0</v>
      </c>
      <c r="H2459">
        <f t="array" ref="H2459">F2459-(INDEX(Sheet2!$F$2:$F$7349,MATCH(Sheet!B2459&amp;Sheet!D2459,Sheet2!$B$2:$B$7349&amp;Sheet2!$D$2:$D$7349,0)))</f>
        <v>0</v>
      </c>
    </row>
    <row r="2460" spans="1:8" ht="15.75" customHeight="1">
      <c r="A2460" s="2" t="s">
        <v>1</v>
      </c>
      <c r="B2460" s="2" t="s">
        <v>140</v>
      </c>
      <c r="C2460" s="2" t="s">
        <v>2457</v>
      </c>
      <c r="D2460" s="2" t="s">
        <v>2457</v>
      </c>
      <c r="E2460" s="2" t="s">
        <v>5087</v>
      </c>
      <c r="F2460" s="3">
        <v>2</v>
      </c>
      <c r="G2460" s="3">
        <v>0</v>
      </c>
      <c r="H2460">
        <f t="array" ref="H2460">F2460-(INDEX(Sheet2!$F$2:$F$7349,MATCH(Sheet!B2460&amp;Sheet!D2460,Sheet2!$B$2:$B$7349&amp;Sheet2!$D$2:$D$7349,0)))</f>
        <v>0</v>
      </c>
    </row>
    <row r="2461" spans="1:8" ht="15.75" customHeight="1">
      <c r="A2461" s="2" t="s">
        <v>1</v>
      </c>
      <c r="B2461" s="2" t="s">
        <v>140</v>
      </c>
      <c r="C2461" s="2" t="s">
        <v>2458</v>
      </c>
      <c r="D2461" s="2" t="s">
        <v>2458</v>
      </c>
      <c r="E2461" s="2" t="s">
        <v>5087</v>
      </c>
      <c r="F2461" s="3">
        <v>1</v>
      </c>
      <c r="G2461" s="3">
        <v>0</v>
      </c>
      <c r="H2461">
        <f t="array" ref="H2461">F2461-(INDEX(Sheet2!$F$2:$F$7349,MATCH(Sheet!B2461&amp;Sheet!D2461,Sheet2!$B$2:$B$7349&amp;Sheet2!$D$2:$D$7349,0)))</f>
        <v>0</v>
      </c>
    </row>
    <row r="2462" spans="1:8" ht="15.75" customHeight="1">
      <c r="A2462" s="2" t="s">
        <v>1</v>
      </c>
      <c r="B2462" s="2" t="s">
        <v>140</v>
      </c>
      <c r="C2462" s="2" t="s">
        <v>2459</v>
      </c>
      <c r="D2462" s="2" t="s">
        <v>2459</v>
      </c>
      <c r="E2462" s="2" t="s">
        <v>5087</v>
      </c>
      <c r="F2462" s="3">
        <v>2</v>
      </c>
      <c r="G2462" s="3">
        <v>0</v>
      </c>
      <c r="H2462">
        <f t="array" ref="H2462">F2462-(INDEX(Sheet2!$F$2:$F$7349,MATCH(Sheet!B2462&amp;Sheet!D2462,Sheet2!$B$2:$B$7349&amp;Sheet2!$D$2:$D$7349,0)))</f>
        <v>0</v>
      </c>
    </row>
    <row r="2463" spans="1:8" ht="15.75" customHeight="1">
      <c r="A2463" s="2" t="s">
        <v>1</v>
      </c>
      <c r="B2463" s="2" t="s">
        <v>140</v>
      </c>
      <c r="C2463" s="2" t="s">
        <v>2460</v>
      </c>
      <c r="D2463" s="2" t="s">
        <v>2460</v>
      </c>
      <c r="E2463" s="2" t="s">
        <v>5087</v>
      </c>
      <c r="F2463" s="3">
        <v>1</v>
      </c>
      <c r="G2463" s="3">
        <v>0</v>
      </c>
      <c r="H2463">
        <f t="array" ref="H2463">F2463-(INDEX(Sheet2!$F$2:$F$7349,MATCH(Sheet!B2463&amp;Sheet!D2463,Sheet2!$B$2:$B$7349&amp;Sheet2!$D$2:$D$7349,0)))</f>
        <v>0</v>
      </c>
    </row>
    <row r="2464" spans="1:8" ht="15.75" customHeight="1">
      <c r="A2464" s="2" t="s">
        <v>1</v>
      </c>
      <c r="B2464" s="2" t="s">
        <v>140</v>
      </c>
      <c r="C2464" s="2" t="s">
        <v>2461</v>
      </c>
      <c r="D2464" s="2" t="s">
        <v>2461</v>
      </c>
      <c r="E2464" s="2" t="s">
        <v>5087</v>
      </c>
      <c r="F2464" s="3">
        <v>1</v>
      </c>
      <c r="G2464" s="3">
        <v>0</v>
      </c>
      <c r="H2464">
        <f t="array" ref="H2464">F2464-(INDEX(Sheet2!$F$2:$F$7349,MATCH(Sheet!B2464&amp;Sheet!D2464,Sheet2!$B$2:$B$7349&amp;Sheet2!$D$2:$D$7349,0)))</f>
        <v>0</v>
      </c>
    </row>
    <row r="2465" spans="1:8" ht="15.75" customHeight="1">
      <c r="A2465" s="2" t="s">
        <v>1</v>
      </c>
      <c r="B2465" s="2" t="s">
        <v>140</v>
      </c>
      <c r="C2465" s="2" t="s">
        <v>2462</v>
      </c>
      <c r="D2465" s="2" t="s">
        <v>2462</v>
      </c>
      <c r="E2465" s="2" t="s">
        <v>5087</v>
      </c>
      <c r="F2465" s="3">
        <v>3</v>
      </c>
      <c r="G2465" s="3">
        <v>0</v>
      </c>
      <c r="H2465">
        <f t="array" ref="H2465">F2465-(INDEX(Sheet2!$F$2:$F$7349,MATCH(Sheet!B2465&amp;Sheet!D2465,Sheet2!$B$2:$B$7349&amp;Sheet2!$D$2:$D$7349,0)))</f>
        <v>0</v>
      </c>
    </row>
    <row r="2466" spans="1:8" ht="15.75" customHeight="1">
      <c r="A2466" s="2" t="s">
        <v>1</v>
      </c>
      <c r="B2466" s="2" t="s">
        <v>140</v>
      </c>
      <c r="C2466" s="2" t="s">
        <v>2463</v>
      </c>
      <c r="D2466" s="2" t="s">
        <v>2463</v>
      </c>
      <c r="E2466" s="2" t="s">
        <v>5087</v>
      </c>
      <c r="F2466" s="3">
        <v>2</v>
      </c>
      <c r="G2466" s="3">
        <v>0</v>
      </c>
      <c r="H2466">
        <f t="array" ref="H2466">F2466-(INDEX(Sheet2!$F$2:$F$7349,MATCH(Sheet!B2466&amp;Sheet!D2466,Sheet2!$B$2:$B$7349&amp;Sheet2!$D$2:$D$7349,0)))</f>
        <v>0</v>
      </c>
    </row>
    <row r="2467" spans="1:8" ht="15.75" customHeight="1">
      <c r="A2467" s="2" t="s">
        <v>1</v>
      </c>
      <c r="B2467" s="2" t="s">
        <v>140</v>
      </c>
      <c r="C2467" s="2" t="s">
        <v>2464</v>
      </c>
      <c r="D2467" s="2" t="s">
        <v>2464</v>
      </c>
      <c r="E2467" s="2" t="s">
        <v>5087</v>
      </c>
      <c r="F2467" s="3">
        <v>3</v>
      </c>
      <c r="G2467" s="3">
        <v>0</v>
      </c>
      <c r="H2467">
        <f t="array" ref="H2467">F2467-(INDEX(Sheet2!$F$2:$F$7349,MATCH(Sheet!B2467&amp;Sheet!D2467,Sheet2!$B$2:$B$7349&amp;Sheet2!$D$2:$D$7349,0)))</f>
        <v>0</v>
      </c>
    </row>
    <row r="2468" spans="1:8" ht="15.75" customHeight="1">
      <c r="A2468" s="2" t="s">
        <v>1</v>
      </c>
      <c r="B2468" s="2" t="s">
        <v>140</v>
      </c>
      <c r="C2468" s="2" t="s">
        <v>2465</v>
      </c>
      <c r="D2468" s="2" t="s">
        <v>2465</v>
      </c>
      <c r="E2468" s="2" t="s">
        <v>5087</v>
      </c>
      <c r="F2468" s="3">
        <v>2</v>
      </c>
      <c r="G2468" s="3">
        <v>0</v>
      </c>
      <c r="H2468">
        <f t="array" ref="H2468">F2468-(INDEX(Sheet2!$F$2:$F$7349,MATCH(Sheet!B2468&amp;Sheet!D2468,Sheet2!$B$2:$B$7349&amp;Sheet2!$D$2:$D$7349,0)))</f>
        <v>0</v>
      </c>
    </row>
    <row r="2469" spans="1:8" ht="15.75" customHeight="1">
      <c r="A2469" s="2" t="s">
        <v>1</v>
      </c>
      <c r="B2469" s="2" t="s">
        <v>140</v>
      </c>
      <c r="C2469" s="2" t="s">
        <v>2466</v>
      </c>
      <c r="D2469" s="2" t="s">
        <v>2466</v>
      </c>
      <c r="E2469" s="2" t="s">
        <v>5087</v>
      </c>
      <c r="F2469" s="3">
        <v>3</v>
      </c>
      <c r="G2469" s="3">
        <v>0</v>
      </c>
      <c r="H2469">
        <f t="array" ref="H2469">F2469-(INDEX(Sheet2!$F$2:$F$7349,MATCH(Sheet!B2469&amp;Sheet!D2469,Sheet2!$B$2:$B$7349&amp;Sheet2!$D$2:$D$7349,0)))</f>
        <v>0</v>
      </c>
    </row>
    <row r="2470" spans="1:8" ht="15.75" customHeight="1">
      <c r="A2470" s="2" t="s">
        <v>1</v>
      </c>
      <c r="B2470" s="2" t="s">
        <v>140</v>
      </c>
      <c r="C2470" s="2" t="s">
        <v>1063</v>
      </c>
      <c r="D2470" s="2" t="s">
        <v>1063</v>
      </c>
      <c r="E2470" s="2" t="s">
        <v>5087</v>
      </c>
      <c r="F2470" s="3">
        <v>1</v>
      </c>
      <c r="G2470" s="3">
        <v>0</v>
      </c>
      <c r="H2470">
        <f t="array" ref="H2470">F2470-(INDEX(Sheet2!$F$2:$F$7349,MATCH(Sheet!B2470&amp;Sheet!D2470,Sheet2!$B$2:$B$7349&amp;Sheet2!$D$2:$D$7349,0)))</f>
        <v>0</v>
      </c>
    </row>
    <row r="2471" spans="1:8" ht="15.75" customHeight="1">
      <c r="A2471" s="2" t="s">
        <v>1</v>
      </c>
      <c r="B2471" s="2" t="s">
        <v>140</v>
      </c>
      <c r="C2471" s="2" t="s">
        <v>2467</v>
      </c>
      <c r="D2471" s="2" t="s">
        <v>2467</v>
      </c>
      <c r="E2471" s="2" t="s">
        <v>5087</v>
      </c>
      <c r="F2471" s="3">
        <v>1</v>
      </c>
      <c r="G2471" s="3">
        <v>0</v>
      </c>
      <c r="H2471">
        <f t="array" ref="H2471">F2471-(INDEX(Sheet2!$F$2:$F$7349,MATCH(Sheet!B2471&amp;Sheet!D2471,Sheet2!$B$2:$B$7349&amp;Sheet2!$D$2:$D$7349,0)))</f>
        <v>0</v>
      </c>
    </row>
    <row r="2472" spans="1:8" ht="15.75" customHeight="1">
      <c r="A2472" s="2" t="s">
        <v>1</v>
      </c>
      <c r="B2472" s="2" t="s">
        <v>140</v>
      </c>
      <c r="C2472" s="2" t="s">
        <v>2468</v>
      </c>
      <c r="D2472" s="2" t="s">
        <v>2468</v>
      </c>
      <c r="E2472" s="2" t="s">
        <v>5087</v>
      </c>
      <c r="F2472" s="3">
        <v>2</v>
      </c>
      <c r="G2472" s="3">
        <v>0</v>
      </c>
      <c r="H2472">
        <f t="array" ref="H2472">F2472-(INDEX(Sheet2!$F$2:$F$7349,MATCH(Sheet!B2472&amp;Sheet!D2472,Sheet2!$B$2:$B$7349&amp;Sheet2!$D$2:$D$7349,0)))</f>
        <v>0</v>
      </c>
    </row>
    <row r="2473" spans="1:8" ht="15.75" customHeight="1">
      <c r="A2473" s="2" t="s">
        <v>1</v>
      </c>
      <c r="B2473" s="2" t="s">
        <v>140</v>
      </c>
      <c r="C2473" s="2" t="s">
        <v>2469</v>
      </c>
      <c r="D2473" s="2" t="s">
        <v>2469</v>
      </c>
      <c r="E2473" s="2" t="s">
        <v>5087</v>
      </c>
      <c r="F2473" s="3">
        <v>1</v>
      </c>
      <c r="G2473" s="3">
        <v>0</v>
      </c>
      <c r="H2473">
        <f t="array" ref="H2473">F2473-(INDEX(Sheet2!$F$2:$F$7349,MATCH(Sheet!B2473&amp;Sheet!D2473,Sheet2!$B$2:$B$7349&amp;Sheet2!$D$2:$D$7349,0)))</f>
        <v>0</v>
      </c>
    </row>
    <row r="2474" spans="1:8" ht="15.75" customHeight="1">
      <c r="A2474" s="2" t="s">
        <v>1</v>
      </c>
      <c r="B2474" s="2" t="s">
        <v>140</v>
      </c>
      <c r="C2474" s="2" t="s">
        <v>2308</v>
      </c>
      <c r="D2474" s="2" t="s">
        <v>2308</v>
      </c>
      <c r="E2474" s="2" t="s">
        <v>5087</v>
      </c>
      <c r="F2474" s="3">
        <v>2</v>
      </c>
      <c r="G2474" s="3">
        <v>0</v>
      </c>
      <c r="H2474">
        <f t="array" ref="H2474">F2474-(INDEX(Sheet2!$F$2:$F$7349,MATCH(Sheet!B2474&amp;Sheet!D2474,Sheet2!$B$2:$B$7349&amp;Sheet2!$D$2:$D$7349,0)))</f>
        <v>0</v>
      </c>
    </row>
    <row r="2475" spans="1:8" ht="15.75" customHeight="1">
      <c r="A2475" s="2" t="s">
        <v>1</v>
      </c>
      <c r="B2475" s="2" t="s">
        <v>140</v>
      </c>
      <c r="C2475" s="2" t="s">
        <v>2470</v>
      </c>
      <c r="D2475" s="2" t="s">
        <v>2470</v>
      </c>
      <c r="E2475" s="2" t="s">
        <v>5087</v>
      </c>
      <c r="F2475" s="3">
        <v>1</v>
      </c>
      <c r="G2475" s="3">
        <v>0</v>
      </c>
      <c r="H2475">
        <f t="array" ref="H2475">F2475-(INDEX(Sheet2!$F$2:$F$7349,MATCH(Sheet!B2475&amp;Sheet!D2475,Sheet2!$B$2:$B$7349&amp;Sheet2!$D$2:$D$7349,0)))</f>
        <v>0</v>
      </c>
    </row>
    <row r="2476" spans="1:8" ht="15.75" customHeight="1">
      <c r="A2476" s="2" t="s">
        <v>1</v>
      </c>
      <c r="B2476" s="2" t="s">
        <v>140</v>
      </c>
      <c r="C2476" s="2" t="s">
        <v>2471</v>
      </c>
      <c r="D2476" s="2" t="s">
        <v>2471</v>
      </c>
      <c r="E2476" s="2" t="s">
        <v>5087</v>
      </c>
      <c r="F2476" s="3">
        <v>1</v>
      </c>
      <c r="G2476" s="3">
        <v>0</v>
      </c>
      <c r="H2476">
        <f t="array" ref="H2476">F2476-(INDEX(Sheet2!$F$2:$F$7349,MATCH(Sheet!B2476&amp;Sheet!D2476,Sheet2!$B$2:$B$7349&amp;Sheet2!$D$2:$D$7349,0)))</f>
        <v>0</v>
      </c>
    </row>
    <row r="2477" spans="1:8" ht="15.75" customHeight="1">
      <c r="A2477" s="2" t="s">
        <v>1</v>
      </c>
      <c r="B2477" s="2" t="s">
        <v>140</v>
      </c>
      <c r="C2477" s="2" t="s">
        <v>2472</v>
      </c>
      <c r="D2477" s="2" t="s">
        <v>2472</v>
      </c>
      <c r="E2477" s="2" t="s">
        <v>5087</v>
      </c>
      <c r="F2477" s="3">
        <v>1</v>
      </c>
      <c r="G2477" s="3">
        <v>0</v>
      </c>
      <c r="H2477">
        <f t="array" ref="H2477">F2477-(INDEX(Sheet2!$F$2:$F$7349,MATCH(Sheet!B2477&amp;Sheet!D2477,Sheet2!$B$2:$B$7349&amp;Sheet2!$D$2:$D$7349,0)))</f>
        <v>0</v>
      </c>
    </row>
    <row r="2478" spans="1:8" ht="15.75" customHeight="1">
      <c r="A2478" s="2" t="s">
        <v>1</v>
      </c>
      <c r="B2478" s="2" t="s">
        <v>140</v>
      </c>
      <c r="C2478" s="2" t="s">
        <v>2473</v>
      </c>
      <c r="D2478" s="2" t="s">
        <v>2473</v>
      </c>
      <c r="E2478" s="2" t="s">
        <v>5087</v>
      </c>
      <c r="F2478" s="3">
        <v>1</v>
      </c>
      <c r="G2478" s="3">
        <v>0</v>
      </c>
      <c r="H2478">
        <f t="array" ref="H2478">F2478-(INDEX(Sheet2!$F$2:$F$7349,MATCH(Sheet!B2478&amp;Sheet!D2478,Sheet2!$B$2:$B$7349&amp;Sheet2!$D$2:$D$7349,0)))</f>
        <v>0</v>
      </c>
    </row>
    <row r="2479" spans="1:8" ht="15.75" customHeight="1">
      <c r="A2479" s="2" t="s">
        <v>1</v>
      </c>
      <c r="B2479" s="2" t="s">
        <v>141</v>
      </c>
      <c r="C2479" s="2" t="s">
        <v>2474</v>
      </c>
      <c r="D2479" s="2" t="s">
        <v>2474</v>
      </c>
      <c r="E2479" s="2" t="s">
        <v>5087</v>
      </c>
      <c r="F2479" s="3">
        <v>1</v>
      </c>
      <c r="G2479" s="3">
        <v>0</v>
      </c>
      <c r="H2479">
        <f t="array" ref="H2479">F2479-(INDEX(Sheet2!$F$2:$F$7349,MATCH(Sheet!B2479&amp;Sheet!D2479,Sheet2!$B$2:$B$7349&amp;Sheet2!$D$2:$D$7349,0)))</f>
        <v>0</v>
      </c>
    </row>
    <row r="2480" spans="1:8" ht="15.75" customHeight="1">
      <c r="A2480" s="2" t="s">
        <v>1</v>
      </c>
      <c r="B2480" s="2" t="s">
        <v>141</v>
      </c>
      <c r="C2480" s="2" t="s">
        <v>2475</v>
      </c>
      <c r="D2480" s="2" t="s">
        <v>2475</v>
      </c>
      <c r="E2480" s="2" t="s">
        <v>5087</v>
      </c>
      <c r="F2480" s="3">
        <v>2</v>
      </c>
      <c r="G2480" s="3">
        <v>0</v>
      </c>
      <c r="H2480">
        <f t="array" ref="H2480">F2480-(INDEX(Sheet2!$F$2:$F$7349,MATCH(Sheet!B2480&amp;Sheet!D2480,Sheet2!$B$2:$B$7349&amp;Sheet2!$D$2:$D$7349,0)))</f>
        <v>0</v>
      </c>
    </row>
    <row r="2481" spans="1:8" ht="15.75" customHeight="1">
      <c r="A2481" s="2" t="s">
        <v>1</v>
      </c>
      <c r="B2481" s="2" t="s">
        <v>141</v>
      </c>
      <c r="C2481" s="2" t="s">
        <v>2476</v>
      </c>
      <c r="D2481" s="2" t="s">
        <v>2476</v>
      </c>
      <c r="E2481" s="2" t="s">
        <v>5087</v>
      </c>
      <c r="F2481" s="3">
        <v>1</v>
      </c>
      <c r="G2481" s="3">
        <v>0</v>
      </c>
      <c r="H2481">
        <f t="array" ref="H2481">F2481-(INDEX(Sheet2!$F$2:$F$7349,MATCH(Sheet!B2481&amp;Sheet!D2481,Sheet2!$B$2:$B$7349&amp;Sheet2!$D$2:$D$7349,0)))</f>
        <v>0</v>
      </c>
    </row>
    <row r="2482" spans="1:8" ht="15.75" customHeight="1">
      <c r="A2482" s="2" t="s">
        <v>1</v>
      </c>
      <c r="B2482" s="2" t="s">
        <v>141</v>
      </c>
      <c r="C2482" s="2" t="s">
        <v>2477</v>
      </c>
      <c r="D2482" s="2" t="s">
        <v>2477</v>
      </c>
      <c r="E2482" s="2" t="s">
        <v>5087</v>
      </c>
      <c r="F2482" s="3">
        <v>3</v>
      </c>
      <c r="G2482" s="3">
        <v>0</v>
      </c>
      <c r="H2482">
        <f t="array" ref="H2482">F2482-(INDEX(Sheet2!$F$2:$F$7349,MATCH(Sheet!B2482&amp;Sheet!D2482,Sheet2!$B$2:$B$7349&amp;Sheet2!$D$2:$D$7349,0)))</f>
        <v>0</v>
      </c>
    </row>
    <row r="2483" spans="1:8" ht="15.75" customHeight="1">
      <c r="A2483" s="2" t="s">
        <v>1</v>
      </c>
      <c r="B2483" s="2" t="s">
        <v>141</v>
      </c>
      <c r="C2483" s="2" t="s">
        <v>2478</v>
      </c>
      <c r="D2483" s="2" t="s">
        <v>2478</v>
      </c>
      <c r="E2483" s="2" t="s">
        <v>5087</v>
      </c>
      <c r="F2483" s="3">
        <v>1</v>
      </c>
      <c r="G2483" s="3">
        <v>0</v>
      </c>
      <c r="H2483">
        <f t="array" ref="H2483">F2483-(INDEX(Sheet2!$F$2:$F$7349,MATCH(Sheet!B2483&amp;Sheet!D2483,Sheet2!$B$2:$B$7349&amp;Sheet2!$D$2:$D$7349,0)))</f>
        <v>0</v>
      </c>
    </row>
    <row r="2484" spans="1:8" ht="15.75" customHeight="1">
      <c r="A2484" s="2" t="s">
        <v>1</v>
      </c>
      <c r="B2484" s="2" t="s">
        <v>141</v>
      </c>
      <c r="C2484" s="2" t="s">
        <v>2479</v>
      </c>
      <c r="D2484" s="2" t="s">
        <v>2479</v>
      </c>
      <c r="E2484" s="2" t="s">
        <v>5087</v>
      </c>
      <c r="F2484" s="3">
        <v>2</v>
      </c>
      <c r="G2484" s="3">
        <v>0</v>
      </c>
      <c r="H2484">
        <f t="array" ref="H2484">F2484-(INDEX(Sheet2!$F$2:$F$7349,MATCH(Sheet!B2484&amp;Sheet!D2484,Sheet2!$B$2:$B$7349&amp;Sheet2!$D$2:$D$7349,0)))</f>
        <v>0</v>
      </c>
    </row>
    <row r="2485" spans="1:8" ht="15.75" customHeight="1">
      <c r="A2485" s="2" t="s">
        <v>1</v>
      </c>
      <c r="B2485" s="2" t="s">
        <v>141</v>
      </c>
      <c r="C2485" s="2" t="s">
        <v>2480</v>
      </c>
      <c r="D2485" s="2" t="s">
        <v>2480</v>
      </c>
      <c r="E2485" s="2" t="s">
        <v>5087</v>
      </c>
      <c r="F2485" s="3">
        <v>1</v>
      </c>
      <c r="G2485" s="3">
        <v>0</v>
      </c>
      <c r="H2485">
        <f t="array" ref="H2485">F2485-(INDEX(Sheet2!$F$2:$F$7349,MATCH(Sheet!B2485&amp;Sheet!D2485,Sheet2!$B$2:$B$7349&amp;Sheet2!$D$2:$D$7349,0)))</f>
        <v>0</v>
      </c>
    </row>
    <row r="2486" spans="1:8" ht="15.75" customHeight="1">
      <c r="A2486" s="2" t="s">
        <v>1</v>
      </c>
      <c r="B2486" s="2" t="s">
        <v>141</v>
      </c>
      <c r="C2486" s="2" t="s">
        <v>2481</v>
      </c>
      <c r="D2486" s="2" t="s">
        <v>2481</v>
      </c>
      <c r="E2486" s="2" t="s">
        <v>5087</v>
      </c>
      <c r="F2486" s="3">
        <v>1</v>
      </c>
      <c r="G2486" s="3">
        <v>0</v>
      </c>
      <c r="H2486">
        <f t="array" ref="H2486">F2486-(INDEX(Sheet2!$F$2:$F$7349,MATCH(Sheet!B2486&amp;Sheet!D2486,Sheet2!$B$2:$B$7349&amp;Sheet2!$D$2:$D$7349,0)))</f>
        <v>0</v>
      </c>
    </row>
    <row r="2487" spans="1:8" ht="15.75" customHeight="1">
      <c r="A2487" s="2" t="s">
        <v>1</v>
      </c>
      <c r="B2487" s="2" t="s">
        <v>141</v>
      </c>
      <c r="C2487" s="2" t="s">
        <v>1585</v>
      </c>
      <c r="D2487" s="2" t="s">
        <v>1585</v>
      </c>
      <c r="E2487" s="2" t="s">
        <v>5087</v>
      </c>
      <c r="F2487" s="3">
        <v>1</v>
      </c>
      <c r="G2487" s="3">
        <v>0</v>
      </c>
      <c r="H2487">
        <f t="array" ref="H2487">F2487-(INDEX(Sheet2!$F$2:$F$7349,MATCH(Sheet!B2487&amp;Sheet!D2487,Sheet2!$B$2:$B$7349&amp;Sheet2!$D$2:$D$7349,0)))</f>
        <v>0</v>
      </c>
    </row>
    <row r="2488" spans="1:8" ht="15.75" customHeight="1">
      <c r="A2488" s="2" t="s">
        <v>1</v>
      </c>
      <c r="B2488" s="2" t="s">
        <v>141</v>
      </c>
      <c r="C2488" s="2" t="s">
        <v>1587</v>
      </c>
      <c r="D2488" s="2" t="s">
        <v>1587</v>
      </c>
      <c r="E2488" s="2" t="s">
        <v>5087</v>
      </c>
      <c r="F2488" s="3">
        <v>1</v>
      </c>
      <c r="G2488" s="3">
        <v>0</v>
      </c>
      <c r="H2488">
        <f t="array" ref="H2488">F2488-(INDEX(Sheet2!$F$2:$F$7349,MATCH(Sheet!B2488&amp;Sheet!D2488,Sheet2!$B$2:$B$7349&amp;Sheet2!$D$2:$D$7349,0)))</f>
        <v>0</v>
      </c>
    </row>
    <row r="2489" spans="1:8" ht="15.75" customHeight="1">
      <c r="A2489" s="2" t="s">
        <v>1</v>
      </c>
      <c r="B2489" s="2" t="s">
        <v>141</v>
      </c>
      <c r="C2489" s="2" t="s">
        <v>2052</v>
      </c>
      <c r="D2489" s="2" t="s">
        <v>2052</v>
      </c>
      <c r="E2489" s="2" t="s">
        <v>5087</v>
      </c>
      <c r="F2489" s="3">
        <v>1</v>
      </c>
      <c r="G2489" s="3">
        <v>0</v>
      </c>
      <c r="H2489">
        <f t="array" ref="H2489">F2489-(INDEX(Sheet2!$F$2:$F$7349,MATCH(Sheet!B2489&amp;Sheet!D2489,Sheet2!$B$2:$B$7349&amp;Sheet2!$D$2:$D$7349,0)))</f>
        <v>0</v>
      </c>
    </row>
    <row r="2490" spans="1:8" ht="15.75" customHeight="1">
      <c r="A2490" s="2" t="s">
        <v>1</v>
      </c>
      <c r="B2490" s="2" t="s">
        <v>141</v>
      </c>
      <c r="C2490" s="2" t="s">
        <v>2482</v>
      </c>
      <c r="D2490" s="2" t="s">
        <v>2482</v>
      </c>
      <c r="E2490" s="2" t="s">
        <v>5087</v>
      </c>
      <c r="F2490" s="3">
        <v>1</v>
      </c>
      <c r="G2490" s="3">
        <v>0</v>
      </c>
      <c r="H2490">
        <f t="array" ref="H2490">F2490-(INDEX(Sheet2!$F$2:$F$7349,MATCH(Sheet!B2490&amp;Sheet!D2490,Sheet2!$B$2:$B$7349&amp;Sheet2!$D$2:$D$7349,0)))</f>
        <v>0</v>
      </c>
    </row>
    <row r="2491" spans="1:8" ht="15.75" customHeight="1">
      <c r="A2491" s="2" t="s">
        <v>1</v>
      </c>
      <c r="B2491" s="2" t="s">
        <v>141</v>
      </c>
      <c r="C2491" s="2" t="s">
        <v>2483</v>
      </c>
      <c r="D2491" s="2" t="s">
        <v>2483</v>
      </c>
      <c r="E2491" s="2" t="s">
        <v>5087</v>
      </c>
      <c r="F2491" s="3">
        <v>1</v>
      </c>
      <c r="G2491" s="3">
        <v>0</v>
      </c>
      <c r="H2491">
        <f t="array" ref="H2491">F2491-(INDEX(Sheet2!$F$2:$F$7349,MATCH(Sheet!B2491&amp;Sheet!D2491,Sheet2!$B$2:$B$7349&amp;Sheet2!$D$2:$D$7349,0)))</f>
        <v>0</v>
      </c>
    </row>
    <row r="2492" spans="1:8" ht="15.75" customHeight="1">
      <c r="A2492" s="2" t="s">
        <v>1</v>
      </c>
      <c r="B2492" s="2" t="s">
        <v>141</v>
      </c>
      <c r="C2492" s="2" t="s">
        <v>2484</v>
      </c>
      <c r="D2492" s="2" t="s">
        <v>2484</v>
      </c>
      <c r="E2492" s="2" t="s">
        <v>5087</v>
      </c>
      <c r="F2492" s="3">
        <v>1</v>
      </c>
      <c r="G2492" s="3">
        <v>0</v>
      </c>
      <c r="H2492">
        <f t="array" ref="H2492">F2492-(INDEX(Sheet2!$F$2:$F$7349,MATCH(Sheet!B2492&amp;Sheet!D2492,Sheet2!$B$2:$B$7349&amp;Sheet2!$D$2:$D$7349,0)))</f>
        <v>0</v>
      </c>
    </row>
    <row r="2493" spans="1:8" ht="15.75" customHeight="1">
      <c r="A2493" s="2" t="s">
        <v>1</v>
      </c>
      <c r="B2493" s="2" t="s">
        <v>141</v>
      </c>
      <c r="C2493" s="2" t="s">
        <v>2485</v>
      </c>
      <c r="D2493" s="2" t="s">
        <v>2485</v>
      </c>
      <c r="E2493" s="2" t="s">
        <v>5087</v>
      </c>
      <c r="F2493" s="3">
        <v>3</v>
      </c>
      <c r="G2493" s="3">
        <v>0</v>
      </c>
      <c r="H2493">
        <f t="array" ref="H2493">F2493-(INDEX(Sheet2!$F$2:$F$7349,MATCH(Sheet!B2493&amp;Sheet!D2493,Sheet2!$B$2:$B$7349&amp;Sheet2!$D$2:$D$7349,0)))</f>
        <v>0</v>
      </c>
    </row>
    <row r="2494" spans="1:8" ht="15.75" customHeight="1">
      <c r="A2494" s="2" t="s">
        <v>1</v>
      </c>
      <c r="B2494" s="2" t="s">
        <v>141</v>
      </c>
      <c r="C2494" s="2" t="s">
        <v>2486</v>
      </c>
      <c r="D2494" s="2" t="s">
        <v>2486</v>
      </c>
      <c r="E2494" s="2" t="s">
        <v>5087</v>
      </c>
      <c r="F2494" s="3">
        <v>1</v>
      </c>
      <c r="G2494" s="3">
        <v>0</v>
      </c>
      <c r="H2494">
        <f t="array" ref="H2494">F2494-(INDEX(Sheet2!$F$2:$F$7349,MATCH(Sheet!B2494&amp;Sheet!D2494,Sheet2!$B$2:$B$7349&amp;Sheet2!$D$2:$D$7349,0)))</f>
        <v>0</v>
      </c>
    </row>
    <row r="2495" spans="1:8" ht="15.75" customHeight="1">
      <c r="A2495" s="2" t="s">
        <v>1</v>
      </c>
      <c r="B2495" s="2" t="s">
        <v>141</v>
      </c>
      <c r="C2495" s="2" t="s">
        <v>2487</v>
      </c>
      <c r="D2495" s="2" t="s">
        <v>2487</v>
      </c>
      <c r="E2495" s="2" t="s">
        <v>5087</v>
      </c>
      <c r="F2495" s="3">
        <v>1</v>
      </c>
      <c r="G2495" s="3">
        <v>0</v>
      </c>
      <c r="H2495">
        <f t="array" ref="H2495">F2495-(INDEX(Sheet2!$F$2:$F$7349,MATCH(Sheet!B2495&amp;Sheet!D2495,Sheet2!$B$2:$B$7349&amp;Sheet2!$D$2:$D$7349,0)))</f>
        <v>0</v>
      </c>
    </row>
    <row r="2496" spans="1:8" ht="15.75" customHeight="1">
      <c r="A2496" s="2" t="s">
        <v>1</v>
      </c>
      <c r="B2496" s="2" t="s">
        <v>141</v>
      </c>
      <c r="C2496" s="2" t="s">
        <v>2488</v>
      </c>
      <c r="D2496" s="2" t="s">
        <v>2488</v>
      </c>
      <c r="E2496" s="2" t="s">
        <v>5087</v>
      </c>
      <c r="F2496" s="3">
        <v>1</v>
      </c>
      <c r="G2496" s="3">
        <v>0</v>
      </c>
      <c r="H2496">
        <f t="array" ref="H2496">F2496-(INDEX(Sheet2!$F$2:$F$7349,MATCH(Sheet!B2496&amp;Sheet!D2496,Sheet2!$B$2:$B$7349&amp;Sheet2!$D$2:$D$7349,0)))</f>
        <v>0</v>
      </c>
    </row>
    <row r="2497" spans="1:8" ht="15.75" customHeight="1">
      <c r="A2497" s="2" t="s">
        <v>1</v>
      </c>
      <c r="B2497" s="2" t="s">
        <v>141</v>
      </c>
      <c r="C2497" s="2" t="s">
        <v>2489</v>
      </c>
      <c r="D2497" s="2" t="s">
        <v>2489</v>
      </c>
      <c r="E2497" s="2" t="s">
        <v>5087</v>
      </c>
      <c r="F2497" s="3">
        <v>2</v>
      </c>
      <c r="G2497" s="3">
        <v>0</v>
      </c>
      <c r="H2497">
        <f t="array" ref="H2497">F2497-(INDEX(Sheet2!$F$2:$F$7349,MATCH(Sheet!B2497&amp;Sheet!D2497,Sheet2!$B$2:$B$7349&amp;Sheet2!$D$2:$D$7349,0)))</f>
        <v>0</v>
      </c>
    </row>
    <row r="2498" spans="1:8" ht="15.75" customHeight="1">
      <c r="A2498" s="2" t="s">
        <v>1</v>
      </c>
      <c r="B2498" s="2" t="s">
        <v>141</v>
      </c>
      <c r="C2498" s="2" t="s">
        <v>2490</v>
      </c>
      <c r="D2498" s="2" t="s">
        <v>2490</v>
      </c>
      <c r="E2498" s="2" t="s">
        <v>5087</v>
      </c>
      <c r="F2498" s="3">
        <v>1</v>
      </c>
      <c r="G2498" s="3">
        <v>0</v>
      </c>
      <c r="H2498">
        <f t="array" ref="H2498">F2498-(INDEX(Sheet2!$F$2:$F$7349,MATCH(Sheet!B2498&amp;Sheet!D2498,Sheet2!$B$2:$B$7349&amp;Sheet2!$D$2:$D$7349,0)))</f>
        <v>0</v>
      </c>
    </row>
    <row r="2499" spans="1:8" ht="15.75" customHeight="1">
      <c r="A2499" s="2" t="s">
        <v>1</v>
      </c>
      <c r="B2499" s="2" t="s">
        <v>141</v>
      </c>
      <c r="C2499" s="2" t="s">
        <v>2491</v>
      </c>
      <c r="D2499" s="2" t="s">
        <v>2491</v>
      </c>
      <c r="E2499" s="2" t="s">
        <v>5087</v>
      </c>
      <c r="F2499" s="3">
        <v>1</v>
      </c>
      <c r="G2499" s="3">
        <v>0</v>
      </c>
      <c r="H2499">
        <f t="array" ref="H2499">F2499-(INDEX(Sheet2!$F$2:$F$7349,MATCH(Sheet!B2499&amp;Sheet!D2499,Sheet2!$B$2:$B$7349&amp;Sheet2!$D$2:$D$7349,0)))</f>
        <v>0</v>
      </c>
    </row>
    <row r="2500" spans="1:8" ht="15.75" customHeight="1">
      <c r="A2500" s="2" t="s">
        <v>1</v>
      </c>
      <c r="B2500" s="2" t="s">
        <v>141</v>
      </c>
      <c r="C2500" s="2" t="s">
        <v>2492</v>
      </c>
      <c r="D2500" s="2" t="s">
        <v>2492</v>
      </c>
      <c r="E2500" s="2" t="s">
        <v>5087</v>
      </c>
      <c r="F2500" s="3">
        <v>1</v>
      </c>
      <c r="G2500" s="3">
        <v>0</v>
      </c>
      <c r="H2500">
        <f t="array" ref="H2500">F2500-(INDEX(Sheet2!$F$2:$F$7349,MATCH(Sheet!B2500&amp;Sheet!D2500,Sheet2!$B$2:$B$7349&amp;Sheet2!$D$2:$D$7349,0)))</f>
        <v>0</v>
      </c>
    </row>
    <row r="2501" spans="1:8" ht="15.75" customHeight="1">
      <c r="A2501" s="2" t="s">
        <v>1</v>
      </c>
      <c r="B2501" s="2" t="s">
        <v>142</v>
      </c>
      <c r="C2501" s="2" t="s">
        <v>2493</v>
      </c>
      <c r="D2501" s="2" t="s">
        <v>2493</v>
      </c>
      <c r="E2501" s="2" t="s">
        <v>5087</v>
      </c>
      <c r="F2501" s="3">
        <v>1</v>
      </c>
      <c r="G2501" s="3">
        <v>0</v>
      </c>
      <c r="H2501">
        <f t="array" ref="H2501">F2501-(INDEX(Sheet2!$F$2:$F$7349,MATCH(Sheet!B2501&amp;Sheet!D2501,Sheet2!$B$2:$B$7349&amp;Sheet2!$D$2:$D$7349,0)))</f>
        <v>0</v>
      </c>
    </row>
    <row r="2502" spans="1:8" ht="15.75" customHeight="1">
      <c r="A2502" s="2" t="s">
        <v>1</v>
      </c>
      <c r="B2502" s="2" t="s">
        <v>142</v>
      </c>
      <c r="C2502" s="2" t="s">
        <v>2345</v>
      </c>
      <c r="D2502" s="2" t="s">
        <v>2345</v>
      </c>
      <c r="E2502" s="2" t="s">
        <v>5087</v>
      </c>
      <c r="F2502" s="3">
        <v>1</v>
      </c>
      <c r="G2502" s="3">
        <v>0</v>
      </c>
      <c r="H2502">
        <f t="array" ref="H2502">F2502-(INDEX(Sheet2!$F$2:$F$7349,MATCH(Sheet!B2502&amp;Sheet!D2502,Sheet2!$B$2:$B$7349&amp;Sheet2!$D$2:$D$7349,0)))</f>
        <v>0</v>
      </c>
    </row>
    <row r="2503" spans="1:8" ht="15.75" customHeight="1">
      <c r="A2503" s="2" t="s">
        <v>1</v>
      </c>
      <c r="B2503" s="2" t="s">
        <v>142</v>
      </c>
      <c r="C2503" s="2" t="s">
        <v>2494</v>
      </c>
      <c r="D2503" s="2" t="s">
        <v>2494</v>
      </c>
      <c r="E2503" s="2" t="s">
        <v>5087</v>
      </c>
      <c r="F2503" s="3">
        <v>1</v>
      </c>
      <c r="G2503" s="3">
        <v>0</v>
      </c>
      <c r="H2503">
        <f t="array" ref="H2503">F2503-(INDEX(Sheet2!$F$2:$F$7349,MATCH(Sheet!B2503&amp;Sheet!D2503,Sheet2!$B$2:$B$7349&amp;Sheet2!$D$2:$D$7349,0)))</f>
        <v>0</v>
      </c>
    </row>
    <row r="2504" spans="1:8" ht="15.75" customHeight="1">
      <c r="A2504" s="2" t="s">
        <v>1</v>
      </c>
      <c r="B2504" s="2" t="s">
        <v>142</v>
      </c>
      <c r="C2504" s="2" t="s">
        <v>2495</v>
      </c>
      <c r="D2504" s="2" t="s">
        <v>2495</v>
      </c>
      <c r="E2504" s="2" t="s">
        <v>5087</v>
      </c>
      <c r="F2504" s="3">
        <v>1</v>
      </c>
      <c r="G2504" s="3">
        <v>0</v>
      </c>
      <c r="H2504">
        <f t="array" ref="H2504">F2504-(INDEX(Sheet2!$F$2:$F$7349,MATCH(Sheet!B2504&amp;Sheet!D2504,Sheet2!$B$2:$B$7349&amp;Sheet2!$D$2:$D$7349,0)))</f>
        <v>0</v>
      </c>
    </row>
    <row r="2505" spans="1:8" ht="15.75" customHeight="1">
      <c r="A2505" s="2" t="s">
        <v>1</v>
      </c>
      <c r="B2505" s="2" t="s">
        <v>142</v>
      </c>
      <c r="C2505" s="2" t="s">
        <v>2496</v>
      </c>
      <c r="D2505" s="2" t="s">
        <v>2496</v>
      </c>
      <c r="E2505" s="2" t="s">
        <v>5087</v>
      </c>
      <c r="F2505" s="3">
        <v>1</v>
      </c>
      <c r="G2505" s="3">
        <v>0</v>
      </c>
      <c r="H2505">
        <f t="array" ref="H2505">F2505-(INDEX(Sheet2!$F$2:$F$7349,MATCH(Sheet!B2505&amp;Sheet!D2505,Sheet2!$B$2:$B$7349&amp;Sheet2!$D$2:$D$7349,0)))</f>
        <v>0</v>
      </c>
    </row>
    <row r="2506" spans="1:8" ht="15.75" customHeight="1">
      <c r="A2506" s="2" t="s">
        <v>1</v>
      </c>
      <c r="B2506" s="2" t="s">
        <v>142</v>
      </c>
      <c r="C2506" s="2" t="s">
        <v>2497</v>
      </c>
      <c r="D2506" s="2" t="s">
        <v>2497</v>
      </c>
      <c r="E2506" s="2" t="s">
        <v>5087</v>
      </c>
      <c r="F2506" s="3">
        <v>1</v>
      </c>
      <c r="G2506" s="3">
        <v>0</v>
      </c>
      <c r="H2506">
        <f t="array" ref="H2506">F2506-(INDEX(Sheet2!$F$2:$F$7349,MATCH(Sheet!B2506&amp;Sheet!D2506,Sheet2!$B$2:$B$7349&amp;Sheet2!$D$2:$D$7349,0)))</f>
        <v>0</v>
      </c>
    </row>
    <row r="2507" spans="1:8" ht="15.75" customHeight="1">
      <c r="A2507" s="2" t="s">
        <v>1</v>
      </c>
      <c r="B2507" s="2" t="s">
        <v>142</v>
      </c>
      <c r="C2507" s="2" t="s">
        <v>2498</v>
      </c>
      <c r="D2507" s="2" t="s">
        <v>2498</v>
      </c>
      <c r="E2507" s="2" t="s">
        <v>5087</v>
      </c>
      <c r="F2507" s="3">
        <v>2</v>
      </c>
      <c r="G2507" s="3">
        <v>0</v>
      </c>
      <c r="H2507">
        <f t="array" ref="H2507">F2507-(INDEX(Sheet2!$F$2:$F$7349,MATCH(Sheet!B2507&amp;Sheet!D2507,Sheet2!$B$2:$B$7349&amp;Sheet2!$D$2:$D$7349,0)))</f>
        <v>0</v>
      </c>
    </row>
    <row r="2508" spans="1:8" ht="15.75" customHeight="1">
      <c r="A2508" s="2" t="s">
        <v>1</v>
      </c>
      <c r="B2508" s="2" t="s">
        <v>142</v>
      </c>
      <c r="C2508" s="2" t="s">
        <v>2499</v>
      </c>
      <c r="D2508" s="2" t="s">
        <v>2499</v>
      </c>
      <c r="E2508" s="2" t="s">
        <v>5087</v>
      </c>
      <c r="F2508" s="3">
        <v>1</v>
      </c>
      <c r="G2508" s="3">
        <v>0</v>
      </c>
      <c r="H2508">
        <f t="array" ref="H2508">F2508-(INDEX(Sheet2!$F$2:$F$7349,MATCH(Sheet!B2508&amp;Sheet!D2508,Sheet2!$B$2:$B$7349&amp;Sheet2!$D$2:$D$7349,0)))</f>
        <v>0</v>
      </c>
    </row>
    <row r="2509" spans="1:8" ht="15.75" customHeight="1">
      <c r="A2509" s="2" t="s">
        <v>1</v>
      </c>
      <c r="B2509" s="2" t="s">
        <v>142</v>
      </c>
      <c r="C2509" s="2" t="s">
        <v>2500</v>
      </c>
      <c r="D2509" s="2" t="s">
        <v>2500</v>
      </c>
      <c r="E2509" s="2" t="s">
        <v>5087</v>
      </c>
      <c r="F2509" s="3">
        <v>1</v>
      </c>
      <c r="G2509" s="3">
        <v>0</v>
      </c>
      <c r="H2509">
        <f t="array" ref="H2509">F2509-(INDEX(Sheet2!$F$2:$F$7349,MATCH(Sheet!B2509&amp;Sheet!D2509,Sheet2!$B$2:$B$7349&amp;Sheet2!$D$2:$D$7349,0)))</f>
        <v>0</v>
      </c>
    </row>
    <row r="2510" spans="1:8" ht="15.75" customHeight="1">
      <c r="A2510" s="2" t="s">
        <v>1</v>
      </c>
      <c r="B2510" s="2" t="s">
        <v>142</v>
      </c>
      <c r="C2510" s="2" t="s">
        <v>2418</v>
      </c>
      <c r="D2510" s="2" t="s">
        <v>2418</v>
      </c>
      <c r="E2510" s="2" t="s">
        <v>5087</v>
      </c>
      <c r="F2510" s="3">
        <v>1</v>
      </c>
      <c r="G2510" s="3">
        <v>0</v>
      </c>
      <c r="H2510">
        <f t="array" ref="H2510">F2510-(INDEX(Sheet2!$F$2:$F$7349,MATCH(Sheet!B2510&amp;Sheet!D2510,Sheet2!$B$2:$B$7349&amp;Sheet2!$D$2:$D$7349,0)))</f>
        <v>0</v>
      </c>
    </row>
    <row r="2511" spans="1:8" ht="15.75" customHeight="1">
      <c r="A2511" s="2" t="s">
        <v>1</v>
      </c>
      <c r="B2511" s="2" t="s">
        <v>142</v>
      </c>
      <c r="C2511" s="2" t="s">
        <v>717</v>
      </c>
      <c r="D2511" s="2" t="s">
        <v>717</v>
      </c>
      <c r="E2511" s="2" t="s">
        <v>5087</v>
      </c>
      <c r="F2511" s="3">
        <v>2</v>
      </c>
      <c r="G2511" s="3">
        <v>0</v>
      </c>
      <c r="H2511">
        <f t="array" ref="H2511">F2511-(INDEX(Sheet2!$F$2:$F$7349,MATCH(Sheet!B2511&amp;Sheet!D2511,Sheet2!$B$2:$B$7349&amp;Sheet2!$D$2:$D$7349,0)))</f>
        <v>0</v>
      </c>
    </row>
    <row r="2512" spans="1:8" ht="15.75" customHeight="1">
      <c r="A2512" s="2" t="s">
        <v>1</v>
      </c>
      <c r="B2512" s="2" t="s">
        <v>142</v>
      </c>
      <c r="C2512" s="2" t="s">
        <v>718</v>
      </c>
      <c r="D2512" s="2" t="s">
        <v>718</v>
      </c>
      <c r="E2512" s="2" t="s">
        <v>5087</v>
      </c>
      <c r="F2512" s="3">
        <v>2</v>
      </c>
      <c r="G2512" s="3">
        <v>0</v>
      </c>
      <c r="H2512">
        <f t="array" ref="H2512">F2512-(INDEX(Sheet2!$F$2:$F$7349,MATCH(Sheet!B2512&amp;Sheet!D2512,Sheet2!$B$2:$B$7349&amp;Sheet2!$D$2:$D$7349,0)))</f>
        <v>0</v>
      </c>
    </row>
    <row r="2513" spans="1:8" ht="15.75" customHeight="1">
      <c r="A2513" s="2" t="s">
        <v>1</v>
      </c>
      <c r="B2513" s="2" t="s">
        <v>142</v>
      </c>
      <c r="C2513" s="2" t="s">
        <v>719</v>
      </c>
      <c r="D2513" s="2" t="s">
        <v>719</v>
      </c>
      <c r="E2513" s="2" t="s">
        <v>5087</v>
      </c>
      <c r="F2513" s="3">
        <v>2</v>
      </c>
      <c r="G2513" s="3">
        <v>0</v>
      </c>
      <c r="H2513">
        <f t="array" ref="H2513">F2513-(INDEX(Sheet2!$F$2:$F$7349,MATCH(Sheet!B2513&amp;Sheet!D2513,Sheet2!$B$2:$B$7349&amp;Sheet2!$D$2:$D$7349,0)))</f>
        <v>0</v>
      </c>
    </row>
    <row r="2514" spans="1:8" ht="15.75" customHeight="1">
      <c r="A2514" s="2" t="s">
        <v>1</v>
      </c>
      <c r="B2514" s="2" t="s">
        <v>142</v>
      </c>
      <c r="C2514" s="2" t="s">
        <v>553</v>
      </c>
      <c r="D2514" s="2" t="s">
        <v>553</v>
      </c>
      <c r="E2514" s="2" t="s">
        <v>5087</v>
      </c>
      <c r="F2514" s="3">
        <v>2</v>
      </c>
      <c r="G2514" s="3">
        <v>0</v>
      </c>
      <c r="H2514">
        <f t="array" ref="H2514">F2514-(INDEX(Sheet2!$F$2:$F$7349,MATCH(Sheet!B2514&amp;Sheet!D2514,Sheet2!$B$2:$B$7349&amp;Sheet2!$D$2:$D$7349,0)))</f>
        <v>0</v>
      </c>
    </row>
    <row r="2515" spans="1:8" ht="15.75" customHeight="1">
      <c r="A2515" s="2" t="s">
        <v>1</v>
      </c>
      <c r="B2515" s="2" t="s">
        <v>142</v>
      </c>
      <c r="C2515" s="2" t="s">
        <v>720</v>
      </c>
      <c r="D2515" s="2" t="s">
        <v>720</v>
      </c>
      <c r="E2515" s="2" t="s">
        <v>5087</v>
      </c>
      <c r="F2515" s="3">
        <v>1</v>
      </c>
      <c r="G2515" s="3">
        <v>0</v>
      </c>
      <c r="H2515">
        <f t="array" ref="H2515">F2515-(INDEX(Sheet2!$F$2:$F$7349,MATCH(Sheet!B2515&amp;Sheet!D2515,Sheet2!$B$2:$B$7349&amp;Sheet2!$D$2:$D$7349,0)))</f>
        <v>0</v>
      </c>
    </row>
    <row r="2516" spans="1:8" ht="15.75" customHeight="1">
      <c r="A2516" s="2" t="s">
        <v>1</v>
      </c>
      <c r="B2516" s="2" t="s">
        <v>142</v>
      </c>
      <c r="C2516" s="2" t="s">
        <v>721</v>
      </c>
      <c r="D2516" s="2" t="s">
        <v>721</v>
      </c>
      <c r="E2516" s="2" t="s">
        <v>5087</v>
      </c>
      <c r="F2516" s="3">
        <v>1</v>
      </c>
      <c r="G2516" s="3">
        <v>0</v>
      </c>
      <c r="H2516">
        <f t="array" ref="H2516">F2516-(INDEX(Sheet2!$F$2:$F$7349,MATCH(Sheet!B2516&amp;Sheet!D2516,Sheet2!$B$2:$B$7349&amp;Sheet2!$D$2:$D$7349,0)))</f>
        <v>0</v>
      </c>
    </row>
    <row r="2517" spans="1:8" ht="15.75" customHeight="1">
      <c r="A2517" s="2" t="s">
        <v>1</v>
      </c>
      <c r="B2517" s="2" t="s">
        <v>142</v>
      </c>
      <c r="C2517" s="2" t="s">
        <v>2501</v>
      </c>
      <c r="D2517" s="2" t="s">
        <v>2501</v>
      </c>
      <c r="E2517" s="2" t="s">
        <v>5087</v>
      </c>
      <c r="F2517" s="3">
        <v>1</v>
      </c>
      <c r="G2517" s="3">
        <v>0</v>
      </c>
      <c r="H2517">
        <f t="array" ref="H2517">F2517-(INDEX(Sheet2!$F$2:$F$7349,MATCH(Sheet!B2517&amp;Sheet!D2517,Sheet2!$B$2:$B$7349&amp;Sheet2!$D$2:$D$7349,0)))</f>
        <v>0</v>
      </c>
    </row>
    <row r="2518" spans="1:8" ht="15.75" customHeight="1">
      <c r="A2518" s="2" t="s">
        <v>1</v>
      </c>
      <c r="B2518" s="2" t="s">
        <v>142</v>
      </c>
      <c r="C2518" s="2" t="s">
        <v>2502</v>
      </c>
      <c r="D2518" s="2" t="s">
        <v>2502</v>
      </c>
      <c r="E2518" s="2" t="s">
        <v>5087</v>
      </c>
      <c r="F2518" s="3">
        <v>3</v>
      </c>
      <c r="G2518" s="3">
        <v>0</v>
      </c>
      <c r="H2518">
        <f t="array" ref="H2518">F2518-(INDEX(Sheet2!$F$2:$F$7349,MATCH(Sheet!B2518&amp;Sheet!D2518,Sheet2!$B$2:$B$7349&amp;Sheet2!$D$2:$D$7349,0)))</f>
        <v>0</v>
      </c>
    </row>
    <row r="2519" spans="1:8" ht="15.75" customHeight="1">
      <c r="A2519" s="2" t="s">
        <v>1</v>
      </c>
      <c r="B2519" s="2" t="s">
        <v>142</v>
      </c>
      <c r="C2519" s="2" t="s">
        <v>2503</v>
      </c>
      <c r="D2519" s="2" t="s">
        <v>2503</v>
      </c>
      <c r="E2519" s="2" t="s">
        <v>5087</v>
      </c>
      <c r="F2519" s="3">
        <v>3</v>
      </c>
      <c r="G2519" s="3">
        <v>0</v>
      </c>
      <c r="H2519">
        <f t="array" ref="H2519">F2519-(INDEX(Sheet2!$F$2:$F$7349,MATCH(Sheet!B2519&amp;Sheet!D2519,Sheet2!$B$2:$B$7349&amp;Sheet2!$D$2:$D$7349,0)))</f>
        <v>0</v>
      </c>
    </row>
    <row r="2520" spans="1:8" ht="15.75" customHeight="1">
      <c r="A2520" s="2" t="s">
        <v>1</v>
      </c>
      <c r="B2520" s="2" t="s">
        <v>142</v>
      </c>
      <c r="C2520" s="2" t="s">
        <v>2504</v>
      </c>
      <c r="D2520" s="2" t="s">
        <v>2504</v>
      </c>
      <c r="E2520" s="2" t="s">
        <v>5087</v>
      </c>
      <c r="F2520" s="3">
        <v>3</v>
      </c>
      <c r="G2520" s="3">
        <v>0</v>
      </c>
      <c r="H2520">
        <f t="array" ref="H2520">F2520-(INDEX(Sheet2!$F$2:$F$7349,MATCH(Sheet!B2520&amp;Sheet!D2520,Sheet2!$B$2:$B$7349&amp;Sheet2!$D$2:$D$7349,0)))</f>
        <v>0</v>
      </c>
    </row>
    <row r="2521" spans="1:8" ht="15.75" customHeight="1">
      <c r="A2521" s="2" t="s">
        <v>1</v>
      </c>
      <c r="B2521" s="2" t="s">
        <v>142</v>
      </c>
      <c r="C2521" s="2" t="s">
        <v>2505</v>
      </c>
      <c r="D2521" s="2" t="s">
        <v>2505</v>
      </c>
      <c r="E2521" s="2" t="s">
        <v>5087</v>
      </c>
      <c r="F2521" s="3">
        <v>3</v>
      </c>
      <c r="G2521" s="3">
        <v>0</v>
      </c>
      <c r="H2521">
        <f t="array" ref="H2521">F2521-(INDEX(Sheet2!$F$2:$F$7349,MATCH(Sheet!B2521&amp;Sheet!D2521,Sheet2!$B$2:$B$7349&amp;Sheet2!$D$2:$D$7349,0)))</f>
        <v>0</v>
      </c>
    </row>
    <row r="2522" spans="1:8" ht="15.75" customHeight="1">
      <c r="A2522" s="2" t="s">
        <v>1</v>
      </c>
      <c r="B2522" s="2" t="s">
        <v>142</v>
      </c>
      <c r="C2522" s="2" t="s">
        <v>2506</v>
      </c>
      <c r="D2522" s="2" t="s">
        <v>2506</v>
      </c>
      <c r="E2522" s="2" t="s">
        <v>5087</v>
      </c>
      <c r="F2522" s="3">
        <v>1</v>
      </c>
      <c r="G2522" s="3">
        <v>0</v>
      </c>
      <c r="H2522">
        <f t="array" ref="H2522">F2522-(INDEX(Sheet2!$F$2:$F$7349,MATCH(Sheet!B2522&amp;Sheet!D2522,Sheet2!$B$2:$B$7349&amp;Sheet2!$D$2:$D$7349,0)))</f>
        <v>0</v>
      </c>
    </row>
    <row r="2523" spans="1:8" ht="15.75" customHeight="1">
      <c r="A2523" s="2" t="s">
        <v>1</v>
      </c>
      <c r="B2523" s="2" t="s">
        <v>142</v>
      </c>
      <c r="C2523" s="2" t="s">
        <v>2507</v>
      </c>
      <c r="D2523" s="2" t="s">
        <v>2507</v>
      </c>
      <c r="E2523" s="2" t="s">
        <v>5087</v>
      </c>
      <c r="F2523" s="3">
        <v>1</v>
      </c>
      <c r="G2523" s="3">
        <v>0</v>
      </c>
      <c r="H2523">
        <f t="array" ref="H2523">F2523-(INDEX(Sheet2!$F$2:$F$7349,MATCH(Sheet!B2523&amp;Sheet!D2523,Sheet2!$B$2:$B$7349&amp;Sheet2!$D$2:$D$7349,0)))</f>
        <v>0</v>
      </c>
    </row>
    <row r="2524" spans="1:8" ht="15.75" customHeight="1">
      <c r="A2524" s="2" t="s">
        <v>1</v>
      </c>
      <c r="B2524" s="2" t="s">
        <v>142</v>
      </c>
      <c r="C2524" s="2" t="s">
        <v>2508</v>
      </c>
      <c r="D2524" s="2" t="s">
        <v>2508</v>
      </c>
      <c r="E2524" s="2" t="s">
        <v>5087</v>
      </c>
      <c r="F2524" s="3">
        <v>2</v>
      </c>
      <c r="G2524" s="3">
        <v>0</v>
      </c>
      <c r="H2524">
        <f t="array" ref="H2524">F2524-(INDEX(Sheet2!$F$2:$F$7349,MATCH(Sheet!B2524&amp;Sheet!D2524,Sheet2!$B$2:$B$7349&amp;Sheet2!$D$2:$D$7349,0)))</f>
        <v>0</v>
      </c>
    </row>
    <row r="2525" spans="1:8" ht="15.75" customHeight="1">
      <c r="A2525" s="2" t="s">
        <v>1</v>
      </c>
      <c r="B2525" s="2" t="s">
        <v>143</v>
      </c>
      <c r="C2525" s="2" t="s">
        <v>2509</v>
      </c>
      <c r="D2525" s="2" t="s">
        <v>2509</v>
      </c>
      <c r="E2525" s="2" t="s">
        <v>5087</v>
      </c>
      <c r="F2525" s="3">
        <v>1</v>
      </c>
      <c r="G2525" s="3">
        <v>0</v>
      </c>
      <c r="H2525">
        <f t="array" ref="H2525">F2525-(INDEX(Sheet2!$F$2:$F$7349,MATCH(Sheet!B2525&amp;Sheet!D2525,Sheet2!$B$2:$B$7349&amp;Sheet2!$D$2:$D$7349,0)))</f>
        <v>0</v>
      </c>
    </row>
    <row r="2526" spans="1:8" ht="15.75" customHeight="1">
      <c r="A2526" s="2" t="s">
        <v>1</v>
      </c>
      <c r="B2526" s="2" t="s">
        <v>143</v>
      </c>
      <c r="C2526" s="2" t="s">
        <v>2510</v>
      </c>
      <c r="D2526" s="2" t="s">
        <v>2510</v>
      </c>
      <c r="E2526" s="2" t="s">
        <v>5087</v>
      </c>
      <c r="F2526" s="3">
        <v>1</v>
      </c>
      <c r="G2526" s="3">
        <v>0</v>
      </c>
      <c r="H2526">
        <f t="array" ref="H2526">F2526-(INDEX(Sheet2!$F$2:$F$7349,MATCH(Sheet!B2526&amp;Sheet!D2526,Sheet2!$B$2:$B$7349&amp;Sheet2!$D$2:$D$7349,0)))</f>
        <v>0</v>
      </c>
    </row>
    <row r="2527" spans="1:8" ht="15.75" customHeight="1">
      <c r="A2527" s="2" t="s">
        <v>1</v>
      </c>
      <c r="B2527" s="2" t="s">
        <v>143</v>
      </c>
      <c r="C2527" s="2" t="s">
        <v>2511</v>
      </c>
      <c r="D2527" s="2" t="s">
        <v>2511</v>
      </c>
      <c r="E2527" s="2" t="s">
        <v>5087</v>
      </c>
      <c r="F2527" s="3">
        <v>7</v>
      </c>
      <c r="G2527" s="3">
        <v>0</v>
      </c>
      <c r="H2527">
        <f t="array" ref="H2527">F2527-(INDEX(Sheet2!$F$2:$F$7349,MATCH(Sheet!B2527&amp;Sheet!D2527,Sheet2!$B$2:$B$7349&amp;Sheet2!$D$2:$D$7349,0)))</f>
        <v>0</v>
      </c>
    </row>
    <row r="2528" spans="1:8" ht="15.75" customHeight="1">
      <c r="A2528" s="2" t="s">
        <v>1</v>
      </c>
      <c r="B2528" s="2" t="s">
        <v>143</v>
      </c>
      <c r="C2528" s="2" t="s">
        <v>2512</v>
      </c>
      <c r="D2528" s="2" t="s">
        <v>2512</v>
      </c>
      <c r="E2528" s="2" t="s">
        <v>5087</v>
      </c>
      <c r="F2528" s="3">
        <v>3</v>
      </c>
      <c r="G2528" s="3">
        <v>0</v>
      </c>
      <c r="H2528">
        <f t="array" ref="H2528">F2528-(INDEX(Sheet2!$F$2:$F$7349,MATCH(Sheet!B2528&amp;Sheet!D2528,Sheet2!$B$2:$B$7349&amp;Sheet2!$D$2:$D$7349,0)))</f>
        <v>0</v>
      </c>
    </row>
    <row r="2529" spans="1:8" ht="15.75" customHeight="1">
      <c r="A2529" s="2" t="s">
        <v>1</v>
      </c>
      <c r="B2529" s="2" t="s">
        <v>143</v>
      </c>
      <c r="C2529" s="2" t="s">
        <v>2513</v>
      </c>
      <c r="D2529" s="2" t="s">
        <v>2513</v>
      </c>
      <c r="E2529" s="2" t="s">
        <v>5087</v>
      </c>
      <c r="F2529" s="3">
        <v>3</v>
      </c>
      <c r="G2529" s="3">
        <v>0</v>
      </c>
      <c r="H2529">
        <f t="array" ref="H2529">F2529-(INDEX(Sheet2!$F$2:$F$7349,MATCH(Sheet!B2529&amp;Sheet!D2529,Sheet2!$B$2:$B$7349&amp;Sheet2!$D$2:$D$7349,0)))</f>
        <v>0</v>
      </c>
    </row>
    <row r="2530" spans="1:8" ht="15.75" customHeight="1">
      <c r="A2530" s="2" t="s">
        <v>1</v>
      </c>
      <c r="B2530" s="2" t="s">
        <v>143</v>
      </c>
      <c r="C2530" s="2" t="s">
        <v>2514</v>
      </c>
      <c r="D2530" s="2" t="s">
        <v>2514</v>
      </c>
      <c r="E2530" s="2" t="s">
        <v>5087</v>
      </c>
      <c r="F2530" s="3">
        <v>2</v>
      </c>
      <c r="G2530" s="3">
        <v>0</v>
      </c>
      <c r="H2530">
        <f t="array" ref="H2530">F2530-(INDEX(Sheet2!$F$2:$F$7349,MATCH(Sheet!B2530&amp;Sheet!D2530,Sheet2!$B$2:$B$7349&amp;Sheet2!$D$2:$D$7349,0)))</f>
        <v>0</v>
      </c>
    </row>
    <row r="2531" spans="1:8" ht="15.75" customHeight="1">
      <c r="A2531" s="2" t="s">
        <v>1</v>
      </c>
      <c r="B2531" s="2" t="s">
        <v>143</v>
      </c>
      <c r="C2531" s="2" t="s">
        <v>2515</v>
      </c>
      <c r="D2531" s="2" t="s">
        <v>2515</v>
      </c>
      <c r="E2531" s="2" t="s">
        <v>5087</v>
      </c>
      <c r="F2531" s="3">
        <v>2</v>
      </c>
      <c r="G2531" s="3">
        <v>0</v>
      </c>
      <c r="H2531">
        <f t="array" ref="H2531">F2531-(INDEX(Sheet2!$F$2:$F$7349,MATCH(Sheet!B2531&amp;Sheet!D2531,Sheet2!$B$2:$B$7349&amp;Sheet2!$D$2:$D$7349,0)))</f>
        <v>0</v>
      </c>
    </row>
    <row r="2532" spans="1:8" ht="15.75" customHeight="1">
      <c r="A2532" s="2" t="s">
        <v>1</v>
      </c>
      <c r="B2532" s="2" t="s">
        <v>143</v>
      </c>
      <c r="C2532" s="2" t="s">
        <v>2516</v>
      </c>
      <c r="D2532" s="2" t="s">
        <v>2516</v>
      </c>
      <c r="E2532" s="2" t="s">
        <v>5087</v>
      </c>
      <c r="F2532" s="3">
        <v>3</v>
      </c>
      <c r="G2532" s="3">
        <v>0</v>
      </c>
      <c r="H2532">
        <f t="array" ref="H2532">F2532-(INDEX(Sheet2!$F$2:$F$7349,MATCH(Sheet!B2532&amp;Sheet!D2532,Sheet2!$B$2:$B$7349&amp;Sheet2!$D$2:$D$7349,0)))</f>
        <v>0</v>
      </c>
    </row>
    <row r="2533" spans="1:8" ht="15.75" customHeight="1">
      <c r="A2533" s="2" t="s">
        <v>1</v>
      </c>
      <c r="B2533" s="2" t="s">
        <v>143</v>
      </c>
      <c r="C2533" s="2" t="s">
        <v>2517</v>
      </c>
      <c r="D2533" s="2" t="s">
        <v>2517</v>
      </c>
      <c r="E2533" s="2" t="s">
        <v>5087</v>
      </c>
      <c r="F2533" s="3">
        <v>3</v>
      </c>
      <c r="G2533" s="3">
        <v>0</v>
      </c>
      <c r="H2533">
        <f t="array" ref="H2533">F2533-(INDEX(Sheet2!$F$2:$F$7349,MATCH(Sheet!B2533&amp;Sheet!D2533,Sheet2!$B$2:$B$7349&amp;Sheet2!$D$2:$D$7349,0)))</f>
        <v>0</v>
      </c>
    </row>
    <row r="2534" spans="1:8" ht="15.75" customHeight="1">
      <c r="A2534" s="2" t="s">
        <v>1</v>
      </c>
      <c r="B2534" s="2" t="s">
        <v>143</v>
      </c>
      <c r="C2534" s="2" t="s">
        <v>2518</v>
      </c>
      <c r="D2534" s="2" t="s">
        <v>2518</v>
      </c>
      <c r="E2534" s="2" t="s">
        <v>5087</v>
      </c>
      <c r="F2534" s="3">
        <v>2</v>
      </c>
      <c r="G2534" s="3">
        <v>0</v>
      </c>
      <c r="H2534">
        <f t="array" ref="H2534">F2534-(INDEX(Sheet2!$F$2:$F$7349,MATCH(Sheet!B2534&amp;Sheet!D2534,Sheet2!$B$2:$B$7349&amp;Sheet2!$D$2:$D$7349,0)))</f>
        <v>0</v>
      </c>
    </row>
    <row r="2535" spans="1:8" ht="15.75" customHeight="1">
      <c r="A2535" s="2" t="s">
        <v>1</v>
      </c>
      <c r="B2535" s="2" t="s">
        <v>143</v>
      </c>
      <c r="C2535" s="2" t="s">
        <v>2519</v>
      </c>
      <c r="D2535" s="2" t="s">
        <v>2519</v>
      </c>
      <c r="E2535" s="2" t="s">
        <v>5087</v>
      </c>
      <c r="F2535" s="3">
        <v>4</v>
      </c>
      <c r="G2535" s="3">
        <v>0</v>
      </c>
      <c r="H2535">
        <f t="array" ref="H2535">F2535-(INDEX(Sheet2!$F$2:$F$7349,MATCH(Sheet!B2535&amp;Sheet!D2535,Sheet2!$B$2:$B$7349&amp;Sheet2!$D$2:$D$7349,0)))</f>
        <v>0</v>
      </c>
    </row>
    <row r="2536" spans="1:8" ht="15.75" customHeight="1">
      <c r="A2536" s="2" t="s">
        <v>1</v>
      </c>
      <c r="B2536" s="2" t="s">
        <v>143</v>
      </c>
      <c r="C2536" s="2" t="s">
        <v>2520</v>
      </c>
      <c r="D2536" s="2" t="s">
        <v>2520</v>
      </c>
      <c r="E2536" s="2" t="s">
        <v>5087</v>
      </c>
      <c r="F2536" s="3">
        <v>3</v>
      </c>
      <c r="G2536" s="3">
        <v>0</v>
      </c>
      <c r="H2536">
        <f t="array" ref="H2536">F2536-(INDEX(Sheet2!$F$2:$F$7349,MATCH(Sheet!B2536&amp;Sheet!D2536,Sheet2!$B$2:$B$7349&amp;Sheet2!$D$2:$D$7349,0)))</f>
        <v>0</v>
      </c>
    </row>
    <row r="2537" spans="1:8" ht="15.75" customHeight="1">
      <c r="A2537" s="2" t="s">
        <v>1</v>
      </c>
      <c r="B2537" s="2" t="s">
        <v>143</v>
      </c>
      <c r="C2537" s="2" t="s">
        <v>2521</v>
      </c>
      <c r="D2537" s="2" t="s">
        <v>2521</v>
      </c>
      <c r="E2537" s="2" t="s">
        <v>5087</v>
      </c>
      <c r="F2537" s="3">
        <v>1</v>
      </c>
      <c r="G2537" s="3">
        <v>0</v>
      </c>
      <c r="H2537">
        <f t="array" ref="H2537">F2537-(INDEX(Sheet2!$F$2:$F$7349,MATCH(Sheet!B2537&amp;Sheet!D2537,Sheet2!$B$2:$B$7349&amp;Sheet2!$D$2:$D$7349,0)))</f>
        <v>0</v>
      </c>
    </row>
    <row r="2538" spans="1:8" ht="15.75" customHeight="1">
      <c r="A2538" s="2" t="s">
        <v>1</v>
      </c>
      <c r="B2538" s="2" t="s">
        <v>143</v>
      </c>
      <c r="C2538" s="2" t="s">
        <v>2522</v>
      </c>
      <c r="D2538" s="2" t="s">
        <v>2522</v>
      </c>
      <c r="E2538" s="2" t="s">
        <v>5087</v>
      </c>
      <c r="F2538" s="3">
        <v>1</v>
      </c>
      <c r="G2538" s="3">
        <v>0</v>
      </c>
      <c r="H2538">
        <f t="array" ref="H2538">F2538-(INDEX(Sheet2!$F$2:$F$7349,MATCH(Sheet!B2538&amp;Sheet!D2538,Sheet2!$B$2:$B$7349&amp;Sheet2!$D$2:$D$7349,0)))</f>
        <v>0</v>
      </c>
    </row>
    <row r="2539" spans="1:8" ht="15.75" customHeight="1">
      <c r="A2539" s="2" t="s">
        <v>1</v>
      </c>
      <c r="B2539" s="2" t="s">
        <v>144</v>
      </c>
      <c r="C2539" s="2" t="s">
        <v>2523</v>
      </c>
      <c r="D2539" s="2" t="s">
        <v>2523</v>
      </c>
      <c r="E2539" s="2" t="s">
        <v>5087</v>
      </c>
      <c r="F2539" s="3">
        <v>3</v>
      </c>
      <c r="G2539" s="3">
        <v>0</v>
      </c>
      <c r="H2539">
        <f t="array" ref="H2539">F2539-(INDEX(Sheet2!$F$2:$F$7349,MATCH(Sheet!B2539&amp;Sheet!D2539,Sheet2!$B$2:$B$7349&amp;Sheet2!$D$2:$D$7349,0)))</f>
        <v>0</v>
      </c>
    </row>
    <row r="2540" spans="1:8" ht="15.75" customHeight="1">
      <c r="A2540" s="2" t="s">
        <v>1</v>
      </c>
      <c r="B2540" s="2" t="s">
        <v>144</v>
      </c>
      <c r="C2540" s="2" t="s">
        <v>2524</v>
      </c>
      <c r="D2540" s="2" t="s">
        <v>2524</v>
      </c>
      <c r="E2540" s="2" t="s">
        <v>5087</v>
      </c>
      <c r="F2540" s="3">
        <v>1</v>
      </c>
      <c r="G2540" s="3">
        <v>0</v>
      </c>
      <c r="H2540">
        <f t="array" ref="H2540">F2540-(INDEX(Sheet2!$F$2:$F$7349,MATCH(Sheet!B2540&amp;Sheet!D2540,Sheet2!$B$2:$B$7349&amp;Sheet2!$D$2:$D$7349,0)))</f>
        <v>0</v>
      </c>
    </row>
    <row r="2541" spans="1:8" ht="15.75" customHeight="1">
      <c r="A2541" s="2" t="s">
        <v>1</v>
      </c>
      <c r="B2541" s="2" t="s">
        <v>144</v>
      </c>
      <c r="C2541" s="2" t="s">
        <v>2525</v>
      </c>
      <c r="D2541" s="2" t="s">
        <v>2525</v>
      </c>
      <c r="E2541" s="2" t="s">
        <v>5087</v>
      </c>
      <c r="F2541" s="3">
        <v>1</v>
      </c>
      <c r="G2541" s="3">
        <v>0</v>
      </c>
      <c r="H2541">
        <f t="array" ref="H2541">F2541-(INDEX(Sheet2!$F$2:$F$7349,MATCH(Sheet!B2541&amp;Sheet!D2541,Sheet2!$B$2:$B$7349&amp;Sheet2!$D$2:$D$7349,0)))</f>
        <v>0</v>
      </c>
    </row>
    <row r="2542" spans="1:8" ht="15.75" customHeight="1">
      <c r="A2542" s="2" t="s">
        <v>1</v>
      </c>
      <c r="B2542" s="2" t="s">
        <v>144</v>
      </c>
      <c r="C2542" s="2" t="s">
        <v>2526</v>
      </c>
      <c r="D2542" s="2" t="s">
        <v>2526</v>
      </c>
      <c r="E2542" s="2" t="s">
        <v>5087</v>
      </c>
      <c r="F2542" s="3">
        <v>1</v>
      </c>
      <c r="G2542" s="3">
        <v>0</v>
      </c>
      <c r="H2542">
        <f t="array" ref="H2542">F2542-(INDEX(Sheet2!$F$2:$F$7349,MATCH(Sheet!B2542&amp;Sheet!D2542,Sheet2!$B$2:$B$7349&amp;Sheet2!$D$2:$D$7349,0)))</f>
        <v>0</v>
      </c>
    </row>
    <row r="2543" spans="1:8" ht="15.75" customHeight="1">
      <c r="A2543" s="2" t="s">
        <v>1</v>
      </c>
      <c r="B2543" s="2" t="s">
        <v>144</v>
      </c>
      <c r="C2543" s="2" t="s">
        <v>774</v>
      </c>
      <c r="D2543" s="2" t="s">
        <v>774</v>
      </c>
      <c r="E2543" s="2" t="s">
        <v>5087</v>
      </c>
      <c r="F2543" s="3">
        <v>1</v>
      </c>
      <c r="G2543" s="3">
        <v>0</v>
      </c>
      <c r="H2543">
        <f t="array" ref="H2543">F2543-(INDEX(Sheet2!$F$2:$F$7349,MATCH(Sheet!B2543&amp;Sheet!D2543,Sheet2!$B$2:$B$7349&amp;Sheet2!$D$2:$D$7349,0)))</f>
        <v>0</v>
      </c>
    </row>
    <row r="2544" spans="1:8" ht="15.75" customHeight="1">
      <c r="A2544" s="2" t="s">
        <v>1</v>
      </c>
      <c r="B2544" s="2" t="s">
        <v>144</v>
      </c>
      <c r="C2544" s="2" t="s">
        <v>775</v>
      </c>
      <c r="D2544" s="2" t="s">
        <v>775</v>
      </c>
      <c r="E2544" s="2" t="s">
        <v>5087</v>
      </c>
      <c r="F2544" s="3">
        <v>1</v>
      </c>
      <c r="G2544" s="3">
        <v>0</v>
      </c>
      <c r="H2544">
        <f t="array" ref="H2544">F2544-(INDEX(Sheet2!$F$2:$F$7349,MATCH(Sheet!B2544&amp;Sheet!D2544,Sheet2!$B$2:$B$7349&amp;Sheet2!$D$2:$D$7349,0)))</f>
        <v>0</v>
      </c>
    </row>
    <row r="2545" spans="1:8" ht="15.75" customHeight="1">
      <c r="A2545" s="2" t="s">
        <v>1</v>
      </c>
      <c r="B2545" s="2" t="s">
        <v>144</v>
      </c>
      <c r="C2545" s="2" t="s">
        <v>2527</v>
      </c>
      <c r="D2545" s="2" t="s">
        <v>2527</v>
      </c>
      <c r="E2545" s="2" t="s">
        <v>5087</v>
      </c>
      <c r="F2545" s="3">
        <v>2</v>
      </c>
      <c r="G2545" s="3">
        <v>0</v>
      </c>
      <c r="H2545">
        <f t="array" ref="H2545">F2545-(INDEX(Sheet2!$F$2:$F$7349,MATCH(Sheet!B2545&amp;Sheet!D2545,Sheet2!$B$2:$B$7349&amp;Sheet2!$D$2:$D$7349,0)))</f>
        <v>0</v>
      </c>
    </row>
    <row r="2546" spans="1:8" ht="15.75" customHeight="1">
      <c r="A2546" s="2" t="s">
        <v>1</v>
      </c>
      <c r="B2546" s="2" t="s">
        <v>144</v>
      </c>
      <c r="C2546" s="2" t="s">
        <v>2528</v>
      </c>
      <c r="D2546" s="2" t="s">
        <v>2528</v>
      </c>
      <c r="E2546" s="2" t="s">
        <v>5087</v>
      </c>
      <c r="F2546" s="3">
        <v>1</v>
      </c>
      <c r="G2546" s="3">
        <v>0</v>
      </c>
      <c r="H2546">
        <f t="array" ref="H2546">F2546-(INDEX(Sheet2!$F$2:$F$7349,MATCH(Sheet!B2546&amp;Sheet!D2546,Sheet2!$B$2:$B$7349&amp;Sheet2!$D$2:$D$7349,0)))</f>
        <v>0</v>
      </c>
    </row>
    <row r="2547" spans="1:8" ht="15.75" customHeight="1">
      <c r="A2547" s="2" t="s">
        <v>1</v>
      </c>
      <c r="B2547" s="2" t="s">
        <v>144</v>
      </c>
      <c r="C2547" s="2" t="s">
        <v>2529</v>
      </c>
      <c r="D2547" s="2" t="s">
        <v>2529</v>
      </c>
      <c r="E2547" s="2" t="s">
        <v>5087</v>
      </c>
      <c r="F2547" s="3">
        <v>1</v>
      </c>
      <c r="G2547" s="3">
        <v>0</v>
      </c>
      <c r="H2547">
        <f t="array" ref="H2547">F2547-(INDEX(Sheet2!$F$2:$F$7349,MATCH(Sheet!B2547&amp;Sheet!D2547,Sheet2!$B$2:$B$7349&amp;Sheet2!$D$2:$D$7349,0)))</f>
        <v>0</v>
      </c>
    </row>
    <row r="2548" spans="1:8" ht="15.75" customHeight="1">
      <c r="A2548" s="2" t="s">
        <v>1</v>
      </c>
      <c r="B2548" s="2" t="s">
        <v>144</v>
      </c>
      <c r="C2548" s="2" t="s">
        <v>2530</v>
      </c>
      <c r="D2548" s="2" t="s">
        <v>2530</v>
      </c>
      <c r="E2548" s="2" t="s">
        <v>5087</v>
      </c>
      <c r="F2548" s="3">
        <v>1</v>
      </c>
      <c r="G2548" s="3">
        <v>0</v>
      </c>
      <c r="H2548">
        <f t="array" ref="H2548">F2548-(INDEX(Sheet2!$F$2:$F$7349,MATCH(Sheet!B2548&amp;Sheet!D2548,Sheet2!$B$2:$B$7349&amp;Sheet2!$D$2:$D$7349,0)))</f>
        <v>0</v>
      </c>
    </row>
    <row r="2549" spans="1:8" ht="15.75" customHeight="1">
      <c r="A2549" s="2" t="s">
        <v>1</v>
      </c>
      <c r="B2549" s="2" t="s">
        <v>144</v>
      </c>
      <c r="C2549" s="2" t="s">
        <v>2531</v>
      </c>
      <c r="D2549" s="2" t="s">
        <v>2531</v>
      </c>
      <c r="E2549" s="2" t="s">
        <v>5087</v>
      </c>
      <c r="F2549" s="3">
        <v>2</v>
      </c>
      <c r="G2549" s="3">
        <v>0</v>
      </c>
      <c r="H2549">
        <f t="array" ref="H2549">F2549-(INDEX(Sheet2!$F$2:$F$7349,MATCH(Sheet!B2549&amp;Sheet!D2549,Sheet2!$B$2:$B$7349&amp;Sheet2!$D$2:$D$7349,0)))</f>
        <v>0</v>
      </c>
    </row>
    <row r="2550" spans="1:8" ht="15.75" customHeight="1">
      <c r="A2550" s="2" t="s">
        <v>1</v>
      </c>
      <c r="B2550" s="2" t="s">
        <v>144</v>
      </c>
      <c r="C2550" s="2" t="s">
        <v>2532</v>
      </c>
      <c r="D2550" s="2" t="s">
        <v>2532</v>
      </c>
      <c r="E2550" s="2" t="s">
        <v>5087</v>
      </c>
      <c r="F2550" s="3">
        <v>2</v>
      </c>
      <c r="G2550" s="3">
        <v>0</v>
      </c>
      <c r="H2550">
        <f t="array" ref="H2550">F2550-(INDEX(Sheet2!$F$2:$F$7349,MATCH(Sheet!B2550&amp;Sheet!D2550,Sheet2!$B$2:$B$7349&amp;Sheet2!$D$2:$D$7349,0)))</f>
        <v>0</v>
      </c>
    </row>
    <row r="2551" spans="1:8" ht="15.75" customHeight="1">
      <c r="A2551" s="2" t="s">
        <v>1</v>
      </c>
      <c r="B2551" s="2" t="s">
        <v>144</v>
      </c>
      <c r="C2551" s="2" t="s">
        <v>2533</v>
      </c>
      <c r="D2551" s="2" t="s">
        <v>2533</v>
      </c>
      <c r="E2551" s="2" t="s">
        <v>5087</v>
      </c>
      <c r="F2551" s="3">
        <v>2</v>
      </c>
      <c r="G2551" s="3">
        <v>0</v>
      </c>
      <c r="H2551">
        <f t="array" ref="H2551">F2551-(INDEX(Sheet2!$F$2:$F$7349,MATCH(Sheet!B2551&amp;Sheet!D2551,Sheet2!$B$2:$B$7349&amp;Sheet2!$D$2:$D$7349,0)))</f>
        <v>0</v>
      </c>
    </row>
    <row r="2552" spans="1:8" ht="15.75" customHeight="1">
      <c r="A2552" s="2" t="s">
        <v>1</v>
      </c>
      <c r="B2552" s="2" t="s">
        <v>144</v>
      </c>
      <c r="C2552" s="2" t="s">
        <v>2534</v>
      </c>
      <c r="D2552" s="2" t="s">
        <v>2534</v>
      </c>
      <c r="E2552" s="2" t="s">
        <v>5087</v>
      </c>
      <c r="F2552" s="3">
        <v>1</v>
      </c>
      <c r="G2552" s="3">
        <v>0</v>
      </c>
      <c r="H2552">
        <f t="array" ref="H2552">F2552-(INDEX(Sheet2!$F$2:$F$7349,MATCH(Sheet!B2552&amp;Sheet!D2552,Sheet2!$B$2:$B$7349&amp;Sheet2!$D$2:$D$7349,0)))</f>
        <v>0</v>
      </c>
    </row>
    <row r="2553" spans="1:8" ht="15.75" customHeight="1">
      <c r="A2553" s="2" t="s">
        <v>1</v>
      </c>
      <c r="B2553" s="2" t="s">
        <v>144</v>
      </c>
      <c r="C2553" s="2" t="s">
        <v>2535</v>
      </c>
      <c r="D2553" s="2" t="s">
        <v>2535</v>
      </c>
      <c r="E2553" s="2" t="s">
        <v>5087</v>
      </c>
      <c r="F2553" s="3">
        <v>2</v>
      </c>
      <c r="G2553" s="3">
        <v>0</v>
      </c>
      <c r="H2553">
        <f t="array" ref="H2553">F2553-(INDEX(Sheet2!$F$2:$F$7349,MATCH(Sheet!B2553&amp;Sheet!D2553,Sheet2!$B$2:$B$7349&amp;Sheet2!$D$2:$D$7349,0)))</f>
        <v>0</v>
      </c>
    </row>
    <row r="2554" spans="1:8" ht="15.75" customHeight="1">
      <c r="A2554" s="2" t="s">
        <v>1</v>
      </c>
      <c r="B2554" s="2" t="s">
        <v>144</v>
      </c>
      <c r="C2554" s="2" t="s">
        <v>2536</v>
      </c>
      <c r="D2554" s="2" t="s">
        <v>2536</v>
      </c>
      <c r="E2554" s="2" t="s">
        <v>5087</v>
      </c>
      <c r="F2554" s="3">
        <v>4</v>
      </c>
      <c r="G2554" s="3">
        <v>0</v>
      </c>
      <c r="H2554">
        <f t="array" ref="H2554">F2554-(INDEX(Sheet2!$F$2:$F$7349,MATCH(Sheet!B2554&amp;Sheet!D2554,Sheet2!$B$2:$B$7349&amp;Sheet2!$D$2:$D$7349,0)))</f>
        <v>0</v>
      </c>
    </row>
    <row r="2555" spans="1:8" ht="15.75" customHeight="1">
      <c r="A2555" s="2" t="s">
        <v>1</v>
      </c>
      <c r="B2555" s="2" t="s">
        <v>144</v>
      </c>
      <c r="C2555" s="2" t="s">
        <v>2537</v>
      </c>
      <c r="D2555" s="2" t="s">
        <v>2537</v>
      </c>
      <c r="E2555" s="2" t="s">
        <v>5087</v>
      </c>
      <c r="F2555" s="3">
        <v>2</v>
      </c>
      <c r="G2555" s="3">
        <v>0</v>
      </c>
      <c r="H2555">
        <f t="array" ref="H2555">F2555-(INDEX(Sheet2!$F$2:$F$7349,MATCH(Sheet!B2555&amp;Sheet!D2555,Sheet2!$B$2:$B$7349&amp;Sheet2!$D$2:$D$7349,0)))</f>
        <v>0</v>
      </c>
    </row>
    <row r="2556" spans="1:8" ht="15.75" customHeight="1">
      <c r="A2556" s="2" t="s">
        <v>1</v>
      </c>
      <c r="B2556" s="2" t="s">
        <v>144</v>
      </c>
      <c r="C2556" s="2" t="s">
        <v>2538</v>
      </c>
      <c r="D2556" s="2" t="s">
        <v>2538</v>
      </c>
      <c r="E2556" s="2" t="s">
        <v>5087</v>
      </c>
      <c r="F2556" s="3">
        <v>1</v>
      </c>
      <c r="G2556" s="3">
        <v>0</v>
      </c>
      <c r="H2556">
        <f t="array" ref="H2556">F2556-(INDEX(Sheet2!$F$2:$F$7349,MATCH(Sheet!B2556&amp;Sheet!D2556,Sheet2!$B$2:$B$7349&amp;Sheet2!$D$2:$D$7349,0)))</f>
        <v>0</v>
      </c>
    </row>
    <row r="2557" spans="1:8" ht="15.75" customHeight="1">
      <c r="A2557" s="2" t="s">
        <v>1</v>
      </c>
      <c r="B2557" s="2" t="s">
        <v>144</v>
      </c>
      <c r="C2557" s="2" t="s">
        <v>2539</v>
      </c>
      <c r="D2557" s="2" t="s">
        <v>2539</v>
      </c>
      <c r="E2557" s="2" t="s">
        <v>5087</v>
      </c>
      <c r="F2557" s="3">
        <v>2</v>
      </c>
      <c r="G2557" s="3">
        <v>0</v>
      </c>
      <c r="H2557">
        <f t="array" ref="H2557">F2557-(INDEX(Sheet2!$F$2:$F$7349,MATCH(Sheet!B2557&amp;Sheet!D2557,Sheet2!$B$2:$B$7349&amp;Sheet2!$D$2:$D$7349,0)))</f>
        <v>0</v>
      </c>
    </row>
    <row r="2558" spans="1:8" ht="15.75" customHeight="1">
      <c r="A2558" s="2" t="s">
        <v>1</v>
      </c>
      <c r="B2558" s="2" t="s">
        <v>144</v>
      </c>
      <c r="C2558" s="2" t="s">
        <v>2540</v>
      </c>
      <c r="D2558" s="2" t="s">
        <v>2540</v>
      </c>
      <c r="E2558" s="2" t="s">
        <v>5087</v>
      </c>
      <c r="F2558" s="3">
        <v>5</v>
      </c>
      <c r="G2558" s="3">
        <v>0</v>
      </c>
      <c r="H2558">
        <f t="array" ref="H2558">F2558-(INDEX(Sheet2!$F$2:$F$7349,MATCH(Sheet!B2558&amp;Sheet!D2558,Sheet2!$B$2:$B$7349&amp;Sheet2!$D$2:$D$7349,0)))</f>
        <v>0</v>
      </c>
    </row>
    <row r="2559" spans="1:8" ht="15.75" customHeight="1">
      <c r="A2559" s="2" t="s">
        <v>1</v>
      </c>
      <c r="B2559" s="2" t="s">
        <v>144</v>
      </c>
      <c r="C2559" s="2" t="s">
        <v>2541</v>
      </c>
      <c r="D2559" s="2" t="s">
        <v>2541</v>
      </c>
      <c r="E2559" s="2" t="s">
        <v>5087</v>
      </c>
      <c r="F2559" s="3">
        <v>4</v>
      </c>
      <c r="G2559" s="3">
        <v>0</v>
      </c>
      <c r="H2559">
        <f t="array" ref="H2559">F2559-(INDEX(Sheet2!$F$2:$F$7349,MATCH(Sheet!B2559&amp;Sheet!D2559,Sheet2!$B$2:$B$7349&amp;Sheet2!$D$2:$D$7349,0)))</f>
        <v>0</v>
      </c>
    </row>
    <row r="2560" spans="1:8" ht="15.75" customHeight="1">
      <c r="A2560" s="2" t="s">
        <v>1</v>
      </c>
      <c r="B2560" s="2" t="s">
        <v>144</v>
      </c>
      <c r="C2560" s="2" t="s">
        <v>2542</v>
      </c>
      <c r="D2560" s="2" t="s">
        <v>2542</v>
      </c>
      <c r="E2560" s="2" t="s">
        <v>5087</v>
      </c>
      <c r="F2560" s="3">
        <v>1</v>
      </c>
      <c r="G2560" s="3">
        <v>0</v>
      </c>
      <c r="H2560">
        <f t="array" ref="H2560">F2560-(INDEX(Sheet2!$F$2:$F$7349,MATCH(Sheet!B2560&amp;Sheet!D2560,Sheet2!$B$2:$B$7349&amp;Sheet2!$D$2:$D$7349,0)))</f>
        <v>0</v>
      </c>
    </row>
    <row r="2561" spans="1:8" ht="15.75" customHeight="1">
      <c r="A2561" s="2" t="s">
        <v>1</v>
      </c>
      <c r="B2561" s="2" t="s">
        <v>144</v>
      </c>
      <c r="C2561" s="2" t="s">
        <v>2543</v>
      </c>
      <c r="D2561" s="2" t="s">
        <v>2543</v>
      </c>
      <c r="E2561" s="2" t="s">
        <v>5087</v>
      </c>
      <c r="F2561" s="3">
        <v>3</v>
      </c>
      <c r="G2561" s="3">
        <v>0</v>
      </c>
      <c r="H2561">
        <f t="array" ref="H2561">F2561-(INDEX(Sheet2!$F$2:$F$7349,MATCH(Sheet!B2561&amp;Sheet!D2561,Sheet2!$B$2:$B$7349&amp;Sheet2!$D$2:$D$7349,0)))</f>
        <v>0</v>
      </c>
    </row>
    <row r="2562" spans="1:8" ht="15.75" customHeight="1">
      <c r="A2562" s="2" t="s">
        <v>1</v>
      </c>
      <c r="B2562" s="2" t="s">
        <v>144</v>
      </c>
      <c r="C2562" s="2" t="s">
        <v>516</v>
      </c>
      <c r="D2562" s="2" t="s">
        <v>516</v>
      </c>
      <c r="E2562" s="2" t="s">
        <v>5087</v>
      </c>
      <c r="F2562" s="3">
        <v>1</v>
      </c>
      <c r="G2562" s="3">
        <v>0</v>
      </c>
      <c r="H2562">
        <f t="array" ref="H2562">F2562-(INDEX(Sheet2!$F$2:$F$7349,MATCH(Sheet!B2562&amp;Sheet!D2562,Sheet2!$B$2:$B$7349&amp;Sheet2!$D$2:$D$7349,0)))</f>
        <v>0</v>
      </c>
    </row>
    <row r="2563" spans="1:8" ht="15.75" customHeight="1">
      <c r="A2563" s="2" t="s">
        <v>1</v>
      </c>
      <c r="B2563" s="2" t="s">
        <v>144</v>
      </c>
      <c r="C2563" s="2" t="s">
        <v>517</v>
      </c>
      <c r="D2563" s="2" t="s">
        <v>517</v>
      </c>
      <c r="E2563" s="2" t="s">
        <v>5087</v>
      </c>
      <c r="F2563" s="3">
        <v>1</v>
      </c>
      <c r="G2563" s="3">
        <v>0</v>
      </c>
      <c r="H2563">
        <f t="array" ref="H2563">F2563-(INDEX(Sheet2!$F$2:$F$7349,MATCH(Sheet!B2563&amp;Sheet!D2563,Sheet2!$B$2:$B$7349&amp;Sheet2!$D$2:$D$7349,0)))</f>
        <v>0</v>
      </c>
    </row>
    <row r="2564" spans="1:8" ht="15.75" customHeight="1">
      <c r="A2564" s="2" t="s">
        <v>1</v>
      </c>
      <c r="B2564" s="2" t="s">
        <v>144</v>
      </c>
      <c r="C2564" s="2" t="s">
        <v>518</v>
      </c>
      <c r="D2564" s="2" t="s">
        <v>518</v>
      </c>
      <c r="E2564" s="2" t="s">
        <v>5087</v>
      </c>
      <c r="F2564" s="3">
        <v>2</v>
      </c>
      <c r="G2564" s="3">
        <v>0</v>
      </c>
      <c r="H2564">
        <f t="array" ref="H2564">F2564-(INDEX(Sheet2!$F$2:$F$7349,MATCH(Sheet!B2564&amp;Sheet!D2564,Sheet2!$B$2:$B$7349&amp;Sheet2!$D$2:$D$7349,0)))</f>
        <v>0</v>
      </c>
    </row>
    <row r="2565" spans="1:8" ht="15.75" customHeight="1">
      <c r="A2565" s="2" t="s">
        <v>1</v>
      </c>
      <c r="B2565" s="2" t="s">
        <v>144</v>
      </c>
      <c r="C2565" s="2" t="s">
        <v>519</v>
      </c>
      <c r="D2565" s="2" t="s">
        <v>519</v>
      </c>
      <c r="E2565" s="2" t="s">
        <v>5087</v>
      </c>
      <c r="F2565" s="3">
        <v>2</v>
      </c>
      <c r="G2565" s="3">
        <v>0</v>
      </c>
      <c r="H2565">
        <f t="array" ref="H2565">F2565-(INDEX(Sheet2!$F$2:$F$7349,MATCH(Sheet!B2565&amp;Sheet!D2565,Sheet2!$B$2:$B$7349&amp;Sheet2!$D$2:$D$7349,0)))</f>
        <v>0</v>
      </c>
    </row>
    <row r="2566" spans="1:8" ht="15.75" customHeight="1">
      <c r="A2566" s="2" t="s">
        <v>1</v>
      </c>
      <c r="B2566" s="2" t="s">
        <v>145</v>
      </c>
      <c r="C2566" s="2" t="s">
        <v>2544</v>
      </c>
      <c r="D2566" s="2" t="s">
        <v>2544</v>
      </c>
      <c r="E2566" s="2" t="s">
        <v>5087</v>
      </c>
      <c r="F2566" s="3">
        <v>1</v>
      </c>
      <c r="G2566" s="3">
        <v>0</v>
      </c>
      <c r="H2566">
        <f t="array" ref="H2566">F2566-(INDEX(Sheet2!$F$2:$F$7349,MATCH(Sheet!B2566&amp;Sheet!D2566,Sheet2!$B$2:$B$7349&amp;Sheet2!$D$2:$D$7349,0)))</f>
        <v>0</v>
      </c>
    </row>
    <row r="2567" spans="1:8" ht="15.75" customHeight="1">
      <c r="A2567" s="2" t="s">
        <v>1</v>
      </c>
      <c r="B2567" s="2" t="s">
        <v>145</v>
      </c>
      <c r="C2567" s="2" t="s">
        <v>2545</v>
      </c>
      <c r="D2567" s="2" t="s">
        <v>2545</v>
      </c>
      <c r="E2567" s="2" t="s">
        <v>5087</v>
      </c>
      <c r="F2567" s="3">
        <v>1</v>
      </c>
      <c r="G2567" s="3">
        <v>0</v>
      </c>
      <c r="H2567">
        <f t="array" ref="H2567">F2567-(INDEX(Sheet2!$F$2:$F$7349,MATCH(Sheet!B2567&amp;Sheet!D2567,Sheet2!$B$2:$B$7349&amp;Sheet2!$D$2:$D$7349,0)))</f>
        <v>0</v>
      </c>
    </row>
    <row r="2568" spans="1:8" ht="15.75" customHeight="1">
      <c r="A2568" s="2" t="s">
        <v>1</v>
      </c>
      <c r="B2568" s="2" t="s">
        <v>145</v>
      </c>
      <c r="C2568" s="2" t="s">
        <v>2546</v>
      </c>
      <c r="D2568" s="2" t="s">
        <v>2546</v>
      </c>
      <c r="E2568" s="2" t="s">
        <v>5087</v>
      </c>
      <c r="F2568" s="3">
        <v>1</v>
      </c>
      <c r="G2568" s="3">
        <v>0</v>
      </c>
      <c r="H2568">
        <f t="array" ref="H2568">F2568-(INDEX(Sheet2!$F$2:$F$7349,MATCH(Sheet!B2568&amp;Sheet!D2568,Sheet2!$B$2:$B$7349&amp;Sheet2!$D$2:$D$7349,0)))</f>
        <v>0</v>
      </c>
    </row>
    <row r="2569" spans="1:8" ht="15.75" customHeight="1">
      <c r="A2569" s="2" t="s">
        <v>1</v>
      </c>
      <c r="B2569" s="2" t="s">
        <v>145</v>
      </c>
      <c r="C2569" s="2" t="s">
        <v>2547</v>
      </c>
      <c r="D2569" s="2" t="s">
        <v>2547</v>
      </c>
      <c r="E2569" s="2" t="s">
        <v>5087</v>
      </c>
      <c r="F2569" s="3">
        <v>1</v>
      </c>
      <c r="G2569" s="3">
        <v>0</v>
      </c>
      <c r="H2569">
        <f t="array" ref="H2569">F2569-(INDEX(Sheet2!$F$2:$F$7349,MATCH(Sheet!B2569&amp;Sheet!D2569,Sheet2!$B$2:$B$7349&amp;Sheet2!$D$2:$D$7349,0)))</f>
        <v>0</v>
      </c>
    </row>
    <row r="2570" spans="1:8" ht="15.75" customHeight="1">
      <c r="A2570" s="2" t="s">
        <v>1</v>
      </c>
      <c r="B2570" s="2" t="s">
        <v>145</v>
      </c>
      <c r="C2570" s="2" t="s">
        <v>774</v>
      </c>
      <c r="D2570" s="2" t="s">
        <v>774</v>
      </c>
      <c r="E2570" s="2" t="s">
        <v>5087</v>
      </c>
      <c r="F2570" s="3">
        <v>1</v>
      </c>
      <c r="G2570" s="3">
        <v>0</v>
      </c>
      <c r="H2570">
        <f t="array" ref="H2570">F2570-(INDEX(Sheet2!$F$2:$F$7349,MATCH(Sheet!B2570&amp;Sheet!D2570,Sheet2!$B$2:$B$7349&amp;Sheet2!$D$2:$D$7349,0)))</f>
        <v>0</v>
      </c>
    </row>
    <row r="2571" spans="1:8" ht="15.75" customHeight="1">
      <c r="A2571" s="2" t="s">
        <v>1</v>
      </c>
      <c r="B2571" s="2" t="s">
        <v>145</v>
      </c>
      <c r="C2571" s="2" t="s">
        <v>775</v>
      </c>
      <c r="D2571" s="2" t="s">
        <v>775</v>
      </c>
      <c r="E2571" s="2" t="s">
        <v>5087</v>
      </c>
      <c r="F2571" s="3">
        <v>2</v>
      </c>
      <c r="G2571" s="3">
        <v>0</v>
      </c>
      <c r="H2571">
        <f t="array" ref="H2571">F2571-(INDEX(Sheet2!$F$2:$F$7349,MATCH(Sheet!B2571&amp;Sheet!D2571,Sheet2!$B$2:$B$7349&amp;Sheet2!$D$2:$D$7349,0)))</f>
        <v>0</v>
      </c>
    </row>
    <row r="2572" spans="1:8" ht="15.75" customHeight="1">
      <c r="A2572" s="2" t="s">
        <v>1</v>
      </c>
      <c r="B2572" s="2" t="s">
        <v>145</v>
      </c>
      <c r="C2572" s="2" t="s">
        <v>2527</v>
      </c>
      <c r="D2572" s="2" t="s">
        <v>2527</v>
      </c>
      <c r="E2572" s="2" t="s">
        <v>5087</v>
      </c>
      <c r="F2572" s="3">
        <v>1</v>
      </c>
      <c r="G2572" s="3">
        <v>0</v>
      </c>
      <c r="H2572">
        <f t="array" ref="H2572">F2572-(INDEX(Sheet2!$F$2:$F$7349,MATCH(Sheet!B2572&amp;Sheet!D2572,Sheet2!$B$2:$B$7349&amp;Sheet2!$D$2:$D$7349,0)))</f>
        <v>0</v>
      </c>
    </row>
    <row r="2573" spans="1:8" ht="15.75" customHeight="1">
      <c r="A2573" s="2" t="s">
        <v>1</v>
      </c>
      <c r="B2573" s="2" t="s">
        <v>145</v>
      </c>
      <c r="C2573" s="2" t="s">
        <v>2548</v>
      </c>
      <c r="D2573" s="2" t="s">
        <v>2548</v>
      </c>
      <c r="E2573" s="2" t="s">
        <v>5087</v>
      </c>
      <c r="F2573" s="3">
        <v>1</v>
      </c>
      <c r="G2573" s="3">
        <v>0</v>
      </c>
      <c r="H2573">
        <f t="array" ref="H2573">F2573-(INDEX(Sheet2!$F$2:$F$7349,MATCH(Sheet!B2573&amp;Sheet!D2573,Sheet2!$B$2:$B$7349&amp;Sheet2!$D$2:$D$7349,0)))</f>
        <v>0</v>
      </c>
    </row>
    <row r="2574" spans="1:8" ht="15.75" customHeight="1">
      <c r="A2574" s="2" t="s">
        <v>1</v>
      </c>
      <c r="B2574" s="2" t="s">
        <v>145</v>
      </c>
      <c r="C2574" s="2" t="s">
        <v>2549</v>
      </c>
      <c r="D2574" s="2" t="s">
        <v>2549</v>
      </c>
      <c r="E2574" s="2" t="s">
        <v>5087</v>
      </c>
      <c r="F2574" s="3">
        <v>1</v>
      </c>
      <c r="G2574" s="3">
        <v>0</v>
      </c>
      <c r="H2574">
        <f t="array" ref="H2574">F2574-(INDEX(Sheet2!$F$2:$F$7349,MATCH(Sheet!B2574&amp;Sheet!D2574,Sheet2!$B$2:$B$7349&amp;Sheet2!$D$2:$D$7349,0)))</f>
        <v>0</v>
      </c>
    </row>
    <row r="2575" spans="1:8" ht="15.75" customHeight="1">
      <c r="A2575" s="2" t="s">
        <v>1</v>
      </c>
      <c r="B2575" s="2" t="s">
        <v>145</v>
      </c>
      <c r="C2575" s="2" t="s">
        <v>2550</v>
      </c>
      <c r="D2575" s="2" t="s">
        <v>2550</v>
      </c>
      <c r="E2575" s="2" t="s">
        <v>5087</v>
      </c>
      <c r="F2575" s="3">
        <v>1</v>
      </c>
      <c r="G2575" s="3">
        <v>0</v>
      </c>
      <c r="H2575">
        <f t="array" ref="H2575">F2575-(INDEX(Sheet2!$F$2:$F$7349,MATCH(Sheet!B2575&amp;Sheet!D2575,Sheet2!$B$2:$B$7349&amp;Sheet2!$D$2:$D$7349,0)))</f>
        <v>0</v>
      </c>
    </row>
    <row r="2576" spans="1:8" ht="15.75" customHeight="1">
      <c r="A2576" s="2" t="s">
        <v>1</v>
      </c>
      <c r="B2576" s="2" t="s">
        <v>145</v>
      </c>
      <c r="C2576" s="2" t="s">
        <v>2551</v>
      </c>
      <c r="D2576" s="2" t="s">
        <v>2551</v>
      </c>
      <c r="E2576" s="2" t="s">
        <v>5087</v>
      </c>
      <c r="F2576" s="3">
        <v>1</v>
      </c>
      <c r="G2576" s="3">
        <v>0</v>
      </c>
      <c r="H2576">
        <f t="array" ref="H2576">F2576-(INDEX(Sheet2!$F$2:$F$7349,MATCH(Sheet!B2576&amp;Sheet!D2576,Sheet2!$B$2:$B$7349&amp;Sheet2!$D$2:$D$7349,0)))</f>
        <v>0</v>
      </c>
    </row>
    <row r="2577" spans="1:8" ht="15.75" customHeight="1">
      <c r="A2577" s="2" t="s">
        <v>1</v>
      </c>
      <c r="B2577" s="2" t="s">
        <v>145</v>
      </c>
      <c r="C2577" s="2" t="s">
        <v>2552</v>
      </c>
      <c r="D2577" s="2" t="s">
        <v>2552</v>
      </c>
      <c r="E2577" s="2" t="s">
        <v>5087</v>
      </c>
      <c r="F2577" s="3">
        <v>2</v>
      </c>
      <c r="G2577" s="3">
        <v>0</v>
      </c>
      <c r="H2577">
        <f t="array" ref="H2577">F2577-(INDEX(Sheet2!$F$2:$F$7349,MATCH(Sheet!B2577&amp;Sheet!D2577,Sheet2!$B$2:$B$7349&amp;Sheet2!$D$2:$D$7349,0)))</f>
        <v>0</v>
      </c>
    </row>
    <row r="2578" spans="1:8" ht="15.75" customHeight="1">
      <c r="A2578" s="2" t="s">
        <v>1</v>
      </c>
      <c r="B2578" s="2" t="s">
        <v>145</v>
      </c>
      <c r="C2578" s="2" t="s">
        <v>2553</v>
      </c>
      <c r="D2578" s="2" t="s">
        <v>2553</v>
      </c>
      <c r="E2578" s="2" t="s">
        <v>5087</v>
      </c>
      <c r="F2578" s="3">
        <v>1</v>
      </c>
      <c r="G2578" s="3">
        <v>0</v>
      </c>
      <c r="H2578">
        <f t="array" ref="H2578">F2578-(INDEX(Sheet2!$F$2:$F$7349,MATCH(Sheet!B2578&amp;Sheet!D2578,Sheet2!$B$2:$B$7349&amp;Sheet2!$D$2:$D$7349,0)))</f>
        <v>0</v>
      </c>
    </row>
    <row r="2579" spans="1:8" ht="15.75" customHeight="1">
      <c r="A2579" s="2" t="s">
        <v>1</v>
      </c>
      <c r="B2579" s="2" t="s">
        <v>145</v>
      </c>
      <c r="C2579" s="2" t="s">
        <v>2554</v>
      </c>
      <c r="D2579" s="2" t="s">
        <v>2554</v>
      </c>
      <c r="E2579" s="2" t="s">
        <v>5087</v>
      </c>
      <c r="F2579" s="3">
        <v>1</v>
      </c>
      <c r="G2579" s="3">
        <v>0</v>
      </c>
      <c r="H2579">
        <f t="array" ref="H2579">F2579-(INDEX(Sheet2!$F$2:$F$7349,MATCH(Sheet!B2579&amp;Sheet!D2579,Sheet2!$B$2:$B$7349&amp;Sheet2!$D$2:$D$7349,0)))</f>
        <v>0</v>
      </c>
    </row>
    <row r="2580" spans="1:8" ht="15.75" customHeight="1">
      <c r="A2580" s="2" t="s">
        <v>1</v>
      </c>
      <c r="B2580" s="2" t="s">
        <v>145</v>
      </c>
      <c r="C2580" s="2" t="s">
        <v>2555</v>
      </c>
      <c r="D2580" s="2" t="s">
        <v>2555</v>
      </c>
      <c r="E2580" s="2" t="s">
        <v>5087</v>
      </c>
      <c r="F2580" s="3">
        <v>2</v>
      </c>
      <c r="G2580" s="3">
        <v>0</v>
      </c>
      <c r="H2580">
        <f t="array" ref="H2580">F2580-(INDEX(Sheet2!$F$2:$F$7349,MATCH(Sheet!B2580&amp;Sheet!D2580,Sheet2!$B$2:$B$7349&amp;Sheet2!$D$2:$D$7349,0)))</f>
        <v>0</v>
      </c>
    </row>
    <row r="2581" spans="1:8" ht="15.75" customHeight="1">
      <c r="A2581" s="2" t="s">
        <v>1</v>
      </c>
      <c r="B2581" s="2" t="s">
        <v>145</v>
      </c>
      <c r="C2581" s="2" t="s">
        <v>2556</v>
      </c>
      <c r="D2581" s="2" t="s">
        <v>2556</v>
      </c>
      <c r="E2581" s="2" t="s">
        <v>5087</v>
      </c>
      <c r="F2581" s="3">
        <v>1</v>
      </c>
      <c r="G2581" s="3">
        <v>0</v>
      </c>
      <c r="H2581">
        <f t="array" ref="H2581">F2581-(INDEX(Sheet2!$F$2:$F$7349,MATCH(Sheet!B2581&amp;Sheet!D2581,Sheet2!$B$2:$B$7349&amp;Sheet2!$D$2:$D$7349,0)))</f>
        <v>0</v>
      </c>
    </row>
    <row r="2582" spans="1:8" ht="15.75" customHeight="1">
      <c r="A2582" s="2" t="s">
        <v>1</v>
      </c>
      <c r="B2582" s="2" t="s">
        <v>145</v>
      </c>
      <c r="C2582" s="2" t="s">
        <v>2557</v>
      </c>
      <c r="D2582" s="2" t="s">
        <v>2557</v>
      </c>
      <c r="E2582" s="2" t="s">
        <v>5087</v>
      </c>
      <c r="F2582" s="3">
        <v>2</v>
      </c>
      <c r="G2582" s="3">
        <v>0</v>
      </c>
      <c r="H2582">
        <f t="array" ref="H2582">F2582-(INDEX(Sheet2!$F$2:$F$7349,MATCH(Sheet!B2582&amp;Sheet!D2582,Sheet2!$B$2:$B$7349&amp;Sheet2!$D$2:$D$7349,0)))</f>
        <v>0</v>
      </c>
    </row>
    <row r="2583" spans="1:8" ht="15.75" customHeight="1">
      <c r="A2583" s="2" t="s">
        <v>1</v>
      </c>
      <c r="B2583" s="2" t="s">
        <v>145</v>
      </c>
      <c r="C2583" s="2" t="s">
        <v>2558</v>
      </c>
      <c r="D2583" s="2" t="s">
        <v>2558</v>
      </c>
      <c r="E2583" s="2" t="s">
        <v>5087</v>
      </c>
      <c r="F2583" s="3">
        <v>3</v>
      </c>
      <c r="G2583" s="3">
        <v>0</v>
      </c>
      <c r="H2583">
        <f t="array" ref="H2583">F2583-(INDEX(Sheet2!$F$2:$F$7349,MATCH(Sheet!B2583&amp;Sheet!D2583,Sheet2!$B$2:$B$7349&amp;Sheet2!$D$2:$D$7349,0)))</f>
        <v>0</v>
      </c>
    </row>
    <row r="2584" spans="1:8" ht="15.75" customHeight="1">
      <c r="A2584" s="2" t="s">
        <v>1</v>
      </c>
      <c r="B2584" s="2" t="s">
        <v>145</v>
      </c>
      <c r="C2584" s="2" t="s">
        <v>2559</v>
      </c>
      <c r="D2584" s="2" t="s">
        <v>2559</v>
      </c>
      <c r="E2584" s="2" t="s">
        <v>5087</v>
      </c>
      <c r="F2584" s="3">
        <v>2</v>
      </c>
      <c r="G2584" s="3">
        <v>0</v>
      </c>
      <c r="H2584">
        <f t="array" ref="H2584">F2584-(INDEX(Sheet2!$F$2:$F$7349,MATCH(Sheet!B2584&amp;Sheet!D2584,Sheet2!$B$2:$B$7349&amp;Sheet2!$D$2:$D$7349,0)))</f>
        <v>0</v>
      </c>
    </row>
    <row r="2585" spans="1:8" ht="15.75" customHeight="1">
      <c r="A2585" s="2" t="s">
        <v>1</v>
      </c>
      <c r="B2585" s="2" t="s">
        <v>145</v>
      </c>
      <c r="C2585" s="2" t="s">
        <v>2560</v>
      </c>
      <c r="D2585" s="2" t="s">
        <v>2560</v>
      </c>
      <c r="E2585" s="2" t="s">
        <v>5087</v>
      </c>
      <c r="F2585" s="3">
        <v>1</v>
      </c>
      <c r="G2585" s="3">
        <v>0</v>
      </c>
      <c r="H2585">
        <f t="array" ref="H2585">F2585-(INDEX(Sheet2!$F$2:$F$7349,MATCH(Sheet!B2585&amp;Sheet!D2585,Sheet2!$B$2:$B$7349&amp;Sheet2!$D$2:$D$7349,0)))</f>
        <v>0</v>
      </c>
    </row>
    <row r="2586" spans="1:8" ht="15.75" customHeight="1">
      <c r="A2586" s="2" t="s">
        <v>1</v>
      </c>
      <c r="B2586" s="2" t="s">
        <v>145</v>
      </c>
      <c r="C2586" s="2" t="s">
        <v>2561</v>
      </c>
      <c r="D2586" s="2" t="s">
        <v>2561</v>
      </c>
      <c r="E2586" s="2" t="s">
        <v>5087</v>
      </c>
      <c r="F2586" s="3">
        <v>1</v>
      </c>
      <c r="G2586" s="3">
        <v>0</v>
      </c>
      <c r="H2586">
        <f t="array" ref="H2586">F2586-(INDEX(Sheet2!$F$2:$F$7349,MATCH(Sheet!B2586&amp;Sheet!D2586,Sheet2!$B$2:$B$7349&amp;Sheet2!$D$2:$D$7349,0)))</f>
        <v>0</v>
      </c>
    </row>
    <row r="2587" spans="1:8" ht="15.75" customHeight="1">
      <c r="A2587" s="2" t="s">
        <v>1</v>
      </c>
      <c r="B2587" s="2" t="s">
        <v>145</v>
      </c>
      <c r="C2587" s="2" t="s">
        <v>2562</v>
      </c>
      <c r="D2587" s="2" t="s">
        <v>2562</v>
      </c>
      <c r="E2587" s="2" t="s">
        <v>5087</v>
      </c>
      <c r="F2587" s="3">
        <v>1</v>
      </c>
      <c r="G2587" s="3">
        <v>0</v>
      </c>
      <c r="H2587">
        <f t="array" ref="H2587">F2587-(INDEX(Sheet2!$F$2:$F$7349,MATCH(Sheet!B2587&amp;Sheet!D2587,Sheet2!$B$2:$B$7349&amp;Sheet2!$D$2:$D$7349,0)))</f>
        <v>0</v>
      </c>
    </row>
    <row r="2588" spans="1:8" ht="15.75" customHeight="1">
      <c r="A2588" s="2" t="s">
        <v>1</v>
      </c>
      <c r="B2588" s="2" t="s">
        <v>145</v>
      </c>
      <c r="C2588" s="2" t="s">
        <v>2563</v>
      </c>
      <c r="D2588" s="2" t="s">
        <v>2563</v>
      </c>
      <c r="E2588" s="2" t="s">
        <v>5087</v>
      </c>
      <c r="F2588" s="3">
        <v>1</v>
      </c>
      <c r="G2588" s="3">
        <v>0</v>
      </c>
      <c r="H2588">
        <f t="array" ref="H2588">F2588-(INDEX(Sheet2!$F$2:$F$7349,MATCH(Sheet!B2588&amp;Sheet!D2588,Sheet2!$B$2:$B$7349&amp;Sheet2!$D$2:$D$7349,0)))</f>
        <v>0</v>
      </c>
    </row>
    <row r="2589" spans="1:8" ht="15.75" customHeight="1">
      <c r="A2589" s="2" t="s">
        <v>1</v>
      </c>
      <c r="B2589" s="2" t="s">
        <v>145</v>
      </c>
      <c r="C2589" s="2" t="s">
        <v>2564</v>
      </c>
      <c r="D2589" s="2" t="s">
        <v>2564</v>
      </c>
      <c r="E2589" s="2" t="s">
        <v>5087</v>
      </c>
      <c r="F2589" s="3">
        <v>2</v>
      </c>
      <c r="G2589" s="3">
        <v>0</v>
      </c>
      <c r="H2589">
        <f t="array" ref="H2589">F2589-(INDEX(Sheet2!$F$2:$F$7349,MATCH(Sheet!B2589&amp;Sheet!D2589,Sheet2!$B$2:$B$7349&amp;Sheet2!$D$2:$D$7349,0)))</f>
        <v>0</v>
      </c>
    </row>
    <row r="2590" spans="1:8" ht="15.75" customHeight="1">
      <c r="A2590" s="2" t="s">
        <v>1</v>
      </c>
      <c r="B2590" s="2" t="s">
        <v>145</v>
      </c>
      <c r="C2590" s="2" t="s">
        <v>2565</v>
      </c>
      <c r="D2590" s="2" t="s">
        <v>2565</v>
      </c>
      <c r="E2590" s="2" t="s">
        <v>5087</v>
      </c>
      <c r="F2590" s="3">
        <v>2</v>
      </c>
      <c r="G2590" s="3">
        <v>0</v>
      </c>
      <c r="H2590">
        <f t="array" ref="H2590">F2590-(INDEX(Sheet2!$F$2:$F$7349,MATCH(Sheet!B2590&amp;Sheet!D2590,Sheet2!$B$2:$B$7349&amp;Sheet2!$D$2:$D$7349,0)))</f>
        <v>0</v>
      </c>
    </row>
    <row r="2591" spans="1:8" ht="15.75" customHeight="1">
      <c r="A2591" s="2" t="s">
        <v>1</v>
      </c>
      <c r="B2591" s="2" t="s">
        <v>145</v>
      </c>
      <c r="C2591" s="2" t="s">
        <v>2566</v>
      </c>
      <c r="D2591" s="2" t="s">
        <v>2566</v>
      </c>
      <c r="E2591" s="2" t="s">
        <v>5087</v>
      </c>
      <c r="F2591" s="3">
        <v>1</v>
      </c>
      <c r="G2591" s="3">
        <v>0</v>
      </c>
      <c r="H2591">
        <f t="array" ref="H2591">F2591-(INDEX(Sheet2!$F$2:$F$7349,MATCH(Sheet!B2591&amp;Sheet!D2591,Sheet2!$B$2:$B$7349&amp;Sheet2!$D$2:$D$7349,0)))</f>
        <v>0</v>
      </c>
    </row>
    <row r="2592" spans="1:8" ht="15.75" customHeight="1">
      <c r="A2592" s="2" t="s">
        <v>1</v>
      </c>
      <c r="B2592" s="2" t="s">
        <v>145</v>
      </c>
      <c r="C2592" s="2" t="s">
        <v>2567</v>
      </c>
      <c r="D2592" s="2" t="s">
        <v>2567</v>
      </c>
      <c r="E2592" s="2" t="s">
        <v>5087</v>
      </c>
      <c r="F2592" s="3">
        <v>2</v>
      </c>
      <c r="G2592" s="3">
        <v>0</v>
      </c>
      <c r="H2592">
        <f t="array" ref="H2592">F2592-(INDEX(Sheet2!$F$2:$F$7349,MATCH(Sheet!B2592&amp;Sheet!D2592,Sheet2!$B$2:$B$7349&amp;Sheet2!$D$2:$D$7349,0)))</f>
        <v>0</v>
      </c>
    </row>
    <row r="2593" spans="1:8" ht="15.75" customHeight="1">
      <c r="A2593" s="2" t="s">
        <v>1</v>
      </c>
      <c r="B2593" s="2" t="s">
        <v>145</v>
      </c>
      <c r="C2593" s="2" t="s">
        <v>2568</v>
      </c>
      <c r="D2593" s="2" t="s">
        <v>2568</v>
      </c>
      <c r="E2593" s="2" t="s">
        <v>5087</v>
      </c>
      <c r="F2593" s="3">
        <v>2</v>
      </c>
      <c r="G2593" s="3">
        <v>0</v>
      </c>
      <c r="H2593">
        <f t="array" ref="H2593">F2593-(INDEX(Sheet2!$F$2:$F$7349,MATCH(Sheet!B2593&amp;Sheet!D2593,Sheet2!$B$2:$B$7349&amp;Sheet2!$D$2:$D$7349,0)))</f>
        <v>0</v>
      </c>
    </row>
    <row r="2594" spans="1:8" ht="15.75" customHeight="1">
      <c r="A2594" s="2" t="s">
        <v>1</v>
      </c>
      <c r="B2594" s="2" t="s">
        <v>145</v>
      </c>
      <c r="C2594" s="2" t="s">
        <v>2569</v>
      </c>
      <c r="D2594" s="2" t="s">
        <v>2569</v>
      </c>
      <c r="E2594" s="2" t="s">
        <v>5087</v>
      </c>
      <c r="F2594" s="3">
        <v>1</v>
      </c>
      <c r="G2594" s="3">
        <v>0</v>
      </c>
      <c r="H2594">
        <f t="array" ref="H2594">F2594-(INDEX(Sheet2!$F$2:$F$7349,MATCH(Sheet!B2594&amp;Sheet!D2594,Sheet2!$B$2:$B$7349&amp;Sheet2!$D$2:$D$7349,0)))</f>
        <v>0</v>
      </c>
    </row>
    <row r="2595" spans="1:8" ht="15.75" customHeight="1">
      <c r="A2595" s="2" t="s">
        <v>1</v>
      </c>
      <c r="B2595" s="2" t="s">
        <v>145</v>
      </c>
      <c r="C2595" s="2" t="s">
        <v>2570</v>
      </c>
      <c r="D2595" s="2" t="s">
        <v>2570</v>
      </c>
      <c r="E2595" s="2" t="s">
        <v>5087</v>
      </c>
      <c r="F2595" s="3">
        <v>1</v>
      </c>
      <c r="G2595" s="3">
        <v>0</v>
      </c>
      <c r="H2595">
        <f t="array" ref="H2595">F2595-(INDEX(Sheet2!$F$2:$F$7349,MATCH(Sheet!B2595&amp;Sheet!D2595,Sheet2!$B$2:$B$7349&amp;Sheet2!$D$2:$D$7349,0)))</f>
        <v>0</v>
      </c>
    </row>
    <row r="2596" spans="1:8" ht="15.75" customHeight="1">
      <c r="A2596" s="2" t="s">
        <v>1</v>
      </c>
      <c r="B2596" s="2" t="s">
        <v>145</v>
      </c>
      <c r="C2596" s="2" t="s">
        <v>515</v>
      </c>
      <c r="D2596" s="2" t="s">
        <v>515</v>
      </c>
      <c r="E2596" s="2" t="s">
        <v>5087</v>
      </c>
      <c r="F2596" s="3">
        <v>3</v>
      </c>
      <c r="G2596" s="3">
        <v>0</v>
      </c>
      <c r="H2596">
        <f t="array" ref="H2596">F2596-(INDEX(Sheet2!$F$2:$F$7349,MATCH(Sheet!B2596&amp;Sheet!D2596,Sheet2!$B$2:$B$7349&amp;Sheet2!$D$2:$D$7349,0)))</f>
        <v>0</v>
      </c>
    </row>
    <row r="2597" spans="1:8" ht="15.75" customHeight="1">
      <c r="A2597" s="2" t="s">
        <v>1</v>
      </c>
      <c r="B2597" s="2" t="s">
        <v>145</v>
      </c>
      <c r="C2597" s="2" t="s">
        <v>516</v>
      </c>
      <c r="D2597" s="2" t="s">
        <v>516</v>
      </c>
      <c r="E2597" s="2" t="s">
        <v>5087</v>
      </c>
      <c r="F2597" s="3">
        <v>2</v>
      </c>
      <c r="G2597" s="3">
        <v>0</v>
      </c>
      <c r="H2597">
        <f t="array" ref="H2597">F2597-(INDEX(Sheet2!$F$2:$F$7349,MATCH(Sheet!B2597&amp;Sheet!D2597,Sheet2!$B$2:$B$7349&amp;Sheet2!$D$2:$D$7349,0)))</f>
        <v>0</v>
      </c>
    </row>
    <row r="2598" spans="1:8" ht="15.75" customHeight="1">
      <c r="A2598" s="2" t="s">
        <v>1</v>
      </c>
      <c r="B2598" s="2" t="s">
        <v>145</v>
      </c>
      <c r="C2598" s="2" t="s">
        <v>2571</v>
      </c>
      <c r="D2598" s="2" t="s">
        <v>2571</v>
      </c>
      <c r="E2598" s="2" t="s">
        <v>5087</v>
      </c>
      <c r="F2598" s="3">
        <v>1</v>
      </c>
      <c r="G2598" s="3">
        <v>0</v>
      </c>
      <c r="H2598">
        <f t="array" ref="H2598">F2598-(INDEX(Sheet2!$F$2:$F$7349,MATCH(Sheet!B2598&amp;Sheet!D2598,Sheet2!$B$2:$B$7349&amp;Sheet2!$D$2:$D$7349,0)))</f>
        <v>0</v>
      </c>
    </row>
    <row r="2599" spans="1:8" ht="15.75" customHeight="1">
      <c r="A2599" s="2" t="s">
        <v>1</v>
      </c>
      <c r="B2599" s="2" t="s">
        <v>146</v>
      </c>
      <c r="C2599" s="2" t="s">
        <v>2572</v>
      </c>
      <c r="D2599" s="2" t="s">
        <v>2572</v>
      </c>
      <c r="E2599" s="2" t="s">
        <v>5087</v>
      </c>
      <c r="F2599" s="3">
        <v>2</v>
      </c>
      <c r="G2599" s="3">
        <v>0</v>
      </c>
      <c r="H2599">
        <f t="array" ref="H2599">F2599-(INDEX(Sheet2!$F$2:$F$7349,MATCH(Sheet!B2599&amp;Sheet!D2599,Sheet2!$B$2:$B$7349&amp;Sheet2!$D$2:$D$7349,0)))</f>
        <v>0</v>
      </c>
    </row>
    <row r="2600" spans="1:8" ht="15.75" customHeight="1">
      <c r="A2600" s="2" t="s">
        <v>1</v>
      </c>
      <c r="B2600" s="2" t="s">
        <v>146</v>
      </c>
      <c r="C2600" s="2" t="s">
        <v>2573</v>
      </c>
      <c r="D2600" s="2" t="s">
        <v>2573</v>
      </c>
      <c r="E2600" s="2" t="s">
        <v>5087</v>
      </c>
      <c r="F2600" s="3">
        <v>4</v>
      </c>
      <c r="G2600" s="3">
        <v>0</v>
      </c>
      <c r="H2600">
        <f t="array" ref="H2600">F2600-(INDEX(Sheet2!$F$2:$F$7349,MATCH(Sheet!B2600&amp;Sheet!D2600,Sheet2!$B$2:$B$7349&amp;Sheet2!$D$2:$D$7349,0)))</f>
        <v>0</v>
      </c>
    </row>
    <row r="2601" spans="1:8" ht="15.75" customHeight="1">
      <c r="A2601" s="2" t="s">
        <v>1</v>
      </c>
      <c r="B2601" s="2" t="s">
        <v>146</v>
      </c>
      <c r="C2601" s="2" t="s">
        <v>2574</v>
      </c>
      <c r="D2601" s="2" t="s">
        <v>2574</v>
      </c>
      <c r="E2601" s="2" t="s">
        <v>5087</v>
      </c>
      <c r="F2601" s="3">
        <v>3</v>
      </c>
      <c r="G2601" s="3">
        <v>0</v>
      </c>
      <c r="H2601">
        <f t="array" ref="H2601">F2601-(INDEX(Sheet2!$F$2:$F$7349,MATCH(Sheet!B2601&amp;Sheet!D2601,Sheet2!$B$2:$B$7349&amp;Sheet2!$D$2:$D$7349,0)))</f>
        <v>0</v>
      </c>
    </row>
    <row r="2602" spans="1:8" ht="15.75" customHeight="1">
      <c r="A2602" s="2" t="s">
        <v>1</v>
      </c>
      <c r="B2602" s="2" t="s">
        <v>146</v>
      </c>
      <c r="C2602" s="2" t="s">
        <v>2575</v>
      </c>
      <c r="D2602" s="2" t="s">
        <v>2575</v>
      </c>
      <c r="E2602" s="2" t="s">
        <v>5087</v>
      </c>
      <c r="F2602" s="3">
        <v>2</v>
      </c>
      <c r="G2602" s="3">
        <v>0</v>
      </c>
      <c r="H2602">
        <f t="array" ref="H2602">F2602-(INDEX(Sheet2!$F$2:$F$7349,MATCH(Sheet!B2602&amp;Sheet!D2602,Sheet2!$B$2:$B$7349&amp;Sheet2!$D$2:$D$7349,0)))</f>
        <v>0</v>
      </c>
    </row>
    <row r="2603" spans="1:8" ht="15.75" customHeight="1">
      <c r="A2603" s="2" t="s">
        <v>1</v>
      </c>
      <c r="B2603" s="2" t="s">
        <v>146</v>
      </c>
      <c r="C2603" s="2" t="s">
        <v>2576</v>
      </c>
      <c r="D2603" s="2" t="s">
        <v>2576</v>
      </c>
      <c r="E2603" s="2" t="s">
        <v>5087</v>
      </c>
      <c r="F2603" s="3">
        <v>2</v>
      </c>
      <c r="G2603" s="3">
        <v>0</v>
      </c>
      <c r="H2603">
        <f t="array" ref="H2603">F2603-(INDEX(Sheet2!$F$2:$F$7349,MATCH(Sheet!B2603&amp;Sheet!D2603,Sheet2!$B$2:$B$7349&amp;Sheet2!$D$2:$D$7349,0)))</f>
        <v>0</v>
      </c>
    </row>
    <row r="2604" spans="1:8" ht="15.75" customHeight="1">
      <c r="A2604" s="2" t="s">
        <v>1</v>
      </c>
      <c r="B2604" s="2" t="s">
        <v>146</v>
      </c>
      <c r="C2604" s="2" t="s">
        <v>2577</v>
      </c>
      <c r="D2604" s="2" t="s">
        <v>2577</v>
      </c>
      <c r="E2604" s="2" t="s">
        <v>5087</v>
      </c>
      <c r="F2604" s="3">
        <v>3</v>
      </c>
      <c r="G2604" s="3">
        <v>0</v>
      </c>
      <c r="H2604">
        <f t="array" ref="H2604">F2604-(INDEX(Sheet2!$F$2:$F$7349,MATCH(Sheet!B2604&amp;Sheet!D2604,Sheet2!$B$2:$B$7349&amp;Sheet2!$D$2:$D$7349,0)))</f>
        <v>0</v>
      </c>
    </row>
    <row r="2605" spans="1:8" ht="15.75" customHeight="1">
      <c r="A2605" s="2" t="s">
        <v>1</v>
      </c>
      <c r="B2605" s="2" t="s">
        <v>146</v>
      </c>
      <c r="C2605" s="2" t="s">
        <v>2578</v>
      </c>
      <c r="D2605" s="2" t="s">
        <v>2578</v>
      </c>
      <c r="E2605" s="2" t="s">
        <v>5087</v>
      </c>
      <c r="F2605" s="3">
        <v>3</v>
      </c>
      <c r="G2605" s="3">
        <v>0</v>
      </c>
      <c r="H2605">
        <f t="array" ref="H2605">F2605-(INDEX(Sheet2!$F$2:$F$7349,MATCH(Sheet!B2605&amp;Sheet!D2605,Sheet2!$B$2:$B$7349&amp;Sheet2!$D$2:$D$7349,0)))</f>
        <v>0</v>
      </c>
    </row>
    <row r="2606" spans="1:8" ht="15.75" customHeight="1">
      <c r="A2606" s="2" t="s">
        <v>1</v>
      </c>
      <c r="B2606" s="2" t="s">
        <v>146</v>
      </c>
      <c r="C2606" s="2" t="s">
        <v>2579</v>
      </c>
      <c r="D2606" s="2" t="s">
        <v>2579</v>
      </c>
      <c r="E2606" s="2" t="s">
        <v>5087</v>
      </c>
      <c r="F2606" s="3">
        <v>3</v>
      </c>
      <c r="G2606" s="3">
        <v>0</v>
      </c>
      <c r="H2606">
        <f t="array" ref="H2606">F2606-(INDEX(Sheet2!$F$2:$F$7349,MATCH(Sheet!B2606&amp;Sheet!D2606,Sheet2!$B$2:$B$7349&amp;Sheet2!$D$2:$D$7349,0)))</f>
        <v>0</v>
      </c>
    </row>
    <row r="2607" spans="1:8" ht="15.75" customHeight="1">
      <c r="A2607" s="2" t="s">
        <v>1</v>
      </c>
      <c r="B2607" s="2" t="s">
        <v>146</v>
      </c>
      <c r="C2607" s="2" t="s">
        <v>2580</v>
      </c>
      <c r="D2607" s="2" t="s">
        <v>2580</v>
      </c>
      <c r="E2607" s="2" t="s">
        <v>5087</v>
      </c>
      <c r="F2607" s="3">
        <v>2</v>
      </c>
      <c r="G2607" s="3">
        <v>0</v>
      </c>
      <c r="H2607">
        <f t="array" ref="H2607">F2607-(INDEX(Sheet2!$F$2:$F$7349,MATCH(Sheet!B2607&amp;Sheet!D2607,Sheet2!$B$2:$B$7349&amp;Sheet2!$D$2:$D$7349,0)))</f>
        <v>0</v>
      </c>
    </row>
    <row r="2608" spans="1:8" ht="15.75" customHeight="1">
      <c r="A2608" s="2" t="s">
        <v>1</v>
      </c>
      <c r="B2608" s="2" t="s">
        <v>146</v>
      </c>
      <c r="C2608" s="2" t="s">
        <v>2581</v>
      </c>
      <c r="D2608" s="2" t="s">
        <v>2581</v>
      </c>
      <c r="E2608" s="2" t="s">
        <v>5087</v>
      </c>
      <c r="F2608" s="3">
        <v>1</v>
      </c>
      <c r="G2608" s="3">
        <v>0</v>
      </c>
      <c r="H2608">
        <f t="array" ref="H2608">F2608-(INDEX(Sheet2!$F$2:$F$7349,MATCH(Sheet!B2608&amp;Sheet!D2608,Sheet2!$B$2:$B$7349&amp;Sheet2!$D$2:$D$7349,0)))</f>
        <v>0</v>
      </c>
    </row>
    <row r="2609" spans="1:8" ht="15.75" customHeight="1">
      <c r="A2609" s="2" t="s">
        <v>1</v>
      </c>
      <c r="B2609" s="2" t="s">
        <v>146</v>
      </c>
      <c r="C2609" s="2" t="s">
        <v>2582</v>
      </c>
      <c r="D2609" s="2" t="s">
        <v>2582</v>
      </c>
      <c r="E2609" s="2" t="s">
        <v>5087</v>
      </c>
      <c r="F2609" s="3">
        <v>1</v>
      </c>
      <c r="G2609" s="3">
        <v>0</v>
      </c>
      <c r="H2609">
        <f t="array" ref="H2609">F2609-(INDEX(Sheet2!$F$2:$F$7349,MATCH(Sheet!B2609&amp;Sheet!D2609,Sheet2!$B$2:$B$7349&amp;Sheet2!$D$2:$D$7349,0)))</f>
        <v>0</v>
      </c>
    </row>
    <row r="2610" spans="1:8" ht="15.75" customHeight="1">
      <c r="A2610" s="2" t="s">
        <v>1</v>
      </c>
      <c r="B2610" s="2" t="s">
        <v>146</v>
      </c>
      <c r="C2610" s="2" t="s">
        <v>2583</v>
      </c>
      <c r="D2610" s="2" t="s">
        <v>2583</v>
      </c>
      <c r="E2610" s="2" t="s">
        <v>5087</v>
      </c>
      <c r="F2610" s="3">
        <v>2</v>
      </c>
      <c r="G2610" s="3">
        <v>0</v>
      </c>
      <c r="H2610">
        <f t="array" ref="H2610">F2610-(INDEX(Sheet2!$F$2:$F$7349,MATCH(Sheet!B2610&amp;Sheet!D2610,Sheet2!$B$2:$B$7349&amp;Sheet2!$D$2:$D$7349,0)))</f>
        <v>0</v>
      </c>
    </row>
    <row r="2611" spans="1:8" ht="15.75" customHeight="1">
      <c r="A2611" s="2" t="s">
        <v>1</v>
      </c>
      <c r="B2611" s="2" t="s">
        <v>146</v>
      </c>
      <c r="C2611" s="2" t="s">
        <v>2584</v>
      </c>
      <c r="D2611" s="2" t="s">
        <v>2584</v>
      </c>
      <c r="E2611" s="2" t="s">
        <v>5087</v>
      </c>
      <c r="F2611" s="3">
        <v>1</v>
      </c>
      <c r="G2611" s="3">
        <v>0</v>
      </c>
      <c r="H2611">
        <f t="array" ref="H2611">F2611-(INDEX(Sheet2!$F$2:$F$7349,MATCH(Sheet!B2611&amp;Sheet!D2611,Sheet2!$B$2:$B$7349&amp;Sheet2!$D$2:$D$7349,0)))</f>
        <v>0</v>
      </c>
    </row>
    <row r="2612" spans="1:8" ht="15.75" customHeight="1">
      <c r="A2612" s="2" t="s">
        <v>1</v>
      </c>
      <c r="B2612" s="2" t="s">
        <v>146</v>
      </c>
      <c r="C2612" s="2" t="s">
        <v>2585</v>
      </c>
      <c r="D2612" s="2" t="s">
        <v>2585</v>
      </c>
      <c r="E2612" s="2" t="s">
        <v>5087</v>
      </c>
      <c r="F2612" s="3">
        <v>1</v>
      </c>
      <c r="G2612" s="3">
        <v>0</v>
      </c>
      <c r="H2612">
        <f t="array" ref="H2612">F2612-(INDEX(Sheet2!$F$2:$F$7349,MATCH(Sheet!B2612&amp;Sheet!D2612,Sheet2!$B$2:$B$7349&amp;Sheet2!$D$2:$D$7349,0)))</f>
        <v>0</v>
      </c>
    </row>
    <row r="2613" spans="1:8" ht="15.75" customHeight="1">
      <c r="A2613" s="2" t="s">
        <v>1</v>
      </c>
      <c r="B2613" s="2" t="s">
        <v>146</v>
      </c>
      <c r="C2613" s="2" t="s">
        <v>2586</v>
      </c>
      <c r="D2613" s="2" t="s">
        <v>2586</v>
      </c>
      <c r="E2613" s="2" t="s">
        <v>5087</v>
      </c>
      <c r="F2613" s="3">
        <v>1</v>
      </c>
      <c r="G2613" s="3">
        <v>0</v>
      </c>
      <c r="H2613">
        <f t="array" ref="H2613">F2613-(INDEX(Sheet2!$F$2:$F$7349,MATCH(Sheet!B2613&amp;Sheet!D2613,Sheet2!$B$2:$B$7349&amp;Sheet2!$D$2:$D$7349,0)))</f>
        <v>0</v>
      </c>
    </row>
    <row r="2614" spans="1:8" ht="15.75" customHeight="1">
      <c r="A2614" s="2" t="s">
        <v>1</v>
      </c>
      <c r="B2614" s="2" t="s">
        <v>146</v>
      </c>
      <c r="C2614" s="2" t="s">
        <v>2587</v>
      </c>
      <c r="D2614" s="2" t="s">
        <v>2587</v>
      </c>
      <c r="E2614" s="2" t="s">
        <v>5087</v>
      </c>
      <c r="F2614" s="3">
        <v>1</v>
      </c>
      <c r="G2614" s="3">
        <v>0</v>
      </c>
      <c r="H2614">
        <f t="array" ref="H2614">F2614-(INDEX(Sheet2!$F$2:$F$7349,MATCH(Sheet!B2614&amp;Sheet!D2614,Sheet2!$B$2:$B$7349&amp;Sheet2!$D$2:$D$7349,0)))</f>
        <v>0</v>
      </c>
    </row>
    <row r="2615" spans="1:8" ht="15.75" customHeight="1">
      <c r="A2615" s="2" t="s">
        <v>1</v>
      </c>
      <c r="B2615" s="2" t="s">
        <v>146</v>
      </c>
      <c r="C2615" s="2" t="s">
        <v>2588</v>
      </c>
      <c r="D2615" s="2" t="s">
        <v>2588</v>
      </c>
      <c r="E2615" s="2" t="s">
        <v>5087</v>
      </c>
      <c r="F2615" s="3">
        <v>1</v>
      </c>
      <c r="G2615" s="3">
        <v>0</v>
      </c>
      <c r="H2615">
        <f t="array" ref="H2615">F2615-(INDEX(Sheet2!$F$2:$F$7349,MATCH(Sheet!B2615&amp;Sheet!D2615,Sheet2!$B$2:$B$7349&amp;Sheet2!$D$2:$D$7349,0)))</f>
        <v>0</v>
      </c>
    </row>
    <row r="2616" spans="1:8" ht="15.75" customHeight="1">
      <c r="A2616" s="2" t="s">
        <v>1</v>
      </c>
      <c r="B2616" s="2" t="s">
        <v>146</v>
      </c>
      <c r="C2616" s="2" t="s">
        <v>2589</v>
      </c>
      <c r="D2616" s="2" t="s">
        <v>2589</v>
      </c>
      <c r="E2616" s="2" t="s">
        <v>5087</v>
      </c>
      <c r="F2616" s="3">
        <v>1</v>
      </c>
      <c r="G2616" s="3">
        <v>0</v>
      </c>
      <c r="H2616">
        <f t="array" ref="H2616">F2616-(INDEX(Sheet2!$F$2:$F$7349,MATCH(Sheet!B2616&amp;Sheet!D2616,Sheet2!$B$2:$B$7349&amp;Sheet2!$D$2:$D$7349,0)))</f>
        <v>0</v>
      </c>
    </row>
    <row r="2617" spans="1:8" ht="15.75" customHeight="1">
      <c r="A2617" s="2" t="s">
        <v>1</v>
      </c>
      <c r="B2617" s="2" t="s">
        <v>146</v>
      </c>
      <c r="C2617" s="2" t="s">
        <v>2590</v>
      </c>
      <c r="D2617" s="2" t="s">
        <v>2590</v>
      </c>
      <c r="E2617" s="2" t="s">
        <v>5087</v>
      </c>
      <c r="F2617" s="3">
        <v>2</v>
      </c>
      <c r="G2617" s="3">
        <v>0</v>
      </c>
      <c r="H2617">
        <f t="array" ref="H2617">F2617-(INDEX(Sheet2!$F$2:$F$7349,MATCH(Sheet!B2617&amp;Sheet!D2617,Sheet2!$B$2:$B$7349&amp;Sheet2!$D$2:$D$7349,0)))</f>
        <v>0</v>
      </c>
    </row>
    <row r="2618" spans="1:8" ht="15.75" customHeight="1">
      <c r="A2618" s="2" t="s">
        <v>1</v>
      </c>
      <c r="B2618" s="2" t="s">
        <v>146</v>
      </c>
      <c r="C2618" s="2" t="s">
        <v>2591</v>
      </c>
      <c r="D2618" s="2" t="s">
        <v>2591</v>
      </c>
      <c r="E2618" s="2" t="s">
        <v>5087</v>
      </c>
      <c r="F2618" s="3">
        <v>3</v>
      </c>
      <c r="G2618" s="3">
        <v>0</v>
      </c>
      <c r="H2618">
        <f t="array" ref="H2618">F2618-(INDEX(Sheet2!$F$2:$F$7349,MATCH(Sheet!B2618&amp;Sheet!D2618,Sheet2!$B$2:$B$7349&amp;Sheet2!$D$2:$D$7349,0)))</f>
        <v>0</v>
      </c>
    </row>
    <row r="2619" spans="1:8" ht="15.75" customHeight="1">
      <c r="A2619" s="2" t="s">
        <v>1</v>
      </c>
      <c r="B2619" s="2" t="s">
        <v>146</v>
      </c>
      <c r="C2619" s="2" t="s">
        <v>2592</v>
      </c>
      <c r="D2619" s="2" t="s">
        <v>2592</v>
      </c>
      <c r="E2619" s="2" t="s">
        <v>5087</v>
      </c>
      <c r="F2619" s="3">
        <v>3</v>
      </c>
      <c r="G2619" s="3">
        <v>0</v>
      </c>
      <c r="H2619">
        <f t="array" ref="H2619">F2619-(INDEX(Sheet2!$F$2:$F$7349,MATCH(Sheet!B2619&amp;Sheet!D2619,Sheet2!$B$2:$B$7349&amp;Sheet2!$D$2:$D$7349,0)))</f>
        <v>0</v>
      </c>
    </row>
    <row r="2620" spans="1:8" ht="15.75" customHeight="1">
      <c r="A2620" s="2" t="s">
        <v>1</v>
      </c>
      <c r="B2620" s="2" t="s">
        <v>146</v>
      </c>
      <c r="C2620" s="2" t="s">
        <v>2593</v>
      </c>
      <c r="D2620" s="2" t="s">
        <v>2593</v>
      </c>
      <c r="E2620" s="2" t="s">
        <v>5087</v>
      </c>
      <c r="F2620" s="3">
        <v>3</v>
      </c>
      <c r="G2620" s="3">
        <v>0</v>
      </c>
      <c r="H2620">
        <f t="array" ref="H2620">F2620-(INDEX(Sheet2!$F$2:$F$7349,MATCH(Sheet!B2620&amp;Sheet!D2620,Sheet2!$B$2:$B$7349&amp;Sheet2!$D$2:$D$7349,0)))</f>
        <v>0</v>
      </c>
    </row>
    <row r="2621" spans="1:8" ht="15.75" customHeight="1">
      <c r="A2621" s="2" t="s">
        <v>1</v>
      </c>
      <c r="B2621" s="2" t="s">
        <v>146</v>
      </c>
      <c r="C2621" s="2" t="s">
        <v>2594</v>
      </c>
      <c r="D2621" s="2" t="s">
        <v>2594</v>
      </c>
      <c r="E2621" s="2" t="s">
        <v>5087</v>
      </c>
      <c r="F2621" s="3">
        <v>2</v>
      </c>
      <c r="G2621" s="3">
        <v>0</v>
      </c>
      <c r="H2621">
        <f t="array" ref="H2621">F2621-(INDEX(Sheet2!$F$2:$F$7349,MATCH(Sheet!B2621&amp;Sheet!D2621,Sheet2!$B$2:$B$7349&amp;Sheet2!$D$2:$D$7349,0)))</f>
        <v>0</v>
      </c>
    </row>
    <row r="2622" spans="1:8" ht="15.75" customHeight="1">
      <c r="A2622" s="2" t="s">
        <v>1</v>
      </c>
      <c r="B2622" s="2" t="s">
        <v>146</v>
      </c>
      <c r="C2622" s="2" t="s">
        <v>2595</v>
      </c>
      <c r="D2622" s="2" t="s">
        <v>2595</v>
      </c>
      <c r="E2622" s="2" t="s">
        <v>5087</v>
      </c>
      <c r="F2622" s="3">
        <v>1</v>
      </c>
      <c r="G2622" s="3">
        <v>0</v>
      </c>
      <c r="H2622">
        <f t="array" ref="H2622">F2622-(INDEX(Sheet2!$F$2:$F$7349,MATCH(Sheet!B2622&amp;Sheet!D2622,Sheet2!$B$2:$B$7349&amp;Sheet2!$D$2:$D$7349,0)))</f>
        <v>0</v>
      </c>
    </row>
    <row r="2623" spans="1:8" ht="15.75" customHeight="1">
      <c r="A2623" s="2" t="s">
        <v>1</v>
      </c>
      <c r="B2623" s="2" t="s">
        <v>147</v>
      </c>
      <c r="C2623" s="2" t="s">
        <v>853</v>
      </c>
      <c r="D2623" s="2" t="s">
        <v>853</v>
      </c>
      <c r="E2623" s="2" t="s">
        <v>5087</v>
      </c>
      <c r="F2623" s="3">
        <v>2</v>
      </c>
      <c r="G2623" s="3">
        <v>0</v>
      </c>
      <c r="H2623">
        <f t="array" ref="H2623">F2623-(INDEX(Sheet2!$F$2:$F$7349,MATCH(Sheet!B2623&amp;Sheet!D2623,Sheet2!$B$2:$B$7349&amp;Sheet2!$D$2:$D$7349,0)))</f>
        <v>0</v>
      </c>
    </row>
    <row r="2624" spans="1:8" ht="15.75" customHeight="1">
      <c r="A2624" s="2" t="s">
        <v>1</v>
      </c>
      <c r="B2624" s="2" t="s">
        <v>147</v>
      </c>
      <c r="C2624" s="2" t="s">
        <v>2596</v>
      </c>
      <c r="D2624" s="2" t="s">
        <v>2596</v>
      </c>
      <c r="E2624" s="2" t="s">
        <v>5087</v>
      </c>
      <c r="F2624" s="3">
        <v>1</v>
      </c>
      <c r="G2624" s="3">
        <v>0</v>
      </c>
      <c r="H2624">
        <f t="array" ref="H2624">F2624-(INDEX(Sheet2!$F$2:$F$7349,MATCH(Sheet!B2624&amp;Sheet!D2624,Sheet2!$B$2:$B$7349&amp;Sheet2!$D$2:$D$7349,0)))</f>
        <v>0</v>
      </c>
    </row>
    <row r="2625" spans="1:8" ht="15.75" customHeight="1">
      <c r="A2625" s="2" t="s">
        <v>1</v>
      </c>
      <c r="B2625" s="2" t="s">
        <v>147</v>
      </c>
      <c r="C2625" s="2" t="s">
        <v>2597</v>
      </c>
      <c r="D2625" s="2" t="s">
        <v>2597</v>
      </c>
      <c r="E2625" s="2" t="s">
        <v>5087</v>
      </c>
      <c r="F2625" s="3">
        <v>1</v>
      </c>
      <c r="G2625" s="3">
        <v>0</v>
      </c>
      <c r="H2625">
        <f t="array" ref="H2625">F2625-(INDEX(Sheet2!$F$2:$F$7349,MATCH(Sheet!B2625&amp;Sheet!D2625,Sheet2!$B$2:$B$7349&amp;Sheet2!$D$2:$D$7349,0)))</f>
        <v>0</v>
      </c>
    </row>
    <row r="2626" spans="1:8" ht="15.75" customHeight="1">
      <c r="A2626" s="2" t="s">
        <v>1</v>
      </c>
      <c r="B2626" s="2" t="s">
        <v>147</v>
      </c>
      <c r="C2626" s="2" t="s">
        <v>511</v>
      </c>
      <c r="D2626" s="2" t="s">
        <v>511</v>
      </c>
      <c r="E2626" s="2" t="s">
        <v>5087</v>
      </c>
      <c r="F2626" s="3">
        <v>2</v>
      </c>
      <c r="G2626" s="3">
        <v>0</v>
      </c>
      <c r="H2626">
        <f t="array" ref="H2626">F2626-(INDEX(Sheet2!$F$2:$F$7349,MATCH(Sheet!B2626&amp;Sheet!D2626,Sheet2!$B$2:$B$7349&amp;Sheet2!$D$2:$D$7349,0)))</f>
        <v>0</v>
      </c>
    </row>
    <row r="2627" spans="1:8" ht="15.75" customHeight="1">
      <c r="A2627" s="2" t="s">
        <v>1</v>
      </c>
      <c r="B2627" s="2" t="s">
        <v>147</v>
      </c>
      <c r="C2627" s="2" t="s">
        <v>512</v>
      </c>
      <c r="D2627" s="2" t="s">
        <v>512</v>
      </c>
      <c r="E2627" s="2" t="s">
        <v>5087</v>
      </c>
      <c r="F2627" s="3">
        <v>1</v>
      </c>
      <c r="G2627" s="3">
        <v>0</v>
      </c>
      <c r="H2627">
        <f t="array" ref="H2627">F2627-(INDEX(Sheet2!$F$2:$F$7349,MATCH(Sheet!B2627&amp;Sheet!D2627,Sheet2!$B$2:$B$7349&amp;Sheet2!$D$2:$D$7349,0)))</f>
        <v>0</v>
      </c>
    </row>
    <row r="2628" spans="1:8" ht="15.75" customHeight="1">
      <c r="A2628" s="2" t="s">
        <v>1</v>
      </c>
      <c r="B2628" s="2" t="s">
        <v>147</v>
      </c>
      <c r="C2628" s="2" t="s">
        <v>634</v>
      </c>
      <c r="D2628" s="2" t="s">
        <v>634</v>
      </c>
      <c r="E2628" s="2" t="s">
        <v>5087</v>
      </c>
      <c r="F2628" s="3">
        <v>1</v>
      </c>
      <c r="G2628" s="3">
        <v>0</v>
      </c>
      <c r="H2628">
        <f t="array" ref="H2628">F2628-(INDEX(Sheet2!$F$2:$F$7349,MATCH(Sheet!B2628&amp;Sheet!D2628,Sheet2!$B$2:$B$7349&amp;Sheet2!$D$2:$D$7349,0)))</f>
        <v>0</v>
      </c>
    </row>
    <row r="2629" spans="1:8" ht="15.75" customHeight="1">
      <c r="A2629" s="2" t="s">
        <v>1</v>
      </c>
      <c r="B2629" s="2" t="s">
        <v>147</v>
      </c>
      <c r="C2629" s="2" t="s">
        <v>2510</v>
      </c>
      <c r="D2629" s="2" t="s">
        <v>2510</v>
      </c>
      <c r="E2629" s="2" t="s">
        <v>5087</v>
      </c>
      <c r="F2629" s="3">
        <v>1</v>
      </c>
      <c r="G2629" s="3">
        <v>0</v>
      </c>
      <c r="H2629">
        <f t="array" ref="H2629">F2629-(INDEX(Sheet2!$F$2:$F$7349,MATCH(Sheet!B2629&amp;Sheet!D2629,Sheet2!$B$2:$B$7349&amp;Sheet2!$D$2:$D$7349,0)))</f>
        <v>0</v>
      </c>
    </row>
    <row r="2630" spans="1:8" ht="15.75" customHeight="1">
      <c r="A2630" s="2" t="s">
        <v>1</v>
      </c>
      <c r="B2630" s="2" t="s">
        <v>147</v>
      </c>
      <c r="C2630" s="2" t="s">
        <v>2598</v>
      </c>
      <c r="D2630" s="2" t="s">
        <v>2598</v>
      </c>
      <c r="E2630" s="2" t="s">
        <v>5087</v>
      </c>
      <c r="F2630" s="3">
        <v>1</v>
      </c>
      <c r="G2630" s="3">
        <v>0</v>
      </c>
      <c r="H2630">
        <f t="array" ref="H2630">F2630-(INDEX(Sheet2!$F$2:$F$7349,MATCH(Sheet!B2630&amp;Sheet!D2630,Sheet2!$B$2:$B$7349&amp;Sheet2!$D$2:$D$7349,0)))</f>
        <v>0</v>
      </c>
    </row>
    <row r="2631" spans="1:8" ht="15.75" customHeight="1">
      <c r="A2631" s="2" t="s">
        <v>1</v>
      </c>
      <c r="B2631" s="2" t="s">
        <v>147</v>
      </c>
      <c r="C2631" s="2" t="s">
        <v>2599</v>
      </c>
      <c r="D2631" s="2" t="s">
        <v>2599</v>
      </c>
      <c r="E2631" s="2" t="s">
        <v>5087</v>
      </c>
      <c r="F2631" s="3">
        <v>2</v>
      </c>
      <c r="G2631" s="3">
        <v>0</v>
      </c>
      <c r="H2631">
        <f t="array" ref="H2631">F2631-(INDEX(Sheet2!$F$2:$F$7349,MATCH(Sheet!B2631&amp;Sheet!D2631,Sheet2!$B$2:$B$7349&amp;Sheet2!$D$2:$D$7349,0)))</f>
        <v>0</v>
      </c>
    </row>
    <row r="2632" spans="1:8" ht="15.75" customHeight="1">
      <c r="A2632" s="2" t="s">
        <v>1</v>
      </c>
      <c r="B2632" s="2" t="s">
        <v>147</v>
      </c>
      <c r="C2632" s="2" t="s">
        <v>2600</v>
      </c>
      <c r="D2632" s="2" t="s">
        <v>2600</v>
      </c>
      <c r="E2632" s="2" t="s">
        <v>5087</v>
      </c>
      <c r="F2632" s="3">
        <v>2</v>
      </c>
      <c r="G2632" s="3">
        <v>0</v>
      </c>
      <c r="H2632">
        <f t="array" ref="H2632">F2632-(INDEX(Sheet2!$F$2:$F$7349,MATCH(Sheet!B2632&amp;Sheet!D2632,Sheet2!$B$2:$B$7349&amp;Sheet2!$D$2:$D$7349,0)))</f>
        <v>0</v>
      </c>
    </row>
    <row r="2633" spans="1:8" ht="15.75" customHeight="1">
      <c r="A2633" s="2" t="s">
        <v>1</v>
      </c>
      <c r="B2633" s="2" t="s">
        <v>147</v>
      </c>
      <c r="C2633" s="2" t="s">
        <v>2601</v>
      </c>
      <c r="D2633" s="2" t="s">
        <v>2601</v>
      </c>
      <c r="E2633" s="2" t="s">
        <v>5087</v>
      </c>
      <c r="F2633" s="3">
        <v>2</v>
      </c>
      <c r="G2633" s="3">
        <v>0</v>
      </c>
      <c r="H2633">
        <f t="array" ref="H2633">F2633-(INDEX(Sheet2!$F$2:$F$7349,MATCH(Sheet!B2633&amp;Sheet!D2633,Sheet2!$B$2:$B$7349&amp;Sheet2!$D$2:$D$7349,0)))</f>
        <v>0</v>
      </c>
    </row>
    <row r="2634" spans="1:8" ht="15.75" customHeight="1">
      <c r="A2634" s="2" t="s">
        <v>1</v>
      </c>
      <c r="B2634" s="2" t="s">
        <v>147</v>
      </c>
      <c r="C2634" s="2" t="s">
        <v>2191</v>
      </c>
      <c r="D2634" s="2" t="s">
        <v>2191</v>
      </c>
      <c r="E2634" s="2" t="s">
        <v>5087</v>
      </c>
      <c r="F2634" s="3">
        <v>1</v>
      </c>
      <c r="G2634" s="3">
        <v>0</v>
      </c>
      <c r="H2634">
        <f t="array" ref="H2634">F2634-(INDEX(Sheet2!$F$2:$F$7349,MATCH(Sheet!B2634&amp;Sheet!D2634,Sheet2!$B$2:$B$7349&amp;Sheet2!$D$2:$D$7349,0)))</f>
        <v>0</v>
      </c>
    </row>
    <row r="2635" spans="1:8" ht="15.75" customHeight="1">
      <c r="A2635" s="2" t="s">
        <v>1</v>
      </c>
      <c r="B2635" s="2" t="s">
        <v>147</v>
      </c>
      <c r="C2635" s="2" t="s">
        <v>2354</v>
      </c>
      <c r="D2635" s="2" t="s">
        <v>2354</v>
      </c>
      <c r="E2635" s="2" t="s">
        <v>5087</v>
      </c>
      <c r="F2635" s="3">
        <v>2</v>
      </c>
      <c r="G2635" s="3">
        <v>0</v>
      </c>
      <c r="H2635">
        <f t="array" ref="H2635">F2635-(INDEX(Sheet2!$F$2:$F$7349,MATCH(Sheet!B2635&amp;Sheet!D2635,Sheet2!$B$2:$B$7349&amp;Sheet2!$D$2:$D$7349,0)))</f>
        <v>0</v>
      </c>
    </row>
    <row r="2636" spans="1:8" ht="15.75" customHeight="1">
      <c r="A2636" s="2" t="s">
        <v>1</v>
      </c>
      <c r="B2636" s="2" t="s">
        <v>147</v>
      </c>
      <c r="C2636" s="2" t="s">
        <v>2192</v>
      </c>
      <c r="D2636" s="2" t="s">
        <v>2192</v>
      </c>
      <c r="E2636" s="2" t="s">
        <v>5087</v>
      </c>
      <c r="F2636" s="3">
        <v>1</v>
      </c>
      <c r="G2636" s="3">
        <v>0</v>
      </c>
      <c r="H2636">
        <f t="array" ref="H2636">F2636-(INDEX(Sheet2!$F$2:$F$7349,MATCH(Sheet!B2636&amp;Sheet!D2636,Sheet2!$B$2:$B$7349&amp;Sheet2!$D$2:$D$7349,0)))</f>
        <v>0</v>
      </c>
    </row>
    <row r="2637" spans="1:8" ht="15.75" customHeight="1">
      <c r="A2637" s="2" t="s">
        <v>1</v>
      </c>
      <c r="B2637" s="2" t="s">
        <v>147</v>
      </c>
      <c r="C2637" s="2" t="s">
        <v>2602</v>
      </c>
      <c r="D2637" s="2" t="s">
        <v>2602</v>
      </c>
      <c r="E2637" s="2" t="s">
        <v>5087</v>
      </c>
      <c r="F2637" s="3">
        <v>1</v>
      </c>
      <c r="G2637" s="3">
        <v>0</v>
      </c>
      <c r="H2637">
        <f t="array" ref="H2637">F2637-(INDEX(Sheet2!$F$2:$F$7349,MATCH(Sheet!B2637&amp;Sheet!D2637,Sheet2!$B$2:$B$7349&amp;Sheet2!$D$2:$D$7349,0)))</f>
        <v>0</v>
      </c>
    </row>
    <row r="2638" spans="1:8" ht="15.75" customHeight="1">
      <c r="A2638" s="2" t="s">
        <v>1</v>
      </c>
      <c r="B2638" s="2" t="s">
        <v>147</v>
      </c>
      <c r="C2638" s="2" t="s">
        <v>1208</v>
      </c>
      <c r="D2638" s="2" t="s">
        <v>1208</v>
      </c>
      <c r="E2638" s="2" t="s">
        <v>5087</v>
      </c>
      <c r="F2638" s="3">
        <v>1</v>
      </c>
      <c r="G2638" s="3">
        <v>0</v>
      </c>
      <c r="H2638">
        <f t="array" ref="H2638">F2638-(INDEX(Sheet2!$F$2:$F$7349,MATCH(Sheet!B2638&amp;Sheet!D2638,Sheet2!$B$2:$B$7349&amp;Sheet2!$D$2:$D$7349,0)))</f>
        <v>0</v>
      </c>
    </row>
    <row r="2639" spans="1:8" ht="15.75" customHeight="1">
      <c r="A2639" s="2" t="s">
        <v>1</v>
      </c>
      <c r="B2639" s="2" t="s">
        <v>147</v>
      </c>
      <c r="C2639" s="2" t="s">
        <v>2603</v>
      </c>
      <c r="D2639" s="2" t="s">
        <v>2603</v>
      </c>
      <c r="E2639" s="2" t="s">
        <v>5087</v>
      </c>
      <c r="F2639" s="3">
        <v>2</v>
      </c>
      <c r="G2639" s="3">
        <v>0</v>
      </c>
      <c r="H2639">
        <f t="array" ref="H2639">F2639-(INDEX(Sheet2!$F$2:$F$7349,MATCH(Sheet!B2639&amp;Sheet!D2639,Sheet2!$B$2:$B$7349&amp;Sheet2!$D$2:$D$7349,0)))</f>
        <v>0</v>
      </c>
    </row>
    <row r="2640" spans="1:8" ht="15.75" customHeight="1">
      <c r="A2640" s="2" t="s">
        <v>1</v>
      </c>
      <c r="B2640" s="2" t="s">
        <v>147</v>
      </c>
      <c r="C2640" s="2" t="s">
        <v>1217</v>
      </c>
      <c r="D2640" s="2" t="s">
        <v>1217</v>
      </c>
      <c r="E2640" s="2" t="s">
        <v>5087</v>
      </c>
      <c r="F2640" s="3">
        <v>2</v>
      </c>
      <c r="G2640" s="3">
        <v>0</v>
      </c>
      <c r="H2640">
        <f t="array" ref="H2640">F2640-(INDEX(Sheet2!$F$2:$F$7349,MATCH(Sheet!B2640&amp;Sheet!D2640,Sheet2!$B$2:$B$7349&amp;Sheet2!$D$2:$D$7349,0)))</f>
        <v>0</v>
      </c>
    </row>
    <row r="2641" spans="1:8" ht="15.75" customHeight="1">
      <c r="A2641" s="2" t="s">
        <v>1</v>
      </c>
      <c r="B2641" s="2" t="s">
        <v>147</v>
      </c>
      <c r="C2641" s="2" t="s">
        <v>2604</v>
      </c>
      <c r="D2641" s="2" t="s">
        <v>2604</v>
      </c>
      <c r="E2641" s="2" t="s">
        <v>5087</v>
      </c>
      <c r="F2641" s="3">
        <v>1</v>
      </c>
      <c r="G2641" s="3">
        <v>0</v>
      </c>
      <c r="H2641">
        <f t="array" ref="H2641">F2641-(INDEX(Sheet2!$F$2:$F$7349,MATCH(Sheet!B2641&amp;Sheet!D2641,Sheet2!$B$2:$B$7349&amp;Sheet2!$D$2:$D$7349,0)))</f>
        <v>0</v>
      </c>
    </row>
    <row r="2642" spans="1:8" ht="15.75" customHeight="1">
      <c r="A2642" s="2" t="s">
        <v>1</v>
      </c>
      <c r="B2642" s="2" t="s">
        <v>147</v>
      </c>
      <c r="C2642" s="2" t="s">
        <v>2605</v>
      </c>
      <c r="D2642" s="2" t="s">
        <v>2605</v>
      </c>
      <c r="E2642" s="2" t="s">
        <v>5087</v>
      </c>
      <c r="F2642" s="3">
        <v>1</v>
      </c>
      <c r="G2642" s="3">
        <v>0</v>
      </c>
      <c r="H2642">
        <f t="array" ref="H2642">F2642-(INDEX(Sheet2!$F$2:$F$7349,MATCH(Sheet!B2642&amp;Sheet!D2642,Sheet2!$B$2:$B$7349&amp;Sheet2!$D$2:$D$7349,0)))</f>
        <v>0</v>
      </c>
    </row>
    <row r="2643" spans="1:8" ht="15.75" customHeight="1">
      <c r="A2643" s="2" t="s">
        <v>1</v>
      </c>
      <c r="B2643" s="2" t="s">
        <v>147</v>
      </c>
      <c r="C2643" s="2" t="s">
        <v>2606</v>
      </c>
      <c r="D2643" s="2" t="s">
        <v>2606</v>
      </c>
      <c r="E2643" s="2" t="s">
        <v>5087</v>
      </c>
      <c r="F2643" s="3">
        <v>4</v>
      </c>
      <c r="G2643" s="3">
        <v>0</v>
      </c>
      <c r="H2643">
        <f t="array" ref="H2643">F2643-(INDEX(Sheet2!$F$2:$F$7349,MATCH(Sheet!B2643&amp;Sheet!D2643,Sheet2!$B$2:$B$7349&amp;Sheet2!$D$2:$D$7349,0)))</f>
        <v>0</v>
      </c>
    </row>
    <row r="2644" spans="1:8" ht="15.75" customHeight="1">
      <c r="A2644" s="2" t="s">
        <v>1</v>
      </c>
      <c r="B2644" s="2" t="s">
        <v>147</v>
      </c>
      <c r="C2644" s="2" t="s">
        <v>2607</v>
      </c>
      <c r="D2644" s="2" t="s">
        <v>2607</v>
      </c>
      <c r="E2644" s="2" t="s">
        <v>5087</v>
      </c>
      <c r="F2644" s="3">
        <v>1</v>
      </c>
      <c r="G2644" s="3">
        <v>0</v>
      </c>
      <c r="H2644">
        <f t="array" ref="H2644">F2644-(INDEX(Sheet2!$F$2:$F$7349,MATCH(Sheet!B2644&amp;Sheet!D2644,Sheet2!$B$2:$B$7349&amp;Sheet2!$D$2:$D$7349,0)))</f>
        <v>0</v>
      </c>
    </row>
    <row r="2645" spans="1:8" ht="15.75" customHeight="1">
      <c r="A2645" s="2" t="s">
        <v>1</v>
      </c>
      <c r="B2645" s="2" t="s">
        <v>147</v>
      </c>
      <c r="C2645" s="2" t="s">
        <v>2608</v>
      </c>
      <c r="D2645" s="2" t="s">
        <v>2608</v>
      </c>
      <c r="E2645" s="2" t="s">
        <v>5087</v>
      </c>
      <c r="F2645" s="3">
        <v>2</v>
      </c>
      <c r="G2645" s="3">
        <v>0</v>
      </c>
      <c r="H2645">
        <f t="array" ref="H2645">F2645-(INDEX(Sheet2!$F$2:$F$7349,MATCH(Sheet!B2645&amp;Sheet!D2645,Sheet2!$B$2:$B$7349&amp;Sheet2!$D$2:$D$7349,0)))</f>
        <v>0</v>
      </c>
    </row>
    <row r="2646" spans="1:8" ht="15.75" customHeight="1">
      <c r="A2646" s="2" t="s">
        <v>1</v>
      </c>
      <c r="B2646" s="2" t="s">
        <v>147</v>
      </c>
      <c r="C2646" s="2" t="s">
        <v>2609</v>
      </c>
      <c r="D2646" s="2" t="s">
        <v>2609</v>
      </c>
      <c r="E2646" s="2" t="s">
        <v>5087</v>
      </c>
      <c r="F2646" s="3">
        <v>2</v>
      </c>
      <c r="G2646" s="3">
        <v>0</v>
      </c>
      <c r="H2646">
        <f t="array" ref="H2646">F2646-(INDEX(Sheet2!$F$2:$F$7349,MATCH(Sheet!B2646&amp;Sheet!D2646,Sheet2!$B$2:$B$7349&amp;Sheet2!$D$2:$D$7349,0)))</f>
        <v>0</v>
      </c>
    </row>
    <row r="2647" spans="1:8" ht="15.75" customHeight="1">
      <c r="A2647" s="2" t="s">
        <v>1</v>
      </c>
      <c r="B2647" s="2" t="s">
        <v>147</v>
      </c>
      <c r="C2647" s="2" t="s">
        <v>2506</v>
      </c>
      <c r="D2647" s="2" t="s">
        <v>2506</v>
      </c>
      <c r="E2647" s="2" t="s">
        <v>5087</v>
      </c>
      <c r="F2647" s="3">
        <v>2</v>
      </c>
      <c r="G2647" s="3">
        <v>0</v>
      </c>
      <c r="H2647">
        <f t="array" ref="H2647">F2647-(INDEX(Sheet2!$F$2:$F$7349,MATCH(Sheet!B2647&amp;Sheet!D2647,Sheet2!$B$2:$B$7349&amp;Sheet2!$D$2:$D$7349,0)))</f>
        <v>0</v>
      </c>
    </row>
    <row r="2648" spans="1:8" ht="15.75" customHeight="1">
      <c r="A2648" s="2" t="s">
        <v>1</v>
      </c>
      <c r="B2648" s="2" t="s">
        <v>147</v>
      </c>
      <c r="C2648" s="2" t="s">
        <v>2366</v>
      </c>
      <c r="D2648" s="2" t="s">
        <v>2366</v>
      </c>
      <c r="E2648" s="2" t="s">
        <v>5087</v>
      </c>
      <c r="F2648" s="3">
        <v>1</v>
      </c>
      <c r="G2648" s="3">
        <v>0</v>
      </c>
      <c r="H2648">
        <f t="array" ref="H2648">F2648-(INDEX(Sheet2!$F$2:$F$7349,MATCH(Sheet!B2648&amp;Sheet!D2648,Sheet2!$B$2:$B$7349&amp;Sheet2!$D$2:$D$7349,0)))</f>
        <v>0</v>
      </c>
    </row>
    <row r="2649" spans="1:8" ht="15.75" customHeight="1">
      <c r="A2649" s="2" t="s">
        <v>1</v>
      </c>
      <c r="B2649" s="2" t="s">
        <v>147</v>
      </c>
      <c r="C2649" s="2" t="s">
        <v>2610</v>
      </c>
      <c r="D2649" s="2" t="s">
        <v>2610</v>
      </c>
      <c r="E2649" s="2" t="s">
        <v>5087</v>
      </c>
      <c r="F2649" s="3">
        <v>1</v>
      </c>
      <c r="G2649" s="3">
        <v>0</v>
      </c>
      <c r="H2649">
        <f t="array" ref="H2649">F2649-(INDEX(Sheet2!$F$2:$F$7349,MATCH(Sheet!B2649&amp;Sheet!D2649,Sheet2!$B$2:$B$7349&amp;Sheet2!$D$2:$D$7349,0)))</f>
        <v>0</v>
      </c>
    </row>
    <row r="2650" spans="1:8" ht="15.75" customHeight="1">
      <c r="A2650" s="2" t="s">
        <v>1</v>
      </c>
      <c r="B2650" s="2" t="s">
        <v>147</v>
      </c>
      <c r="C2650" s="2" t="s">
        <v>581</v>
      </c>
      <c r="D2650" s="2" t="s">
        <v>581</v>
      </c>
      <c r="E2650" s="2" t="s">
        <v>5087</v>
      </c>
      <c r="F2650" s="3">
        <v>1</v>
      </c>
      <c r="G2650" s="3">
        <v>0</v>
      </c>
      <c r="H2650">
        <f t="array" ref="H2650">F2650-(INDEX(Sheet2!$F$2:$F$7349,MATCH(Sheet!B2650&amp;Sheet!D2650,Sheet2!$B$2:$B$7349&amp;Sheet2!$D$2:$D$7349,0)))</f>
        <v>0</v>
      </c>
    </row>
    <row r="2651" spans="1:8" ht="15.75" customHeight="1">
      <c r="A2651" s="2" t="s">
        <v>1</v>
      </c>
      <c r="B2651" s="2" t="s">
        <v>148</v>
      </c>
      <c r="C2651" s="2" t="s">
        <v>2611</v>
      </c>
      <c r="D2651" s="2" t="s">
        <v>2611</v>
      </c>
      <c r="E2651" s="2" t="s">
        <v>5087</v>
      </c>
      <c r="F2651" s="3">
        <v>1</v>
      </c>
      <c r="G2651" s="3">
        <v>0</v>
      </c>
      <c r="H2651">
        <f t="array" ref="H2651">F2651-(INDEX(Sheet2!$F$2:$F$7349,MATCH(Sheet!B2651&amp;Sheet!D2651,Sheet2!$B$2:$B$7349&amp;Sheet2!$D$2:$D$7349,0)))</f>
        <v>0</v>
      </c>
    </row>
    <row r="2652" spans="1:8" ht="15.75" customHeight="1">
      <c r="A2652" s="2" t="s">
        <v>1</v>
      </c>
      <c r="B2652" s="2" t="s">
        <v>148</v>
      </c>
      <c r="C2652" s="2" t="s">
        <v>2612</v>
      </c>
      <c r="D2652" s="2" t="s">
        <v>2612</v>
      </c>
      <c r="E2652" s="2" t="s">
        <v>5087</v>
      </c>
      <c r="F2652" s="3">
        <v>4</v>
      </c>
      <c r="G2652" s="3">
        <v>0</v>
      </c>
      <c r="H2652">
        <f t="array" ref="H2652">F2652-(INDEX(Sheet2!$F$2:$F$7349,MATCH(Sheet!B2652&amp;Sheet!D2652,Sheet2!$B$2:$B$7349&amp;Sheet2!$D$2:$D$7349,0)))</f>
        <v>0</v>
      </c>
    </row>
    <row r="2653" spans="1:8" ht="15.75" customHeight="1">
      <c r="A2653" s="2" t="s">
        <v>1</v>
      </c>
      <c r="B2653" s="2" t="s">
        <v>148</v>
      </c>
      <c r="C2653" s="2" t="s">
        <v>2613</v>
      </c>
      <c r="D2653" s="2" t="s">
        <v>2613</v>
      </c>
      <c r="E2653" s="2" t="s">
        <v>5087</v>
      </c>
      <c r="F2653" s="3">
        <v>4</v>
      </c>
      <c r="G2653" s="3">
        <v>0</v>
      </c>
      <c r="H2653">
        <f t="array" ref="H2653">F2653-(INDEX(Sheet2!$F$2:$F$7349,MATCH(Sheet!B2653&amp;Sheet!D2653,Sheet2!$B$2:$B$7349&amp;Sheet2!$D$2:$D$7349,0)))</f>
        <v>0</v>
      </c>
    </row>
    <row r="2654" spans="1:8" ht="15.75" customHeight="1">
      <c r="A2654" s="2" t="s">
        <v>1</v>
      </c>
      <c r="B2654" s="2" t="s">
        <v>148</v>
      </c>
      <c r="C2654" s="2" t="s">
        <v>2614</v>
      </c>
      <c r="D2654" s="2" t="s">
        <v>2614</v>
      </c>
      <c r="E2654" s="2" t="s">
        <v>5087</v>
      </c>
      <c r="F2654" s="3">
        <v>3</v>
      </c>
      <c r="G2654" s="3">
        <v>0</v>
      </c>
      <c r="H2654">
        <f t="array" ref="H2654">F2654-(INDEX(Sheet2!$F$2:$F$7349,MATCH(Sheet!B2654&amp;Sheet!D2654,Sheet2!$B$2:$B$7349&amp;Sheet2!$D$2:$D$7349,0)))</f>
        <v>0</v>
      </c>
    </row>
    <row r="2655" spans="1:8" ht="15.75" customHeight="1">
      <c r="A2655" s="2" t="s">
        <v>1</v>
      </c>
      <c r="B2655" s="2" t="s">
        <v>148</v>
      </c>
      <c r="C2655" s="2" t="s">
        <v>2615</v>
      </c>
      <c r="D2655" s="2" t="s">
        <v>2615</v>
      </c>
      <c r="E2655" s="2" t="s">
        <v>5087</v>
      </c>
      <c r="F2655" s="3">
        <v>2</v>
      </c>
      <c r="G2655" s="3">
        <v>0</v>
      </c>
      <c r="H2655">
        <f t="array" ref="H2655">F2655-(INDEX(Sheet2!$F$2:$F$7349,MATCH(Sheet!B2655&amp;Sheet!D2655,Sheet2!$B$2:$B$7349&amp;Sheet2!$D$2:$D$7349,0)))</f>
        <v>0</v>
      </c>
    </row>
    <row r="2656" spans="1:8" ht="15.75" customHeight="1">
      <c r="A2656" s="2" t="s">
        <v>1</v>
      </c>
      <c r="B2656" s="2" t="s">
        <v>148</v>
      </c>
      <c r="C2656" s="2" t="s">
        <v>1207</v>
      </c>
      <c r="D2656" s="2" t="s">
        <v>1207</v>
      </c>
      <c r="E2656" s="2" t="s">
        <v>5087</v>
      </c>
      <c r="F2656" s="3">
        <v>1</v>
      </c>
      <c r="G2656" s="3">
        <v>0</v>
      </c>
      <c r="H2656">
        <f t="array" ref="H2656">F2656-(INDEX(Sheet2!$F$2:$F$7349,MATCH(Sheet!B2656&amp;Sheet!D2656,Sheet2!$B$2:$B$7349&amp;Sheet2!$D$2:$D$7349,0)))</f>
        <v>0</v>
      </c>
    </row>
    <row r="2657" spans="1:8" ht="15.75" customHeight="1">
      <c r="A2657" s="2" t="s">
        <v>1</v>
      </c>
      <c r="B2657" s="2" t="s">
        <v>148</v>
      </c>
      <c r="C2657" s="2" t="s">
        <v>1209</v>
      </c>
      <c r="D2657" s="2" t="s">
        <v>1209</v>
      </c>
      <c r="E2657" s="2" t="s">
        <v>5087</v>
      </c>
      <c r="F2657" s="3">
        <v>1</v>
      </c>
      <c r="G2657" s="3">
        <v>0</v>
      </c>
      <c r="H2657">
        <f t="array" ref="H2657">F2657-(INDEX(Sheet2!$F$2:$F$7349,MATCH(Sheet!B2657&amp;Sheet!D2657,Sheet2!$B$2:$B$7349&amp;Sheet2!$D$2:$D$7349,0)))</f>
        <v>0</v>
      </c>
    </row>
    <row r="2658" spans="1:8" ht="15.75" customHeight="1">
      <c r="A2658" s="2" t="s">
        <v>1</v>
      </c>
      <c r="B2658" s="2" t="s">
        <v>148</v>
      </c>
      <c r="C2658" s="2" t="s">
        <v>2616</v>
      </c>
      <c r="D2658" s="2" t="s">
        <v>2616</v>
      </c>
      <c r="E2658" s="2" t="s">
        <v>5087</v>
      </c>
      <c r="F2658" s="3">
        <v>2</v>
      </c>
      <c r="G2658" s="3">
        <v>0</v>
      </c>
      <c r="H2658">
        <f t="array" ref="H2658">F2658-(INDEX(Sheet2!$F$2:$F$7349,MATCH(Sheet!B2658&amp;Sheet!D2658,Sheet2!$B$2:$B$7349&amp;Sheet2!$D$2:$D$7349,0)))</f>
        <v>0</v>
      </c>
    </row>
    <row r="2659" spans="1:8" ht="15.75" customHeight="1">
      <c r="A2659" s="2" t="s">
        <v>1</v>
      </c>
      <c r="B2659" s="2" t="s">
        <v>148</v>
      </c>
      <c r="C2659" s="2" t="s">
        <v>2176</v>
      </c>
      <c r="D2659" s="2" t="s">
        <v>2176</v>
      </c>
      <c r="E2659" s="2" t="s">
        <v>5087</v>
      </c>
      <c r="F2659" s="3">
        <v>3</v>
      </c>
      <c r="G2659" s="3">
        <v>0</v>
      </c>
      <c r="H2659">
        <f t="array" ref="H2659">F2659-(INDEX(Sheet2!$F$2:$F$7349,MATCH(Sheet!B2659&amp;Sheet!D2659,Sheet2!$B$2:$B$7349&amp;Sheet2!$D$2:$D$7349,0)))</f>
        <v>0</v>
      </c>
    </row>
    <row r="2660" spans="1:8" ht="15.75" customHeight="1">
      <c r="A2660" s="2" t="s">
        <v>1</v>
      </c>
      <c r="B2660" s="2" t="s">
        <v>148</v>
      </c>
      <c r="C2660" s="2" t="s">
        <v>2617</v>
      </c>
      <c r="D2660" s="2" t="s">
        <v>2617</v>
      </c>
      <c r="E2660" s="2" t="s">
        <v>5087</v>
      </c>
      <c r="F2660" s="3">
        <v>2</v>
      </c>
      <c r="G2660" s="3">
        <v>0</v>
      </c>
      <c r="H2660">
        <f t="array" ref="H2660">F2660-(INDEX(Sheet2!$F$2:$F$7349,MATCH(Sheet!B2660&amp;Sheet!D2660,Sheet2!$B$2:$B$7349&amp;Sheet2!$D$2:$D$7349,0)))</f>
        <v>0</v>
      </c>
    </row>
    <row r="2661" spans="1:8" ht="15.75" customHeight="1">
      <c r="A2661" s="2" t="s">
        <v>1</v>
      </c>
      <c r="B2661" s="2" t="s">
        <v>148</v>
      </c>
      <c r="C2661" s="2" t="s">
        <v>2618</v>
      </c>
      <c r="D2661" s="2" t="s">
        <v>2618</v>
      </c>
      <c r="E2661" s="2" t="s">
        <v>5087</v>
      </c>
      <c r="F2661" s="3">
        <v>2</v>
      </c>
      <c r="G2661" s="3">
        <v>0</v>
      </c>
      <c r="H2661">
        <f t="array" ref="H2661">F2661-(INDEX(Sheet2!$F$2:$F$7349,MATCH(Sheet!B2661&amp;Sheet!D2661,Sheet2!$B$2:$B$7349&amp;Sheet2!$D$2:$D$7349,0)))</f>
        <v>0</v>
      </c>
    </row>
    <row r="2662" spans="1:8" ht="15.75" customHeight="1">
      <c r="A2662" s="2" t="s">
        <v>1</v>
      </c>
      <c r="B2662" s="2" t="s">
        <v>148</v>
      </c>
      <c r="C2662" s="2" t="s">
        <v>2619</v>
      </c>
      <c r="D2662" s="2" t="s">
        <v>2619</v>
      </c>
      <c r="E2662" s="2" t="s">
        <v>5087</v>
      </c>
      <c r="F2662" s="3">
        <v>2</v>
      </c>
      <c r="G2662" s="3">
        <v>0</v>
      </c>
      <c r="H2662">
        <f t="array" ref="H2662">F2662-(INDEX(Sheet2!$F$2:$F$7349,MATCH(Sheet!B2662&amp;Sheet!D2662,Sheet2!$B$2:$B$7349&amp;Sheet2!$D$2:$D$7349,0)))</f>
        <v>0</v>
      </c>
    </row>
    <row r="2663" spans="1:8" ht="15.75" customHeight="1">
      <c r="A2663" s="2" t="s">
        <v>1</v>
      </c>
      <c r="B2663" s="2" t="s">
        <v>148</v>
      </c>
      <c r="C2663" s="2" t="s">
        <v>2620</v>
      </c>
      <c r="D2663" s="2" t="s">
        <v>2620</v>
      </c>
      <c r="E2663" s="2" t="s">
        <v>5087</v>
      </c>
      <c r="F2663" s="3">
        <v>1</v>
      </c>
      <c r="G2663" s="3">
        <v>0</v>
      </c>
      <c r="H2663">
        <f t="array" ref="H2663">F2663-(INDEX(Sheet2!$F$2:$F$7349,MATCH(Sheet!B2663&amp;Sheet!D2663,Sheet2!$B$2:$B$7349&amp;Sheet2!$D$2:$D$7349,0)))</f>
        <v>0</v>
      </c>
    </row>
    <row r="2664" spans="1:8" ht="15.75" customHeight="1">
      <c r="A2664" s="2" t="s">
        <v>1</v>
      </c>
      <c r="B2664" s="2" t="s">
        <v>148</v>
      </c>
      <c r="C2664" s="2" t="s">
        <v>433</v>
      </c>
      <c r="D2664" s="2" t="s">
        <v>433</v>
      </c>
      <c r="E2664" s="2" t="s">
        <v>5087</v>
      </c>
      <c r="F2664" s="3">
        <v>2</v>
      </c>
      <c r="G2664" s="3">
        <v>0</v>
      </c>
      <c r="H2664">
        <f t="array" ref="H2664">F2664-(INDEX(Sheet2!$F$2:$F$7349,MATCH(Sheet!B2664&amp;Sheet!D2664,Sheet2!$B$2:$B$7349&amp;Sheet2!$D$2:$D$7349,0)))</f>
        <v>0</v>
      </c>
    </row>
    <row r="2665" spans="1:8" ht="15.75" customHeight="1">
      <c r="A2665" s="2" t="s">
        <v>1</v>
      </c>
      <c r="B2665" s="2" t="s">
        <v>148</v>
      </c>
      <c r="C2665" s="2" t="s">
        <v>2621</v>
      </c>
      <c r="D2665" s="2" t="s">
        <v>2621</v>
      </c>
      <c r="E2665" s="2" t="s">
        <v>5087</v>
      </c>
      <c r="F2665" s="3">
        <v>2</v>
      </c>
      <c r="G2665" s="3">
        <v>0</v>
      </c>
      <c r="H2665">
        <f t="array" ref="H2665">F2665-(INDEX(Sheet2!$F$2:$F$7349,MATCH(Sheet!B2665&amp;Sheet!D2665,Sheet2!$B$2:$B$7349&amp;Sheet2!$D$2:$D$7349,0)))</f>
        <v>0</v>
      </c>
    </row>
    <row r="2666" spans="1:8" ht="15.75" customHeight="1">
      <c r="A2666" s="2" t="s">
        <v>1</v>
      </c>
      <c r="B2666" s="2" t="s">
        <v>148</v>
      </c>
      <c r="C2666" s="2" t="s">
        <v>2622</v>
      </c>
      <c r="D2666" s="2" t="s">
        <v>2622</v>
      </c>
      <c r="E2666" s="2" t="s">
        <v>5087</v>
      </c>
      <c r="F2666" s="3">
        <v>1</v>
      </c>
      <c r="G2666" s="3">
        <v>0</v>
      </c>
      <c r="H2666">
        <f t="array" ref="H2666">F2666-(INDEX(Sheet2!$F$2:$F$7349,MATCH(Sheet!B2666&amp;Sheet!D2666,Sheet2!$B$2:$B$7349&amp;Sheet2!$D$2:$D$7349,0)))</f>
        <v>0</v>
      </c>
    </row>
    <row r="2667" spans="1:8" ht="15.75" customHeight="1">
      <c r="A2667" s="2" t="s">
        <v>1</v>
      </c>
      <c r="B2667" s="2" t="s">
        <v>148</v>
      </c>
      <c r="C2667" s="2" t="s">
        <v>434</v>
      </c>
      <c r="D2667" s="2" t="s">
        <v>434</v>
      </c>
      <c r="E2667" s="2" t="s">
        <v>5087</v>
      </c>
      <c r="F2667" s="3">
        <v>1</v>
      </c>
      <c r="G2667" s="3">
        <v>0</v>
      </c>
      <c r="H2667">
        <f t="array" ref="H2667">F2667-(INDEX(Sheet2!$F$2:$F$7349,MATCH(Sheet!B2667&amp;Sheet!D2667,Sheet2!$B$2:$B$7349&amp;Sheet2!$D$2:$D$7349,0)))</f>
        <v>0</v>
      </c>
    </row>
    <row r="2668" spans="1:8" ht="15.75" customHeight="1">
      <c r="A2668" s="2" t="s">
        <v>1</v>
      </c>
      <c r="B2668" s="2" t="s">
        <v>149</v>
      </c>
      <c r="C2668" s="2" t="s">
        <v>2623</v>
      </c>
      <c r="D2668" s="2" t="s">
        <v>2623</v>
      </c>
      <c r="E2668" s="2" t="s">
        <v>5087</v>
      </c>
      <c r="F2668" s="3">
        <v>1</v>
      </c>
      <c r="G2668" s="3">
        <v>0</v>
      </c>
      <c r="H2668">
        <f t="array" ref="H2668">F2668-(INDEX(Sheet2!$F$2:$F$7349,MATCH(Sheet!B2668&amp;Sheet!D2668,Sheet2!$B$2:$B$7349&amp;Sheet2!$D$2:$D$7349,0)))</f>
        <v>0</v>
      </c>
    </row>
    <row r="2669" spans="1:8" ht="15.75" customHeight="1">
      <c r="A2669" s="2" t="s">
        <v>1</v>
      </c>
      <c r="B2669" s="2" t="s">
        <v>149</v>
      </c>
      <c r="C2669" s="2" t="s">
        <v>2624</v>
      </c>
      <c r="D2669" s="2" t="s">
        <v>2624</v>
      </c>
      <c r="E2669" s="2" t="s">
        <v>5087</v>
      </c>
      <c r="F2669" s="3">
        <v>2</v>
      </c>
      <c r="G2669" s="3">
        <v>0</v>
      </c>
      <c r="H2669">
        <f t="array" ref="H2669">F2669-(INDEX(Sheet2!$F$2:$F$7349,MATCH(Sheet!B2669&amp;Sheet!D2669,Sheet2!$B$2:$B$7349&amp;Sheet2!$D$2:$D$7349,0)))</f>
        <v>0</v>
      </c>
    </row>
    <row r="2670" spans="1:8" ht="15.75" customHeight="1">
      <c r="A2670" s="2" t="s">
        <v>1</v>
      </c>
      <c r="B2670" s="2" t="s">
        <v>149</v>
      </c>
      <c r="C2670" s="2" t="s">
        <v>2625</v>
      </c>
      <c r="D2670" s="2" t="s">
        <v>2625</v>
      </c>
      <c r="E2670" s="2" t="s">
        <v>5087</v>
      </c>
      <c r="F2670" s="3">
        <v>3</v>
      </c>
      <c r="G2670" s="3">
        <v>0</v>
      </c>
      <c r="H2670">
        <f t="array" ref="H2670">F2670-(INDEX(Sheet2!$F$2:$F$7349,MATCH(Sheet!B2670&amp;Sheet!D2670,Sheet2!$B$2:$B$7349&amp;Sheet2!$D$2:$D$7349,0)))</f>
        <v>0</v>
      </c>
    </row>
    <row r="2671" spans="1:8" ht="15.75" customHeight="1">
      <c r="A2671" s="2" t="s">
        <v>1</v>
      </c>
      <c r="B2671" s="2" t="s">
        <v>149</v>
      </c>
      <c r="C2671" s="2" t="s">
        <v>2626</v>
      </c>
      <c r="D2671" s="2" t="s">
        <v>2626</v>
      </c>
      <c r="E2671" s="2" t="s">
        <v>5087</v>
      </c>
      <c r="F2671" s="3">
        <v>3</v>
      </c>
      <c r="G2671" s="3">
        <v>0</v>
      </c>
      <c r="H2671">
        <f t="array" ref="H2671">F2671-(INDEX(Sheet2!$F$2:$F$7349,MATCH(Sheet!B2671&amp;Sheet!D2671,Sheet2!$B$2:$B$7349&amp;Sheet2!$D$2:$D$7349,0)))</f>
        <v>0</v>
      </c>
    </row>
    <row r="2672" spans="1:8" ht="15.75" customHeight="1">
      <c r="A2672" s="2" t="s">
        <v>1</v>
      </c>
      <c r="B2672" s="2" t="s">
        <v>149</v>
      </c>
      <c r="C2672" s="2" t="s">
        <v>2627</v>
      </c>
      <c r="D2672" s="2" t="s">
        <v>2627</v>
      </c>
      <c r="E2672" s="2" t="s">
        <v>5087</v>
      </c>
      <c r="F2672" s="3">
        <v>3</v>
      </c>
      <c r="G2672" s="3">
        <v>0</v>
      </c>
      <c r="H2672">
        <f t="array" ref="H2672">F2672-(INDEX(Sheet2!$F$2:$F$7349,MATCH(Sheet!B2672&amp;Sheet!D2672,Sheet2!$B$2:$B$7349&amp;Sheet2!$D$2:$D$7349,0)))</f>
        <v>0</v>
      </c>
    </row>
    <row r="2673" spans="1:8" ht="15.75" customHeight="1">
      <c r="A2673" s="2" t="s">
        <v>1</v>
      </c>
      <c r="B2673" s="2" t="s">
        <v>149</v>
      </c>
      <c r="C2673" s="2" t="s">
        <v>2628</v>
      </c>
      <c r="D2673" s="2" t="s">
        <v>2628</v>
      </c>
      <c r="E2673" s="2" t="s">
        <v>5087</v>
      </c>
      <c r="F2673" s="3">
        <v>1</v>
      </c>
      <c r="G2673" s="3">
        <v>0</v>
      </c>
      <c r="H2673">
        <f t="array" ref="H2673">F2673-(INDEX(Sheet2!$F$2:$F$7349,MATCH(Sheet!B2673&amp;Sheet!D2673,Sheet2!$B$2:$B$7349&amp;Sheet2!$D$2:$D$7349,0)))</f>
        <v>0</v>
      </c>
    </row>
    <row r="2674" spans="1:8" ht="15.75" customHeight="1">
      <c r="A2674" s="2" t="s">
        <v>1</v>
      </c>
      <c r="B2674" s="2" t="s">
        <v>149</v>
      </c>
      <c r="C2674" s="2" t="s">
        <v>2629</v>
      </c>
      <c r="D2674" s="2" t="s">
        <v>2629</v>
      </c>
      <c r="E2674" s="2" t="s">
        <v>5087</v>
      </c>
      <c r="F2674" s="3">
        <v>2</v>
      </c>
      <c r="G2674" s="3">
        <v>0</v>
      </c>
      <c r="H2674">
        <f t="array" ref="H2674">F2674-(INDEX(Sheet2!$F$2:$F$7349,MATCH(Sheet!B2674&amp;Sheet!D2674,Sheet2!$B$2:$B$7349&amp;Sheet2!$D$2:$D$7349,0)))</f>
        <v>0</v>
      </c>
    </row>
    <row r="2675" spans="1:8" ht="15.75" customHeight="1">
      <c r="A2675" s="2" t="s">
        <v>1</v>
      </c>
      <c r="B2675" s="2" t="s">
        <v>149</v>
      </c>
      <c r="C2675" s="2" t="s">
        <v>2630</v>
      </c>
      <c r="D2675" s="2" t="s">
        <v>2630</v>
      </c>
      <c r="E2675" s="2" t="s">
        <v>5087</v>
      </c>
      <c r="F2675" s="3">
        <v>3</v>
      </c>
      <c r="G2675" s="3">
        <v>0</v>
      </c>
      <c r="H2675">
        <f t="array" ref="H2675">F2675-(INDEX(Sheet2!$F$2:$F$7349,MATCH(Sheet!B2675&amp;Sheet!D2675,Sheet2!$B$2:$B$7349&amp;Sheet2!$D$2:$D$7349,0)))</f>
        <v>0</v>
      </c>
    </row>
    <row r="2676" spans="1:8" ht="15.75" customHeight="1">
      <c r="A2676" s="2" t="s">
        <v>1</v>
      </c>
      <c r="B2676" s="2" t="s">
        <v>149</v>
      </c>
      <c r="C2676" s="2" t="s">
        <v>2631</v>
      </c>
      <c r="D2676" s="2" t="s">
        <v>2631</v>
      </c>
      <c r="E2676" s="2" t="s">
        <v>5087</v>
      </c>
      <c r="F2676" s="3">
        <v>3</v>
      </c>
      <c r="G2676" s="3">
        <v>0</v>
      </c>
      <c r="H2676">
        <f t="array" ref="H2676">F2676-(INDEX(Sheet2!$F$2:$F$7349,MATCH(Sheet!B2676&amp;Sheet!D2676,Sheet2!$B$2:$B$7349&amp;Sheet2!$D$2:$D$7349,0)))</f>
        <v>0</v>
      </c>
    </row>
    <row r="2677" spans="1:8" ht="15.75" customHeight="1">
      <c r="A2677" s="2" t="s">
        <v>1</v>
      </c>
      <c r="B2677" s="2" t="s">
        <v>149</v>
      </c>
      <c r="C2677" s="2" t="s">
        <v>2632</v>
      </c>
      <c r="D2677" s="2" t="s">
        <v>2632</v>
      </c>
      <c r="E2677" s="2" t="s">
        <v>5087</v>
      </c>
      <c r="F2677" s="3">
        <v>3</v>
      </c>
      <c r="G2677" s="3">
        <v>0</v>
      </c>
      <c r="H2677">
        <f t="array" ref="H2677">F2677-(INDEX(Sheet2!$F$2:$F$7349,MATCH(Sheet!B2677&amp;Sheet!D2677,Sheet2!$B$2:$B$7349&amp;Sheet2!$D$2:$D$7349,0)))</f>
        <v>0</v>
      </c>
    </row>
    <row r="2678" spans="1:8" ht="15.75" customHeight="1">
      <c r="A2678" s="2" t="s">
        <v>1</v>
      </c>
      <c r="B2678" s="2" t="s">
        <v>149</v>
      </c>
      <c r="C2678" s="2" t="s">
        <v>2633</v>
      </c>
      <c r="D2678" s="2" t="s">
        <v>2633</v>
      </c>
      <c r="E2678" s="2" t="s">
        <v>5087</v>
      </c>
      <c r="F2678" s="3">
        <v>2</v>
      </c>
      <c r="G2678" s="3">
        <v>0</v>
      </c>
      <c r="H2678">
        <f t="array" ref="H2678">F2678-(INDEX(Sheet2!$F$2:$F$7349,MATCH(Sheet!B2678&amp;Sheet!D2678,Sheet2!$B$2:$B$7349&amp;Sheet2!$D$2:$D$7349,0)))</f>
        <v>0</v>
      </c>
    </row>
    <row r="2679" spans="1:8" ht="15.75" customHeight="1">
      <c r="A2679" s="2" t="s">
        <v>1</v>
      </c>
      <c r="B2679" s="2" t="s">
        <v>149</v>
      </c>
      <c r="C2679" s="2" t="s">
        <v>2634</v>
      </c>
      <c r="D2679" s="2" t="s">
        <v>2634</v>
      </c>
      <c r="E2679" s="2" t="s">
        <v>5087</v>
      </c>
      <c r="F2679" s="3">
        <v>1</v>
      </c>
      <c r="G2679" s="3">
        <v>0</v>
      </c>
      <c r="H2679">
        <f t="array" ref="H2679">F2679-(INDEX(Sheet2!$F$2:$F$7349,MATCH(Sheet!B2679&amp;Sheet!D2679,Sheet2!$B$2:$B$7349&amp;Sheet2!$D$2:$D$7349,0)))</f>
        <v>0</v>
      </c>
    </row>
    <row r="2680" spans="1:8" ht="15.75" customHeight="1">
      <c r="A2680" s="2" t="s">
        <v>1</v>
      </c>
      <c r="B2680" s="2" t="s">
        <v>150</v>
      </c>
      <c r="C2680" s="2" t="s">
        <v>2635</v>
      </c>
      <c r="D2680" s="2" t="s">
        <v>2635</v>
      </c>
      <c r="E2680" s="2" t="s">
        <v>5087</v>
      </c>
      <c r="F2680" s="3">
        <v>1</v>
      </c>
      <c r="G2680" s="3">
        <v>0</v>
      </c>
      <c r="H2680">
        <f t="array" ref="H2680">F2680-(INDEX(Sheet2!$F$2:$F$7349,MATCH(Sheet!B2680&amp;Sheet!D2680,Sheet2!$B$2:$B$7349&amp;Sheet2!$D$2:$D$7349,0)))</f>
        <v>0</v>
      </c>
    </row>
    <row r="2681" spans="1:8" ht="15.75" customHeight="1">
      <c r="A2681" s="2" t="s">
        <v>1</v>
      </c>
      <c r="B2681" s="2" t="s">
        <v>150</v>
      </c>
      <c r="C2681" s="2" t="s">
        <v>2636</v>
      </c>
      <c r="D2681" s="2" t="s">
        <v>2636</v>
      </c>
      <c r="E2681" s="2" t="s">
        <v>5087</v>
      </c>
      <c r="F2681" s="3">
        <v>1</v>
      </c>
      <c r="G2681" s="3">
        <v>0</v>
      </c>
      <c r="H2681">
        <f t="array" ref="H2681">F2681-(INDEX(Sheet2!$F$2:$F$7349,MATCH(Sheet!B2681&amp;Sheet!D2681,Sheet2!$B$2:$B$7349&amp;Sheet2!$D$2:$D$7349,0)))</f>
        <v>0</v>
      </c>
    </row>
    <row r="2682" spans="1:8" ht="15.75" customHeight="1">
      <c r="A2682" s="2" t="s">
        <v>1</v>
      </c>
      <c r="B2682" s="2" t="s">
        <v>150</v>
      </c>
      <c r="C2682" s="2" t="s">
        <v>2637</v>
      </c>
      <c r="D2682" s="2" t="s">
        <v>2637</v>
      </c>
      <c r="E2682" s="2" t="s">
        <v>5087</v>
      </c>
      <c r="F2682" s="3">
        <v>1</v>
      </c>
      <c r="G2682" s="3">
        <v>0</v>
      </c>
      <c r="H2682">
        <f t="array" ref="H2682">F2682-(INDEX(Sheet2!$F$2:$F$7349,MATCH(Sheet!B2682&amp;Sheet!D2682,Sheet2!$B$2:$B$7349&amp;Sheet2!$D$2:$D$7349,0)))</f>
        <v>0</v>
      </c>
    </row>
    <row r="2683" spans="1:8" ht="15.75" customHeight="1">
      <c r="A2683" s="2" t="s">
        <v>1</v>
      </c>
      <c r="B2683" s="2" t="s">
        <v>150</v>
      </c>
      <c r="C2683" s="2" t="s">
        <v>2638</v>
      </c>
      <c r="D2683" s="2" t="s">
        <v>2638</v>
      </c>
      <c r="E2683" s="2" t="s">
        <v>5087</v>
      </c>
      <c r="F2683" s="3">
        <v>1</v>
      </c>
      <c r="G2683" s="3">
        <v>0</v>
      </c>
      <c r="H2683">
        <f t="array" ref="H2683">F2683-(INDEX(Sheet2!$F$2:$F$7349,MATCH(Sheet!B2683&amp;Sheet!D2683,Sheet2!$B$2:$B$7349&amp;Sheet2!$D$2:$D$7349,0)))</f>
        <v>0</v>
      </c>
    </row>
    <row r="2684" spans="1:8" ht="15.75" customHeight="1">
      <c r="A2684" s="2" t="s">
        <v>1</v>
      </c>
      <c r="B2684" s="2" t="s">
        <v>150</v>
      </c>
      <c r="C2684" s="2" t="s">
        <v>2639</v>
      </c>
      <c r="D2684" s="2" t="s">
        <v>2639</v>
      </c>
      <c r="E2684" s="2" t="s">
        <v>5087</v>
      </c>
      <c r="F2684" s="3">
        <v>1</v>
      </c>
      <c r="G2684" s="3">
        <v>0</v>
      </c>
      <c r="H2684">
        <f t="array" ref="H2684">F2684-(INDEX(Sheet2!$F$2:$F$7349,MATCH(Sheet!B2684&amp;Sheet!D2684,Sheet2!$B$2:$B$7349&amp;Sheet2!$D$2:$D$7349,0)))</f>
        <v>0</v>
      </c>
    </row>
    <row r="2685" spans="1:8" ht="15.75" customHeight="1">
      <c r="A2685" s="2" t="s">
        <v>1</v>
      </c>
      <c r="B2685" s="2" t="s">
        <v>150</v>
      </c>
      <c r="C2685" s="2" t="s">
        <v>2640</v>
      </c>
      <c r="D2685" s="2" t="s">
        <v>2640</v>
      </c>
      <c r="E2685" s="2" t="s">
        <v>5087</v>
      </c>
      <c r="F2685" s="3">
        <v>1</v>
      </c>
      <c r="G2685" s="3">
        <v>0</v>
      </c>
      <c r="H2685">
        <f t="array" ref="H2685">F2685-(INDEX(Sheet2!$F$2:$F$7349,MATCH(Sheet!B2685&amp;Sheet!D2685,Sheet2!$B$2:$B$7349&amp;Sheet2!$D$2:$D$7349,0)))</f>
        <v>0</v>
      </c>
    </row>
    <row r="2686" spans="1:8" ht="15.75" customHeight="1">
      <c r="A2686" s="2" t="s">
        <v>1</v>
      </c>
      <c r="B2686" s="2" t="s">
        <v>150</v>
      </c>
      <c r="C2686" s="2" t="s">
        <v>2641</v>
      </c>
      <c r="D2686" s="2" t="s">
        <v>2641</v>
      </c>
      <c r="E2686" s="2" t="s">
        <v>5087</v>
      </c>
      <c r="F2686" s="3">
        <v>1</v>
      </c>
      <c r="G2686" s="3">
        <v>0</v>
      </c>
      <c r="H2686">
        <f t="array" ref="H2686">F2686-(INDEX(Sheet2!$F$2:$F$7349,MATCH(Sheet!B2686&amp;Sheet!D2686,Sheet2!$B$2:$B$7349&amp;Sheet2!$D$2:$D$7349,0)))</f>
        <v>0</v>
      </c>
    </row>
    <row r="2687" spans="1:8" ht="15.75" customHeight="1">
      <c r="A2687" s="2" t="s">
        <v>1</v>
      </c>
      <c r="B2687" s="2" t="s">
        <v>150</v>
      </c>
      <c r="C2687" s="2" t="s">
        <v>2642</v>
      </c>
      <c r="D2687" s="2" t="s">
        <v>2642</v>
      </c>
      <c r="E2687" s="2" t="s">
        <v>5087</v>
      </c>
      <c r="F2687" s="3">
        <v>1</v>
      </c>
      <c r="G2687" s="3">
        <v>0</v>
      </c>
      <c r="H2687">
        <f t="array" ref="H2687">F2687-(INDEX(Sheet2!$F$2:$F$7349,MATCH(Sheet!B2687&amp;Sheet!D2687,Sheet2!$B$2:$B$7349&amp;Sheet2!$D$2:$D$7349,0)))</f>
        <v>0</v>
      </c>
    </row>
    <row r="2688" spans="1:8" ht="15.75" customHeight="1">
      <c r="A2688" s="2" t="s">
        <v>1</v>
      </c>
      <c r="B2688" s="2" t="s">
        <v>150</v>
      </c>
      <c r="C2688" s="2" t="s">
        <v>2643</v>
      </c>
      <c r="D2688" s="2" t="s">
        <v>2643</v>
      </c>
      <c r="E2688" s="2" t="s">
        <v>5087</v>
      </c>
      <c r="F2688" s="3">
        <v>2</v>
      </c>
      <c r="G2688" s="3">
        <v>0</v>
      </c>
      <c r="H2688">
        <f t="array" ref="H2688">F2688-(INDEX(Sheet2!$F$2:$F$7349,MATCH(Sheet!B2688&amp;Sheet!D2688,Sheet2!$B$2:$B$7349&amp;Sheet2!$D$2:$D$7349,0)))</f>
        <v>0</v>
      </c>
    </row>
    <row r="2689" spans="1:8" ht="15.75" customHeight="1">
      <c r="A2689" s="2" t="s">
        <v>1</v>
      </c>
      <c r="B2689" s="2" t="s">
        <v>150</v>
      </c>
      <c r="C2689" s="2" t="s">
        <v>2644</v>
      </c>
      <c r="D2689" s="2" t="s">
        <v>2644</v>
      </c>
      <c r="E2689" s="2" t="s">
        <v>5087</v>
      </c>
      <c r="F2689" s="3">
        <v>2</v>
      </c>
      <c r="G2689" s="3">
        <v>0</v>
      </c>
      <c r="H2689">
        <f t="array" ref="H2689">F2689-(INDEX(Sheet2!$F$2:$F$7349,MATCH(Sheet!B2689&amp;Sheet!D2689,Sheet2!$B$2:$B$7349&amp;Sheet2!$D$2:$D$7349,0)))</f>
        <v>0</v>
      </c>
    </row>
    <row r="2690" spans="1:8" ht="15.75" customHeight="1">
      <c r="A2690" s="2" t="s">
        <v>1</v>
      </c>
      <c r="B2690" s="2" t="s">
        <v>150</v>
      </c>
      <c r="C2690" s="2" t="s">
        <v>2645</v>
      </c>
      <c r="D2690" s="2" t="s">
        <v>2645</v>
      </c>
      <c r="E2690" s="2" t="s">
        <v>5087</v>
      </c>
      <c r="F2690" s="3">
        <v>1</v>
      </c>
      <c r="G2690" s="3">
        <v>0</v>
      </c>
      <c r="H2690">
        <f t="array" ref="H2690">F2690-(INDEX(Sheet2!$F$2:$F$7349,MATCH(Sheet!B2690&amp;Sheet!D2690,Sheet2!$B$2:$B$7349&amp;Sheet2!$D$2:$D$7349,0)))</f>
        <v>0</v>
      </c>
    </row>
    <row r="2691" spans="1:8" ht="15.75" customHeight="1">
      <c r="A2691" s="2" t="s">
        <v>1</v>
      </c>
      <c r="B2691" s="2" t="s">
        <v>150</v>
      </c>
      <c r="C2691" s="2" t="s">
        <v>1061</v>
      </c>
      <c r="D2691" s="2" t="s">
        <v>1061</v>
      </c>
      <c r="E2691" s="2" t="s">
        <v>5087</v>
      </c>
      <c r="F2691" s="3">
        <v>3</v>
      </c>
      <c r="G2691" s="3">
        <v>0</v>
      </c>
      <c r="H2691">
        <f t="array" ref="H2691">F2691-(INDEX(Sheet2!$F$2:$F$7349,MATCH(Sheet!B2691&amp;Sheet!D2691,Sheet2!$B$2:$B$7349&amp;Sheet2!$D$2:$D$7349,0)))</f>
        <v>0</v>
      </c>
    </row>
    <row r="2692" spans="1:8" ht="15.75" customHeight="1">
      <c r="A2692" s="2" t="s">
        <v>1</v>
      </c>
      <c r="B2692" s="2" t="s">
        <v>150</v>
      </c>
      <c r="C2692" s="2" t="s">
        <v>862</v>
      </c>
      <c r="D2692" s="2" t="s">
        <v>862</v>
      </c>
      <c r="E2692" s="2" t="s">
        <v>5087</v>
      </c>
      <c r="F2692" s="3">
        <v>2</v>
      </c>
      <c r="G2692" s="3">
        <v>0</v>
      </c>
      <c r="H2692">
        <f t="array" ref="H2692">F2692-(INDEX(Sheet2!$F$2:$F$7349,MATCH(Sheet!B2692&amp;Sheet!D2692,Sheet2!$B$2:$B$7349&amp;Sheet2!$D$2:$D$7349,0)))</f>
        <v>0</v>
      </c>
    </row>
    <row r="2693" spans="1:8" ht="15.75" customHeight="1">
      <c r="A2693" s="2" t="s">
        <v>1</v>
      </c>
      <c r="B2693" s="2" t="s">
        <v>150</v>
      </c>
      <c r="C2693" s="2" t="s">
        <v>1062</v>
      </c>
      <c r="D2693" s="2" t="s">
        <v>1062</v>
      </c>
      <c r="E2693" s="2" t="s">
        <v>5087</v>
      </c>
      <c r="F2693" s="3">
        <v>1</v>
      </c>
      <c r="G2693" s="3">
        <v>0</v>
      </c>
      <c r="H2693">
        <f t="array" ref="H2693">F2693-(INDEX(Sheet2!$F$2:$F$7349,MATCH(Sheet!B2693&amp;Sheet!D2693,Sheet2!$B$2:$B$7349&amp;Sheet2!$D$2:$D$7349,0)))</f>
        <v>0</v>
      </c>
    </row>
    <row r="2694" spans="1:8" ht="15.75" customHeight="1">
      <c r="A2694" s="2" t="s">
        <v>1</v>
      </c>
      <c r="B2694" s="2" t="s">
        <v>150</v>
      </c>
      <c r="C2694" s="2" t="s">
        <v>1063</v>
      </c>
      <c r="D2694" s="2" t="s">
        <v>1063</v>
      </c>
      <c r="E2694" s="2" t="s">
        <v>5087</v>
      </c>
      <c r="F2694" s="3">
        <v>1</v>
      </c>
      <c r="G2694" s="3">
        <v>0</v>
      </c>
      <c r="H2694">
        <f t="array" ref="H2694">F2694-(INDEX(Sheet2!$F$2:$F$7349,MATCH(Sheet!B2694&amp;Sheet!D2694,Sheet2!$B$2:$B$7349&amp;Sheet2!$D$2:$D$7349,0)))</f>
        <v>0</v>
      </c>
    </row>
    <row r="2695" spans="1:8" ht="15.75" customHeight="1">
      <c r="A2695" s="2" t="s">
        <v>1</v>
      </c>
      <c r="B2695" s="2" t="s">
        <v>150</v>
      </c>
      <c r="C2695" s="2" t="s">
        <v>786</v>
      </c>
      <c r="D2695" s="2" t="s">
        <v>786</v>
      </c>
      <c r="E2695" s="2" t="s">
        <v>5087</v>
      </c>
      <c r="F2695" s="3">
        <v>1</v>
      </c>
      <c r="G2695" s="3">
        <v>0</v>
      </c>
      <c r="H2695">
        <f t="array" ref="H2695">F2695-(INDEX(Sheet2!$F$2:$F$7349,MATCH(Sheet!B2695&amp;Sheet!D2695,Sheet2!$B$2:$B$7349&amp;Sheet2!$D$2:$D$7349,0)))</f>
        <v>0</v>
      </c>
    </row>
    <row r="2696" spans="1:8" ht="15.75" customHeight="1">
      <c r="A2696" s="2" t="s">
        <v>1</v>
      </c>
      <c r="B2696" s="2" t="s">
        <v>150</v>
      </c>
      <c r="C2696" s="2" t="s">
        <v>787</v>
      </c>
      <c r="D2696" s="2" t="s">
        <v>787</v>
      </c>
      <c r="E2696" s="2" t="s">
        <v>5087</v>
      </c>
      <c r="F2696" s="3">
        <v>2</v>
      </c>
      <c r="G2696" s="3">
        <v>0</v>
      </c>
      <c r="H2696">
        <f t="array" ref="H2696">F2696-(INDEX(Sheet2!$F$2:$F$7349,MATCH(Sheet!B2696&amp;Sheet!D2696,Sheet2!$B$2:$B$7349&amp;Sheet2!$D$2:$D$7349,0)))</f>
        <v>0</v>
      </c>
    </row>
    <row r="2697" spans="1:8" ht="15.75" customHeight="1">
      <c r="A2697" s="2" t="s">
        <v>1</v>
      </c>
      <c r="B2697" s="2" t="s">
        <v>150</v>
      </c>
      <c r="C2697" s="2" t="s">
        <v>2646</v>
      </c>
      <c r="D2697" s="2" t="s">
        <v>2646</v>
      </c>
      <c r="E2697" s="2" t="s">
        <v>5087</v>
      </c>
      <c r="F2697" s="3">
        <v>3</v>
      </c>
      <c r="G2697" s="3">
        <v>0</v>
      </c>
      <c r="H2697">
        <f t="array" ref="H2697">F2697-(INDEX(Sheet2!$F$2:$F$7349,MATCH(Sheet!B2697&amp;Sheet!D2697,Sheet2!$B$2:$B$7349&amp;Sheet2!$D$2:$D$7349,0)))</f>
        <v>0</v>
      </c>
    </row>
    <row r="2698" spans="1:8" ht="15.75" customHeight="1">
      <c r="A2698" s="2" t="s">
        <v>1</v>
      </c>
      <c r="B2698" s="2" t="s">
        <v>150</v>
      </c>
      <c r="C2698" s="2" t="s">
        <v>788</v>
      </c>
      <c r="D2698" s="2" t="s">
        <v>788</v>
      </c>
      <c r="E2698" s="2" t="s">
        <v>5087</v>
      </c>
      <c r="F2698" s="3">
        <v>1</v>
      </c>
      <c r="G2698" s="3">
        <v>0</v>
      </c>
      <c r="H2698">
        <f t="array" ref="H2698">F2698-(INDEX(Sheet2!$F$2:$F$7349,MATCH(Sheet!B2698&amp;Sheet!D2698,Sheet2!$B$2:$B$7349&amp;Sheet2!$D$2:$D$7349,0)))</f>
        <v>0</v>
      </c>
    </row>
    <row r="2699" spans="1:8" ht="15.75" customHeight="1">
      <c r="A2699" s="2" t="s">
        <v>1</v>
      </c>
      <c r="B2699" s="2" t="s">
        <v>150</v>
      </c>
      <c r="C2699" s="2" t="s">
        <v>2647</v>
      </c>
      <c r="D2699" s="2" t="s">
        <v>2647</v>
      </c>
      <c r="E2699" s="2" t="s">
        <v>5087</v>
      </c>
      <c r="F2699" s="3">
        <v>2</v>
      </c>
      <c r="G2699" s="3">
        <v>0</v>
      </c>
      <c r="H2699">
        <f t="array" ref="H2699">F2699-(INDEX(Sheet2!$F$2:$F$7349,MATCH(Sheet!B2699&amp;Sheet!D2699,Sheet2!$B$2:$B$7349&amp;Sheet2!$D$2:$D$7349,0)))</f>
        <v>0</v>
      </c>
    </row>
    <row r="2700" spans="1:8" ht="15.75" customHeight="1">
      <c r="A2700" s="2" t="s">
        <v>1</v>
      </c>
      <c r="B2700" s="2" t="s">
        <v>150</v>
      </c>
      <c r="C2700" s="2" t="s">
        <v>2648</v>
      </c>
      <c r="D2700" s="2" t="s">
        <v>2648</v>
      </c>
      <c r="E2700" s="2" t="s">
        <v>5087</v>
      </c>
      <c r="F2700" s="3">
        <v>2</v>
      </c>
      <c r="G2700" s="3">
        <v>0</v>
      </c>
      <c r="H2700">
        <f t="array" ref="H2700">F2700-(INDEX(Sheet2!$F$2:$F$7349,MATCH(Sheet!B2700&amp;Sheet!D2700,Sheet2!$B$2:$B$7349&amp;Sheet2!$D$2:$D$7349,0)))</f>
        <v>0</v>
      </c>
    </row>
    <row r="2701" spans="1:8" ht="15.75" customHeight="1">
      <c r="A2701" s="2" t="s">
        <v>1</v>
      </c>
      <c r="B2701" s="2" t="s">
        <v>150</v>
      </c>
      <c r="C2701" s="2" t="s">
        <v>2649</v>
      </c>
      <c r="D2701" s="2" t="s">
        <v>2649</v>
      </c>
      <c r="E2701" s="2" t="s">
        <v>5087</v>
      </c>
      <c r="F2701" s="3">
        <v>2</v>
      </c>
      <c r="G2701" s="3">
        <v>0</v>
      </c>
      <c r="H2701">
        <f t="array" ref="H2701">F2701-(INDEX(Sheet2!$F$2:$F$7349,MATCH(Sheet!B2701&amp;Sheet!D2701,Sheet2!$B$2:$B$7349&amp;Sheet2!$D$2:$D$7349,0)))</f>
        <v>0</v>
      </c>
    </row>
    <row r="2702" spans="1:8" ht="15.75" customHeight="1">
      <c r="A2702" s="2" t="s">
        <v>1</v>
      </c>
      <c r="B2702" s="2" t="s">
        <v>150</v>
      </c>
      <c r="C2702" s="2" t="s">
        <v>2650</v>
      </c>
      <c r="D2702" s="2" t="s">
        <v>2650</v>
      </c>
      <c r="E2702" s="2" t="s">
        <v>5087</v>
      </c>
      <c r="F2702" s="3">
        <v>3</v>
      </c>
      <c r="G2702" s="3">
        <v>0</v>
      </c>
      <c r="H2702">
        <f t="array" ref="H2702">F2702-(INDEX(Sheet2!$F$2:$F$7349,MATCH(Sheet!B2702&amp;Sheet!D2702,Sheet2!$B$2:$B$7349&amp;Sheet2!$D$2:$D$7349,0)))</f>
        <v>0</v>
      </c>
    </row>
    <row r="2703" spans="1:8" ht="15.75" customHeight="1">
      <c r="A2703" s="2" t="s">
        <v>1</v>
      </c>
      <c r="B2703" s="2" t="s">
        <v>150</v>
      </c>
      <c r="C2703" s="2" t="s">
        <v>2651</v>
      </c>
      <c r="D2703" s="2" t="s">
        <v>2651</v>
      </c>
      <c r="E2703" s="2" t="s">
        <v>5087</v>
      </c>
      <c r="F2703" s="3">
        <v>2</v>
      </c>
      <c r="G2703" s="3">
        <v>0</v>
      </c>
      <c r="H2703">
        <f t="array" ref="H2703">F2703-(INDEX(Sheet2!$F$2:$F$7349,MATCH(Sheet!B2703&amp;Sheet!D2703,Sheet2!$B$2:$B$7349&amp;Sheet2!$D$2:$D$7349,0)))</f>
        <v>0</v>
      </c>
    </row>
    <row r="2704" spans="1:8" ht="15.75" customHeight="1">
      <c r="A2704" s="2" t="s">
        <v>1</v>
      </c>
      <c r="B2704" s="2" t="s">
        <v>150</v>
      </c>
      <c r="C2704" s="2" t="s">
        <v>2652</v>
      </c>
      <c r="D2704" s="2" t="s">
        <v>2652</v>
      </c>
      <c r="E2704" s="2" t="s">
        <v>5087</v>
      </c>
      <c r="F2704" s="3">
        <v>2</v>
      </c>
      <c r="G2704" s="3">
        <v>0</v>
      </c>
      <c r="H2704">
        <f t="array" ref="H2704">F2704-(INDEX(Sheet2!$F$2:$F$7349,MATCH(Sheet!B2704&amp;Sheet!D2704,Sheet2!$B$2:$B$7349&amp;Sheet2!$D$2:$D$7349,0)))</f>
        <v>0</v>
      </c>
    </row>
    <row r="2705" spans="1:8" ht="15.75" customHeight="1">
      <c r="A2705" s="2" t="s">
        <v>1</v>
      </c>
      <c r="B2705" s="2" t="s">
        <v>150</v>
      </c>
      <c r="C2705" s="2" t="s">
        <v>2653</v>
      </c>
      <c r="D2705" s="2" t="s">
        <v>2653</v>
      </c>
      <c r="E2705" s="2" t="s">
        <v>5087</v>
      </c>
      <c r="F2705" s="3">
        <v>1</v>
      </c>
      <c r="G2705" s="3">
        <v>0</v>
      </c>
      <c r="H2705">
        <f t="array" ref="H2705">F2705-(INDEX(Sheet2!$F$2:$F$7349,MATCH(Sheet!B2705&amp;Sheet!D2705,Sheet2!$B$2:$B$7349&amp;Sheet2!$D$2:$D$7349,0)))</f>
        <v>0</v>
      </c>
    </row>
    <row r="2706" spans="1:8" ht="15.75" customHeight="1">
      <c r="A2706" s="2" t="s">
        <v>1</v>
      </c>
      <c r="B2706" s="2" t="s">
        <v>150</v>
      </c>
      <c r="C2706" s="2" t="s">
        <v>2364</v>
      </c>
      <c r="D2706" s="2" t="s">
        <v>2364</v>
      </c>
      <c r="E2706" s="2" t="s">
        <v>5087</v>
      </c>
      <c r="F2706" s="3">
        <v>1</v>
      </c>
      <c r="G2706" s="3">
        <v>0</v>
      </c>
      <c r="H2706">
        <f t="array" ref="H2706">F2706-(INDEX(Sheet2!$F$2:$F$7349,MATCH(Sheet!B2706&amp;Sheet!D2706,Sheet2!$B$2:$B$7349&amp;Sheet2!$D$2:$D$7349,0)))</f>
        <v>0</v>
      </c>
    </row>
    <row r="2707" spans="1:8" ht="15.75" customHeight="1">
      <c r="A2707" s="2" t="s">
        <v>1</v>
      </c>
      <c r="B2707" s="2" t="s">
        <v>150</v>
      </c>
      <c r="C2707" s="2" t="s">
        <v>2365</v>
      </c>
      <c r="D2707" s="2" t="s">
        <v>2365</v>
      </c>
      <c r="E2707" s="2" t="s">
        <v>5087</v>
      </c>
      <c r="F2707" s="3">
        <v>1</v>
      </c>
      <c r="G2707" s="3">
        <v>0</v>
      </c>
      <c r="H2707">
        <f t="array" ref="H2707">F2707-(INDEX(Sheet2!$F$2:$F$7349,MATCH(Sheet!B2707&amp;Sheet!D2707,Sheet2!$B$2:$B$7349&amp;Sheet2!$D$2:$D$7349,0)))</f>
        <v>0</v>
      </c>
    </row>
    <row r="2708" spans="1:8" ht="15.75" customHeight="1">
      <c r="A2708" s="2" t="s">
        <v>1</v>
      </c>
      <c r="B2708" s="2" t="s">
        <v>150</v>
      </c>
      <c r="C2708" s="2" t="s">
        <v>2367</v>
      </c>
      <c r="D2708" s="2" t="s">
        <v>2367</v>
      </c>
      <c r="E2708" s="2" t="s">
        <v>5087</v>
      </c>
      <c r="F2708" s="3">
        <v>1</v>
      </c>
      <c r="G2708" s="3">
        <v>0</v>
      </c>
      <c r="H2708">
        <f t="array" ref="H2708">F2708-(INDEX(Sheet2!$F$2:$F$7349,MATCH(Sheet!B2708&amp;Sheet!D2708,Sheet2!$B$2:$B$7349&amp;Sheet2!$D$2:$D$7349,0)))</f>
        <v>0</v>
      </c>
    </row>
    <row r="2709" spans="1:8" ht="15.75" customHeight="1">
      <c r="A2709" s="2" t="s">
        <v>1</v>
      </c>
      <c r="B2709" s="2" t="s">
        <v>150</v>
      </c>
      <c r="C2709" s="2" t="s">
        <v>2610</v>
      </c>
      <c r="D2709" s="2" t="s">
        <v>2610</v>
      </c>
      <c r="E2709" s="2" t="s">
        <v>5087</v>
      </c>
      <c r="F2709" s="3">
        <v>1</v>
      </c>
      <c r="G2709" s="3">
        <v>0</v>
      </c>
      <c r="H2709">
        <f t="array" ref="H2709">F2709-(INDEX(Sheet2!$F$2:$F$7349,MATCH(Sheet!B2709&amp;Sheet!D2709,Sheet2!$B$2:$B$7349&amp;Sheet2!$D$2:$D$7349,0)))</f>
        <v>0</v>
      </c>
    </row>
    <row r="2710" spans="1:8" ht="15.75" customHeight="1">
      <c r="A2710" s="2" t="s">
        <v>1</v>
      </c>
      <c r="B2710" s="2" t="s">
        <v>150</v>
      </c>
      <c r="C2710" s="2" t="s">
        <v>2654</v>
      </c>
      <c r="D2710" s="2" t="s">
        <v>2654</v>
      </c>
      <c r="E2710" s="2" t="s">
        <v>5087</v>
      </c>
      <c r="F2710" s="3">
        <v>1</v>
      </c>
      <c r="G2710" s="3">
        <v>0</v>
      </c>
      <c r="H2710">
        <f t="array" ref="H2710">F2710-(INDEX(Sheet2!$F$2:$F$7349,MATCH(Sheet!B2710&amp;Sheet!D2710,Sheet2!$B$2:$B$7349&amp;Sheet2!$D$2:$D$7349,0)))</f>
        <v>0</v>
      </c>
    </row>
    <row r="2711" spans="1:8" ht="15.75" customHeight="1">
      <c r="A2711" s="2" t="s">
        <v>1</v>
      </c>
      <c r="B2711" s="2" t="s">
        <v>150</v>
      </c>
      <c r="C2711" s="2" t="s">
        <v>2655</v>
      </c>
      <c r="D2711" s="2" t="s">
        <v>2655</v>
      </c>
      <c r="E2711" s="2" t="s">
        <v>5087</v>
      </c>
      <c r="F2711" s="3">
        <v>2</v>
      </c>
      <c r="G2711" s="3">
        <v>0</v>
      </c>
      <c r="H2711">
        <f t="array" ref="H2711">F2711-(INDEX(Sheet2!$F$2:$F$7349,MATCH(Sheet!B2711&amp;Sheet!D2711,Sheet2!$B$2:$B$7349&amp;Sheet2!$D$2:$D$7349,0)))</f>
        <v>0</v>
      </c>
    </row>
    <row r="2712" spans="1:8" ht="15.75" customHeight="1">
      <c r="A2712" s="2" t="s">
        <v>1</v>
      </c>
      <c r="B2712" s="2" t="s">
        <v>151</v>
      </c>
      <c r="C2712" s="2" t="s">
        <v>2656</v>
      </c>
      <c r="D2712" s="2" t="s">
        <v>2656</v>
      </c>
      <c r="E2712" s="2" t="s">
        <v>5087</v>
      </c>
      <c r="F2712" s="3">
        <v>1</v>
      </c>
      <c r="G2712" s="3">
        <v>0</v>
      </c>
      <c r="H2712">
        <f t="array" ref="H2712">F2712-(INDEX(Sheet2!$F$2:$F$7349,MATCH(Sheet!B2712&amp;Sheet!D2712,Sheet2!$B$2:$B$7349&amp;Sheet2!$D$2:$D$7349,0)))</f>
        <v>0</v>
      </c>
    </row>
    <row r="2713" spans="1:8" ht="15.75" customHeight="1">
      <c r="A2713" s="2" t="s">
        <v>1</v>
      </c>
      <c r="B2713" s="2" t="s">
        <v>151</v>
      </c>
      <c r="C2713" s="2" t="s">
        <v>2657</v>
      </c>
      <c r="D2713" s="2" t="s">
        <v>2657</v>
      </c>
      <c r="E2713" s="2" t="s">
        <v>5087</v>
      </c>
      <c r="F2713" s="3">
        <v>1</v>
      </c>
      <c r="G2713" s="3">
        <v>0</v>
      </c>
      <c r="H2713">
        <f t="array" ref="H2713">F2713-(INDEX(Sheet2!$F$2:$F$7349,MATCH(Sheet!B2713&amp;Sheet!D2713,Sheet2!$B$2:$B$7349&amp;Sheet2!$D$2:$D$7349,0)))</f>
        <v>0</v>
      </c>
    </row>
    <row r="2714" spans="1:8" ht="15.75" customHeight="1">
      <c r="A2714" s="2" t="s">
        <v>1</v>
      </c>
      <c r="B2714" s="2" t="s">
        <v>151</v>
      </c>
      <c r="C2714" s="2" t="s">
        <v>2658</v>
      </c>
      <c r="D2714" s="2" t="s">
        <v>2658</v>
      </c>
      <c r="E2714" s="2" t="s">
        <v>5087</v>
      </c>
      <c r="F2714" s="3">
        <v>3</v>
      </c>
      <c r="G2714" s="3">
        <v>0</v>
      </c>
      <c r="H2714">
        <f t="array" ref="H2714">F2714-(INDEX(Sheet2!$F$2:$F$7349,MATCH(Sheet!B2714&amp;Sheet!D2714,Sheet2!$B$2:$B$7349&amp;Sheet2!$D$2:$D$7349,0)))</f>
        <v>0</v>
      </c>
    </row>
    <row r="2715" spans="1:8" ht="15.75" customHeight="1">
      <c r="A2715" s="2" t="s">
        <v>1</v>
      </c>
      <c r="B2715" s="2" t="s">
        <v>151</v>
      </c>
      <c r="C2715" s="2" t="s">
        <v>2659</v>
      </c>
      <c r="D2715" s="2" t="s">
        <v>2659</v>
      </c>
      <c r="E2715" s="2" t="s">
        <v>5087</v>
      </c>
      <c r="F2715" s="3">
        <v>1</v>
      </c>
      <c r="G2715" s="3">
        <v>0</v>
      </c>
      <c r="H2715">
        <f t="array" ref="H2715">F2715-(INDEX(Sheet2!$F$2:$F$7349,MATCH(Sheet!B2715&amp;Sheet!D2715,Sheet2!$B$2:$B$7349&amp;Sheet2!$D$2:$D$7349,0)))</f>
        <v>0</v>
      </c>
    </row>
    <row r="2716" spans="1:8" ht="15.75" customHeight="1">
      <c r="A2716" s="2" t="s">
        <v>1</v>
      </c>
      <c r="B2716" s="2" t="s">
        <v>151</v>
      </c>
      <c r="C2716" s="2" t="s">
        <v>2583</v>
      </c>
      <c r="D2716" s="2" t="s">
        <v>2583</v>
      </c>
      <c r="E2716" s="2" t="s">
        <v>5087</v>
      </c>
      <c r="F2716" s="3">
        <v>1</v>
      </c>
      <c r="G2716" s="3">
        <v>0</v>
      </c>
      <c r="H2716">
        <f t="array" ref="H2716">F2716-(INDEX(Sheet2!$F$2:$F$7349,MATCH(Sheet!B2716&amp;Sheet!D2716,Sheet2!$B$2:$B$7349&amp;Sheet2!$D$2:$D$7349,0)))</f>
        <v>0</v>
      </c>
    </row>
    <row r="2717" spans="1:8" ht="15.75" customHeight="1">
      <c r="A2717" s="2" t="s">
        <v>1</v>
      </c>
      <c r="B2717" s="2" t="s">
        <v>151</v>
      </c>
      <c r="C2717" s="2" t="s">
        <v>2584</v>
      </c>
      <c r="D2717" s="2" t="s">
        <v>2584</v>
      </c>
      <c r="E2717" s="2" t="s">
        <v>5087</v>
      </c>
      <c r="F2717" s="3">
        <v>1</v>
      </c>
      <c r="G2717" s="3">
        <v>0</v>
      </c>
      <c r="H2717">
        <f t="array" ref="H2717">F2717-(INDEX(Sheet2!$F$2:$F$7349,MATCH(Sheet!B2717&amp;Sheet!D2717,Sheet2!$B$2:$B$7349&amp;Sheet2!$D$2:$D$7349,0)))</f>
        <v>0</v>
      </c>
    </row>
    <row r="2718" spans="1:8" ht="15.75" customHeight="1">
      <c r="A2718" s="2" t="s">
        <v>1</v>
      </c>
      <c r="B2718" s="2" t="s">
        <v>151</v>
      </c>
      <c r="C2718" s="2" t="s">
        <v>2660</v>
      </c>
      <c r="D2718" s="2" t="s">
        <v>2660</v>
      </c>
      <c r="E2718" s="2" t="s">
        <v>5087</v>
      </c>
      <c r="F2718" s="3">
        <v>1</v>
      </c>
      <c r="G2718" s="3">
        <v>0</v>
      </c>
      <c r="H2718">
        <f t="array" ref="H2718">F2718-(INDEX(Sheet2!$F$2:$F$7349,MATCH(Sheet!B2718&amp;Sheet!D2718,Sheet2!$B$2:$B$7349&amp;Sheet2!$D$2:$D$7349,0)))</f>
        <v>0</v>
      </c>
    </row>
    <row r="2719" spans="1:8" ht="15.75" customHeight="1">
      <c r="A2719" s="2" t="s">
        <v>1</v>
      </c>
      <c r="B2719" s="2" t="s">
        <v>151</v>
      </c>
      <c r="C2719" s="2" t="s">
        <v>695</v>
      </c>
      <c r="D2719" s="2" t="s">
        <v>695</v>
      </c>
      <c r="E2719" s="2" t="s">
        <v>5087</v>
      </c>
      <c r="F2719" s="3">
        <v>3</v>
      </c>
      <c r="G2719" s="3">
        <v>0</v>
      </c>
      <c r="H2719">
        <f t="array" ref="H2719">F2719-(INDEX(Sheet2!$F$2:$F$7349,MATCH(Sheet!B2719&amp;Sheet!D2719,Sheet2!$B$2:$B$7349&amp;Sheet2!$D$2:$D$7349,0)))</f>
        <v>0</v>
      </c>
    </row>
    <row r="2720" spans="1:8" ht="15.75" customHeight="1">
      <c r="A2720" s="2" t="s">
        <v>1</v>
      </c>
      <c r="B2720" s="2" t="s">
        <v>151</v>
      </c>
      <c r="C2720" s="2" t="s">
        <v>2661</v>
      </c>
      <c r="D2720" s="2" t="s">
        <v>2661</v>
      </c>
      <c r="E2720" s="2" t="s">
        <v>5087</v>
      </c>
      <c r="F2720" s="3">
        <v>3</v>
      </c>
      <c r="G2720" s="3">
        <v>0</v>
      </c>
      <c r="H2720">
        <f t="array" ref="H2720">F2720-(INDEX(Sheet2!$F$2:$F$7349,MATCH(Sheet!B2720&amp;Sheet!D2720,Sheet2!$B$2:$B$7349&amp;Sheet2!$D$2:$D$7349,0)))</f>
        <v>0</v>
      </c>
    </row>
    <row r="2721" spans="1:8" ht="15.75" customHeight="1">
      <c r="A2721" s="2" t="s">
        <v>1</v>
      </c>
      <c r="B2721" s="2" t="s">
        <v>151</v>
      </c>
      <c r="C2721" s="2" t="s">
        <v>2662</v>
      </c>
      <c r="D2721" s="2" t="s">
        <v>2662</v>
      </c>
      <c r="E2721" s="2" t="s">
        <v>5087</v>
      </c>
      <c r="F2721" s="3">
        <v>3</v>
      </c>
      <c r="G2721" s="3">
        <v>0</v>
      </c>
      <c r="H2721">
        <f t="array" ref="H2721">F2721-(INDEX(Sheet2!$F$2:$F$7349,MATCH(Sheet!B2721&amp;Sheet!D2721,Sheet2!$B$2:$B$7349&amp;Sheet2!$D$2:$D$7349,0)))</f>
        <v>0</v>
      </c>
    </row>
    <row r="2722" spans="1:8" ht="15.75" customHeight="1">
      <c r="A2722" s="2" t="s">
        <v>1</v>
      </c>
      <c r="B2722" s="2" t="s">
        <v>151</v>
      </c>
      <c r="C2722" s="2" t="s">
        <v>2663</v>
      </c>
      <c r="D2722" s="2" t="s">
        <v>2663</v>
      </c>
      <c r="E2722" s="2" t="s">
        <v>5087</v>
      </c>
      <c r="F2722" s="3">
        <v>2</v>
      </c>
      <c r="G2722" s="3">
        <v>0</v>
      </c>
      <c r="H2722">
        <f t="array" ref="H2722">F2722-(INDEX(Sheet2!$F$2:$F$7349,MATCH(Sheet!B2722&amp;Sheet!D2722,Sheet2!$B$2:$B$7349&amp;Sheet2!$D$2:$D$7349,0)))</f>
        <v>0</v>
      </c>
    </row>
    <row r="2723" spans="1:8" ht="15.75" customHeight="1">
      <c r="A2723" s="2" t="s">
        <v>1</v>
      </c>
      <c r="B2723" s="2" t="s">
        <v>151</v>
      </c>
      <c r="C2723" s="2" t="s">
        <v>2664</v>
      </c>
      <c r="D2723" s="2" t="s">
        <v>2664</v>
      </c>
      <c r="E2723" s="2" t="s">
        <v>5087</v>
      </c>
      <c r="F2723" s="3">
        <v>3</v>
      </c>
      <c r="G2723" s="3">
        <v>0</v>
      </c>
      <c r="H2723">
        <f t="array" ref="H2723">F2723-(INDEX(Sheet2!$F$2:$F$7349,MATCH(Sheet!B2723&amp;Sheet!D2723,Sheet2!$B$2:$B$7349&amp;Sheet2!$D$2:$D$7349,0)))</f>
        <v>0</v>
      </c>
    </row>
    <row r="2724" spans="1:8" ht="15.75" customHeight="1">
      <c r="A2724" s="2" t="s">
        <v>1</v>
      </c>
      <c r="B2724" s="2" t="s">
        <v>151</v>
      </c>
      <c r="C2724" s="2" t="s">
        <v>2665</v>
      </c>
      <c r="D2724" s="2" t="s">
        <v>2665</v>
      </c>
      <c r="E2724" s="2" t="s">
        <v>5087</v>
      </c>
      <c r="F2724" s="3">
        <v>2</v>
      </c>
      <c r="G2724" s="3">
        <v>0</v>
      </c>
      <c r="H2724">
        <f t="array" ref="H2724">F2724-(INDEX(Sheet2!$F$2:$F$7349,MATCH(Sheet!B2724&amp;Sheet!D2724,Sheet2!$B$2:$B$7349&amp;Sheet2!$D$2:$D$7349,0)))</f>
        <v>0</v>
      </c>
    </row>
    <row r="2725" spans="1:8" ht="15.75" customHeight="1">
      <c r="A2725" s="2" t="s">
        <v>1</v>
      </c>
      <c r="B2725" s="2" t="s">
        <v>151</v>
      </c>
      <c r="C2725" s="2" t="s">
        <v>2666</v>
      </c>
      <c r="D2725" s="2" t="s">
        <v>2666</v>
      </c>
      <c r="E2725" s="2" t="s">
        <v>5087</v>
      </c>
      <c r="F2725" s="3">
        <v>1</v>
      </c>
      <c r="G2725" s="3">
        <v>0</v>
      </c>
      <c r="H2725">
        <f t="array" ref="H2725">F2725-(INDEX(Sheet2!$F$2:$F$7349,MATCH(Sheet!B2725&amp;Sheet!D2725,Sheet2!$B$2:$B$7349&amp;Sheet2!$D$2:$D$7349,0)))</f>
        <v>0</v>
      </c>
    </row>
    <row r="2726" spans="1:8" ht="15.75" customHeight="1">
      <c r="A2726" s="2" t="s">
        <v>1</v>
      </c>
      <c r="B2726" s="2" t="s">
        <v>151</v>
      </c>
      <c r="C2726" s="2" t="s">
        <v>2667</v>
      </c>
      <c r="D2726" s="2" t="s">
        <v>2667</v>
      </c>
      <c r="E2726" s="2" t="s">
        <v>5087</v>
      </c>
      <c r="F2726" s="3">
        <v>1</v>
      </c>
      <c r="G2726" s="3">
        <v>0</v>
      </c>
      <c r="H2726">
        <f t="array" ref="H2726">F2726-(INDEX(Sheet2!$F$2:$F$7349,MATCH(Sheet!B2726&amp;Sheet!D2726,Sheet2!$B$2:$B$7349&amp;Sheet2!$D$2:$D$7349,0)))</f>
        <v>0</v>
      </c>
    </row>
    <row r="2727" spans="1:8" ht="15.75" customHeight="1">
      <c r="A2727" s="2" t="s">
        <v>1</v>
      </c>
      <c r="B2727" s="2" t="s">
        <v>151</v>
      </c>
      <c r="C2727" s="2" t="s">
        <v>2668</v>
      </c>
      <c r="D2727" s="2" t="s">
        <v>2668</v>
      </c>
      <c r="E2727" s="2" t="s">
        <v>5087</v>
      </c>
      <c r="F2727" s="3">
        <v>3</v>
      </c>
      <c r="G2727" s="3">
        <v>0</v>
      </c>
      <c r="H2727">
        <f t="array" ref="H2727">F2727-(INDEX(Sheet2!$F$2:$F$7349,MATCH(Sheet!B2727&amp;Sheet!D2727,Sheet2!$B$2:$B$7349&amp;Sheet2!$D$2:$D$7349,0)))</f>
        <v>0</v>
      </c>
    </row>
    <row r="2728" spans="1:8" ht="15.75" customHeight="1">
      <c r="A2728" s="2" t="s">
        <v>1</v>
      </c>
      <c r="B2728" s="2" t="s">
        <v>151</v>
      </c>
      <c r="C2728" s="2" t="s">
        <v>2669</v>
      </c>
      <c r="D2728" s="2" t="s">
        <v>2669</v>
      </c>
      <c r="E2728" s="2" t="s">
        <v>5087</v>
      </c>
      <c r="F2728" s="3">
        <v>4</v>
      </c>
      <c r="G2728" s="3">
        <v>0</v>
      </c>
      <c r="H2728">
        <f t="array" ref="H2728">F2728-(INDEX(Sheet2!$F$2:$F$7349,MATCH(Sheet!B2728&amp;Sheet!D2728,Sheet2!$B$2:$B$7349&amp;Sheet2!$D$2:$D$7349,0)))</f>
        <v>0</v>
      </c>
    </row>
    <row r="2729" spans="1:8" ht="15.75" customHeight="1">
      <c r="A2729" s="2" t="s">
        <v>1</v>
      </c>
      <c r="B2729" s="2" t="s">
        <v>151</v>
      </c>
      <c r="C2729" s="2" t="s">
        <v>2670</v>
      </c>
      <c r="D2729" s="2" t="s">
        <v>2670</v>
      </c>
      <c r="E2729" s="2" t="s">
        <v>5087</v>
      </c>
      <c r="F2729" s="3">
        <v>2</v>
      </c>
      <c r="G2729" s="3">
        <v>0</v>
      </c>
      <c r="H2729">
        <f t="array" ref="H2729">F2729-(INDEX(Sheet2!$F$2:$F$7349,MATCH(Sheet!B2729&amp;Sheet!D2729,Sheet2!$B$2:$B$7349&amp;Sheet2!$D$2:$D$7349,0)))</f>
        <v>0</v>
      </c>
    </row>
    <row r="2730" spans="1:8" ht="15.75" customHeight="1">
      <c r="A2730" s="2" t="s">
        <v>1</v>
      </c>
      <c r="B2730" s="2" t="s">
        <v>151</v>
      </c>
      <c r="C2730" s="2" t="s">
        <v>2671</v>
      </c>
      <c r="D2730" s="2" t="s">
        <v>2671</v>
      </c>
      <c r="E2730" s="2" t="s">
        <v>5087</v>
      </c>
      <c r="F2730" s="3">
        <v>1</v>
      </c>
      <c r="G2730" s="3">
        <v>0</v>
      </c>
      <c r="H2730">
        <f t="array" ref="H2730">F2730-(INDEX(Sheet2!$F$2:$F$7349,MATCH(Sheet!B2730&amp;Sheet!D2730,Sheet2!$B$2:$B$7349&amp;Sheet2!$D$2:$D$7349,0)))</f>
        <v>0</v>
      </c>
    </row>
    <row r="2731" spans="1:8" ht="15.75" customHeight="1">
      <c r="A2731" s="2" t="s">
        <v>1</v>
      </c>
      <c r="B2731" s="2" t="s">
        <v>151</v>
      </c>
      <c r="C2731" s="2" t="s">
        <v>2672</v>
      </c>
      <c r="D2731" s="2" t="s">
        <v>2672</v>
      </c>
      <c r="E2731" s="2" t="s">
        <v>5087</v>
      </c>
      <c r="F2731" s="3">
        <v>1</v>
      </c>
      <c r="G2731" s="3">
        <v>0</v>
      </c>
      <c r="H2731">
        <f t="array" ref="H2731">F2731-(INDEX(Sheet2!$F$2:$F$7349,MATCH(Sheet!B2731&amp;Sheet!D2731,Sheet2!$B$2:$B$7349&amp;Sheet2!$D$2:$D$7349,0)))</f>
        <v>0</v>
      </c>
    </row>
    <row r="2732" spans="1:8" ht="15.75" customHeight="1">
      <c r="A2732" s="2" t="s">
        <v>1</v>
      </c>
      <c r="B2732" s="2" t="s">
        <v>151</v>
      </c>
      <c r="C2732" s="2" t="s">
        <v>739</v>
      </c>
      <c r="D2732" s="2" t="s">
        <v>739</v>
      </c>
      <c r="E2732" s="2" t="s">
        <v>5087</v>
      </c>
      <c r="F2732" s="3">
        <v>5</v>
      </c>
      <c r="G2732" s="3">
        <v>0</v>
      </c>
      <c r="H2732">
        <f t="array" ref="H2732">F2732-(INDEX(Sheet2!$F$2:$F$7349,MATCH(Sheet!B2732&amp;Sheet!D2732,Sheet2!$B$2:$B$7349&amp;Sheet2!$D$2:$D$7349,0)))</f>
        <v>0</v>
      </c>
    </row>
    <row r="2733" spans="1:8" ht="15.75" customHeight="1">
      <c r="A2733" s="2" t="s">
        <v>1</v>
      </c>
      <c r="B2733" s="2" t="s">
        <v>151</v>
      </c>
      <c r="C2733" s="2" t="s">
        <v>740</v>
      </c>
      <c r="D2733" s="2" t="s">
        <v>740</v>
      </c>
      <c r="E2733" s="2" t="s">
        <v>5087</v>
      </c>
      <c r="F2733" s="3">
        <v>3</v>
      </c>
      <c r="G2733" s="3">
        <v>0</v>
      </c>
      <c r="H2733">
        <f t="array" ref="H2733">F2733-(INDEX(Sheet2!$F$2:$F$7349,MATCH(Sheet!B2733&amp;Sheet!D2733,Sheet2!$B$2:$B$7349&amp;Sheet2!$D$2:$D$7349,0)))</f>
        <v>0</v>
      </c>
    </row>
    <row r="2734" spans="1:8" ht="15.75" customHeight="1">
      <c r="A2734" s="2" t="s">
        <v>1</v>
      </c>
      <c r="B2734" s="2" t="s">
        <v>151</v>
      </c>
      <c r="C2734" s="2" t="s">
        <v>741</v>
      </c>
      <c r="D2734" s="2" t="s">
        <v>741</v>
      </c>
      <c r="E2734" s="2" t="s">
        <v>5087</v>
      </c>
      <c r="F2734" s="3">
        <v>1</v>
      </c>
      <c r="G2734" s="3">
        <v>0</v>
      </c>
      <c r="H2734">
        <f t="array" ref="H2734">F2734-(INDEX(Sheet2!$F$2:$F$7349,MATCH(Sheet!B2734&amp;Sheet!D2734,Sheet2!$B$2:$B$7349&amp;Sheet2!$D$2:$D$7349,0)))</f>
        <v>0</v>
      </c>
    </row>
    <row r="2735" spans="1:8" ht="15.75" customHeight="1">
      <c r="A2735" s="2" t="s">
        <v>1</v>
      </c>
      <c r="B2735" s="2" t="s">
        <v>151</v>
      </c>
      <c r="C2735" s="2" t="s">
        <v>742</v>
      </c>
      <c r="D2735" s="2" t="s">
        <v>742</v>
      </c>
      <c r="E2735" s="2" t="s">
        <v>5087</v>
      </c>
      <c r="F2735" s="3">
        <v>4</v>
      </c>
      <c r="G2735" s="3">
        <v>0</v>
      </c>
      <c r="H2735">
        <f t="array" ref="H2735">F2735-(INDEX(Sheet2!$F$2:$F$7349,MATCH(Sheet!B2735&amp;Sheet!D2735,Sheet2!$B$2:$B$7349&amp;Sheet2!$D$2:$D$7349,0)))</f>
        <v>0</v>
      </c>
    </row>
    <row r="2736" spans="1:8" ht="15.75" customHeight="1">
      <c r="A2736" s="2" t="s">
        <v>1</v>
      </c>
      <c r="B2736" s="2" t="s">
        <v>152</v>
      </c>
      <c r="C2736" s="2" t="s">
        <v>2673</v>
      </c>
      <c r="D2736" s="2" t="s">
        <v>2673</v>
      </c>
      <c r="E2736" s="2" t="s">
        <v>5087</v>
      </c>
      <c r="F2736" s="3">
        <v>4</v>
      </c>
      <c r="G2736" s="3">
        <v>0</v>
      </c>
      <c r="H2736">
        <f t="array" ref="H2736">F2736-(INDEX(Sheet2!$F$2:$F$7349,MATCH(Sheet!B2736&amp;Sheet!D2736,Sheet2!$B$2:$B$7349&amp;Sheet2!$D$2:$D$7349,0)))</f>
        <v>0</v>
      </c>
    </row>
    <row r="2737" spans="1:8" ht="15.75" customHeight="1">
      <c r="A2737" s="2" t="s">
        <v>1</v>
      </c>
      <c r="B2737" s="2" t="s">
        <v>152</v>
      </c>
      <c r="C2737" s="2" t="s">
        <v>2674</v>
      </c>
      <c r="D2737" s="2" t="s">
        <v>2674</v>
      </c>
      <c r="E2737" s="2" t="s">
        <v>5087</v>
      </c>
      <c r="F2737" s="3">
        <v>6</v>
      </c>
      <c r="G2737" s="3">
        <v>0</v>
      </c>
      <c r="H2737">
        <f t="array" ref="H2737">F2737-(INDEX(Sheet2!$F$2:$F$7349,MATCH(Sheet!B2737&amp;Sheet!D2737,Sheet2!$B$2:$B$7349&amp;Sheet2!$D$2:$D$7349,0)))</f>
        <v>0</v>
      </c>
    </row>
    <row r="2738" spans="1:8" ht="15.75" customHeight="1">
      <c r="A2738" s="2" t="s">
        <v>1</v>
      </c>
      <c r="B2738" s="2" t="s">
        <v>152</v>
      </c>
      <c r="C2738" s="2" t="s">
        <v>2675</v>
      </c>
      <c r="D2738" s="2" t="s">
        <v>2675</v>
      </c>
      <c r="E2738" s="2" t="s">
        <v>5087</v>
      </c>
      <c r="F2738" s="3">
        <v>6</v>
      </c>
      <c r="G2738" s="3">
        <v>0</v>
      </c>
      <c r="H2738">
        <f t="array" ref="H2738">F2738-(INDEX(Sheet2!$F$2:$F$7349,MATCH(Sheet!B2738&amp;Sheet!D2738,Sheet2!$B$2:$B$7349&amp;Sheet2!$D$2:$D$7349,0)))</f>
        <v>0</v>
      </c>
    </row>
    <row r="2739" spans="1:8" ht="15.75" customHeight="1">
      <c r="A2739" s="2" t="s">
        <v>1</v>
      </c>
      <c r="B2739" s="2" t="s">
        <v>152</v>
      </c>
      <c r="C2739" s="2" t="s">
        <v>2676</v>
      </c>
      <c r="D2739" s="2" t="s">
        <v>2676</v>
      </c>
      <c r="E2739" s="2" t="s">
        <v>5087</v>
      </c>
      <c r="F2739" s="3">
        <v>6</v>
      </c>
      <c r="G2739" s="3">
        <v>0</v>
      </c>
      <c r="H2739">
        <f t="array" ref="H2739">F2739-(INDEX(Sheet2!$F$2:$F$7349,MATCH(Sheet!B2739&amp;Sheet!D2739,Sheet2!$B$2:$B$7349&amp;Sheet2!$D$2:$D$7349,0)))</f>
        <v>0</v>
      </c>
    </row>
    <row r="2740" spans="1:8" ht="15.75" customHeight="1">
      <c r="A2740" s="2" t="s">
        <v>1</v>
      </c>
      <c r="B2740" s="2" t="s">
        <v>152</v>
      </c>
      <c r="C2740" s="2" t="s">
        <v>2677</v>
      </c>
      <c r="D2740" s="2" t="s">
        <v>2677</v>
      </c>
      <c r="E2740" s="2" t="s">
        <v>5087</v>
      </c>
      <c r="F2740" s="3">
        <v>4</v>
      </c>
      <c r="G2740" s="3">
        <v>0</v>
      </c>
      <c r="H2740">
        <f t="array" ref="H2740">F2740-(INDEX(Sheet2!$F$2:$F$7349,MATCH(Sheet!B2740&amp;Sheet!D2740,Sheet2!$B$2:$B$7349&amp;Sheet2!$D$2:$D$7349,0)))</f>
        <v>0</v>
      </c>
    </row>
    <row r="2741" spans="1:8" ht="15.75" customHeight="1">
      <c r="A2741" s="2" t="s">
        <v>1</v>
      </c>
      <c r="B2741" s="2" t="s">
        <v>152</v>
      </c>
      <c r="C2741" s="2" t="s">
        <v>2678</v>
      </c>
      <c r="D2741" s="2" t="s">
        <v>2678</v>
      </c>
      <c r="E2741" s="2" t="s">
        <v>5087</v>
      </c>
      <c r="F2741" s="3">
        <v>2</v>
      </c>
      <c r="G2741" s="3">
        <v>0</v>
      </c>
      <c r="H2741">
        <f t="array" ref="H2741">F2741-(INDEX(Sheet2!$F$2:$F$7349,MATCH(Sheet!B2741&amp;Sheet!D2741,Sheet2!$B$2:$B$7349&amp;Sheet2!$D$2:$D$7349,0)))</f>
        <v>0</v>
      </c>
    </row>
    <row r="2742" spans="1:8" ht="15.75" customHeight="1">
      <c r="A2742" s="2" t="s">
        <v>1</v>
      </c>
      <c r="B2742" s="2" t="s">
        <v>153</v>
      </c>
      <c r="C2742" s="2" t="s">
        <v>2679</v>
      </c>
      <c r="D2742" s="2" t="s">
        <v>2679</v>
      </c>
      <c r="E2742" s="2" t="s">
        <v>5087</v>
      </c>
      <c r="F2742" s="3">
        <v>3</v>
      </c>
      <c r="G2742" s="3">
        <v>0</v>
      </c>
      <c r="H2742">
        <f t="array" ref="H2742">F2742-(INDEX(Sheet2!$F$2:$F$7349,MATCH(Sheet!B2742&amp;Sheet!D2742,Sheet2!$B$2:$B$7349&amp;Sheet2!$D$2:$D$7349,0)))</f>
        <v>0</v>
      </c>
    </row>
    <row r="2743" spans="1:8" ht="15.75" customHeight="1">
      <c r="A2743" s="2" t="s">
        <v>1</v>
      </c>
      <c r="B2743" s="2" t="s">
        <v>153</v>
      </c>
      <c r="C2743" s="2" t="s">
        <v>2680</v>
      </c>
      <c r="D2743" s="2" t="s">
        <v>2680</v>
      </c>
      <c r="E2743" s="2" t="s">
        <v>5087</v>
      </c>
      <c r="F2743" s="3">
        <v>3</v>
      </c>
      <c r="G2743" s="3">
        <v>0</v>
      </c>
      <c r="H2743">
        <f t="array" ref="H2743">F2743-(INDEX(Sheet2!$F$2:$F$7349,MATCH(Sheet!B2743&amp;Sheet!D2743,Sheet2!$B$2:$B$7349&amp;Sheet2!$D$2:$D$7349,0)))</f>
        <v>0</v>
      </c>
    </row>
    <row r="2744" spans="1:8" ht="15.75" customHeight="1">
      <c r="A2744" s="2" t="s">
        <v>1</v>
      </c>
      <c r="B2744" s="2" t="s">
        <v>153</v>
      </c>
      <c r="C2744" s="2" t="s">
        <v>2681</v>
      </c>
      <c r="D2744" s="2" t="s">
        <v>2681</v>
      </c>
      <c r="E2744" s="2" t="s">
        <v>5087</v>
      </c>
      <c r="F2744" s="3">
        <v>3</v>
      </c>
      <c r="G2744" s="3">
        <v>0</v>
      </c>
      <c r="H2744">
        <f t="array" ref="H2744">F2744-(INDEX(Sheet2!$F$2:$F$7349,MATCH(Sheet!B2744&amp;Sheet!D2744,Sheet2!$B$2:$B$7349&amp;Sheet2!$D$2:$D$7349,0)))</f>
        <v>0</v>
      </c>
    </row>
    <row r="2745" spans="1:8" ht="15.75" customHeight="1">
      <c r="A2745" s="2" t="s">
        <v>1</v>
      </c>
      <c r="B2745" s="2" t="s">
        <v>153</v>
      </c>
      <c r="C2745" s="2" t="s">
        <v>2682</v>
      </c>
      <c r="D2745" s="2" t="s">
        <v>2682</v>
      </c>
      <c r="E2745" s="2" t="s">
        <v>5087</v>
      </c>
      <c r="F2745" s="3">
        <v>3</v>
      </c>
      <c r="G2745" s="3">
        <v>0</v>
      </c>
      <c r="H2745">
        <f t="array" ref="H2745">F2745-(INDEX(Sheet2!$F$2:$F$7349,MATCH(Sheet!B2745&amp;Sheet!D2745,Sheet2!$B$2:$B$7349&amp;Sheet2!$D$2:$D$7349,0)))</f>
        <v>0</v>
      </c>
    </row>
    <row r="2746" spans="1:8" ht="15.75" customHeight="1">
      <c r="A2746" s="2" t="s">
        <v>1</v>
      </c>
      <c r="B2746" s="2" t="s">
        <v>153</v>
      </c>
      <c r="C2746" s="2" t="s">
        <v>2683</v>
      </c>
      <c r="D2746" s="2" t="s">
        <v>2683</v>
      </c>
      <c r="E2746" s="2" t="s">
        <v>5087</v>
      </c>
      <c r="F2746" s="3">
        <v>2</v>
      </c>
      <c r="G2746" s="3">
        <v>0</v>
      </c>
      <c r="H2746">
        <f t="array" ref="H2746">F2746-(INDEX(Sheet2!$F$2:$F$7349,MATCH(Sheet!B2746&amp;Sheet!D2746,Sheet2!$B$2:$B$7349&amp;Sheet2!$D$2:$D$7349,0)))</f>
        <v>0</v>
      </c>
    </row>
    <row r="2747" spans="1:8" ht="15.75" customHeight="1">
      <c r="A2747" s="2" t="s">
        <v>1</v>
      </c>
      <c r="B2747" s="2" t="s">
        <v>153</v>
      </c>
      <c r="C2747" s="2" t="s">
        <v>2684</v>
      </c>
      <c r="D2747" s="2" t="s">
        <v>2684</v>
      </c>
      <c r="E2747" s="2" t="s">
        <v>5087</v>
      </c>
      <c r="F2747" s="3">
        <v>3</v>
      </c>
      <c r="G2747" s="3">
        <v>0</v>
      </c>
      <c r="H2747">
        <f t="array" ref="H2747">F2747-(INDEX(Sheet2!$F$2:$F$7349,MATCH(Sheet!B2747&amp;Sheet!D2747,Sheet2!$B$2:$B$7349&amp;Sheet2!$D$2:$D$7349,0)))</f>
        <v>0</v>
      </c>
    </row>
    <row r="2748" spans="1:8" ht="15.75" customHeight="1">
      <c r="A2748" s="2" t="s">
        <v>1</v>
      </c>
      <c r="B2748" s="2" t="s">
        <v>153</v>
      </c>
      <c r="C2748" s="2" t="s">
        <v>2685</v>
      </c>
      <c r="D2748" s="2" t="s">
        <v>2685</v>
      </c>
      <c r="E2748" s="2" t="s">
        <v>5087</v>
      </c>
      <c r="F2748" s="3">
        <v>3</v>
      </c>
      <c r="G2748" s="3">
        <v>0</v>
      </c>
      <c r="H2748">
        <f t="array" ref="H2748">F2748-(INDEX(Sheet2!$F$2:$F$7349,MATCH(Sheet!B2748&amp;Sheet!D2748,Sheet2!$B$2:$B$7349&amp;Sheet2!$D$2:$D$7349,0)))</f>
        <v>0</v>
      </c>
    </row>
    <row r="2749" spans="1:8" ht="15.75" customHeight="1">
      <c r="A2749" s="2" t="s">
        <v>1</v>
      </c>
      <c r="B2749" s="2" t="s">
        <v>153</v>
      </c>
      <c r="C2749" s="2" t="s">
        <v>2686</v>
      </c>
      <c r="D2749" s="2" t="s">
        <v>2686</v>
      </c>
      <c r="E2749" s="2" t="s">
        <v>5087</v>
      </c>
      <c r="F2749" s="3">
        <v>3</v>
      </c>
      <c r="G2749" s="3">
        <v>0</v>
      </c>
      <c r="H2749">
        <f t="array" ref="H2749">F2749-(INDEX(Sheet2!$F$2:$F$7349,MATCH(Sheet!B2749&amp;Sheet!D2749,Sheet2!$B$2:$B$7349&amp;Sheet2!$D$2:$D$7349,0)))</f>
        <v>0</v>
      </c>
    </row>
    <row r="2750" spans="1:8" ht="15.75" customHeight="1">
      <c r="A2750" s="2" t="s">
        <v>1</v>
      </c>
      <c r="B2750" s="2" t="s">
        <v>153</v>
      </c>
      <c r="C2750" s="2" t="s">
        <v>2687</v>
      </c>
      <c r="D2750" s="2" t="s">
        <v>2687</v>
      </c>
      <c r="E2750" s="2" t="s">
        <v>5087</v>
      </c>
      <c r="F2750" s="3">
        <v>3</v>
      </c>
      <c r="G2750" s="3">
        <v>0</v>
      </c>
      <c r="H2750">
        <f t="array" ref="H2750">F2750-(INDEX(Sheet2!$F$2:$F$7349,MATCH(Sheet!B2750&amp;Sheet!D2750,Sheet2!$B$2:$B$7349&amp;Sheet2!$D$2:$D$7349,0)))</f>
        <v>0</v>
      </c>
    </row>
    <row r="2751" spans="1:8" ht="15.75" customHeight="1">
      <c r="A2751" s="2" t="s">
        <v>1</v>
      </c>
      <c r="B2751" s="2" t="s">
        <v>153</v>
      </c>
      <c r="C2751" s="2" t="s">
        <v>2688</v>
      </c>
      <c r="D2751" s="2" t="s">
        <v>2688</v>
      </c>
      <c r="E2751" s="2" t="s">
        <v>5087</v>
      </c>
      <c r="F2751" s="3">
        <v>2</v>
      </c>
      <c r="G2751" s="3">
        <v>0</v>
      </c>
      <c r="H2751">
        <f t="array" ref="H2751">F2751-(INDEX(Sheet2!$F$2:$F$7349,MATCH(Sheet!B2751&amp;Sheet!D2751,Sheet2!$B$2:$B$7349&amp;Sheet2!$D$2:$D$7349,0)))</f>
        <v>0</v>
      </c>
    </row>
    <row r="2752" spans="1:8" ht="15.75" customHeight="1">
      <c r="A2752" s="2" t="s">
        <v>1</v>
      </c>
      <c r="B2752" s="2" t="s">
        <v>153</v>
      </c>
      <c r="C2752" s="2" t="s">
        <v>2447</v>
      </c>
      <c r="D2752" s="2" t="s">
        <v>2447</v>
      </c>
      <c r="E2752" s="2" t="s">
        <v>5087</v>
      </c>
      <c r="F2752" s="3">
        <v>1</v>
      </c>
      <c r="G2752" s="3">
        <v>0</v>
      </c>
      <c r="H2752">
        <f t="array" ref="H2752">F2752-(INDEX(Sheet2!$F$2:$F$7349,MATCH(Sheet!B2752&amp;Sheet!D2752,Sheet2!$B$2:$B$7349&amp;Sheet2!$D$2:$D$7349,0)))</f>
        <v>0</v>
      </c>
    </row>
    <row r="2753" spans="1:8" ht="15.75" customHeight="1">
      <c r="A2753" s="2" t="s">
        <v>1</v>
      </c>
      <c r="B2753" s="2" t="s">
        <v>154</v>
      </c>
      <c r="C2753" s="2" t="s">
        <v>2689</v>
      </c>
      <c r="D2753" s="2" t="s">
        <v>2689</v>
      </c>
      <c r="E2753" s="2" t="s">
        <v>5087</v>
      </c>
      <c r="F2753" s="3">
        <v>1</v>
      </c>
      <c r="G2753" s="3">
        <v>0</v>
      </c>
      <c r="H2753">
        <f t="array" ref="H2753">F2753-(INDEX(Sheet2!$F$2:$F$7349,MATCH(Sheet!B2753&amp;Sheet!D2753,Sheet2!$B$2:$B$7349&amp;Sheet2!$D$2:$D$7349,0)))</f>
        <v>0</v>
      </c>
    </row>
    <row r="2754" spans="1:8" ht="15.75" customHeight="1">
      <c r="A2754" s="2" t="s">
        <v>1</v>
      </c>
      <c r="B2754" s="2" t="s">
        <v>154</v>
      </c>
      <c r="C2754" s="2" t="s">
        <v>2690</v>
      </c>
      <c r="D2754" s="2" t="s">
        <v>2690</v>
      </c>
      <c r="E2754" s="2" t="s">
        <v>5087</v>
      </c>
      <c r="F2754" s="3">
        <v>1</v>
      </c>
      <c r="G2754" s="3">
        <v>0</v>
      </c>
      <c r="H2754">
        <f t="array" ref="H2754">F2754-(INDEX(Sheet2!$F$2:$F$7349,MATCH(Sheet!B2754&amp;Sheet!D2754,Sheet2!$B$2:$B$7349&amp;Sheet2!$D$2:$D$7349,0)))</f>
        <v>0</v>
      </c>
    </row>
    <row r="2755" spans="1:8" ht="15.75" customHeight="1">
      <c r="A2755" s="2" t="s">
        <v>1</v>
      </c>
      <c r="B2755" s="2" t="s">
        <v>154</v>
      </c>
      <c r="C2755" s="2" t="s">
        <v>2691</v>
      </c>
      <c r="D2755" s="2" t="s">
        <v>2691</v>
      </c>
      <c r="E2755" s="2" t="s">
        <v>5087</v>
      </c>
      <c r="F2755" s="3">
        <v>2</v>
      </c>
      <c r="G2755" s="3">
        <v>0</v>
      </c>
      <c r="H2755">
        <f t="array" ref="H2755">F2755-(INDEX(Sheet2!$F$2:$F$7349,MATCH(Sheet!B2755&amp;Sheet!D2755,Sheet2!$B$2:$B$7349&amp;Sheet2!$D$2:$D$7349,0)))</f>
        <v>0</v>
      </c>
    </row>
    <row r="2756" spans="1:8" ht="15.75" customHeight="1">
      <c r="A2756" s="2" t="s">
        <v>1</v>
      </c>
      <c r="B2756" s="2" t="s">
        <v>154</v>
      </c>
      <c r="C2756" s="2" t="s">
        <v>2692</v>
      </c>
      <c r="D2756" s="2" t="s">
        <v>2692</v>
      </c>
      <c r="E2756" s="2" t="s">
        <v>5087</v>
      </c>
      <c r="F2756" s="3">
        <v>1</v>
      </c>
      <c r="G2756" s="3">
        <v>0</v>
      </c>
      <c r="H2756">
        <f t="array" ref="H2756">F2756-(INDEX(Sheet2!$F$2:$F$7349,MATCH(Sheet!B2756&amp;Sheet!D2756,Sheet2!$B$2:$B$7349&amp;Sheet2!$D$2:$D$7349,0)))</f>
        <v>0</v>
      </c>
    </row>
    <row r="2757" spans="1:8" ht="15.75" customHeight="1">
      <c r="A2757" s="2" t="s">
        <v>1</v>
      </c>
      <c r="B2757" s="2" t="s">
        <v>154</v>
      </c>
      <c r="C2757" s="2" t="s">
        <v>2693</v>
      </c>
      <c r="D2757" s="2" t="s">
        <v>2693</v>
      </c>
      <c r="E2757" s="2" t="s">
        <v>5087</v>
      </c>
      <c r="F2757" s="3">
        <v>2</v>
      </c>
      <c r="G2757" s="3">
        <v>0</v>
      </c>
      <c r="H2757">
        <f t="array" ref="H2757">F2757-(INDEX(Sheet2!$F$2:$F$7349,MATCH(Sheet!B2757&amp;Sheet!D2757,Sheet2!$B$2:$B$7349&amp;Sheet2!$D$2:$D$7349,0)))</f>
        <v>0</v>
      </c>
    </row>
    <row r="2758" spans="1:8" ht="15.75" customHeight="1">
      <c r="A2758" s="2" t="s">
        <v>1</v>
      </c>
      <c r="B2758" s="2" t="s">
        <v>154</v>
      </c>
      <c r="C2758" s="2" t="s">
        <v>2694</v>
      </c>
      <c r="D2758" s="2" t="s">
        <v>2694</v>
      </c>
      <c r="E2758" s="2" t="s">
        <v>5087</v>
      </c>
      <c r="F2758" s="3">
        <v>1</v>
      </c>
      <c r="G2758" s="3">
        <v>0</v>
      </c>
      <c r="H2758">
        <f t="array" ref="H2758">F2758-(INDEX(Sheet2!$F$2:$F$7349,MATCH(Sheet!B2758&amp;Sheet!D2758,Sheet2!$B$2:$B$7349&amp;Sheet2!$D$2:$D$7349,0)))</f>
        <v>0</v>
      </c>
    </row>
    <row r="2759" spans="1:8" ht="15.75" customHeight="1">
      <c r="A2759" s="2" t="s">
        <v>1</v>
      </c>
      <c r="B2759" s="2" t="s">
        <v>154</v>
      </c>
      <c r="C2759" s="2" t="s">
        <v>408</v>
      </c>
      <c r="D2759" s="2" t="s">
        <v>408</v>
      </c>
      <c r="E2759" s="2" t="s">
        <v>5087</v>
      </c>
      <c r="F2759" s="3">
        <v>1</v>
      </c>
      <c r="G2759" s="3">
        <v>0</v>
      </c>
      <c r="H2759">
        <f t="array" ref="H2759">F2759-(INDEX(Sheet2!$F$2:$F$7349,MATCH(Sheet!B2759&amp;Sheet!D2759,Sheet2!$B$2:$B$7349&amp;Sheet2!$D$2:$D$7349,0)))</f>
        <v>0</v>
      </c>
    </row>
    <row r="2760" spans="1:8" ht="15.75" customHeight="1">
      <c r="A2760" s="2" t="s">
        <v>1</v>
      </c>
      <c r="B2760" s="2" t="s">
        <v>154</v>
      </c>
      <c r="C2760" s="2" t="s">
        <v>2695</v>
      </c>
      <c r="D2760" s="2" t="s">
        <v>2695</v>
      </c>
      <c r="E2760" s="2" t="s">
        <v>5087</v>
      </c>
      <c r="F2760" s="3">
        <v>2</v>
      </c>
      <c r="G2760" s="3">
        <v>0</v>
      </c>
      <c r="H2760">
        <f t="array" ref="H2760">F2760-(INDEX(Sheet2!$F$2:$F$7349,MATCH(Sheet!B2760&amp;Sheet!D2760,Sheet2!$B$2:$B$7349&amp;Sheet2!$D$2:$D$7349,0)))</f>
        <v>0</v>
      </c>
    </row>
    <row r="2761" spans="1:8" ht="15.75" customHeight="1">
      <c r="A2761" s="2" t="s">
        <v>1</v>
      </c>
      <c r="B2761" s="2" t="s">
        <v>154</v>
      </c>
      <c r="C2761" s="2" t="s">
        <v>2696</v>
      </c>
      <c r="D2761" s="2" t="s">
        <v>2696</v>
      </c>
      <c r="E2761" s="2" t="s">
        <v>5087</v>
      </c>
      <c r="F2761" s="3">
        <v>1</v>
      </c>
      <c r="G2761" s="3">
        <v>0</v>
      </c>
      <c r="H2761">
        <f t="array" ref="H2761">F2761-(INDEX(Sheet2!$F$2:$F$7349,MATCH(Sheet!B2761&amp;Sheet!D2761,Sheet2!$B$2:$B$7349&amp;Sheet2!$D$2:$D$7349,0)))</f>
        <v>0</v>
      </c>
    </row>
    <row r="2762" spans="1:8" ht="15.75" customHeight="1">
      <c r="A2762" s="2" t="s">
        <v>1</v>
      </c>
      <c r="B2762" s="2" t="s">
        <v>154</v>
      </c>
      <c r="C2762" s="2" t="s">
        <v>2697</v>
      </c>
      <c r="D2762" s="2" t="s">
        <v>2697</v>
      </c>
      <c r="E2762" s="2" t="s">
        <v>5087</v>
      </c>
      <c r="F2762" s="3">
        <v>3</v>
      </c>
      <c r="G2762" s="3">
        <v>0</v>
      </c>
      <c r="H2762">
        <f t="array" ref="H2762">F2762-(INDEX(Sheet2!$F$2:$F$7349,MATCH(Sheet!B2762&amp;Sheet!D2762,Sheet2!$B$2:$B$7349&amp;Sheet2!$D$2:$D$7349,0)))</f>
        <v>0</v>
      </c>
    </row>
    <row r="2763" spans="1:8" ht="15.75" customHeight="1">
      <c r="A2763" s="2" t="s">
        <v>1</v>
      </c>
      <c r="B2763" s="2" t="s">
        <v>154</v>
      </c>
      <c r="C2763" s="2" t="s">
        <v>2698</v>
      </c>
      <c r="D2763" s="2" t="s">
        <v>2698</v>
      </c>
      <c r="E2763" s="2" t="s">
        <v>5087</v>
      </c>
      <c r="F2763" s="3">
        <v>3</v>
      </c>
      <c r="G2763" s="3">
        <v>0</v>
      </c>
      <c r="H2763">
        <f t="array" ref="H2763">F2763-(INDEX(Sheet2!$F$2:$F$7349,MATCH(Sheet!B2763&amp;Sheet!D2763,Sheet2!$B$2:$B$7349&amp;Sheet2!$D$2:$D$7349,0)))</f>
        <v>0</v>
      </c>
    </row>
    <row r="2764" spans="1:8" ht="15.75" customHeight="1">
      <c r="A2764" s="2" t="s">
        <v>1</v>
      </c>
      <c r="B2764" s="2" t="s">
        <v>154</v>
      </c>
      <c r="C2764" s="2" t="s">
        <v>2699</v>
      </c>
      <c r="D2764" s="2" t="s">
        <v>2699</v>
      </c>
      <c r="E2764" s="2" t="s">
        <v>5087</v>
      </c>
      <c r="F2764" s="3">
        <v>2</v>
      </c>
      <c r="G2764" s="3">
        <v>0</v>
      </c>
      <c r="H2764">
        <f t="array" ref="H2764">F2764-(INDEX(Sheet2!$F$2:$F$7349,MATCH(Sheet!B2764&amp;Sheet!D2764,Sheet2!$B$2:$B$7349&amp;Sheet2!$D$2:$D$7349,0)))</f>
        <v>0</v>
      </c>
    </row>
    <row r="2765" spans="1:8" ht="15.75" customHeight="1">
      <c r="A2765" s="2" t="s">
        <v>1</v>
      </c>
      <c r="B2765" s="2" t="s">
        <v>154</v>
      </c>
      <c r="C2765" s="2" t="s">
        <v>2700</v>
      </c>
      <c r="D2765" s="2" t="s">
        <v>2700</v>
      </c>
      <c r="E2765" s="2" t="s">
        <v>5087</v>
      </c>
      <c r="F2765" s="3">
        <v>1</v>
      </c>
      <c r="G2765" s="3">
        <v>0</v>
      </c>
      <c r="H2765">
        <f t="array" ref="H2765">F2765-(INDEX(Sheet2!$F$2:$F$7349,MATCH(Sheet!B2765&amp;Sheet!D2765,Sheet2!$B$2:$B$7349&amp;Sheet2!$D$2:$D$7349,0)))</f>
        <v>0</v>
      </c>
    </row>
    <row r="2766" spans="1:8" ht="15.75" customHeight="1">
      <c r="A2766" s="2" t="s">
        <v>1</v>
      </c>
      <c r="B2766" s="2" t="s">
        <v>154</v>
      </c>
      <c r="C2766" s="2" t="s">
        <v>2701</v>
      </c>
      <c r="D2766" s="2" t="s">
        <v>2701</v>
      </c>
      <c r="E2766" s="2" t="s">
        <v>5087</v>
      </c>
      <c r="F2766" s="3">
        <v>1</v>
      </c>
      <c r="G2766" s="3">
        <v>0</v>
      </c>
      <c r="H2766">
        <f t="array" ref="H2766">F2766-(INDEX(Sheet2!$F$2:$F$7349,MATCH(Sheet!B2766&amp;Sheet!D2766,Sheet2!$B$2:$B$7349&amp;Sheet2!$D$2:$D$7349,0)))</f>
        <v>0</v>
      </c>
    </row>
    <row r="2767" spans="1:8" ht="15.75" customHeight="1">
      <c r="A2767" s="2" t="s">
        <v>1</v>
      </c>
      <c r="B2767" s="2" t="s">
        <v>154</v>
      </c>
      <c r="C2767" s="2" t="s">
        <v>2702</v>
      </c>
      <c r="D2767" s="2" t="s">
        <v>2702</v>
      </c>
      <c r="E2767" s="2" t="s">
        <v>5087</v>
      </c>
      <c r="F2767" s="3">
        <v>1</v>
      </c>
      <c r="G2767" s="3">
        <v>0</v>
      </c>
      <c r="H2767">
        <f t="array" ref="H2767">F2767-(INDEX(Sheet2!$F$2:$F$7349,MATCH(Sheet!B2767&amp;Sheet!D2767,Sheet2!$B$2:$B$7349&amp;Sheet2!$D$2:$D$7349,0)))</f>
        <v>0</v>
      </c>
    </row>
    <row r="2768" spans="1:8" ht="15.75" customHeight="1">
      <c r="A2768" s="2" t="s">
        <v>1</v>
      </c>
      <c r="B2768" s="2" t="s">
        <v>154</v>
      </c>
      <c r="C2768" s="2" t="s">
        <v>2703</v>
      </c>
      <c r="D2768" s="2" t="s">
        <v>2703</v>
      </c>
      <c r="E2768" s="2" t="s">
        <v>5087</v>
      </c>
      <c r="F2768" s="3">
        <v>1</v>
      </c>
      <c r="G2768" s="3">
        <v>0</v>
      </c>
      <c r="H2768">
        <f t="array" ref="H2768">F2768-(INDEX(Sheet2!$F$2:$F$7349,MATCH(Sheet!B2768&amp;Sheet!D2768,Sheet2!$B$2:$B$7349&amp;Sheet2!$D$2:$D$7349,0)))</f>
        <v>0</v>
      </c>
    </row>
    <row r="2769" spans="1:8" ht="15.75" customHeight="1">
      <c r="A2769" s="2" t="s">
        <v>1</v>
      </c>
      <c r="B2769" s="2" t="s">
        <v>155</v>
      </c>
      <c r="C2769" s="2" t="s">
        <v>2296</v>
      </c>
      <c r="D2769" s="2" t="s">
        <v>2296</v>
      </c>
      <c r="E2769" s="2" t="s">
        <v>5087</v>
      </c>
      <c r="F2769" s="3">
        <v>1</v>
      </c>
      <c r="G2769" s="3">
        <v>0</v>
      </c>
      <c r="H2769">
        <f t="array" ref="H2769">F2769-(INDEX(Sheet2!$F$2:$F$7349,MATCH(Sheet!B2769&amp;Sheet!D2769,Sheet2!$B$2:$B$7349&amp;Sheet2!$D$2:$D$7349,0)))</f>
        <v>0</v>
      </c>
    </row>
    <row r="2770" spans="1:8" ht="15.75" customHeight="1">
      <c r="A2770" s="2" t="s">
        <v>1</v>
      </c>
      <c r="B2770" s="2" t="s">
        <v>155</v>
      </c>
      <c r="C2770" s="2" t="s">
        <v>2298</v>
      </c>
      <c r="D2770" s="2" t="s">
        <v>2298</v>
      </c>
      <c r="E2770" s="2" t="s">
        <v>5087</v>
      </c>
      <c r="F2770" s="3">
        <v>1</v>
      </c>
      <c r="G2770" s="3">
        <v>0</v>
      </c>
      <c r="H2770">
        <f t="array" ref="H2770">F2770-(INDEX(Sheet2!$F$2:$F$7349,MATCH(Sheet!B2770&amp;Sheet!D2770,Sheet2!$B$2:$B$7349&amp;Sheet2!$D$2:$D$7349,0)))</f>
        <v>0</v>
      </c>
    </row>
    <row r="2771" spans="1:8" ht="15.75" customHeight="1">
      <c r="A2771" s="2" t="s">
        <v>1</v>
      </c>
      <c r="B2771" s="2" t="s">
        <v>155</v>
      </c>
      <c r="C2771" s="2" t="s">
        <v>2704</v>
      </c>
      <c r="D2771" s="2" t="s">
        <v>2704</v>
      </c>
      <c r="E2771" s="2" t="s">
        <v>5087</v>
      </c>
      <c r="F2771" s="3">
        <v>3</v>
      </c>
      <c r="G2771" s="3">
        <v>0</v>
      </c>
      <c r="H2771">
        <f t="array" ref="H2771">F2771-(INDEX(Sheet2!$F$2:$F$7349,MATCH(Sheet!B2771&amp;Sheet!D2771,Sheet2!$B$2:$B$7349&amp;Sheet2!$D$2:$D$7349,0)))</f>
        <v>0</v>
      </c>
    </row>
    <row r="2772" spans="1:8" ht="15.75" customHeight="1">
      <c r="A2772" s="2" t="s">
        <v>1</v>
      </c>
      <c r="B2772" s="2" t="s">
        <v>155</v>
      </c>
      <c r="C2772" s="2" t="s">
        <v>2300</v>
      </c>
      <c r="D2772" s="2" t="s">
        <v>2300</v>
      </c>
      <c r="E2772" s="2" t="s">
        <v>5087</v>
      </c>
      <c r="F2772" s="3">
        <v>1</v>
      </c>
      <c r="G2772" s="3">
        <v>0</v>
      </c>
      <c r="H2772">
        <f t="array" ref="H2772">F2772-(INDEX(Sheet2!$F$2:$F$7349,MATCH(Sheet!B2772&amp;Sheet!D2772,Sheet2!$B$2:$B$7349&amp;Sheet2!$D$2:$D$7349,0)))</f>
        <v>0</v>
      </c>
    </row>
    <row r="2773" spans="1:8" ht="15.75" customHeight="1">
      <c r="A2773" s="2" t="s">
        <v>1</v>
      </c>
      <c r="B2773" s="2" t="s">
        <v>155</v>
      </c>
      <c r="C2773" s="2" t="s">
        <v>2705</v>
      </c>
      <c r="D2773" s="2" t="s">
        <v>2705</v>
      </c>
      <c r="E2773" s="2" t="s">
        <v>5087</v>
      </c>
      <c r="F2773" s="3">
        <v>1</v>
      </c>
      <c r="G2773" s="3">
        <v>0</v>
      </c>
      <c r="H2773">
        <f t="array" ref="H2773">F2773-(INDEX(Sheet2!$F$2:$F$7349,MATCH(Sheet!B2773&amp;Sheet!D2773,Sheet2!$B$2:$B$7349&amp;Sheet2!$D$2:$D$7349,0)))</f>
        <v>0</v>
      </c>
    </row>
    <row r="2774" spans="1:8" ht="15.75" customHeight="1">
      <c r="A2774" s="2" t="s">
        <v>1</v>
      </c>
      <c r="B2774" s="2" t="s">
        <v>155</v>
      </c>
      <c r="C2774" s="2" t="s">
        <v>2706</v>
      </c>
      <c r="D2774" s="2" t="s">
        <v>2706</v>
      </c>
      <c r="E2774" s="2" t="s">
        <v>5087</v>
      </c>
      <c r="F2774" s="3">
        <v>1</v>
      </c>
      <c r="G2774" s="3">
        <v>0</v>
      </c>
      <c r="H2774">
        <f t="array" ref="H2774">F2774-(INDEX(Sheet2!$F$2:$F$7349,MATCH(Sheet!B2774&amp;Sheet!D2774,Sheet2!$B$2:$B$7349&amp;Sheet2!$D$2:$D$7349,0)))</f>
        <v>0</v>
      </c>
    </row>
    <row r="2775" spans="1:8" ht="15.75" customHeight="1">
      <c r="A2775" s="2" t="s">
        <v>1</v>
      </c>
      <c r="B2775" s="2" t="s">
        <v>155</v>
      </c>
      <c r="C2775" s="2" t="s">
        <v>2469</v>
      </c>
      <c r="D2775" s="2" t="s">
        <v>2469</v>
      </c>
      <c r="E2775" s="2" t="s">
        <v>5087</v>
      </c>
      <c r="F2775" s="3">
        <v>1</v>
      </c>
      <c r="G2775" s="3">
        <v>0</v>
      </c>
      <c r="H2775">
        <f t="array" ref="H2775">F2775-(INDEX(Sheet2!$F$2:$F$7349,MATCH(Sheet!B2775&amp;Sheet!D2775,Sheet2!$B$2:$B$7349&amp;Sheet2!$D$2:$D$7349,0)))</f>
        <v>0</v>
      </c>
    </row>
    <row r="2776" spans="1:8" ht="15.75" customHeight="1">
      <c r="A2776" s="2" t="s">
        <v>1</v>
      </c>
      <c r="B2776" s="2" t="s">
        <v>155</v>
      </c>
      <c r="C2776" s="2" t="s">
        <v>2470</v>
      </c>
      <c r="D2776" s="2" t="s">
        <v>2470</v>
      </c>
      <c r="E2776" s="2" t="s">
        <v>5087</v>
      </c>
      <c r="F2776" s="3">
        <v>1</v>
      </c>
      <c r="G2776" s="3">
        <v>0</v>
      </c>
      <c r="H2776">
        <f t="array" ref="H2776">F2776-(INDEX(Sheet2!$F$2:$F$7349,MATCH(Sheet!B2776&amp;Sheet!D2776,Sheet2!$B$2:$B$7349&amp;Sheet2!$D$2:$D$7349,0)))</f>
        <v>0</v>
      </c>
    </row>
    <row r="2777" spans="1:8" ht="15.75" customHeight="1">
      <c r="A2777" s="2" t="s">
        <v>1</v>
      </c>
      <c r="B2777" s="2" t="s">
        <v>155</v>
      </c>
      <c r="C2777" s="2" t="s">
        <v>2471</v>
      </c>
      <c r="D2777" s="2" t="s">
        <v>2471</v>
      </c>
      <c r="E2777" s="2" t="s">
        <v>5087</v>
      </c>
      <c r="F2777" s="3">
        <v>1</v>
      </c>
      <c r="G2777" s="3">
        <v>0</v>
      </c>
      <c r="H2777">
        <f t="array" ref="H2777">F2777-(INDEX(Sheet2!$F$2:$F$7349,MATCH(Sheet!B2777&amp;Sheet!D2777,Sheet2!$B$2:$B$7349&amp;Sheet2!$D$2:$D$7349,0)))</f>
        <v>0</v>
      </c>
    </row>
    <row r="2778" spans="1:8" ht="15.75" customHeight="1">
      <c r="A2778" s="2" t="s">
        <v>1</v>
      </c>
      <c r="B2778" s="2" t="s">
        <v>155</v>
      </c>
      <c r="C2778" s="2" t="s">
        <v>2472</v>
      </c>
      <c r="D2778" s="2" t="s">
        <v>2472</v>
      </c>
      <c r="E2778" s="2" t="s">
        <v>5087</v>
      </c>
      <c r="F2778" s="3">
        <v>1</v>
      </c>
      <c r="G2778" s="3">
        <v>0</v>
      </c>
      <c r="H2778">
        <f t="array" ref="H2778">F2778-(INDEX(Sheet2!$F$2:$F$7349,MATCH(Sheet!B2778&amp;Sheet!D2778,Sheet2!$B$2:$B$7349&amp;Sheet2!$D$2:$D$7349,0)))</f>
        <v>0</v>
      </c>
    </row>
    <row r="2779" spans="1:8" ht="15.75" customHeight="1">
      <c r="A2779" s="2" t="s">
        <v>1</v>
      </c>
      <c r="B2779" s="2" t="s">
        <v>155</v>
      </c>
      <c r="C2779" s="2" t="s">
        <v>2707</v>
      </c>
      <c r="D2779" s="2" t="s">
        <v>2707</v>
      </c>
      <c r="E2779" s="2" t="s">
        <v>5087</v>
      </c>
      <c r="F2779" s="3">
        <v>1</v>
      </c>
      <c r="G2779" s="3">
        <v>0</v>
      </c>
      <c r="H2779">
        <f t="array" ref="H2779">F2779-(INDEX(Sheet2!$F$2:$F$7349,MATCH(Sheet!B2779&amp;Sheet!D2779,Sheet2!$B$2:$B$7349&amp;Sheet2!$D$2:$D$7349,0)))</f>
        <v>0</v>
      </c>
    </row>
    <row r="2780" spans="1:8" ht="15.75" customHeight="1">
      <c r="A2780" s="2" t="s">
        <v>1</v>
      </c>
      <c r="B2780" s="2" t="s">
        <v>155</v>
      </c>
      <c r="C2780" s="2" t="s">
        <v>2708</v>
      </c>
      <c r="D2780" s="2" t="s">
        <v>2708</v>
      </c>
      <c r="E2780" s="2" t="s">
        <v>5087</v>
      </c>
      <c r="F2780" s="3">
        <v>2</v>
      </c>
      <c r="G2780" s="3">
        <v>0</v>
      </c>
      <c r="H2780">
        <f t="array" ref="H2780">F2780-(INDEX(Sheet2!$F$2:$F$7349,MATCH(Sheet!B2780&amp;Sheet!D2780,Sheet2!$B$2:$B$7349&amp;Sheet2!$D$2:$D$7349,0)))</f>
        <v>0</v>
      </c>
    </row>
    <row r="2781" spans="1:8" ht="15.75" customHeight="1">
      <c r="A2781" s="2" t="s">
        <v>1</v>
      </c>
      <c r="B2781" s="2" t="s">
        <v>155</v>
      </c>
      <c r="C2781" s="2" t="s">
        <v>2709</v>
      </c>
      <c r="D2781" s="2" t="s">
        <v>2709</v>
      </c>
      <c r="E2781" s="2" t="s">
        <v>5087</v>
      </c>
      <c r="F2781" s="3">
        <v>1</v>
      </c>
      <c r="G2781" s="3">
        <v>0</v>
      </c>
      <c r="H2781">
        <f t="array" ref="H2781">F2781-(INDEX(Sheet2!$F$2:$F$7349,MATCH(Sheet!B2781&amp;Sheet!D2781,Sheet2!$B$2:$B$7349&amp;Sheet2!$D$2:$D$7349,0)))</f>
        <v>0</v>
      </c>
    </row>
    <row r="2782" spans="1:8" ht="15.75" customHeight="1">
      <c r="A2782" s="2" t="s">
        <v>1</v>
      </c>
      <c r="B2782" s="2" t="s">
        <v>155</v>
      </c>
      <c r="C2782" s="2" t="s">
        <v>2710</v>
      </c>
      <c r="D2782" s="2" t="s">
        <v>2710</v>
      </c>
      <c r="E2782" s="2" t="s">
        <v>5087</v>
      </c>
      <c r="F2782" s="3">
        <v>5</v>
      </c>
      <c r="G2782" s="3">
        <v>0</v>
      </c>
      <c r="H2782">
        <f t="array" ref="H2782">F2782-(INDEX(Sheet2!$F$2:$F$7349,MATCH(Sheet!B2782&amp;Sheet!D2782,Sheet2!$B$2:$B$7349&amp;Sheet2!$D$2:$D$7349,0)))</f>
        <v>0</v>
      </c>
    </row>
    <row r="2783" spans="1:8" ht="15.75" customHeight="1">
      <c r="A2783" s="2" t="s">
        <v>1</v>
      </c>
      <c r="B2783" s="2" t="s">
        <v>155</v>
      </c>
      <c r="C2783" s="2" t="s">
        <v>2711</v>
      </c>
      <c r="D2783" s="2" t="s">
        <v>2711</v>
      </c>
      <c r="E2783" s="2" t="s">
        <v>5087</v>
      </c>
      <c r="F2783" s="3">
        <v>1</v>
      </c>
      <c r="G2783" s="3">
        <v>0</v>
      </c>
      <c r="H2783">
        <f t="array" ref="H2783">F2783-(INDEX(Sheet2!$F$2:$F$7349,MATCH(Sheet!B2783&amp;Sheet!D2783,Sheet2!$B$2:$B$7349&amp;Sheet2!$D$2:$D$7349,0)))</f>
        <v>0</v>
      </c>
    </row>
    <row r="2784" spans="1:8" ht="15.75" customHeight="1">
      <c r="A2784" s="2" t="s">
        <v>1</v>
      </c>
      <c r="B2784" s="2" t="s">
        <v>155</v>
      </c>
      <c r="C2784" s="2" t="s">
        <v>2712</v>
      </c>
      <c r="D2784" s="2" t="s">
        <v>2712</v>
      </c>
      <c r="E2784" s="2" t="s">
        <v>5087</v>
      </c>
      <c r="F2784" s="3">
        <v>1</v>
      </c>
      <c r="G2784" s="3">
        <v>0</v>
      </c>
      <c r="H2784">
        <f t="array" ref="H2784">F2784-(INDEX(Sheet2!$F$2:$F$7349,MATCH(Sheet!B2784&amp;Sheet!D2784,Sheet2!$B$2:$B$7349&amp;Sheet2!$D$2:$D$7349,0)))</f>
        <v>0</v>
      </c>
    </row>
    <row r="2785" spans="1:8" ht="15.75" customHeight="1">
      <c r="A2785" s="2" t="s">
        <v>1</v>
      </c>
      <c r="B2785" s="2" t="s">
        <v>156</v>
      </c>
      <c r="C2785" s="2" t="s">
        <v>2713</v>
      </c>
      <c r="D2785" s="2" t="s">
        <v>2713</v>
      </c>
      <c r="E2785" s="2" t="s">
        <v>5087</v>
      </c>
      <c r="F2785" s="3">
        <v>2</v>
      </c>
      <c r="G2785" s="3">
        <v>0</v>
      </c>
      <c r="H2785">
        <f t="array" ref="H2785">F2785-(INDEX(Sheet2!$F$2:$F$7349,MATCH(Sheet!B2785&amp;Sheet!D2785,Sheet2!$B$2:$B$7349&amp;Sheet2!$D$2:$D$7349,0)))</f>
        <v>0</v>
      </c>
    </row>
    <row r="2786" spans="1:8" ht="15.75" customHeight="1">
      <c r="A2786" s="2" t="s">
        <v>1</v>
      </c>
      <c r="B2786" s="2" t="s">
        <v>156</v>
      </c>
      <c r="C2786" s="2" t="s">
        <v>2714</v>
      </c>
      <c r="D2786" s="2" t="s">
        <v>2714</v>
      </c>
      <c r="E2786" s="2" t="s">
        <v>5087</v>
      </c>
      <c r="F2786" s="3">
        <v>3</v>
      </c>
      <c r="G2786" s="3">
        <v>0</v>
      </c>
      <c r="H2786">
        <f t="array" ref="H2786">F2786-(INDEX(Sheet2!$F$2:$F$7349,MATCH(Sheet!B2786&amp;Sheet!D2786,Sheet2!$B$2:$B$7349&amp;Sheet2!$D$2:$D$7349,0)))</f>
        <v>0</v>
      </c>
    </row>
    <row r="2787" spans="1:8" ht="15.75" customHeight="1">
      <c r="A2787" s="2" t="s">
        <v>1</v>
      </c>
      <c r="B2787" s="2" t="s">
        <v>156</v>
      </c>
      <c r="C2787" s="2" t="s">
        <v>2715</v>
      </c>
      <c r="D2787" s="2" t="s">
        <v>2715</v>
      </c>
      <c r="E2787" s="2" t="s">
        <v>5087</v>
      </c>
      <c r="F2787" s="3">
        <v>3</v>
      </c>
      <c r="G2787" s="3">
        <v>0</v>
      </c>
      <c r="H2787">
        <f t="array" ref="H2787">F2787-(INDEX(Sheet2!$F$2:$F$7349,MATCH(Sheet!B2787&amp;Sheet!D2787,Sheet2!$B$2:$B$7349&amp;Sheet2!$D$2:$D$7349,0)))</f>
        <v>0</v>
      </c>
    </row>
    <row r="2788" spans="1:8" ht="15.75" customHeight="1">
      <c r="A2788" s="2" t="s">
        <v>1</v>
      </c>
      <c r="B2788" s="2" t="s">
        <v>156</v>
      </c>
      <c r="C2788" s="2" t="s">
        <v>2716</v>
      </c>
      <c r="D2788" s="2" t="s">
        <v>2716</v>
      </c>
      <c r="E2788" s="2" t="s">
        <v>5087</v>
      </c>
      <c r="F2788" s="3">
        <v>3</v>
      </c>
      <c r="G2788" s="3">
        <v>0</v>
      </c>
      <c r="H2788">
        <f t="array" ref="H2788">F2788-(INDEX(Sheet2!$F$2:$F$7349,MATCH(Sheet!B2788&amp;Sheet!D2788,Sheet2!$B$2:$B$7349&amp;Sheet2!$D$2:$D$7349,0)))</f>
        <v>0</v>
      </c>
    </row>
    <row r="2789" spans="1:8" ht="15.75" customHeight="1">
      <c r="A2789" s="2" t="s">
        <v>1</v>
      </c>
      <c r="B2789" s="2" t="s">
        <v>156</v>
      </c>
      <c r="C2789" s="2" t="s">
        <v>2717</v>
      </c>
      <c r="D2789" s="2" t="s">
        <v>2717</v>
      </c>
      <c r="E2789" s="2" t="s">
        <v>5087</v>
      </c>
      <c r="F2789" s="3">
        <v>2</v>
      </c>
      <c r="G2789" s="3">
        <v>0</v>
      </c>
      <c r="H2789">
        <f t="array" ref="H2789">F2789-(INDEX(Sheet2!$F$2:$F$7349,MATCH(Sheet!B2789&amp;Sheet!D2789,Sheet2!$B$2:$B$7349&amp;Sheet2!$D$2:$D$7349,0)))</f>
        <v>0</v>
      </c>
    </row>
    <row r="2790" spans="1:8" ht="15.75" customHeight="1">
      <c r="A2790" s="2" t="s">
        <v>1</v>
      </c>
      <c r="B2790" s="2" t="s">
        <v>156</v>
      </c>
      <c r="C2790" s="2" t="s">
        <v>2718</v>
      </c>
      <c r="D2790" s="2" t="s">
        <v>2718</v>
      </c>
      <c r="E2790" s="2" t="s">
        <v>5087</v>
      </c>
      <c r="F2790" s="3">
        <v>1</v>
      </c>
      <c r="G2790" s="3">
        <v>0</v>
      </c>
      <c r="H2790">
        <f t="array" ref="H2790">F2790-(INDEX(Sheet2!$F$2:$F$7349,MATCH(Sheet!B2790&amp;Sheet!D2790,Sheet2!$B$2:$B$7349&amp;Sheet2!$D$2:$D$7349,0)))</f>
        <v>0</v>
      </c>
    </row>
    <row r="2791" spans="1:8" ht="15.75" customHeight="1">
      <c r="A2791" s="2" t="s">
        <v>1</v>
      </c>
      <c r="B2791" s="2" t="s">
        <v>156</v>
      </c>
      <c r="C2791" s="2" t="s">
        <v>2196</v>
      </c>
      <c r="D2791" s="2" t="s">
        <v>2196</v>
      </c>
      <c r="E2791" s="2" t="s">
        <v>5087</v>
      </c>
      <c r="F2791" s="3">
        <v>2</v>
      </c>
      <c r="G2791" s="3">
        <v>0</v>
      </c>
      <c r="H2791">
        <f t="array" ref="H2791">F2791-(INDEX(Sheet2!$F$2:$F$7349,MATCH(Sheet!B2791&amp;Sheet!D2791,Sheet2!$B$2:$B$7349&amp;Sheet2!$D$2:$D$7349,0)))</f>
        <v>0</v>
      </c>
    </row>
    <row r="2792" spans="1:8" ht="15.75" customHeight="1">
      <c r="A2792" s="2" t="s">
        <v>1</v>
      </c>
      <c r="B2792" s="2" t="s">
        <v>156</v>
      </c>
      <c r="C2792" s="2" t="s">
        <v>2197</v>
      </c>
      <c r="D2792" s="2" t="s">
        <v>2197</v>
      </c>
      <c r="E2792" s="2" t="s">
        <v>5087</v>
      </c>
      <c r="F2792" s="3">
        <v>3</v>
      </c>
      <c r="G2792" s="3">
        <v>0</v>
      </c>
      <c r="H2792">
        <f t="array" ref="H2792">F2792-(INDEX(Sheet2!$F$2:$F$7349,MATCH(Sheet!B2792&amp;Sheet!D2792,Sheet2!$B$2:$B$7349&amp;Sheet2!$D$2:$D$7349,0)))</f>
        <v>0</v>
      </c>
    </row>
    <row r="2793" spans="1:8" ht="15.75" customHeight="1">
      <c r="A2793" s="2" t="s">
        <v>1</v>
      </c>
      <c r="B2793" s="2" t="s">
        <v>156</v>
      </c>
      <c r="C2793" s="2" t="s">
        <v>2198</v>
      </c>
      <c r="D2793" s="2" t="s">
        <v>2198</v>
      </c>
      <c r="E2793" s="2" t="s">
        <v>5087</v>
      </c>
      <c r="F2793" s="3">
        <v>3</v>
      </c>
      <c r="G2793" s="3">
        <v>0</v>
      </c>
      <c r="H2793">
        <f t="array" ref="H2793">F2793-(INDEX(Sheet2!$F$2:$F$7349,MATCH(Sheet!B2793&amp;Sheet!D2793,Sheet2!$B$2:$B$7349&amp;Sheet2!$D$2:$D$7349,0)))</f>
        <v>0</v>
      </c>
    </row>
    <row r="2794" spans="1:8" ht="15.75" customHeight="1">
      <c r="A2794" s="2" t="s">
        <v>1</v>
      </c>
      <c r="B2794" s="2" t="s">
        <v>156</v>
      </c>
      <c r="C2794" s="2" t="s">
        <v>2199</v>
      </c>
      <c r="D2794" s="2" t="s">
        <v>2199</v>
      </c>
      <c r="E2794" s="2" t="s">
        <v>5087</v>
      </c>
      <c r="F2794" s="3">
        <v>3</v>
      </c>
      <c r="G2794" s="3">
        <v>0</v>
      </c>
      <c r="H2794">
        <f t="array" ref="H2794">F2794-(INDEX(Sheet2!$F$2:$F$7349,MATCH(Sheet!B2794&amp;Sheet!D2794,Sheet2!$B$2:$B$7349&amp;Sheet2!$D$2:$D$7349,0)))</f>
        <v>0</v>
      </c>
    </row>
    <row r="2795" spans="1:8" ht="15.75" customHeight="1">
      <c r="A2795" s="2" t="s">
        <v>1</v>
      </c>
      <c r="B2795" s="2" t="s">
        <v>156</v>
      </c>
      <c r="C2795" s="2" t="s">
        <v>2200</v>
      </c>
      <c r="D2795" s="2" t="s">
        <v>2200</v>
      </c>
      <c r="E2795" s="2" t="s">
        <v>5087</v>
      </c>
      <c r="F2795" s="3">
        <v>2</v>
      </c>
      <c r="G2795" s="3">
        <v>0</v>
      </c>
      <c r="H2795">
        <f t="array" ref="H2795">F2795-(INDEX(Sheet2!$F$2:$F$7349,MATCH(Sheet!B2795&amp;Sheet!D2795,Sheet2!$B$2:$B$7349&amp;Sheet2!$D$2:$D$7349,0)))</f>
        <v>0</v>
      </c>
    </row>
    <row r="2796" spans="1:8" ht="15.75" customHeight="1">
      <c r="A2796" s="2" t="s">
        <v>1</v>
      </c>
      <c r="B2796" s="2" t="s">
        <v>156</v>
      </c>
      <c r="C2796" s="2" t="s">
        <v>2201</v>
      </c>
      <c r="D2796" s="2" t="s">
        <v>2201</v>
      </c>
      <c r="E2796" s="2" t="s">
        <v>5087</v>
      </c>
      <c r="F2796" s="3">
        <v>1</v>
      </c>
      <c r="G2796" s="3">
        <v>0</v>
      </c>
      <c r="H2796">
        <f t="array" ref="H2796">F2796-(INDEX(Sheet2!$F$2:$F$7349,MATCH(Sheet!B2796&amp;Sheet!D2796,Sheet2!$B$2:$B$7349&amp;Sheet2!$D$2:$D$7349,0)))</f>
        <v>0</v>
      </c>
    </row>
    <row r="2797" spans="1:8" ht="15.75" customHeight="1">
      <c r="A2797" s="2" t="s">
        <v>1</v>
      </c>
      <c r="B2797" s="2" t="s">
        <v>156</v>
      </c>
      <c r="C2797" s="2" t="s">
        <v>2468</v>
      </c>
      <c r="D2797" s="2" t="s">
        <v>2468</v>
      </c>
      <c r="E2797" s="2" t="s">
        <v>5087</v>
      </c>
      <c r="F2797" s="3">
        <v>2</v>
      </c>
      <c r="G2797" s="3">
        <v>0</v>
      </c>
      <c r="H2797">
        <f t="array" ref="H2797">F2797-(INDEX(Sheet2!$F$2:$F$7349,MATCH(Sheet!B2797&amp;Sheet!D2797,Sheet2!$B$2:$B$7349&amp;Sheet2!$D$2:$D$7349,0)))</f>
        <v>0</v>
      </c>
    </row>
    <row r="2798" spans="1:8" ht="15.75" customHeight="1">
      <c r="A2798" s="2" t="s">
        <v>1</v>
      </c>
      <c r="B2798" s="2" t="s">
        <v>156</v>
      </c>
      <c r="C2798" s="2" t="s">
        <v>2469</v>
      </c>
      <c r="D2798" s="2" t="s">
        <v>2469</v>
      </c>
      <c r="E2798" s="2" t="s">
        <v>5087</v>
      </c>
      <c r="F2798" s="3">
        <v>2</v>
      </c>
      <c r="G2798" s="3">
        <v>0</v>
      </c>
      <c r="H2798">
        <f t="array" ref="H2798">F2798-(INDEX(Sheet2!$F$2:$F$7349,MATCH(Sheet!B2798&amp;Sheet!D2798,Sheet2!$B$2:$B$7349&amp;Sheet2!$D$2:$D$7349,0)))</f>
        <v>0</v>
      </c>
    </row>
    <row r="2799" spans="1:8" ht="15.75" customHeight="1">
      <c r="A2799" s="2" t="s">
        <v>1</v>
      </c>
      <c r="B2799" s="2" t="s">
        <v>156</v>
      </c>
      <c r="C2799" s="2" t="s">
        <v>2308</v>
      </c>
      <c r="D2799" s="2" t="s">
        <v>2308</v>
      </c>
      <c r="E2799" s="2" t="s">
        <v>5087</v>
      </c>
      <c r="F2799" s="3">
        <v>3</v>
      </c>
      <c r="G2799" s="3">
        <v>0</v>
      </c>
      <c r="H2799">
        <f t="array" ref="H2799">F2799-(INDEX(Sheet2!$F$2:$F$7349,MATCH(Sheet!B2799&amp;Sheet!D2799,Sheet2!$B$2:$B$7349&amp;Sheet2!$D$2:$D$7349,0)))</f>
        <v>0</v>
      </c>
    </row>
    <row r="2800" spans="1:8" ht="15.75" customHeight="1">
      <c r="A2800" s="2" t="s">
        <v>1</v>
      </c>
      <c r="B2800" s="2" t="s">
        <v>156</v>
      </c>
      <c r="C2800" s="2" t="s">
        <v>2470</v>
      </c>
      <c r="D2800" s="2" t="s">
        <v>2470</v>
      </c>
      <c r="E2800" s="2" t="s">
        <v>5087</v>
      </c>
      <c r="F2800" s="3">
        <v>3</v>
      </c>
      <c r="G2800" s="3">
        <v>0</v>
      </c>
      <c r="H2800">
        <f t="array" ref="H2800">F2800-(INDEX(Sheet2!$F$2:$F$7349,MATCH(Sheet!B2800&amp;Sheet!D2800,Sheet2!$B$2:$B$7349&amp;Sheet2!$D$2:$D$7349,0)))</f>
        <v>0</v>
      </c>
    </row>
    <row r="2801" spans="1:8" ht="15.75" customHeight="1">
      <c r="A2801" s="2" t="s">
        <v>1</v>
      </c>
      <c r="B2801" s="2" t="s">
        <v>156</v>
      </c>
      <c r="C2801" s="2" t="s">
        <v>2471</v>
      </c>
      <c r="D2801" s="2" t="s">
        <v>2471</v>
      </c>
      <c r="E2801" s="2" t="s">
        <v>5087</v>
      </c>
      <c r="F2801" s="3">
        <v>2</v>
      </c>
      <c r="G2801" s="3">
        <v>0</v>
      </c>
      <c r="H2801">
        <f t="array" ref="H2801">F2801-(INDEX(Sheet2!$F$2:$F$7349,MATCH(Sheet!B2801&amp;Sheet!D2801,Sheet2!$B$2:$B$7349&amp;Sheet2!$D$2:$D$7349,0)))</f>
        <v>0</v>
      </c>
    </row>
    <row r="2802" spans="1:8" ht="15.75" customHeight="1">
      <c r="A2802" s="2" t="s">
        <v>1</v>
      </c>
      <c r="B2802" s="2" t="s">
        <v>156</v>
      </c>
      <c r="C2802" s="2" t="s">
        <v>2472</v>
      </c>
      <c r="D2802" s="2" t="s">
        <v>2472</v>
      </c>
      <c r="E2802" s="2" t="s">
        <v>5087</v>
      </c>
      <c r="F2802" s="3">
        <v>2</v>
      </c>
      <c r="G2802" s="3">
        <v>0</v>
      </c>
      <c r="H2802">
        <f t="array" ref="H2802">F2802-(INDEX(Sheet2!$F$2:$F$7349,MATCH(Sheet!B2802&amp;Sheet!D2802,Sheet2!$B$2:$B$7349&amp;Sheet2!$D$2:$D$7349,0)))</f>
        <v>0</v>
      </c>
    </row>
    <row r="2803" spans="1:8" ht="15.75" customHeight="1">
      <c r="A2803" s="2" t="s">
        <v>1</v>
      </c>
      <c r="B2803" s="2" t="s">
        <v>156</v>
      </c>
      <c r="C2803" s="2" t="s">
        <v>2707</v>
      </c>
      <c r="D2803" s="2" t="s">
        <v>2707</v>
      </c>
      <c r="E2803" s="2" t="s">
        <v>5087</v>
      </c>
      <c r="F2803" s="3">
        <v>1</v>
      </c>
      <c r="G2803" s="3">
        <v>0</v>
      </c>
      <c r="H2803">
        <f t="array" ref="H2803">F2803-(INDEX(Sheet2!$F$2:$F$7349,MATCH(Sheet!B2803&amp;Sheet!D2803,Sheet2!$B$2:$B$7349&amp;Sheet2!$D$2:$D$7349,0)))</f>
        <v>0</v>
      </c>
    </row>
    <row r="2804" spans="1:8" ht="15.75" customHeight="1">
      <c r="A2804" s="2" t="s">
        <v>1</v>
      </c>
      <c r="B2804" s="2" t="s">
        <v>156</v>
      </c>
      <c r="C2804" s="2" t="s">
        <v>2719</v>
      </c>
      <c r="D2804" s="2" t="s">
        <v>2719</v>
      </c>
      <c r="E2804" s="2" t="s">
        <v>5087</v>
      </c>
      <c r="F2804" s="3">
        <v>2</v>
      </c>
      <c r="G2804" s="3">
        <v>0</v>
      </c>
      <c r="H2804">
        <f t="array" ref="H2804">F2804-(INDEX(Sheet2!$F$2:$F$7349,MATCH(Sheet!B2804&amp;Sheet!D2804,Sheet2!$B$2:$B$7349&amp;Sheet2!$D$2:$D$7349,0)))</f>
        <v>0</v>
      </c>
    </row>
    <row r="2805" spans="1:8" ht="15.75" customHeight="1">
      <c r="A2805" s="2" t="s">
        <v>1</v>
      </c>
      <c r="B2805" s="2" t="s">
        <v>156</v>
      </c>
      <c r="C2805" s="2" t="s">
        <v>2720</v>
      </c>
      <c r="D2805" s="2" t="s">
        <v>2720</v>
      </c>
      <c r="E2805" s="2" t="s">
        <v>5087</v>
      </c>
      <c r="F2805" s="3">
        <v>3</v>
      </c>
      <c r="G2805" s="3">
        <v>0</v>
      </c>
      <c r="H2805">
        <f t="array" ref="H2805">F2805-(INDEX(Sheet2!$F$2:$F$7349,MATCH(Sheet!B2805&amp;Sheet!D2805,Sheet2!$B$2:$B$7349&amp;Sheet2!$D$2:$D$7349,0)))</f>
        <v>0</v>
      </c>
    </row>
    <row r="2806" spans="1:8" ht="15.75" customHeight="1">
      <c r="A2806" s="2" t="s">
        <v>1</v>
      </c>
      <c r="B2806" s="2" t="s">
        <v>156</v>
      </c>
      <c r="C2806" s="2" t="s">
        <v>2721</v>
      </c>
      <c r="D2806" s="2" t="s">
        <v>2721</v>
      </c>
      <c r="E2806" s="2" t="s">
        <v>5087</v>
      </c>
      <c r="F2806" s="3">
        <v>3</v>
      </c>
      <c r="G2806" s="3">
        <v>0</v>
      </c>
      <c r="H2806">
        <f t="array" ref="H2806">F2806-(INDEX(Sheet2!$F$2:$F$7349,MATCH(Sheet!B2806&amp;Sheet!D2806,Sheet2!$B$2:$B$7349&amp;Sheet2!$D$2:$D$7349,0)))</f>
        <v>0</v>
      </c>
    </row>
    <row r="2807" spans="1:8" ht="15.75" customHeight="1">
      <c r="A2807" s="2" t="s">
        <v>1</v>
      </c>
      <c r="B2807" s="2" t="s">
        <v>156</v>
      </c>
      <c r="C2807" s="2" t="s">
        <v>2722</v>
      </c>
      <c r="D2807" s="2" t="s">
        <v>2722</v>
      </c>
      <c r="E2807" s="2" t="s">
        <v>5087</v>
      </c>
      <c r="F2807" s="3">
        <v>3</v>
      </c>
      <c r="G2807" s="3">
        <v>0</v>
      </c>
      <c r="H2807">
        <f t="array" ref="H2807">F2807-(INDEX(Sheet2!$F$2:$F$7349,MATCH(Sheet!B2807&amp;Sheet!D2807,Sheet2!$B$2:$B$7349&amp;Sheet2!$D$2:$D$7349,0)))</f>
        <v>0</v>
      </c>
    </row>
    <row r="2808" spans="1:8" ht="15.75" customHeight="1">
      <c r="A2808" s="2" t="s">
        <v>1</v>
      </c>
      <c r="B2808" s="2" t="s">
        <v>156</v>
      </c>
      <c r="C2808" s="2" t="s">
        <v>2723</v>
      </c>
      <c r="D2808" s="2" t="s">
        <v>2723</v>
      </c>
      <c r="E2808" s="2" t="s">
        <v>5087</v>
      </c>
      <c r="F2808" s="3">
        <v>2</v>
      </c>
      <c r="G2808" s="3">
        <v>0</v>
      </c>
      <c r="H2808">
        <f t="array" ref="H2808">F2808-(INDEX(Sheet2!$F$2:$F$7349,MATCH(Sheet!B2808&amp;Sheet!D2808,Sheet2!$B$2:$B$7349&amp;Sheet2!$D$2:$D$7349,0)))</f>
        <v>0</v>
      </c>
    </row>
    <row r="2809" spans="1:8" ht="15.75" customHeight="1">
      <c r="A2809" s="2" t="s">
        <v>1</v>
      </c>
      <c r="B2809" s="2" t="s">
        <v>156</v>
      </c>
      <c r="C2809" s="2" t="s">
        <v>2724</v>
      </c>
      <c r="D2809" s="2" t="s">
        <v>2724</v>
      </c>
      <c r="E2809" s="2" t="s">
        <v>5087</v>
      </c>
      <c r="F2809" s="3">
        <v>1</v>
      </c>
      <c r="G2809" s="3">
        <v>0</v>
      </c>
      <c r="H2809">
        <f t="array" ref="H2809">F2809-(INDEX(Sheet2!$F$2:$F$7349,MATCH(Sheet!B2809&amp;Sheet!D2809,Sheet2!$B$2:$B$7349&amp;Sheet2!$D$2:$D$7349,0)))</f>
        <v>0</v>
      </c>
    </row>
    <row r="2810" spans="1:8" ht="15.75" customHeight="1">
      <c r="A2810" s="2" t="s">
        <v>1</v>
      </c>
      <c r="B2810" s="2" t="s">
        <v>157</v>
      </c>
      <c r="C2810" s="2" t="s">
        <v>2725</v>
      </c>
      <c r="D2810" s="2" t="s">
        <v>2725</v>
      </c>
      <c r="E2810" s="2" t="s">
        <v>5087</v>
      </c>
      <c r="F2810" s="3">
        <v>2</v>
      </c>
      <c r="G2810" s="3">
        <v>0</v>
      </c>
      <c r="H2810">
        <f t="array" ref="H2810">F2810-(INDEX(Sheet2!$F$2:$F$7349,MATCH(Sheet!B2810&amp;Sheet!D2810,Sheet2!$B$2:$B$7349&amp;Sheet2!$D$2:$D$7349,0)))</f>
        <v>0</v>
      </c>
    </row>
    <row r="2811" spans="1:8" ht="15.75" customHeight="1">
      <c r="A2811" s="2" t="s">
        <v>1</v>
      </c>
      <c r="B2811" s="2" t="s">
        <v>157</v>
      </c>
      <c r="C2811" s="2" t="s">
        <v>2726</v>
      </c>
      <c r="D2811" s="2" t="s">
        <v>2726</v>
      </c>
      <c r="E2811" s="2" t="s">
        <v>5087</v>
      </c>
      <c r="F2811" s="3">
        <v>3</v>
      </c>
      <c r="G2811" s="3">
        <v>0</v>
      </c>
      <c r="H2811">
        <f t="array" ref="H2811">F2811-(INDEX(Sheet2!$F$2:$F$7349,MATCH(Sheet!B2811&amp;Sheet!D2811,Sheet2!$B$2:$B$7349&amp;Sheet2!$D$2:$D$7349,0)))</f>
        <v>0</v>
      </c>
    </row>
    <row r="2812" spans="1:8" ht="15.75" customHeight="1">
      <c r="A2812" s="2" t="s">
        <v>1</v>
      </c>
      <c r="B2812" s="2" t="s">
        <v>157</v>
      </c>
      <c r="C2812" s="2" t="s">
        <v>2727</v>
      </c>
      <c r="D2812" s="2" t="s">
        <v>2727</v>
      </c>
      <c r="E2812" s="2" t="s">
        <v>5087</v>
      </c>
      <c r="F2812" s="3">
        <v>3</v>
      </c>
      <c r="G2812" s="3">
        <v>0</v>
      </c>
      <c r="H2812">
        <f t="array" ref="H2812">F2812-(INDEX(Sheet2!$F$2:$F$7349,MATCH(Sheet!B2812&amp;Sheet!D2812,Sheet2!$B$2:$B$7349&amp;Sheet2!$D$2:$D$7349,0)))</f>
        <v>0</v>
      </c>
    </row>
    <row r="2813" spans="1:8" ht="15.75" customHeight="1">
      <c r="A2813" s="2" t="s">
        <v>1</v>
      </c>
      <c r="B2813" s="2" t="s">
        <v>157</v>
      </c>
      <c r="C2813" s="2" t="s">
        <v>2728</v>
      </c>
      <c r="D2813" s="2" t="s">
        <v>2728</v>
      </c>
      <c r="E2813" s="2" t="s">
        <v>5087</v>
      </c>
      <c r="F2813" s="3">
        <v>3</v>
      </c>
      <c r="G2813" s="3">
        <v>0</v>
      </c>
      <c r="H2813">
        <f t="array" ref="H2813">F2813-(INDEX(Sheet2!$F$2:$F$7349,MATCH(Sheet!B2813&amp;Sheet!D2813,Sheet2!$B$2:$B$7349&amp;Sheet2!$D$2:$D$7349,0)))</f>
        <v>0</v>
      </c>
    </row>
    <row r="2814" spans="1:8" ht="15.75" customHeight="1">
      <c r="A2814" s="2" t="s">
        <v>1</v>
      </c>
      <c r="B2814" s="2" t="s">
        <v>157</v>
      </c>
      <c r="C2814" s="2" t="s">
        <v>2729</v>
      </c>
      <c r="D2814" s="2" t="s">
        <v>2729</v>
      </c>
      <c r="E2814" s="2" t="s">
        <v>5087</v>
      </c>
      <c r="F2814" s="3">
        <v>2</v>
      </c>
      <c r="G2814" s="3">
        <v>0</v>
      </c>
      <c r="H2814">
        <f t="array" ref="H2814">F2814-(INDEX(Sheet2!$F$2:$F$7349,MATCH(Sheet!B2814&amp;Sheet!D2814,Sheet2!$B$2:$B$7349&amp;Sheet2!$D$2:$D$7349,0)))</f>
        <v>0</v>
      </c>
    </row>
    <row r="2815" spans="1:8" ht="15.75" customHeight="1">
      <c r="A2815" s="2" t="s">
        <v>1</v>
      </c>
      <c r="B2815" s="2" t="s">
        <v>157</v>
      </c>
      <c r="C2815" s="2" t="s">
        <v>2730</v>
      </c>
      <c r="D2815" s="2" t="s">
        <v>2730</v>
      </c>
      <c r="E2815" s="2" t="s">
        <v>5087</v>
      </c>
      <c r="F2815" s="3">
        <v>1</v>
      </c>
      <c r="G2815" s="3">
        <v>0</v>
      </c>
      <c r="H2815">
        <f t="array" ref="H2815">F2815-(INDEX(Sheet2!$F$2:$F$7349,MATCH(Sheet!B2815&amp;Sheet!D2815,Sheet2!$B$2:$B$7349&amp;Sheet2!$D$2:$D$7349,0)))</f>
        <v>0</v>
      </c>
    </row>
    <row r="2816" spans="1:8" ht="15.75" customHeight="1">
      <c r="A2816" s="2" t="s">
        <v>1</v>
      </c>
      <c r="B2816" s="2" t="s">
        <v>157</v>
      </c>
      <c r="C2816" s="2" t="s">
        <v>2731</v>
      </c>
      <c r="D2816" s="2" t="s">
        <v>2731</v>
      </c>
      <c r="E2816" s="2" t="s">
        <v>5087</v>
      </c>
      <c r="F2816" s="3">
        <v>3</v>
      </c>
      <c r="G2816" s="3">
        <v>0</v>
      </c>
      <c r="H2816">
        <f t="array" ref="H2816">F2816-(INDEX(Sheet2!$F$2:$F$7349,MATCH(Sheet!B2816&amp;Sheet!D2816,Sheet2!$B$2:$B$7349&amp;Sheet2!$D$2:$D$7349,0)))</f>
        <v>0</v>
      </c>
    </row>
    <row r="2817" spans="1:8" ht="15.75" customHeight="1">
      <c r="A2817" s="2" t="s">
        <v>1</v>
      </c>
      <c r="B2817" s="2" t="s">
        <v>157</v>
      </c>
      <c r="C2817" s="2" t="s">
        <v>1181</v>
      </c>
      <c r="D2817" s="2" t="s">
        <v>1181</v>
      </c>
      <c r="E2817" s="2" t="s">
        <v>5087</v>
      </c>
      <c r="F2817" s="3">
        <v>1</v>
      </c>
      <c r="G2817" s="3">
        <v>0</v>
      </c>
      <c r="H2817">
        <f t="array" ref="H2817">F2817-(INDEX(Sheet2!$F$2:$F$7349,MATCH(Sheet!B2817&amp;Sheet!D2817,Sheet2!$B$2:$B$7349&amp;Sheet2!$D$2:$D$7349,0)))</f>
        <v>0</v>
      </c>
    </row>
    <row r="2818" spans="1:8" ht="15.75" customHeight="1">
      <c r="A2818" s="2" t="s">
        <v>1</v>
      </c>
      <c r="B2818" s="2" t="s">
        <v>157</v>
      </c>
      <c r="C2818" s="2" t="s">
        <v>2732</v>
      </c>
      <c r="D2818" s="2" t="s">
        <v>2732</v>
      </c>
      <c r="E2818" s="2" t="s">
        <v>5087</v>
      </c>
      <c r="F2818" s="3">
        <v>1</v>
      </c>
      <c r="G2818" s="3">
        <v>0</v>
      </c>
      <c r="H2818">
        <f t="array" ref="H2818">F2818-(INDEX(Sheet2!$F$2:$F$7349,MATCH(Sheet!B2818&amp;Sheet!D2818,Sheet2!$B$2:$B$7349&amp;Sheet2!$D$2:$D$7349,0)))</f>
        <v>0</v>
      </c>
    </row>
    <row r="2819" spans="1:8" ht="15.75" customHeight="1">
      <c r="A2819" s="2" t="s">
        <v>1</v>
      </c>
      <c r="B2819" s="2" t="s">
        <v>157</v>
      </c>
      <c r="C2819" s="2" t="s">
        <v>2733</v>
      </c>
      <c r="D2819" s="2" t="s">
        <v>2733</v>
      </c>
      <c r="E2819" s="2" t="s">
        <v>5087</v>
      </c>
      <c r="F2819" s="3">
        <v>2</v>
      </c>
      <c r="G2819" s="3">
        <v>0</v>
      </c>
      <c r="H2819">
        <f t="array" ref="H2819">F2819-(INDEX(Sheet2!$F$2:$F$7349,MATCH(Sheet!B2819&amp;Sheet!D2819,Sheet2!$B$2:$B$7349&amp;Sheet2!$D$2:$D$7349,0)))</f>
        <v>0</v>
      </c>
    </row>
    <row r="2820" spans="1:8" ht="15.75" customHeight="1">
      <c r="A2820" s="2" t="s">
        <v>1</v>
      </c>
      <c r="B2820" s="2" t="s">
        <v>157</v>
      </c>
      <c r="C2820" s="2" t="s">
        <v>2734</v>
      </c>
      <c r="D2820" s="2" t="s">
        <v>2734</v>
      </c>
      <c r="E2820" s="2" t="s">
        <v>5087</v>
      </c>
      <c r="F2820" s="3">
        <v>2</v>
      </c>
      <c r="G2820" s="3">
        <v>0</v>
      </c>
      <c r="H2820">
        <f t="array" ref="H2820">F2820-(INDEX(Sheet2!$F$2:$F$7349,MATCH(Sheet!B2820&amp;Sheet!D2820,Sheet2!$B$2:$B$7349&amp;Sheet2!$D$2:$D$7349,0)))</f>
        <v>0</v>
      </c>
    </row>
    <row r="2821" spans="1:8" ht="15.75" customHeight="1">
      <c r="A2821" s="2" t="s">
        <v>1</v>
      </c>
      <c r="B2821" s="2" t="s">
        <v>157</v>
      </c>
      <c r="C2821" s="2" t="s">
        <v>2735</v>
      </c>
      <c r="D2821" s="2" t="s">
        <v>2735</v>
      </c>
      <c r="E2821" s="2" t="s">
        <v>5087</v>
      </c>
      <c r="F2821" s="3">
        <v>3</v>
      </c>
      <c r="G2821" s="3">
        <v>0</v>
      </c>
      <c r="H2821">
        <f t="array" ref="H2821">F2821-(INDEX(Sheet2!$F$2:$F$7349,MATCH(Sheet!B2821&amp;Sheet!D2821,Sheet2!$B$2:$B$7349&amp;Sheet2!$D$2:$D$7349,0)))</f>
        <v>0</v>
      </c>
    </row>
    <row r="2822" spans="1:8" ht="15.75" customHeight="1">
      <c r="A2822" s="2" t="s">
        <v>1</v>
      </c>
      <c r="B2822" s="2" t="s">
        <v>157</v>
      </c>
      <c r="C2822" s="2" t="s">
        <v>2736</v>
      </c>
      <c r="D2822" s="2" t="s">
        <v>2736</v>
      </c>
      <c r="E2822" s="2" t="s">
        <v>5087</v>
      </c>
      <c r="F2822" s="3">
        <v>3</v>
      </c>
      <c r="G2822" s="3">
        <v>0</v>
      </c>
      <c r="H2822">
        <f t="array" ref="H2822">F2822-(INDEX(Sheet2!$F$2:$F$7349,MATCH(Sheet!B2822&amp;Sheet!D2822,Sheet2!$B$2:$B$7349&amp;Sheet2!$D$2:$D$7349,0)))</f>
        <v>0</v>
      </c>
    </row>
    <row r="2823" spans="1:8" ht="15.75" customHeight="1">
      <c r="A2823" s="2" t="s">
        <v>1</v>
      </c>
      <c r="B2823" s="2" t="s">
        <v>157</v>
      </c>
      <c r="C2823" s="2" t="s">
        <v>2737</v>
      </c>
      <c r="D2823" s="2" t="s">
        <v>2737</v>
      </c>
      <c r="E2823" s="2" t="s">
        <v>5087</v>
      </c>
      <c r="F2823" s="3">
        <v>2</v>
      </c>
      <c r="G2823" s="3">
        <v>0</v>
      </c>
      <c r="H2823">
        <f t="array" ref="H2823">F2823-(INDEX(Sheet2!$F$2:$F$7349,MATCH(Sheet!B2823&amp;Sheet!D2823,Sheet2!$B$2:$B$7349&amp;Sheet2!$D$2:$D$7349,0)))</f>
        <v>0</v>
      </c>
    </row>
    <row r="2824" spans="1:8" ht="15.75" customHeight="1">
      <c r="A2824" s="2" t="s">
        <v>1</v>
      </c>
      <c r="B2824" s="2" t="s">
        <v>157</v>
      </c>
      <c r="C2824" s="2" t="s">
        <v>2738</v>
      </c>
      <c r="D2824" s="2" t="s">
        <v>2738</v>
      </c>
      <c r="E2824" s="2" t="s">
        <v>5087</v>
      </c>
      <c r="F2824" s="3">
        <v>2</v>
      </c>
      <c r="G2824" s="3">
        <v>0</v>
      </c>
      <c r="H2824">
        <f t="array" ref="H2824">F2824-(INDEX(Sheet2!$F$2:$F$7349,MATCH(Sheet!B2824&amp;Sheet!D2824,Sheet2!$B$2:$B$7349&amp;Sheet2!$D$2:$D$7349,0)))</f>
        <v>0</v>
      </c>
    </row>
    <row r="2825" spans="1:8" ht="15.75" customHeight="1">
      <c r="A2825" s="2" t="s">
        <v>1</v>
      </c>
      <c r="B2825" s="2" t="s">
        <v>157</v>
      </c>
      <c r="C2825" s="2" t="s">
        <v>2739</v>
      </c>
      <c r="D2825" s="2" t="s">
        <v>2739</v>
      </c>
      <c r="E2825" s="2" t="s">
        <v>5087</v>
      </c>
      <c r="F2825" s="3">
        <v>4</v>
      </c>
      <c r="G2825" s="3">
        <v>0</v>
      </c>
      <c r="H2825">
        <f t="array" ref="H2825">F2825-(INDEX(Sheet2!$F$2:$F$7349,MATCH(Sheet!B2825&amp;Sheet!D2825,Sheet2!$B$2:$B$7349&amp;Sheet2!$D$2:$D$7349,0)))</f>
        <v>0</v>
      </c>
    </row>
    <row r="2826" spans="1:8" ht="15.75" customHeight="1">
      <c r="A2826" s="2" t="s">
        <v>1</v>
      </c>
      <c r="B2826" s="2" t="s">
        <v>157</v>
      </c>
      <c r="C2826" s="2" t="s">
        <v>2740</v>
      </c>
      <c r="D2826" s="2" t="s">
        <v>2740</v>
      </c>
      <c r="E2826" s="2" t="s">
        <v>5087</v>
      </c>
      <c r="F2826" s="3">
        <v>4</v>
      </c>
      <c r="G2826" s="3">
        <v>0</v>
      </c>
      <c r="H2826">
        <f t="array" ref="H2826">F2826-(INDEX(Sheet2!$F$2:$F$7349,MATCH(Sheet!B2826&amp;Sheet!D2826,Sheet2!$B$2:$B$7349&amp;Sheet2!$D$2:$D$7349,0)))</f>
        <v>0</v>
      </c>
    </row>
    <row r="2827" spans="1:8" ht="15.75" customHeight="1">
      <c r="A2827" s="2" t="s">
        <v>1</v>
      </c>
      <c r="B2827" s="2" t="s">
        <v>157</v>
      </c>
      <c r="C2827" s="2" t="s">
        <v>2741</v>
      </c>
      <c r="D2827" s="2" t="s">
        <v>2741</v>
      </c>
      <c r="E2827" s="2" t="s">
        <v>5087</v>
      </c>
      <c r="F2827" s="3">
        <v>2</v>
      </c>
      <c r="G2827" s="3">
        <v>0</v>
      </c>
      <c r="H2827">
        <f t="array" ref="H2827">F2827-(INDEX(Sheet2!$F$2:$F$7349,MATCH(Sheet!B2827&amp;Sheet!D2827,Sheet2!$B$2:$B$7349&amp;Sheet2!$D$2:$D$7349,0)))</f>
        <v>0</v>
      </c>
    </row>
    <row r="2828" spans="1:8" ht="15.75" customHeight="1">
      <c r="A2828" s="2" t="s">
        <v>1</v>
      </c>
      <c r="B2828" s="2" t="s">
        <v>157</v>
      </c>
      <c r="C2828" s="2" t="s">
        <v>2742</v>
      </c>
      <c r="D2828" s="2" t="s">
        <v>2742</v>
      </c>
      <c r="E2828" s="2" t="s">
        <v>5087</v>
      </c>
      <c r="F2828" s="3">
        <v>4</v>
      </c>
      <c r="G2828" s="3">
        <v>0</v>
      </c>
      <c r="H2828">
        <f t="array" ref="H2828">F2828-(INDEX(Sheet2!$F$2:$F$7349,MATCH(Sheet!B2828&amp;Sheet!D2828,Sheet2!$B$2:$B$7349&amp;Sheet2!$D$2:$D$7349,0)))</f>
        <v>0</v>
      </c>
    </row>
    <row r="2829" spans="1:8" ht="15.75" customHeight="1">
      <c r="A2829" s="2" t="s">
        <v>1</v>
      </c>
      <c r="B2829" s="2" t="s">
        <v>157</v>
      </c>
      <c r="C2829" s="2" t="s">
        <v>2743</v>
      </c>
      <c r="D2829" s="2" t="s">
        <v>2743</v>
      </c>
      <c r="E2829" s="2" t="s">
        <v>5087</v>
      </c>
      <c r="F2829" s="3">
        <v>2</v>
      </c>
      <c r="G2829" s="3">
        <v>0</v>
      </c>
      <c r="H2829">
        <f t="array" ref="H2829">F2829-(INDEX(Sheet2!$F$2:$F$7349,MATCH(Sheet!B2829&amp;Sheet!D2829,Sheet2!$B$2:$B$7349&amp;Sheet2!$D$2:$D$7349,0)))</f>
        <v>0</v>
      </c>
    </row>
    <row r="2830" spans="1:8" ht="15.75" customHeight="1">
      <c r="A2830" s="2" t="s">
        <v>1</v>
      </c>
      <c r="B2830" s="2" t="s">
        <v>157</v>
      </c>
      <c r="C2830" s="2" t="s">
        <v>2744</v>
      </c>
      <c r="D2830" s="2" t="s">
        <v>2744</v>
      </c>
      <c r="E2830" s="2" t="s">
        <v>5087</v>
      </c>
      <c r="F2830" s="3">
        <v>3</v>
      </c>
      <c r="G2830" s="3">
        <v>0</v>
      </c>
      <c r="H2830">
        <f t="array" ref="H2830">F2830-(INDEX(Sheet2!$F$2:$F$7349,MATCH(Sheet!B2830&amp;Sheet!D2830,Sheet2!$B$2:$B$7349&amp;Sheet2!$D$2:$D$7349,0)))</f>
        <v>0</v>
      </c>
    </row>
    <row r="2831" spans="1:8" ht="15.75" customHeight="1">
      <c r="A2831" s="2" t="s">
        <v>1</v>
      </c>
      <c r="B2831" s="2" t="s">
        <v>157</v>
      </c>
      <c r="C2831" s="2" t="s">
        <v>2745</v>
      </c>
      <c r="D2831" s="2" t="s">
        <v>2745</v>
      </c>
      <c r="E2831" s="2" t="s">
        <v>5087</v>
      </c>
      <c r="F2831" s="3">
        <v>2</v>
      </c>
      <c r="G2831" s="3">
        <v>0</v>
      </c>
      <c r="H2831">
        <f t="array" ref="H2831">F2831-(INDEX(Sheet2!$F$2:$F$7349,MATCH(Sheet!B2831&amp;Sheet!D2831,Sheet2!$B$2:$B$7349&amp;Sheet2!$D$2:$D$7349,0)))</f>
        <v>0</v>
      </c>
    </row>
    <row r="2832" spans="1:8" ht="15.75" customHeight="1">
      <c r="A2832" s="2" t="s">
        <v>1</v>
      </c>
      <c r="B2832" s="2" t="s">
        <v>157</v>
      </c>
      <c r="C2832" s="2" t="s">
        <v>2746</v>
      </c>
      <c r="D2832" s="2" t="s">
        <v>2746</v>
      </c>
      <c r="E2832" s="2" t="s">
        <v>5087</v>
      </c>
      <c r="F2832" s="3">
        <v>1</v>
      </c>
      <c r="G2832" s="3">
        <v>0</v>
      </c>
      <c r="H2832">
        <f t="array" ref="H2832">F2832-(INDEX(Sheet2!$F$2:$F$7349,MATCH(Sheet!B2832&amp;Sheet!D2832,Sheet2!$B$2:$B$7349&amp;Sheet2!$D$2:$D$7349,0)))</f>
        <v>0</v>
      </c>
    </row>
    <row r="2833" spans="1:8" ht="15.75" customHeight="1">
      <c r="A2833" s="2" t="s">
        <v>1</v>
      </c>
      <c r="B2833" s="2" t="s">
        <v>158</v>
      </c>
      <c r="C2833" s="2" t="s">
        <v>2673</v>
      </c>
      <c r="D2833" s="2" t="s">
        <v>2673</v>
      </c>
      <c r="E2833" s="2" t="s">
        <v>5087</v>
      </c>
      <c r="F2833" s="3">
        <v>6</v>
      </c>
      <c r="G2833" s="3">
        <v>0</v>
      </c>
      <c r="H2833">
        <f t="array" ref="H2833">F2833-(INDEX(Sheet2!$F$2:$F$7349,MATCH(Sheet!B2833&amp;Sheet!D2833,Sheet2!$B$2:$B$7349&amp;Sheet2!$D$2:$D$7349,0)))</f>
        <v>0</v>
      </c>
    </row>
    <row r="2834" spans="1:8" ht="15.75" customHeight="1">
      <c r="A2834" s="2" t="s">
        <v>1</v>
      </c>
      <c r="B2834" s="2" t="s">
        <v>158</v>
      </c>
      <c r="C2834" s="2" t="s">
        <v>2674</v>
      </c>
      <c r="D2834" s="2" t="s">
        <v>2674</v>
      </c>
      <c r="E2834" s="2" t="s">
        <v>5087</v>
      </c>
      <c r="F2834" s="3">
        <v>9</v>
      </c>
      <c r="G2834" s="3">
        <v>0</v>
      </c>
      <c r="H2834">
        <f t="array" ref="H2834">F2834-(INDEX(Sheet2!$F$2:$F$7349,MATCH(Sheet!B2834&amp;Sheet!D2834,Sheet2!$B$2:$B$7349&amp;Sheet2!$D$2:$D$7349,0)))</f>
        <v>0</v>
      </c>
    </row>
    <row r="2835" spans="1:8" ht="15.75" customHeight="1">
      <c r="A2835" s="2" t="s">
        <v>1</v>
      </c>
      <c r="B2835" s="2" t="s">
        <v>158</v>
      </c>
      <c r="C2835" s="2" t="s">
        <v>2675</v>
      </c>
      <c r="D2835" s="2" t="s">
        <v>2675</v>
      </c>
      <c r="E2835" s="2" t="s">
        <v>5087</v>
      </c>
      <c r="F2835" s="3">
        <v>9</v>
      </c>
      <c r="G2835" s="3">
        <v>0</v>
      </c>
      <c r="H2835">
        <f t="array" ref="H2835">F2835-(INDEX(Sheet2!$F$2:$F$7349,MATCH(Sheet!B2835&amp;Sheet!D2835,Sheet2!$B$2:$B$7349&amp;Sheet2!$D$2:$D$7349,0)))</f>
        <v>0</v>
      </c>
    </row>
    <row r="2836" spans="1:8" ht="15.75" customHeight="1">
      <c r="A2836" s="2" t="s">
        <v>1</v>
      </c>
      <c r="B2836" s="2" t="s">
        <v>158</v>
      </c>
      <c r="C2836" s="2" t="s">
        <v>2676</v>
      </c>
      <c r="D2836" s="2" t="s">
        <v>2676</v>
      </c>
      <c r="E2836" s="2" t="s">
        <v>5087</v>
      </c>
      <c r="F2836" s="3">
        <v>9</v>
      </c>
      <c r="G2836" s="3">
        <v>0</v>
      </c>
      <c r="H2836">
        <f t="array" ref="H2836">F2836-(INDEX(Sheet2!$F$2:$F$7349,MATCH(Sheet!B2836&amp;Sheet!D2836,Sheet2!$B$2:$B$7349&amp;Sheet2!$D$2:$D$7349,0)))</f>
        <v>0</v>
      </c>
    </row>
    <row r="2837" spans="1:8" ht="15.75" customHeight="1">
      <c r="A2837" s="2" t="s">
        <v>1</v>
      </c>
      <c r="B2837" s="2" t="s">
        <v>158</v>
      </c>
      <c r="C2837" s="2" t="s">
        <v>2677</v>
      </c>
      <c r="D2837" s="2" t="s">
        <v>2677</v>
      </c>
      <c r="E2837" s="2" t="s">
        <v>5087</v>
      </c>
      <c r="F2837" s="3">
        <v>6</v>
      </c>
      <c r="G2837" s="3">
        <v>0</v>
      </c>
      <c r="H2837">
        <f t="array" ref="H2837">F2837-(INDEX(Sheet2!$F$2:$F$7349,MATCH(Sheet!B2837&amp;Sheet!D2837,Sheet2!$B$2:$B$7349&amp;Sheet2!$D$2:$D$7349,0)))</f>
        <v>0</v>
      </c>
    </row>
    <row r="2838" spans="1:8" ht="15.75" customHeight="1">
      <c r="A2838" s="2" t="s">
        <v>1</v>
      </c>
      <c r="B2838" s="2" t="s">
        <v>158</v>
      </c>
      <c r="C2838" s="2" t="s">
        <v>2678</v>
      </c>
      <c r="D2838" s="2" t="s">
        <v>2678</v>
      </c>
      <c r="E2838" s="2" t="s">
        <v>5087</v>
      </c>
      <c r="F2838" s="3">
        <v>3</v>
      </c>
      <c r="G2838" s="3">
        <v>0</v>
      </c>
      <c r="H2838">
        <f t="array" ref="H2838">F2838-(INDEX(Sheet2!$F$2:$F$7349,MATCH(Sheet!B2838&amp;Sheet!D2838,Sheet2!$B$2:$B$7349&amp;Sheet2!$D$2:$D$7349,0)))</f>
        <v>0</v>
      </c>
    </row>
    <row r="2839" spans="1:8" ht="15.75" customHeight="1">
      <c r="A2839" s="2" t="s">
        <v>1</v>
      </c>
      <c r="B2839" s="2" t="s">
        <v>159</v>
      </c>
      <c r="C2839" s="2" t="s">
        <v>2452</v>
      </c>
      <c r="D2839" s="2" t="s">
        <v>2452</v>
      </c>
      <c r="E2839" s="2" t="s">
        <v>5087</v>
      </c>
      <c r="F2839" s="3">
        <v>1</v>
      </c>
      <c r="G2839" s="3">
        <v>0</v>
      </c>
      <c r="H2839">
        <f t="array" ref="H2839">F2839-(INDEX(Sheet2!$F$2:$F$7349,MATCH(Sheet!B2839&amp;Sheet!D2839,Sheet2!$B$2:$B$7349&amp;Sheet2!$D$2:$D$7349,0)))</f>
        <v>0</v>
      </c>
    </row>
    <row r="2840" spans="1:8" ht="15.75" customHeight="1">
      <c r="A2840" s="2" t="s">
        <v>1</v>
      </c>
      <c r="B2840" s="2" t="s">
        <v>159</v>
      </c>
      <c r="C2840" s="2" t="s">
        <v>2747</v>
      </c>
      <c r="D2840" s="2" t="s">
        <v>2747</v>
      </c>
      <c r="E2840" s="2" t="s">
        <v>5087</v>
      </c>
      <c r="F2840" s="3">
        <v>2</v>
      </c>
      <c r="G2840" s="3">
        <v>0</v>
      </c>
      <c r="H2840">
        <f t="array" ref="H2840">F2840-(INDEX(Sheet2!$F$2:$F$7349,MATCH(Sheet!B2840&amp;Sheet!D2840,Sheet2!$B$2:$B$7349&amp;Sheet2!$D$2:$D$7349,0)))</f>
        <v>0</v>
      </c>
    </row>
    <row r="2841" spans="1:8" ht="15.75" customHeight="1">
      <c r="A2841" s="2" t="s">
        <v>1</v>
      </c>
      <c r="B2841" s="2" t="s">
        <v>159</v>
      </c>
      <c r="C2841" s="2" t="s">
        <v>2748</v>
      </c>
      <c r="D2841" s="2" t="s">
        <v>2748</v>
      </c>
      <c r="E2841" s="2" t="s">
        <v>5087</v>
      </c>
      <c r="F2841" s="3">
        <v>1</v>
      </c>
      <c r="G2841" s="3">
        <v>0</v>
      </c>
      <c r="H2841">
        <f t="array" ref="H2841">F2841-(INDEX(Sheet2!$F$2:$F$7349,MATCH(Sheet!B2841&amp;Sheet!D2841,Sheet2!$B$2:$B$7349&amp;Sheet2!$D$2:$D$7349,0)))</f>
        <v>0</v>
      </c>
    </row>
    <row r="2842" spans="1:8" ht="15.75" customHeight="1">
      <c r="A2842" s="2" t="s">
        <v>1</v>
      </c>
      <c r="B2842" s="2" t="s">
        <v>159</v>
      </c>
      <c r="C2842" s="2" t="s">
        <v>2749</v>
      </c>
      <c r="D2842" s="2" t="s">
        <v>2749</v>
      </c>
      <c r="E2842" s="2" t="s">
        <v>5087</v>
      </c>
      <c r="F2842" s="3">
        <v>1</v>
      </c>
      <c r="G2842" s="3">
        <v>0</v>
      </c>
      <c r="H2842">
        <f t="array" ref="H2842">F2842-(INDEX(Sheet2!$F$2:$F$7349,MATCH(Sheet!B2842&amp;Sheet!D2842,Sheet2!$B$2:$B$7349&amp;Sheet2!$D$2:$D$7349,0)))</f>
        <v>0</v>
      </c>
    </row>
    <row r="2843" spans="1:8" ht="15.75" customHeight="1">
      <c r="A2843" s="2" t="s">
        <v>1</v>
      </c>
      <c r="B2843" s="2" t="s">
        <v>159</v>
      </c>
      <c r="C2843" s="2" t="s">
        <v>2750</v>
      </c>
      <c r="D2843" s="2" t="s">
        <v>2750</v>
      </c>
      <c r="E2843" s="2" t="s">
        <v>5087</v>
      </c>
      <c r="F2843" s="3">
        <v>2</v>
      </c>
      <c r="G2843" s="3">
        <v>0</v>
      </c>
      <c r="H2843">
        <f t="array" ref="H2843">F2843-(INDEX(Sheet2!$F$2:$F$7349,MATCH(Sheet!B2843&amp;Sheet!D2843,Sheet2!$B$2:$B$7349&amp;Sheet2!$D$2:$D$7349,0)))</f>
        <v>0</v>
      </c>
    </row>
    <row r="2844" spans="1:8" ht="15.75" customHeight="1">
      <c r="A2844" s="2" t="s">
        <v>1</v>
      </c>
      <c r="B2844" s="2" t="s">
        <v>159</v>
      </c>
      <c r="C2844" s="2" t="s">
        <v>2453</v>
      </c>
      <c r="D2844" s="2" t="s">
        <v>2453</v>
      </c>
      <c r="E2844" s="2" t="s">
        <v>5087</v>
      </c>
      <c r="F2844" s="3">
        <v>1</v>
      </c>
      <c r="G2844" s="3">
        <v>0</v>
      </c>
      <c r="H2844">
        <f t="array" ref="H2844">F2844-(INDEX(Sheet2!$F$2:$F$7349,MATCH(Sheet!B2844&amp;Sheet!D2844,Sheet2!$B$2:$B$7349&amp;Sheet2!$D$2:$D$7349,0)))</f>
        <v>0</v>
      </c>
    </row>
    <row r="2845" spans="1:8" ht="15.75" customHeight="1">
      <c r="A2845" s="2" t="s">
        <v>1</v>
      </c>
      <c r="B2845" s="2" t="s">
        <v>159</v>
      </c>
      <c r="C2845" s="2" t="s">
        <v>2751</v>
      </c>
      <c r="D2845" s="2" t="s">
        <v>2751</v>
      </c>
      <c r="E2845" s="2" t="s">
        <v>5087</v>
      </c>
      <c r="F2845" s="3">
        <v>3</v>
      </c>
      <c r="G2845" s="3">
        <v>0</v>
      </c>
      <c r="H2845">
        <f t="array" ref="H2845">F2845-(INDEX(Sheet2!$F$2:$F$7349,MATCH(Sheet!B2845&amp;Sheet!D2845,Sheet2!$B$2:$B$7349&amp;Sheet2!$D$2:$D$7349,0)))</f>
        <v>0</v>
      </c>
    </row>
    <row r="2846" spans="1:8" ht="15.75" customHeight="1">
      <c r="A2846" s="2" t="s">
        <v>1</v>
      </c>
      <c r="B2846" s="2" t="s">
        <v>159</v>
      </c>
      <c r="C2846" s="2" t="s">
        <v>2752</v>
      </c>
      <c r="D2846" s="2" t="s">
        <v>2752</v>
      </c>
      <c r="E2846" s="2" t="s">
        <v>5087</v>
      </c>
      <c r="F2846" s="3">
        <v>2</v>
      </c>
      <c r="G2846" s="3">
        <v>0</v>
      </c>
      <c r="H2846">
        <f t="array" ref="H2846">F2846-(INDEX(Sheet2!$F$2:$F$7349,MATCH(Sheet!B2846&amp;Sheet!D2846,Sheet2!$B$2:$B$7349&amp;Sheet2!$D$2:$D$7349,0)))</f>
        <v>0</v>
      </c>
    </row>
    <row r="2847" spans="1:8" ht="15.75" customHeight="1">
      <c r="A2847" s="2" t="s">
        <v>1</v>
      </c>
      <c r="B2847" s="2" t="s">
        <v>159</v>
      </c>
      <c r="C2847" s="2" t="s">
        <v>2753</v>
      </c>
      <c r="D2847" s="2" t="s">
        <v>2753</v>
      </c>
      <c r="E2847" s="2" t="s">
        <v>5087</v>
      </c>
      <c r="F2847" s="3">
        <v>2</v>
      </c>
      <c r="G2847" s="3">
        <v>0</v>
      </c>
      <c r="H2847">
        <f t="array" ref="H2847">F2847-(INDEX(Sheet2!$F$2:$F$7349,MATCH(Sheet!B2847&amp;Sheet!D2847,Sheet2!$B$2:$B$7349&amp;Sheet2!$D$2:$D$7349,0)))</f>
        <v>0</v>
      </c>
    </row>
    <row r="2848" spans="1:8" ht="15.75" customHeight="1">
      <c r="A2848" s="2" t="s">
        <v>1</v>
      </c>
      <c r="B2848" s="2" t="s">
        <v>159</v>
      </c>
      <c r="C2848" s="2" t="s">
        <v>2754</v>
      </c>
      <c r="D2848" s="2" t="s">
        <v>2754</v>
      </c>
      <c r="E2848" s="2" t="s">
        <v>5087</v>
      </c>
      <c r="F2848" s="3">
        <v>1</v>
      </c>
      <c r="G2848" s="3">
        <v>0</v>
      </c>
      <c r="H2848">
        <f t="array" ref="H2848">F2848-(INDEX(Sheet2!$F$2:$F$7349,MATCH(Sheet!B2848&amp;Sheet!D2848,Sheet2!$B$2:$B$7349&amp;Sheet2!$D$2:$D$7349,0)))</f>
        <v>0</v>
      </c>
    </row>
    <row r="2849" spans="1:8" ht="15.75" customHeight="1">
      <c r="A2849" s="2" t="s">
        <v>1</v>
      </c>
      <c r="B2849" s="2" t="s">
        <v>159</v>
      </c>
      <c r="C2849" s="2" t="s">
        <v>2755</v>
      </c>
      <c r="D2849" s="2" t="s">
        <v>2755</v>
      </c>
      <c r="E2849" s="2" t="s">
        <v>5087</v>
      </c>
      <c r="F2849" s="3">
        <v>1</v>
      </c>
      <c r="G2849" s="3">
        <v>0</v>
      </c>
      <c r="H2849">
        <f t="array" ref="H2849">F2849-(INDEX(Sheet2!$F$2:$F$7349,MATCH(Sheet!B2849&amp;Sheet!D2849,Sheet2!$B$2:$B$7349&amp;Sheet2!$D$2:$D$7349,0)))</f>
        <v>0</v>
      </c>
    </row>
    <row r="2850" spans="1:8" ht="15.75" customHeight="1">
      <c r="A2850" s="2" t="s">
        <v>1</v>
      </c>
      <c r="B2850" s="2" t="s">
        <v>159</v>
      </c>
      <c r="C2850" s="2" t="s">
        <v>2756</v>
      </c>
      <c r="D2850" s="2" t="s">
        <v>2756</v>
      </c>
      <c r="E2850" s="2" t="s">
        <v>5087</v>
      </c>
      <c r="F2850" s="3">
        <v>4</v>
      </c>
      <c r="G2850" s="3">
        <v>0</v>
      </c>
      <c r="H2850">
        <f t="array" ref="H2850">F2850-(INDEX(Sheet2!$F$2:$F$7349,MATCH(Sheet!B2850&amp;Sheet!D2850,Sheet2!$B$2:$B$7349&amp;Sheet2!$D$2:$D$7349,0)))</f>
        <v>0</v>
      </c>
    </row>
    <row r="2851" spans="1:8" ht="15.75" customHeight="1">
      <c r="A2851" s="2" t="s">
        <v>1</v>
      </c>
      <c r="B2851" s="2" t="s">
        <v>159</v>
      </c>
      <c r="C2851" s="2" t="s">
        <v>2757</v>
      </c>
      <c r="D2851" s="2" t="s">
        <v>2757</v>
      </c>
      <c r="E2851" s="2" t="s">
        <v>5087</v>
      </c>
      <c r="F2851" s="3">
        <v>2</v>
      </c>
      <c r="G2851" s="3">
        <v>0</v>
      </c>
      <c r="H2851">
        <f t="array" ref="H2851">F2851-(INDEX(Sheet2!$F$2:$F$7349,MATCH(Sheet!B2851&amp;Sheet!D2851,Sheet2!$B$2:$B$7349&amp;Sheet2!$D$2:$D$7349,0)))</f>
        <v>0</v>
      </c>
    </row>
    <row r="2852" spans="1:8" ht="15.75" customHeight="1">
      <c r="A2852" s="2" t="s">
        <v>1</v>
      </c>
      <c r="B2852" s="2" t="s">
        <v>159</v>
      </c>
      <c r="C2852" s="2" t="s">
        <v>2758</v>
      </c>
      <c r="D2852" s="2" t="s">
        <v>2758</v>
      </c>
      <c r="E2852" s="2" t="s">
        <v>5087</v>
      </c>
      <c r="F2852" s="3">
        <v>2</v>
      </c>
      <c r="G2852" s="3">
        <v>0</v>
      </c>
      <c r="H2852">
        <f t="array" ref="H2852">F2852-(INDEX(Sheet2!$F$2:$F$7349,MATCH(Sheet!B2852&amp;Sheet!D2852,Sheet2!$B$2:$B$7349&amp;Sheet2!$D$2:$D$7349,0)))</f>
        <v>0</v>
      </c>
    </row>
    <row r="2853" spans="1:8" ht="15.75" customHeight="1">
      <c r="A2853" s="2" t="s">
        <v>1</v>
      </c>
      <c r="B2853" s="2" t="s">
        <v>159</v>
      </c>
      <c r="C2853" s="2" t="s">
        <v>2585</v>
      </c>
      <c r="D2853" s="2" t="s">
        <v>2585</v>
      </c>
      <c r="E2853" s="2" t="s">
        <v>5087</v>
      </c>
      <c r="F2853" s="3">
        <v>1</v>
      </c>
      <c r="G2853" s="3">
        <v>0</v>
      </c>
      <c r="H2853">
        <f t="array" ref="H2853">F2853-(INDEX(Sheet2!$F$2:$F$7349,MATCH(Sheet!B2853&amp;Sheet!D2853,Sheet2!$B$2:$B$7349&amp;Sheet2!$D$2:$D$7349,0)))</f>
        <v>0</v>
      </c>
    </row>
    <row r="2854" spans="1:8" ht="15.75" customHeight="1">
      <c r="A2854" s="2" t="s">
        <v>1</v>
      </c>
      <c r="B2854" s="2" t="s">
        <v>159</v>
      </c>
      <c r="C2854" s="2" t="s">
        <v>2759</v>
      </c>
      <c r="D2854" s="2" t="s">
        <v>2759</v>
      </c>
      <c r="E2854" s="2" t="s">
        <v>5087</v>
      </c>
      <c r="F2854" s="3">
        <v>1</v>
      </c>
      <c r="G2854" s="3">
        <v>0</v>
      </c>
      <c r="H2854">
        <f t="array" ref="H2854">F2854-(INDEX(Sheet2!$F$2:$F$7349,MATCH(Sheet!B2854&amp;Sheet!D2854,Sheet2!$B$2:$B$7349&amp;Sheet2!$D$2:$D$7349,0)))</f>
        <v>0</v>
      </c>
    </row>
    <row r="2855" spans="1:8" ht="15.75" customHeight="1">
      <c r="A2855" s="2" t="s">
        <v>1</v>
      </c>
      <c r="B2855" s="2" t="s">
        <v>159</v>
      </c>
      <c r="C2855" s="2" t="s">
        <v>2760</v>
      </c>
      <c r="D2855" s="2" t="s">
        <v>2760</v>
      </c>
      <c r="E2855" s="2" t="s">
        <v>5087</v>
      </c>
      <c r="F2855" s="3">
        <v>1</v>
      </c>
      <c r="G2855" s="3">
        <v>0</v>
      </c>
      <c r="H2855">
        <f t="array" ref="H2855">F2855-(INDEX(Sheet2!$F$2:$F$7349,MATCH(Sheet!B2855&amp;Sheet!D2855,Sheet2!$B$2:$B$7349&amp;Sheet2!$D$2:$D$7349,0)))</f>
        <v>0</v>
      </c>
    </row>
    <row r="2856" spans="1:8" ht="15.75" customHeight="1">
      <c r="A2856" s="2" t="s">
        <v>1</v>
      </c>
      <c r="B2856" s="2" t="s">
        <v>159</v>
      </c>
      <c r="C2856" s="2" t="s">
        <v>2467</v>
      </c>
      <c r="D2856" s="2" t="s">
        <v>2467</v>
      </c>
      <c r="E2856" s="2" t="s">
        <v>5087</v>
      </c>
      <c r="F2856" s="3">
        <v>6</v>
      </c>
      <c r="G2856" s="3">
        <v>0</v>
      </c>
      <c r="H2856">
        <f t="array" ref="H2856">F2856-(INDEX(Sheet2!$F$2:$F$7349,MATCH(Sheet!B2856&amp;Sheet!D2856,Sheet2!$B$2:$B$7349&amp;Sheet2!$D$2:$D$7349,0)))</f>
        <v>0</v>
      </c>
    </row>
    <row r="2857" spans="1:8" ht="15.75" customHeight="1">
      <c r="A2857" s="2" t="s">
        <v>1</v>
      </c>
      <c r="B2857" s="2" t="s">
        <v>159</v>
      </c>
      <c r="C2857" s="2" t="s">
        <v>2761</v>
      </c>
      <c r="D2857" s="2" t="s">
        <v>2761</v>
      </c>
      <c r="E2857" s="2" t="s">
        <v>5087</v>
      </c>
      <c r="F2857" s="3">
        <v>2</v>
      </c>
      <c r="G2857" s="3">
        <v>0</v>
      </c>
      <c r="H2857">
        <f t="array" ref="H2857">F2857-(INDEX(Sheet2!$F$2:$F$7349,MATCH(Sheet!B2857&amp;Sheet!D2857,Sheet2!$B$2:$B$7349&amp;Sheet2!$D$2:$D$7349,0)))</f>
        <v>0</v>
      </c>
    </row>
    <row r="2858" spans="1:8" ht="15.75" customHeight="1">
      <c r="A2858" s="2" t="s">
        <v>1</v>
      </c>
      <c r="B2858" s="2" t="s">
        <v>159</v>
      </c>
      <c r="C2858" s="2" t="s">
        <v>2762</v>
      </c>
      <c r="D2858" s="2" t="s">
        <v>2762</v>
      </c>
      <c r="E2858" s="2" t="s">
        <v>5087</v>
      </c>
      <c r="F2858" s="3">
        <v>2</v>
      </c>
      <c r="G2858" s="3">
        <v>0</v>
      </c>
      <c r="H2858">
        <f t="array" ref="H2858">F2858-(INDEX(Sheet2!$F$2:$F$7349,MATCH(Sheet!B2858&amp;Sheet!D2858,Sheet2!$B$2:$B$7349&amp;Sheet2!$D$2:$D$7349,0)))</f>
        <v>0</v>
      </c>
    </row>
    <row r="2859" spans="1:8" ht="15.75" customHeight="1">
      <c r="A2859" s="2" t="s">
        <v>1</v>
      </c>
      <c r="B2859" s="2" t="s">
        <v>159</v>
      </c>
      <c r="C2859" s="2" t="s">
        <v>2763</v>
      </c>
      <c r="D2859" s="2" t="s">
        <v>2763</v>
      </c>
      <c r="E2859" s="2" t="s">
        <v>5087</v>
      </c>
      <c r="F2859" s="3">
        <v>5</v>
      </c>
      <c r="G2859" s="3">
        <v>0</v>
      </c>
      <c r="H2859">
        <f t="array" ref="H2859">F2859-(INDEX(Sheet2!$F$2:$F$7349,MATCH(Sheet!B2859&amp;Sheet!D2859,Sheet2!$B$2:$B$7349&amp;Sheet2!$D$2:$D$7349,0)))</f>
        <v>0</v>
      </c>
    </row>
    <row r="2860" spans="1:8" ht="15.75" customHeight="1">
      <c r="A2860" s="2" t="s">
        <v>1</v>
      </c>
      <c r="B2860" s="2" t="s">
        <v>159</v>
      </c>
      <c r="C2860" s="2" t="s">
        <v>2764</v>
      </c>
      <c r="D2860" s="2" t="s">
        <v>2764</v>
      </c>
      <c r="E2860" s="2" t="s">
        <v>5087</v>
      </c>
      <c r="F2860" s="3">
        <v>2</v>
      </c>
      <c r="G2860" s="3">
        <v>0</v>
      </c>
      <c r="H2860">
        <f t="array" ref="H2860">F2860-(INDEX(Sheet2!$F$2:$F$7349,MATCH(Sheet!B2860&amp;Sheet!D2860,Sheet2!$B$2:$B$7349&amp;Sheet2!$D$2:$D$7349,0)))</f>
        <v>0</v>
      </c>
    </row>
    <row r="2861" spans="1:8" ht="15.75" customHeight="1">
      <c r="A2861" s="2" t="s">
        <v>1</v>
      </c>
      <c r="B2861" s="2" t="s">
        <v>159</v>
      </c>
      <c r="C2861" s="2" t="s">
        <v>2765</v>
      </c>
      <c r="D2861" s="2" t="s">
        <v>2765</v>
      </c>
      <c r="E2861" s="2" t="s">
        <v>5087</v>
      </c>
      <c r="F2861" s="3">
        <v>2</v>
      </c>
      <c r="G2861" s="3">
        <v>0</v>
      </c>
      <c r="H2861">
        <f t="array" ref="H2861">F2861-(INDEX(Sheet2!$F$2:$F$7349,MATCH(Sheet!B2861&amp;Sheet!D2861,Sheet2!$B$2:$B$7349&amp;Sheet2!$D$2:$D$7349,0)))</f>
        <v>0</v>
      </c>
    </row>
    <row r="2862" spans="1:8" ht="15.75" customHeight="1">
      <c r="A2862" s="2" t="s">
        <v>1</v>
      </c>
      <c r="B2862" s="2" t="s">
        <v>159</v>
      </c>
      <c r="C2862" s="2" t="s">
        <v>2766</v>
      </c>
      <c r="D2862" s="2" t="s">
        <v>2766</v>
      </c>
      <c r="E2862" s="2" t="s">
        <v>5087</v>
      </c>
      <c r="F2862" s="3">
        <v>2</v>
      </c>
      <c r="G2862" s="3">
        <v>0</v>
      </c>
      <c r="H2862">
        <f t="array" ref="H2862">F2862-(INDEX(Sheet2!$F$2:$F$7349,MATCH(Sheet!B2862&amp;Sheet!D2862,Sheet2!$B$2:$B$7349&amp;Sheet2!$D$2:$D$7349,0)))</f>
        <v>0</v>
      </c>
    </row>
    <row r="2863" spans="1:8" ht="15.75" customHeight="1">
      <c r="A2863" s="2" t="s">
        <v>1</v>
      </c>
      <c r="B2863" s="2" t="s">
        <v>159</v>
      </c>
      <c r="C2863" s="2" t="s">
        <v>2602</v>
      </c>
      <c r="D2863" s="2" t="s">
        <v>2602</v>
      </c>
      <c r="E2863" s="2" t="s">
        <v>5087</v>
      </c>
      <c r="F2863" s="3">
        <v>2</v>
      </c>
      <c r="G2863" s="3">
        <v>0</v>
      </c>
      <c r="H2863">
        <f t="array" ref="H2863">F2863-(INDEX(Sheet2!$F$2:$F$7349,MATCH(Sheet!B2863&amp;Sheet!D2863,Sheet2!$B$2:$B$7349&amp;Sheet2!$D$2:$D$7349,0)))</f>
        <v>0</v>
      </c>
    </row>
    <row r="2864" spans="1:8" ht="15.75" customHeight="1">
      <c r="A2864" s="2" t="s">
        <v>1</v>
      </c>
      <c r="B2864" s="2" t="s">
        <v>159</v>
      </c>
      <c r="C2864" s="2" t="s">
        <v>2767</v>
      </c>
      <c r="D2864" s="2" t="s">
        <v>2767</v>
      </c>
      <c r="E2864" s="2" t="s">
        <v>5087</v>
      </c>
      <c r="F2864" s="3">
        <v>1</v>
      </c>
      <c r="G2864" s="3">
        <v>0</v>
      </c>
      <c r="H2864">
        <f t="array" ref="H2864">F2864-(INDEX(Sheet2!$F$2:$F$7349,MATCH(Sheet!B2864&amp;Sheet!D2864,Sheet2!$B$2:$B$7349&amp;Sheet2!$D$2:$D$7349,0)))</f>
        <v>0</v>
      </c>
    </row>
    <row r="2865" spans="1:8" ht="15.75" customHeight="1">
      <c r="A2865" s="2" t="s">
        <v>1</v>
      </c>
      <c r="B2865" s="2" t="s">
        <v>159</v>
      </c>
      <c r="C2865" s="2" t="s">
        <v>2768</v>
      </c>
      <c r="D2865" s="2" t="s">
        <v>2768</v>
      </c>
      <c r="E2865" s="2" t="s">
        <v>5087</v>
      </c>
      <c r="F2865" s="3">
        <v>1</v>
      </c>
      <c r="G2865" s="3">
        <v>0</v>
      </c>
      <c r="H2865">
        <f t="array" ref="H2865">F2865-(INDEX(Sheet2!$F$2:$F$7349,MATCH(Sheet!B2865&amp;Sheet!D2865,Sheet2!$B$2:$B$7349&amp;Sheet2!$D$2:$D$7349,0)))</f>
        <v>0</v>
      </c>
    </row>
    <row r="2866" spans="1:8" ht="15.75" customHeight="1">
      <c r="A2866" s="2" t="s">
        <v>1</v>
      </c>
      <c r="B2866" s="2" t="s">
        <v>159</v>
      </c>
      <c r="C2866" s="2" t="s">
        <v>604</v>
      </c>
      <c r="D2866" s="2" t="s">
        <v>604</v>
      </c>
      <c r="E2866" s="2" t="s">
        <v>5087</v>
      </c>
      <c r="F2866" s="3">
        <v>1</v>
      </c>
      <c r="G2866" s="3">
        <v>0</v>
      </c>
      <c r="H2866">
        <f t="array" ref="H2866">F2866-(INDEX(Sheet2!$F$2:$F$7349,MATCH(Sheet!B2866&amp;Sheet!D2866,Sheet2!$B$2:$B$7349&amp;Sheet2!$D$2:$D$7349,0)))</f>
        <v>0</v>
      </c>
    </row>
    <row r="2867" spans="1:8" ht="15.75" customHeight="1">
      <c r="A2867" s="2" t="s">
        <v>1</v>
      </c>
      <c r="B2867" s="2" t="s">
        <v>159</v>
      </c>
      <c r="C2867" s="2" t="s">
        <v>2193</v>
      </c>
      <c r="D2867" s="2" t="s">
        <v>2193</v>
      </c>
      <c r="E2867" s="2" t="s">
        <v>5087</v>
      </c>
      <c r="F2867" s="3">
        <v>5</v>
      </c>
      <c r="G2867" s="3">
        <v>0</v>
      </c>
      <c r="H2867">
        <f t="array" ref="H2867">F2867-(INDEX(Sheet2!$F$2:$F$7349,MATCH(Sheet!B2867&amp;Sheet!D2867,Sheet2!$B$2:$B$7349&amp;Sheet2!$D$2:$D$7349,0)))</f>
        <v>0</v>
      </c>
    </row>
    <row r="2868" spans="1:8" ht="15.75" customHeight="1">
      <c r="A2868" s="2" t="s">
        <v>1</v>
      </c>
      <c r="B2868" s="2" t="s">
        <v>159</v>
      </c>
      <c r="C2868" s="2" t="s">
        <v>2194</v>
      </c>
      <c r="D2868" s="2" t="s">
        <v>2194</v>
      </c>
      <c r="E2868" s="2" t="s">
        <v>5087</v>
      </c>
      <c r="F2868" s="3">
        <v>2</v>
      </c>
      <c r="G2868" s="3">
        <v>0</v>
      </c>
      <c r="H2868">
        <f t="array" ref="H2868">F2868-(INDEX(Sheet2!$F$2:$F$7349,MATCH(Sheet!B2868&amp;Sheet!D2868,Sheet2!$B$2:$B$7349&amp;Sheet2!$D$2:$D$7349,0)))</f>
        <v>0</v>
      </c>
    </row>
    <row r="2869" spans="1:8" ht="15.75" customHeight="1">
      <c r="A2869" s="2" t="s">
        <v>1</v>
      </c>
      <c r="B2869" s="2" t="s">
        <v>159</v>
      </c>
      <c r="C2869" s="2" t="s">
        <v>2769</v>
      </c>
      <c r="D2869" s="2" t="s">
        <v>2769</v>
      </c>
      <c r="E2869" s="2" t="s">
        <v>5087</v>
      </c>
      <c r="F2869" s="3">
        <v>6</v>
      </c>
      <c r="G2869" s="3">
        <v>0</v>
      </c>
      <c r="H2869">
        <f t="array" ref="H2869">F2869-(INDEX(Sheet2!$F$2:$F$7349,MATCH(Sheet!B2869&amp;Sheet!D2869,Sheet2!$B$2:$B$7349&amp;Sheet2!$D$2:$D$7349,0)))</f>
        <v>0</v>
      </c>
    </row>
    <row r="2870" spans="1:8" ht="15.75" customHeight="1">
      <c r="A2870" s="2" t="s">
        <v>1</v>
      </c>
      <c r="B2870" s="2" t="s">
        <v>159</v>
      </c>
      <c r="C2870" s="2" t="s">
        <v>2195</v>
      </c>
      <c r="D2870" s="2" t="s">
        <v>2195</v>
      </c>
      <c r="E2870" s="2" t="s">
        <v>5087</v>
      </c>
      <c r="F2870" s="3">
        <v>2</v>
      </c>
      <c r="G2870" s="3">
        <v>0</v>
      </c>
      <c r="H2870">
        <f t="array" ref="H2870">F2870-(INDEX(Sheet2!$F$2:$F$7349,MATCH(Sheet!B2870&amp;Sheet!D2870,Sheet2!$B$2:$B$7349&amp;Sheet2!$D$2:$D$7349,0)))</f>
        <v>0</v>
      </c>
    </row>
    <row r="2871" spans="1:8" ht="15.75" customHeight="1">
      <c r="A2871" s="2" t="s">
        <v>1</v>
      </c>
      <c r="B2871" s="2" t="s">
        <v>159</v>
      </c>
      <c r="C2871" s="2" t="s">
        <v>2770</v>
      </c>
      <c r="D2871" s="2" t="s">
        <v>2770</v>
      </c>
      <c r="E2871" s="2" t="s">
        <v>5087</v>
      </c>
      <c r="F2871" s="3">
        <v>2</v>
      </c>
      <c r="G2871" s="3">
        <v>0</v>
      </c>
      <c r="H2871">
        <f t="array" ref="H2871">F2871-(INDEX(Sheet2!$F$2:$F$7349,MATCH(Sheet!B2871&amp;Sheet!D2871,Sheet2!$B$2:$B$7349&amp;Sheet2!$D$2:$D$7349,0)))</f>
        <v>0</v>
      </c>
    </row>
    <row r="2872" spans="1:8" ht="15.75" customHeight="1">
      <c r="A2872" s="2" t="s">
        <v>1</v>
      </c>
      <c r="B2872" s="2" t="s">
        <v>160</v>
      </c>
      <c r="C2872" s="2" t="s">
        <v>2771</v>
      </c>
      <c r="D2872" s="2" t="s">
        <v>2771</v>
      </c>
      <c r="E2872" s="2" t="s">
        <v>5087</v>
      </c>
      <c r="F2872" s="3">
        <v>3</v>
      </c>
      <c r="G2872" s="3">
        <v>0</v>
      </c>
      <c r="H2872">
        <f t="array" ref="H2872">F2872-(INDEX(Sheet2!$F$2:$F$7349,MATCH(Sheet!B2872&amp;Sheet!D2872,Sheet2!$B$2:$B$7349&amp;Sheet2!$D$2:$D$7349,0)))</f>
        <v>0</v>
      </c>
    </row>
    <row r="2873" spans="1:8" ht="15.75" customHeight="1">
      <c r="A2873" s="2" t="s">
        <v>1</v>
      </c>
      <c r="B2873" s="2" t="s">
        <v>160</v>
      </c>
      <c r="C2873" s="2" t="s">
        <v>2772</v>
      </c>
      <c r="D2873" s="2" t="s">
        <v>2772</v>
      </c>
      <c r="E2873" s="2" t="s">
        <v>5087</v>
      </c>
      <c r="F2873" s="3">
        <v>2</v>
      </c>
      <c r="G2873" s="3">
        <v>0</v>
      </c>
      <c r="H2873">
        <f t="array" ref="H2873">F2873-(INDEX(Sheet2!$F$2:$F$7349,MATCH(Sheet!B2873&amp;Sheet!D2873,Sheet2!$B$2:$B$7349&amp;Sheet2!$D$2:$D$7349,0)))</f>
        <v>0</v>
      </c>
    </row>
    <row r="2874" spans="1:8" ht="15.75" customHeight="1">
      <c r="A2874" s="2" t="s">
        <v>1</v>
      </c>
      <c r="B2874" s="2" t="s">
        <v>160</v>
      </c>
      <c r="C2874" s="2" t="s">
        <v>2773</v>
      </c>
      <c r="D2874" s="2" t="s">
        <v>2773</v>
      </c>
      <c r="E2874" s="2" t="s">
        <v>5087</v>
      </c>
      <c r="F2874" s="3">
        <v>2</v>
      </c>
      <c r="G2874" s="3">
        <v>0</v>
      </c>
      <c r="H2874">
        <f t="array" ref="H2874">F2874-(INDEX(Sheet2!$F$2:$F$7349,MATCH(Sheet!B2874&amp;Sheet!D2874,Sheet2!$B$2:$B$7349&amp;Sheet2!$D$2:$D$7349,0)))</f>
        <v>0</v>
      </c>
    </row>
    <row r="2875" spans="1:8" ht="15.75" customHeight="1">
      <c r="A2875" s="2" t="s">
        <v>1</v>
      </c>
      <c r="B2875" s="2" t="s">
        <v>160</v>
      </c>
      <c r="C2875" s="2" t="s">
        <v>2774</v>
      </c>
      <c r="D2875" s="2" t="s">
        <v>2774</v>
      </c>
      <c r="E2875" s="2" t="s">
        <v>5087</v>
      </c>
      <c r="F2875" s="3">
        <v>2</v>
      </c>
      <c r="G2875" s="3">
        <v>0</v>
      </c>
      <c r="H2875">
        <f t="array" ref="H2875">F2875-(INDEX(Sheet2!$F$2:$F$7349,MATCH(Sheet!B2875&amp;Sheet!D2875,Sheet2!$B$2:$B$7349&amp;Sheet2!$D$2:$D$7349,0)))</f>
        <v>0</v>
      </c>
    </row>
    <row r="2876" spans="1:8" ht="15.75" customHeight="1">
      <c r="A2876" s="2" t="s">
        <v>1</v>
      </c>
      <c r="B2876" s="2" t="s">
        <v>160</v>
      </c>
      <c r="C2876" s="2" t="s">
        <v>2775</v>
      </c>
      <c r="D2876" s="2" t="s">
        <v>2775</v>
      </c>
      <c r="E2876" s="2" t="s">
        <v>5087</v>
      </c>
      <c r="F2876" s="3">
        <v>2</v>
      </c>
      <c r="G2876" s="3">
        <v>0</v>
      </c>
      <c r="H2876">
        <f t="array" ref="H2876">F2876-(INDEX(Sheet2!$F$2:$F$7349,MATCH(Sheet!B2876&amp;Sheet!D2876,Sheet2!$B$2:$B$7349&amp;Sheet2!$D$2:$D$7349,0)))</f>
        <v>0</v>
      </c>
    </row>
    <row r="2877" spans="1:8" ht="15.75" customHeight="1">
      <c r="A2877" s="2" t="s">
        <v>1</v>
      </c>
      <c r="B2877" s="2" t="s">
        <v>160</v>
      </c>
      <c r="C2877" s="2" t="s">
        <v>2776</v>
      </c>
      <c r="D2877" s="2" t="s">
        <v>2776</v>
      </c>
      <c r="E2877" s="2" t="s">
        <v>5087</v>
      </c>
      <c r="F2877" s="3">
        <v>3</v>
      </c>
      <c r="G2877" s="3">
        <v>0</v>
      </c>
      <c r="H2877">
        <f t="array" ref="H2877">F2877-(INDEX(Sheet2!$F$2:$F$7349,MATCH(Sheet!B2877&amp;Sheet!D2877,Sheet2!$B$2:$B$7349&amp;Sheet2!$D$2:$D$7349,0)))</f>
        <v>0</v>
      </c>
    </row>
    <row r="2878" spans="1:8" ht="15.75" customHeight="1">
      <c r="A2878" s="2" t="s">
        <v>1</v>
      </c>
      <c r="B2878" s="2" t="s">
        <v>160</v>
      </c>
      <c r="C2878" s="2" t="s">
        <v>2777</v>
      </c>
      <c r="D2878" s="2" t="s">
        <v>2777</v>
      </c>
      <c r="E2878" s="2" t="s">
        <v>5087</v>
      </c>
      <c r="F2878" s="3">
        <v>2</v>
      </c>
      <c r="G2878" s="3">
        <v>0</v>
      </c>
      <c r="H2878">
        <f t="array" ref="H2878">F2878-(INDEX(Sheet2!$F$2:$F$7349,MATCH(Sheet!B2878&amp;Sheet!D2878,Sheet2!$B$2:$B$7349&amp;Sheet2!$D$2:$D$7349,0)))</f>
        <v>0</v>
      </c>
    </row>
    <row r="2879" spans="1:8" ht="15.75" customHeight="1">
      <c r="A2879" s="2" t="s">
        <v>1</v>
      </c>
      <c r="B2879" s="2" t="s">
        <v>160</v>
      </c>
      <c r="C2879" s="2" t="s">
        <v>2778</v>
      </c>
      <c r="D2879" s="2" t="s">
        <v>2778</v>
      </c>
      <c r="E2879" s="2" t="s">
        <v>5087</v>
      </c>
      <c r="F2879" s="3">
        <v>2</v>
      </c>
      <c r="G2879" s="3">
        <v>0</v>
      </c>
      <c r="H2879">
        <f t="array" ref="H2879">F2879-(INDEX(Sheet2!$F$2:$F$7349,MATCH(Sheet!B2879&amp;Sheet!D2879,Sheet2!$B$2:$B$7349&amp;Sheet2!$D$2:$D$7349,0)))</f>
        <v>0</v>
      </c>
    </row>
    <row r="2880" spans="1:8" ht="15.75" customHeight="1">
      <c r="A2880" s="2" t="s">
        <v>1</v>
      </c>
      <c r="B2880" s="2" t="s">
        <v>160</v>
      </c>
      <c r="C2880" s="2" t="s">
        <v>2779</v>
      </c>
      <c r="D2880" s="2" t="s">
        <v>2779</v>
      </c>
      <c r="E2880" s="2" t="s">
        <v>5087</v>
      </c>
      <c r="F2880" s="3">
        <v>1</v>
      </c>
      <c r="G2880" s="3">
        <v>0</v>
      </c>
      <c r="H2880">
        <f t="array" ref="H2880">F2880-(INDEX(Sheet2!$F$2:$F$7349,MATCH(Sheet!B2880&amp;Sheet!D2880,Sheet2!$B$2:$B$7349&amp;Sheet2!$D$2:$D$7349,0)))</f>
        <v>0</v>
      </c>
    </row>
    <row r="2881" spans="1:8" ht="15.75" customHeight="1">
      <c r="A2881" s="2" t="s">
        <v>1</v>
      </c>
      <c r="B2881" s="2" t="s">
        <v>160</v>
      </c>
      <c r="C2881" s="2" t="s">
        <v>2780</v>
      </c>
      <c r="D2881" s="2" t="s">
        <v>2780</v>
      </c>
      <c r="E2881" s="2" t="s">
        <v>5087</v>
      </c>
      <c r="F2881" s="3">
        <v>1</v>
      </c>
      <c r="G2881" s="3">
        <v>0</v>
      </c>
      <c r="H2881">
        <f t="array" ref="H2881">F2881-(INDEX(Sheet2!$F$2:$F$7349,MATCH(Sheet!B2881&amp;Sheet!D2881,Sheet2!$B$2:$B$7349&amp;Sheet2!$D$2:$D$7349,0)))</f>
        <v>0</v>
      </c>
    </row>
    <row r="2882" spans="1:8" ht="15.75" customHeight="1">
      <c r="A2882" s="2" t="s">
        <v>1</v>
      </c>
      <c r="B2882" s="2" t="s">
        <v>160</v>
      </c>
      <c r="C2882" s="2" t="s">
        <v>2781</v>
      </c>
      <c r="D2882" s="2" t="s">
        <v>2781</v>
      </c>
      <c r="E2882" s="2" t="s">
        <v>5087</v>
      </c>
      <c r="F2882" s="3">
        <v>1</v>
      </c>
      <c r="G2882" s="3">
        <v>0</v>
      </c>
      <c r="H2882">
        <f t="array" ref="H2882">F2882-(INDEX(Sheet2!$F$2:$F$7349,MATCH(Sheet!B2882&amp;Sheet!D2882,Sheet2!$B$2:$B$7349&amp;Sheet2!$D$2:$D$7349,0)))</f>
        <v>0</v>
      </c>
    </row>
    <row r="2883" spans="1:8" ht="15.75" customHeight="1">
      <c r="A2883" s="2" t="s">
        <v>1</v>
      </c>
      <c r="B2883" s="2" t="s">
        <v>160</v>
      </c>
      <c r="C2883" s="2" t="s">
        <v>2782</v>
      </c>
      <c r="D2883" s="2" t="s">
        <v>2782</v>
      </c>
      <c r="E2883" s="2" t="s">
        <v>5087</v>
      </c>
      <c r="F2883" s="3">
        <v>1</v>
      </c>
      <c r="G2883" s="3">
        <v>0</v>
      </c>
      <c r="H2883">
        <f t="array" ref="H2883">F2883-(INDEX(Sheet2!$F$2:$F$7349,MATCH(Sheet!B2883&amp;Sheet!D2883,Sheet2!$B$2:$B$7349&amp;Sheet2!$D$2:$D$7349,0)))</f>
        <v>0</v>
      </c>
    </row>
    <row r="2884" spans="1:8" ht="15.75" customHeight="1">
      <c r="A2884" s="2" t="s">
        <v>1</v>
      </c>
      <c r="B2884" s="2" t="s">
        <v>160</v>
      </c>
      <c r="C2884" s="2" t="s">
        <v>2783</v>
      </c>
      <c r="D2884" s="2" t="s">
        <v>2783</v>
      </c>
      <c r="E2884" s="2" t="s">
        <v>5087</v>
      </c>
      <c r="F2884" s="3">
        <v>2</v>
      </c>
      <c r="G2884" s="3">
        <v>0</v>
      </c>
      <c r="H2884">
        <f t="array" ref="H2884">F2884-(INDEX(Sheet2!$F$2:$F$7349,MATCH(Sheet!B2884&amp;Sheet!D2884,Sheet2!$B$2:$B$7349&amp;Sheet2!$D$2:$D$7349,0)))</f>
        <v>0</v>
      </c>
    </row>
    <row r="2885" spans="1:8" ht="15.75" customHeight="1">
      <c r="A2885" s="2" t="s">
        <v>1</v>
      </c>
      <c r="B2885" s="2" t="s">
        <v>160</v>
      </c>
      <c r="C2885" s="2" t="s">
        <v>2784</v>
      </c>
      <c r="D2885" s="2" t="s">
        <v>2784</v>
      </c>
      <c r="E2885" s="2" t="s">
        <v>5087</v>
      </c>
      <c r="F2885" s="3">
        <v>2</v>
      </c>
      <c r="G2885" s="3">
        <v>0</v>
      </c>
      <c r="H2885">
        <f t="array" ref="H2885">F2885-(INDEX(Sheet2!$F$2:$F$7349,MATCH(Sheet!B2885&amp;Sheet!D2885,Sheet2!$B$2:$B$7349&amp;Sheet2!$D$2:$D$7349,0)))</f>
        <v>0</v>
      </c>
    </row>
    <row r="2886" spans="1:8" ht="15.75" customHeight="1">
      <c r="A2886" s="2" t="s">
        <v>1</v>
      </c>
      <c r="B2886" s="2" t="s">
        <v>160</v>
      </c>
      <c r="C2886" s="2" t="s">
        <v>2785</v>
      </c>
      <c r="D2886" s="2" t="s">
        <v>2785</v>
      </c>
      <c r="E2886" s="2" t="s">
        <v>5087</v>
      </c>
      <c r="F2886" s="3">
        <v>1</v>
      </c>
      <c r="G2886" s="3">
        <v>0</v>
      </c>
      <c r="H2886">
        <f t="array" ref="H2886">F2886-(INDEX(Sheet2!$F$2:$F$7349,MATCH(Sheet!B2886&amp;Sheet!D2886,Sheet2!$B$2:$B$7349&amp;Sheet2!$D$2:$D$7349,0)))</f>
        <v>0</v>
      </c>
    </row>
    <row r="2887" spans="1:8" ht="15.75" customHeight="1">
      <c r="A2887" s="2" t="s">
        <v>1</v>
      </c>
      <c r="B2887" s="2" t="s">
        <v>160</v>
      </c>
      <c r="C2887" s="2" t="s">
        <v>2326</v>
      </c>
      <c r="D2887" s="2" t="s">
        <v>2326</v>
      </c>
      <c r="E2887" s="2" t="s">
        <v>5087</v>
      </c>
      <c r="F2887" s="3">
        <v>2</v>
      </c>
      <c r="G2887" s="3">
        <v>0</v>
      </c>
      <c r="H2887">
        <f t="array" ref="H2887">F2887-(INDEX(Sheet2!$F$2:$F$7349,MATCH(Sheet!B2887&amp;Sheet!D2887,Sheet2!$B$2:$B$7349&amp;Sheet2!$D$2:$D$7349,0)))</f>
        <v>0</v>
      </c>
    </row>
    <row r="2888" spans="1:8" ht="15.75" customHeight="1">
      <c r="A2888" s="2" t="s">
        <v>1</v>
      </c>
      <c r="B2888" s="2" t="s">
        <v>160</v>
      </c>
      <c r="C2888" s="2" t="s">
        <v>2327</v>
      </c>
      <c r="D2888" s="2" t="s">
        <v>2327</v>
      </c>
      <c r="E2888" s="2" t="s">
        <v>5087</v>
      </c>
      <c r="F2888" s="3">
        <v>3</v>
      </c>
      <c r="G2888" s="3">
        <v>0</v>
      </c>
      <c r="H2888">
        <f t="array" ref="H2888">F2888-(INDEX(Sheet2!$F$2:$F$7349,MATCH(Sheet!B2888&amp;Sheet!D2888,Sheet2!$B$2:$B$7349&amp;Sheet2!$D$2:$D$7349,0)))</f>
        <v>0</v>
      </c>
    </row>
    <row r="2889" spans="1:8" ht="15.75" customHeight="1">
      <c r="A2889" s="2" t="s">
        <v>1</v>
      </c>
      <c r="B2889" s="2" t="s">
        <v>160</v>
      </c>
      <c r="C2889" s="2" t="s">
        <v>2786</v>
      </c>
      <c r="D2889" s="2" t="s">
        <v>2786</v>
      </c>
      <c r="E2889" s="2" t="s">
        <v>5087</v>
      </c>
      <c r="F2889" s="3">
        <v>3</v>
      </c>
      <c r="G2889" s="3">
        <v>0</v>
      </c>
      <c r="H2889">
        <f t="array" ref="H2889">F2889-(INDEX(Sheet2!$F$2:$F$7349,MATCH(Sheet!B2889&amp;Sheet!D2889,Sheet2!$B$2:$B$7349&amp;Sheet2!$D$2:$D$7349,0)))</f>
        <v>0</v>
      </c>
    </row>
    <row r="2890" spans="1:8" ht="15.75" customHeight="1">
      <c r="A2890" s="2" t="s">
        <v>1</v>
      </c>
      <c r="B2890" s="2" t="s">
        <v>160</v>
      </c>
      <c r="C2890" s="2" t="s">
        <v>2787</v>
      </c>
      <c r="D2890" s="2" t="s">
        <v>2787</v>
      </c>
      <c r="E2890" s="2" t="s">
        <v>5087</v>
      </c>
      <c r="F2890" s="3">
        <v>3</v>
      </c>
      <c r="G2890" s="3">
        <v>0</v>
      </c>
      <c r="H2890">
        <f t="array" ref="H2890">F2890-(INDEX(Sheet2!$F$2:$F$7349,MATCH(Sheet!B2890&amp;Sheet!D2890,Sheet2!$B$2:$B$7349&amp;Sheet2!$D$2:$D$7349,0)))</f>
        <v>0</v>
      </c>
    </row>
    <row r="2891" spans="1:8" ht="15.75" customHeight="1">
      <c r="A2891" s="2" t="s">
        <v>1</v>
      </c>
      <c r="B2891" s="2" t="s">
        <v>160</v>
      </c>
      <c r="C2891" s="2" t="s">
        <v>2788</v>
      </c>
      <c r="D2891" s="2" t="s">
        <v>2788</v>
      </c>
      <c r="E2891" s="2" t="s">
        <v>5087</v>
      </c>
      <c r="F2891" s="3">
        <v>2</v>
      </c>
      <c r="G2891" s="3">
        <v>0</v>
      </c>
      <c r="H2891">
        <f t="array" ref="H2891">F2891-(INDEX(Sheet2!$F$2:$F$7349,MATCH(Sheet!B2891&amp;Sheet!D2891,Sheet2!$B$2:$B$7349&amp;Sheet2!$D$2:$D$7349,0)))</f>
        <v>0</v>
      </c>
    </row>
    <row r="2892" spans="1:8" ht="15.75" customHeight="1">
      <c r="A2892" s="2" t="s">
        <v>1</v>
      </c>
      <c r="B2892" s="2" t="s">
        <v>160</v>
      </c>
      <c r="C2892" s="2" t="s">
        <v>2789</v>
      </c>
      <c r="D2892" s="2" t="s">
        <v>2789</v>
      </c>
      <c r="E2892" s="2" t="s">
        <v>5087</v>
      </c>
      <c r="F2892" s="3">
        <v>1</v>
      </c>
      <c r="G2892" s="3">
        <v>0</v>
      </c>
      <c r="H2892">
        <f t="array" ref="H2892">F2892-(INDEX(Sheet2!$F$2:$F$7349,MATCH(Sheet!B2892&amp;Sheet!D2892,Sheet2!$B$2:$B$7349&amp;Sheet2!$D$2:$D$7349,0)))</f>
        <v>0</v>
      </c>
    </row>
    <row r="2893" spans="1:8" ht="15.75" customHeight="1">
      <c r="A2893" s="2" t="s">
        <v>1</v>
      </c>
      <c r="B2893" s="2" t="s">
        <v>160</v>
      </c>
      <c r="C2893" s="2" t="s">
        <v>2790</v>
      </c>
      <c r="D2893" s="2" t="s">
        <v>2790</v>
      </c>
      <c r="E2893" s="2" t="s">
        <v>5087</v>
      </c>
      <c r="F2893" s="3">
        <v>1</v>
      </c>
      <c r="G2893" s="3">
        <v>0</v>
      </c>
      <c r="H2893">
        <f t="array" ref="H2893">F2893-(INDEX(Sheet2!$F$2:$F$7349,MATCH(Sheet!B2893&amp;Sheet!D2893,Sheet2!$B$2:$B$7349&amp;Sheet2!$D$2:$D$7349,0)))</f>
        <v>0</v>
      </c>
    </row>
    <row r="2894" spans="1:8" ht="15.75" customHeight="1">
      <c r="A2894" s="2" t="s">
        <v>1</v>
      </c>
      <c r="B2894" s="2" t="s">
        <v>160</v>
      </c>
      <c r="C2894" s="2" t="s">
        <v>2364</v>
      </c>
      <c r="D2894" s="2" t="s">
        <v>2364</v>
      </c>
      <c r="E2894" s="2" t="s">
        <v>5087</v>
      </c>
      <c r="F2894" s="3">
        <v>2</v>
      </c>
      <c r="G2894" s="3">
        <v>0</v>
      </c>
      <c r="H2894">
        <f t="array" ref="H2894">F2894-(INDEX(Sheet2!$F$2:$F$7349,MATCH(Sheet!B2894&amp;Sheet!D2894,Sheet2!$B$2:$B$7349&amp;Sheet2!$D$2:$D$7349,0)))</f>
        <v>0</v>
      </c>
    </row>
    <row r="2895" spans="1:8" ht="15.75" customHeight="1">
      <c r="A2895" s="2" t="s">
        <v>1</v>
      </c>
      <c r="B2895" s="2" t="s">
        <v>160</v>
      </c>
      <c r="C2895" s="2" t="s">
        <v>2365</v>
      </c>
      <c r="D2895" s="2" t="s">
        <v>2365</v>
      </c>
      <c r="E2895" s="2" t="s">
        <v>5087</v>
      </c>
      <c r="F2895" s="3">
        <v>3</v>
      </c>
      <c r="G2895" s="3">
        <v>0</v>
      </c>
      <c r="H2895">
        <f t="array" ref="H2895">F2895-(INDEX(Sheet2!$F$2:$F$7349,MATCH(Sheet!B2895&amp;Sheet!D2895,Sheet2!$B$2:$B$7349&amp;Sheet2!$D$2:$D$7349,0)))</f>
        <v>0</v>
      </c>
    </row>
    <row r="2896" spans="1:8" ht="15.75" customHeight="1">
      <c r="A2896" s="2" t="s">
        <v>1</v>
      </c>
      <c r="B2896" s="2" t="s">
        <v>160</v>
      </c>
      <c r="C2896" s="2" t="s">
        <v>2366</v>
      </c>
      <c r="D2896" s="2" t="s">
        <v>2366</v>
      </c>
      <c r="E2896" s="2" t="s">
        <v>5087</v>
      </c>
      <c r="F2896" s="3">
        <v>3</v>
      </c>
      <c r="G2896" s="3">
        <v>0</v>
      </c>
      <c r="H2896">
        <f t="array" ref="H2896">F2896-(INDEX(Sheet2!$F$2:$F$7349,MATCH(Sheet!B2896&amp;Sheet!D2896,Sheet2!$B$2:$B$7349&amp;Sheet2!$D$2:$D$7349,0)))</f>
        <v>0</v>
      </c>
    </row>
    <row r="2897" spans="1:8" ht="15.75" customHeight="1">
      <c r="A2897" s="2" t="s">
        <v>1</v>
      </c>
      <c r="B2897" s="2" t="s">
        <v>160</v>
      </c>
      <c r="C2897" s="2" t="s">
        <v>2367</v>
      </c>
      <c r="D2897" s="2" t="s">
        <v>2367</v>
      </c>
      <c r="E2897" s="2" t="s">
        <v>5087</v>
      </c>
      <c r="F2897" s="3">
        <v>3</v>
      </c>
      <c r="G2897" s="3">
        <v>0</v>
      </c>
      <c r="H2897">
        <f t="array" ref="H2897">F2897-(INDEX(Sheet2!$F$2:$F$7349,MATCH(Sheet!B2897&amp;Sheet!D2897,Sheet2!$B$2:$B$7349&amp;Sheet2!$D$2:$D$7349,0)))</f>
        <v>0</v>
      </c>
    </row>
    <row r="2898" spans="1:8" ht="15.75" customHeight="1">
      <c r="A2898" s="2" t="s">
        <v>1</v>
      </c>
      <c r="B2898" s="2" t="s">
        <v>160</v>
      </c>
      <c r="C2898" s="2" t="s">
        <v>2610</v>
      </c>
      <c r="D2898" s="2" t="s">
        <v>2610</v>
      </c>
      <c r="E2898" s="2" t="s">
        <v>5087</v>
      </c>
      <c r="F2898" s="3">
        <v>2</v>
      </c>
      <c r="G2898" s="3">
        <v>0</v>
      </c>
      <c r="H2898">
        <f t="array" ref="H2898">F2898-(INDEX(Sheet2!$F$2:$F$7349,MATCH(Sheet!B2898&amp;Sheet!D2898,Sheet2!$B$2:$B$7349&amp;Sheet2!$D$2:$D$7349,0)))</f>
        <v>0</v>
      </c>
    </row>
    <row r="2899" spans="1:8" ht="15.75" customHeight="1">
      <c r="A2899" s="2" t="s">
        <v>1</v>
      </c>
      <c r="B2899" s="2" t="s">
        <v>160</v>
      </c>
      <c r="C2899" s="2" t="s">
        <v>2791</v>
      </c>
      <c r="D2899" s="2" t="s">
        <v>2791</v>
      </c>
      <c r="E2899" s="2" t="s">
        <v>5087</v>
      </c>
      <c r="F2899" s="3">
        <v>1</v>
      </c>
      <c r="G2899" s="3">
        <v>0</v>
      </c>
      <c r="H2899">
        <f t="array" ref="H2899">F2899-(INDEX(Sheet2!$F$2:$F$7349,MATCH(Sheet!B2899&amp;Sheet!D2899,Sheet2!$B$2:$B$7349&amp;Sheet2!$D$2:$D$7349,0)))</f>
        <v>0</v>
      </c>
    </row>
    <row r="2900" spans="1:8" ht="15.75" customHeight="1">
      <c r="A2900" s="2" t="s">
        <v>1</v>
      </c>
      <c r="B2900" s="2" t="s">
        <v>161</v>
      </c>
      <c r="C2900" s="2" t="s">
        <v>2792</v>
      </c>
      <c r="D2900" s="2" t="s">
        <v>2792</v>
      </c>
      <c r="E2900" s="2" t="s">
        <v>5087</v>
      </c>
      <c r="F2900" s="3">
        <v>2</v>
      </c>
      <c r="G2900" s="3">
        <v>0</v>
      </c>
      <c r="H2900">
        <f t="array" ref="H2900">F2900-(INDEX(Sheet2!$F$2:$F$7349,MATCH(Sheet!B2900&amp;Sheet!D2900,Sheet2!$B$2:$B$7349&amp;Sheet2!$D$2:$D$7349,0)))</f>
        <v>0</v>
      </c>
    </row>
    <row r="2901" spans="1:8" ht="15.75" customHeight="1">
      <c r="A2901" s="2" t="s">
        <v>1</v>
      </c>
      <c r="B2901" s="2" t="s">
        <v>161</v>
      </c>
      <c r="C2901" s="2" t="s">
        <v>2793</v>
      </c>
      <c r="D2901" s="2" t="s">
        <v>2793</v>
      </c>
      <c r="E2901" s="2" t="s">
        <v>5087</v>
      </c>
      <c r="F2901" s="3">
        <v>3</v>
      </c>
      <c r="G2901" s="3">
        <v>0</v>
      </c>
      <c r="H2901">
        <f t="array" ref="H2901">F2901-(INDEX(Sheet2!$F$2:$F$7349,MATCH(Sheet!B2901&amp;Sheet!D2901,Sheet2!$B$2:$B$7349&amp;Sheet2!$D$2:$D$7349,0)))</f>
        <v>0</v>
      </c>
    </row>
    <row r="2902" spans="1:8" ht="15.75" customHeight="1">
      <c r="A2902" s="2" t="s">
        <v>1</v>
      </c>
      <c r="B2902" s="2" t="s">
        <v>161</v>
      </c>
      <c r="C2902" s="2" t="s">
        <v>2794</v>
      </c>
      <c r="D2902" s="2" t="s">
        <v>2794</v>
      </c>
      <c r="E2902" s="2" t="s">
        <v>5087</v>
      </c>
      <c r="F2902" s="3">
        <v>3</v>
      </c>
      <c r="G2902" s="3">
        <v>0</v>
      </c>
      <c r="H2902">
        <f t="array" ref="H2902">F2902-(INDEX(Sheet2!$F$2:$F$7349,MATCH(Sheet!B2902&amp;Sheet!D2902,Sheet2!$B$2:$B$7349&amp;Sheet2!$D$2:$D$7349,0)))</f>
        <v>0</v>
      </c>
    </row>
    <row r="2903" spans="1:8" ht="15.75" customHeight="1">
      <c r="A2903" s="2" t="s">
        <v>1</v>
      </c>
      <c r="B2903" s="2" t="s">
        <v>161</v>
      </c>
      <c r="C2903" s="2" t="s">
        <v>2795</v>
      </c>
      <c r="D2903" s="2" t="s">
        <v>2795</v>
      </c>
      <c r="E2903" s="2" t="s">
        <v>5087</v>
      </c>
      <c r="F2903" s="3">
        <v>2</v>
      </c>
      <c r="G2903" s="3">
        <v>0</v>
      </c>
      <c r="H2903">
        <f t="array" ref="H2903">F2903-(INDEX(Sheet2!$F$2:$F$7349,MATCH(Sheet!B2903&amp;Sheet!D2903,Sheet2!$B$2:$B$7349&amp;Sheet2!$D$2:$D$7349,0)))</f>
        <v>0</v>
      </c>
    </row>
    <row r="2904" spans="1:8" ht="15.75" customHeight="1">
      <c r="A2904" s="2" t="s">
        <v>1</v>
      </c>
      <c r="B2904" s="2" t="s">
        <v>161</v>
      </c>
      <c r="C2904" s="2" t="s">
        <v>2796</v>
      </c>
      <c r="D2904" s="2" t="s">
        <v>2796</v>
      </c>
      <c r="E2904" s="2" t="s">
        <v>5087</v>
      </c>
      <c r="F2904" s="3">
        <v>2</v>
      </c>
      <c r="G2904" s="3">
        <v>0</v>
      </c>
      <c r="H2904">
        <f t="array" ref="H2904">F2904-(INDEX(Sheet2!$F$2:$F$7349,MATCH(Sheet!B2904&amp;Sheet!D2904,Sheet2!$B$2:$B$7349&amp;Sheet2!$D$2:$D$7349,0)))</f>
        <v>0</v>
      </c>
    </row>
    <row r="2905" spans="1:8" ht="15.75" customHeight="1">
      <c r="A2905" s="2" t="s">
        <v>1</v>
      </c>
      <c r="B2905" s="2" t="s">
        <v>161</v>
      </c>
      <c r="C2905" s="2" t="s">
        <v>1192</v>
      </c>
      <c r="D2905" s="2" t="s">
        <v>1192</v>
      </c>
      <c r="E2905" s="2" t="s">
        <v>5087</v>
      </c>
      <c r="F2905" s="3">
        <v>3</v>
      </c>
      <c r="G2905" s="3">
        <v>0</v>
      </c>
      <c r="H2905">
        <f t="array" ref="H2905">F2905-(INDEX(Sheet2!$F$2:$F$7349,MATCH(Sheet!B2905&amp;Sheet!D2905,Sheet2!$B$2:$B$7349&amp;Sheet2!$D$2:$D$7349,0)))</f>
        <v>0</v>
      </c>
    </row>
    <row r="2906" spans="1:8" ht="15.75" customHeight="1">
      <c r="A2906" s="2" t="s">
        <v>1</v>
      </c>
      <c r="B2906" s="2" t="s">
        <v>161</v>
      </c>
      <c r="C2906" s="2" t="s">
        <v>1193</v>
      </c>
      <c r="D2906" s="2" t="s">
        <v>1193</v>
      </c>
      <c r="E2906" s="2" t="s">
        <v>5087</v>
      </c>
      <c r="F2906" s="3">
        <v>2</v>
      </c>
      <c r="G2906" s="3">
        <v>0</v>
      </c>
      <c r="H2906">
        <f t="array" ref="H2906">F2906-(INDEX(Sheet2!$F$2:$F$7349,MATCH(Sheet!B2906&amp;Sheet!D2906,Sheet2!$B$2:$B$7349&amp;Sheet2!$D$2:$D$7349,0)))</f>
        <v>0</v>
      </c>
    </row>
    <row r="2907" spans="1:8" ht="15.75" customHeight="1">
      <c r="A2907" s="2" t="s">
        <v>1</v>
      </c>
      <c r="B2907" s="2" t="s">
        <v>161</v>
      </c>
      <c r="C2907" s="2" t="s">
        <v>1194</v>
      </c>
      <c r="D2907" s="2" t="s">
        <v>1194</v>
      </c>
      <c r="E2907" s="2" t="s">
        <v>5087</v>
      </c>
      <c r="F2907" s="3">
        <v>4</v>
      </c>
      <c r="G2907" s="3">
        <v>0</v>
      </c>
      <c r="H2907">
        <f t="array" ref="H2907">F2907-(INDEX(Sheet2!$F$2:$F$7349,MATCH(Sheet!B2907&amp;Sheet!D2907,Sheet2!$B$2:$B$7349&amp;Sheet2!$D$2:$D$7349,0)))</f>
        <v>0</v>
      </c>
    </row>
    <row r="2908" spans="1:8" ht="15.75" customHeight="1">
      <c r="A2908" s="2" t="s">
        <v>1</v>
      </c>
      <c r="B2908" s="2" t="s">
        <v>161</v>
      </c>
      <c r="C2908" s="2" t="s">
        <v>864</v>
      </c>
      <c r="D2908" s="2" t="s">
        <v>864</v>
      </c>
      <c r="E2908" s="2" t="s">
        <v>5087</v>
      </c>
      <c r="F2908" s="3">
        <v>4</v>
      </c>
      <c r="G2908" s="3">
        <v>0</v>
      </c>
      <c r="H2908">
        <f t="array" ref="H2908">F2908-(INDEX(Sheet2!$F$2:$F$7349,MATCH(Sheet!B2908&amp;Sheet!D2908,Sheet2!$B$2:$B$7349&amp;Sheet2!$D$2:$D$7349,0)))</f>
        <v>0</v>
      </c>
    </row>
    <row r="2909" spans="1:8" ht="15.75" customHeight="1">
      <c r="A2909" s="2" t="s">
        <v>1</v>
      </c>
      <c r="B2909" s="2" t="s">
        <v>161</v>
      </c>
      <c r="C2909" s="2" t="s">
        <v>2175</v>
      </c>
      <c r="D2909" s="2" t="s">
        <v>2175</v>
      </c>
      <c r="E2909" s="2" t="s">
        <v>5087</v>
      </c>
      <c r="F2909" s="3">
        <v>1</v>
      </c>
      <c r="G2909" s="3">
        <v>0</v>
      </c>
      <c r="H2909">
        <f t="array" ref="H2909">F2909-(INDEX(Sheet2!$F$2:$F$7349,MATCH(Sheet!B2909&amp;Sheet!D2909,Sheet2!$B$2:$B$7349&amp;Sheet2!$D$2:$D$7349,0)))</f>
        <v>0</v>
      </c>
    </row>
    <row r="2910" spans="1:8" ht="15.75" customHeight="1">
      <c r="A2910" s="2" t="s">
        <v>1</v>
      </c>
      <c r="B2910" s="2" t="s">
        <v>161</v>
      </c>
      <c r="C2910" s="2" t="s">
        <v>789</v>
      </c>
      <c r="D2910" s="2" t="s">
        <v>789</v>
      </c>
      <c r="E2910" s="2" t="s">
        <v>5087</v>
      </c>
      <c r="F2910" s="3">
        <v>1</v>
      </c>
      <c r="G2910" s="3">
        <v>0</v>
      </c>
      <c r="H2910">
        <f t="array" ref="H2910">F2910-(INDEX(Sheet2!$F$2:$F$7349,MATCH(Sheet!B2910&amp;Sheet!D2910,Sheet2!$B$2:$B$7349&amp;Sheet2!$D$2:$D$7349,0)))</f>
        <v>0</v>
      </c>
    </row>
    <row r="2911" spans="1:8" ht="15.75" customHeight="1">
      <c r="A2911" s="2" t="s">
        <v>1</v>
      </c>
      <c r="B2911" s="2" t="s">
        <v>161</v>
      </c>
      <c r="C2911" s="2" t="s">
        <v>2501</v>
      </c>
      <c r="D2911" s="2" t="s">
        <v>2501</v>
      </c>
      <c r="E2911" s="2" t="s">
        <v>5087</v>
      </c>
      <c r="F2911" s="3">
        <v>1</v>
      </c>
      <c r="G2911" s="3">
        <v>0</v>
      </c>
      <c r="H2911">
        <f t="array" ref="H2911">F2911-(INDEX(Sheet2!$F$2:$F$7349,MATCH(Sheet!B2911&amp;Sheet!D2911,Sheet2!$B$2:$B$7349&amp;Sheet2!$D$2:$D$7349,0)))</f>
        <v>0</v>
      </c>
    </row>
    <row r="2912" spans="1:8" ht="15.75" customHeight="1">
      <c r="A2912" s="2" t="s">
        <v>1</v>
      </c>
      <c r="B2912" s="2" t="s">
        <v>161</v>
      </c>
      <c r="C2912" s="2" t="s">
        <v>790</v>
      </c>
      <c r="D2912" s="2" t="s">
        <v>790</v>
      </c>
      <c r="E2912" s="2" t="s">
        <v>5087</v>
      </c>
      <c r="F2912" s="3">
        <v>2</v>
      </c>
      <c r="G2912" s="3">
        <v>0</v>
      </c>
      <c r="H2912">
        <f t="array" ref="H2912">F2912-(INDEX(Sheet2!$F$2:$F$7349,MATCH(Sheet!B2912&amp;Sheet!D2912,Sheet2!$B$2:$B$7349&amp;Sheet2!$D$2:$D$7349,0)))</f>
        <v>0</v>
      </c>
    </row>
    <row r="2913" spans="1:8" ht="15.75" customHeight="1">
      <c r="A2913" s="2" t="s">
        <v>1</v>
      </c>
      <c r="B2913" s="2" t="s">
        <v>161</v>
      </c>
      <c r="C2913" s="2" t="s">
        <v>2797</v>
      </c>
      <c r="D2913" s="2" t="s">
        <v>2797</v>
      </c>
      <c r="E2913" s="2" t="s">
        <v>5087</v>
      </c>
      <c r="F2913" s="3">
        <v>3</v>
      </c>
      <c r="G2913" s="3">
        <v>0</v>
      </c>
      <c r="H2913">
        <f t="array" ref="H2913">F2913-(INDEX(Sheet2!$F$2:$F$7349,MATCH(Sheet!B2913&amp;Sheet!D2913,Sheet2!$B$2:$B$7349&amp;Sheet2!$D$2:$D$7349,0)))</f>
        <v>0</v>
      </c>
    </row>
    <row r="2914" spans="1:8" ht="15.75" customHeight="1">
      <c r="A2914" s="2" t="s">
        <v>1</v>
      </c>
      <c r="B2914" s="2" t="s">
        <v>161</v>
      </c>
      <c r="C2914" s="2" t="s">
        <v>2798</v>
      </c>
      <c r="D2914" s="2" t="s">
        <v>2798</v>
      </c>
      <c r="E2914" s="2" t="s">
        <v>5087</v>
      </c>
      <c r="F2914" s="3">
        <v>2</v>
      </c>
      <c r="G2914" s="3">
        <v>0</v>
      </c>
      <c r="H2914">
        <f t="array" ref="H2914">F2914-(INDEX(Sheet2!$F$2:$F$7349,MATCH(Sheet!B2914&amp;Sheet!D2914,Sheet2!$B$2:$B$7349&amp;Sheet2!$D$2:$D$7349,0)))</f>
        <v>0</v>
      </c>
    </row>
    <row r="2915" spans="1:8" ht="15.75" customHeight="1">
      <c r="A2915" s="2" t="s">
        <v>1</v>
      </c>
      <c r="B2915" s="2" t="s">
        <v>162</v>
      </c>
      <c r="C2915" s="2" t="s">
        <v>2799</v>
      </c>
      <c r="D2915" s="2" t="s">
        <v>2799</v>
      </c>
      <c r="E2915" s="2" t="s">
        <v>5087</v>
      </c>
      <c r="F2915" s="3">
        <v>2</v>
      </c>
      <c r="G2915" s="3">
        <v>0</v>
      </c>
      <c r="H2915">
        <f t="array" ref="H2915">F2915-(INDEX(Sheet2!$F$2:$F$7349,MATCH(Sheet!B2915&amp;Sheet!D2915,Sheet2!$B$2:$B$7349&amp;Sheet2!$D$2:$D$7349,0)))</f>
        <v>0</v>
      </c>
    </row>
    <row r="2916" spans="1:8" ht="15.75" customHeight="1">
      <c r="A2916" s="2" t="s">
        <v>1</v>
      </c>
      <c r="B2916" s="2" t="s">
        <v>162</v>
      </c>
      <c r="C2916" s="2" t="s">
        <v>2800</v>
      </c>
      <c r="D2916" s="2" t="s">
        <v>2800</v>
      </c>
      <c r="E2916" s="2" t="s">
        <v>5087</v>
      </c>
      <c r="F2916" s="3">
        <v>2</v>
      </c>
      <c r="G2916" s="3">
        <v>0</v>
      </c>
      <c r="H2916">
        <f t="array" ref="H2916">F2916-(INDEX(Sheet2!$F$2:$F$7349,MATCH(Sheet!B2916&amp;Sheet!D2916,Sheet2!$B$2:$B$7349&amp;Sheet2!$D$2:$D$7349,0)))</f>
        <v>0</v>
      </c>
    </row>
    <row r="2917" spans="1:8" ht="15.75" customHeight="1">
      <c r="A2917" s="2" t="s">
        <v>1</v>
      </c>
      <c r="B2917" s="2" t="s">
        <v>162</v>
      </c>
      <c r="C2917" s="2" t="s">
        <v>2801</v>
      </c>
      <c r="D2917" s="2" t="s">
        <v>2801</v>
      </c>
      <c r="E2917" s="2" t="s">
        <v>5087</v>
      </c>
      <c r="F2917" s="3">
        <v>1</v>
      </c>
      <c r="G2917" s="3">
        <v>0</v>
      </c>
      <c r="H2917">
        <f t="array" ref="H2917">F2917-(INDEX(Sheet2!$F$2:$F$7349,MATCH(Sheet!B2917&amp;Sheet!D2917,Sheet2!$B$2:$B$7349&amp;Sheet2!$D$2:$D$7349,0)))</f>
        <v>0</v>
      </c>
    </row>
    <row r="2918" spans="1:8" ht="15.75" customHeight="1">
      <c r="A2918" s="2" t="s">
        <v>1</v>
      </c>
      <c r="B2918" s="2" t="s">
        <v>162</v>
      </c>
      <c r="C2918" s="2" t="s">
        <v>2802</v>
      </c>
      <c r="D2918" s="2" t="s">
        <v>2802</v>
      </c>
      <c r="E2918" s="2" t="s">
        <v>5087</v>
      </c>
      <c r="F2918" s="3">
        <v>2</v>
      </c>
      <c r="G2918" s="3">
        <v>0</v>
      </c>
      <c r="H2918">
        <f t="array" ref="H2918">F2918-(INDEX(Sheet2!$F$2:$F$7349,MATCH(Sheet!B2918&amp;Sheet!D2918,Sheet2!$B$2:$B$7349&amp;Sheet2!$D$2:$D$7349,0)))</f>
        <v>0</v>
      </c>
    </row>
    <row r="2919" spans="1:8" ht="15.75" customHeight="1">
      <c r="A2919" s="2" t="s">
        <v>1</v>
      </c>
      <c r="B2919" s="2" t="s">
        <v>162</v>
      </c>
      <c r="C2919" s="2" t="s">
        <v>2803</v>
      </c>
      <c r="D2919" s="2" t="s">
        <v>2803</v>
      </c>
      <c r="E2919" s="2" t="s">
        <v>5087</v>
      </c>
      <c r="F2919" s="3">
        <v>2</v>
      </c>
      <c r="G2919" s="3">
        <v>0</v>
      </c>
      <c r="H2919">
        <f t="array" ref="H2919">F2919-(INDEX(Sheet2!$F$2:$F$7349,MATCH(Sheet!B2919&amp;Sheet!D2919,Sheet2!$B$2:$B$7349&amp;Sheet2!$D$2:$D$7349,0)))</f>
        <v>0</v>
      </c>
    </row>
    <row r="2920" spans="1:8" ht="15.75" customHeight="1">
      <c r="A2920" s="2" t="s">
        <v>1</v>
      </c>
      <c r="B2920" s="2" t="s">
        <v>162</v>
      </c>
      <c r="C2920" s="2" t="s">
        <v>2804</v>
      </c>
      <c r="D2920" s="2" t="s">
        <v>2804</v>
      </c>
      <c r="E2920" s="2" t="s">
        <v>5087</v>
      </c>
      <c r="F2920" s="3">
        <v>2</v>
      </c>
      <c r="G2920" s="3">
        <v>0</v>
      </c>
      <c r="H2920">
        <f t="array" ref="H2920">F2920-(INDEX(Sheet2!$F$2:$F$7349,MATCH(Sheet!B2920&amp;Sheet!D2920,Sheet2!$B$2:$B$7349&amp;Sheet2!$D$2:$D$7349,0)))</f>
        <v>0</v>
      </c>
    </row>
    <row r="2921" spans="1:8" ht="15.75" customHeight="1">
      <c r="A2921" s="2" t="s">
        <v>1</v>
      </c>
      <c r="B2921" s="2" t="s">
        <v>162</v>
      </c>
      <c r="C2921" s="2" t="s">
        <v>2805</v>
      </c>
      <c r="D2921" s="2" t="s">
        <v>2805</v>
      </c>
      <c r="E2921" s="2" t="s">
        <v>5087</v>
      </c>
      <c r="F2921" s="3">
        <v>2</v>
      </c>
      <c r="G2921" s="3">
        <v>0</v>
      </c>
      <c r="H2921">
        <f t="array" ref="H2921">F2921-(INDEX(Sheet2!$F$2:$F$7349,MATCH(Sheet!B2921&amp;Sheet!D2921,Sheet2!$B$2:$B$7349&amp;Sheet2!$D$2:$D$7349,0)))</f>
        <v>0</v>
      </c>
    </row>
    <row r="2922" spans="1:8" ht="15.75" customHeight="1">
      <c r="A2922" s="2" t="s">
        <v>1</v>
      </c>
      <c r="B2922" s="2" t="s">
        <v>162</v>
      </c>
      <c r="C2922" s="2" t="s">
        <v>2806</v>
      </c>
      <c r="D2922" s="2" t="s">
        <v>2806</v>
      </c>
      <c r="E2922" s="2" t="s">
        <v>5087</v>
      </c>
      <c r="F2922" s="3">
        <v>1</v>
      </c>
      <c r="G2922" s="3">
        <v>0</v>
      </c>
      <c r="H2922">
        <f t="array" ref="H2922">F2922-(INDEX(Sheet2!$F$2:$F$7349,MATCH(Sheet!B2922&amp;Sheet!D2922,Sheet2!$B$2:$B$7349&amp;Sheet2!$D$2:$D$7349,0)))</f>
        <v>0</v>
      </c>
    </row>
    <row r="2923" spans="1:8" ht="15.75" customHeight="1">
      <c r="A2923" s="2" t="s">
        <v>1</v>
      </c>
      <c r="B2923" s="2" t="s">
        <v>162</v>
      </c>
      <c r="C2923" s="2" t="s">
        <v>2807</v>
      </c>
      <c r="D2923" s="2" t="s">
        <v>2807</v>
      </c>
      <c r="E2923" s="2" t="s">
        <v>5087</v>
      </c>
      <c r="F2923" s="3">
        <v>1</v>
      </c>
      <c r="G2923" s="3">
        <v>0</v>
      </c>
      <c r="H2923">
        <f t="array" ref="H2923">F2923-(INDEX(Sheet2!$F$2:$F$7349,MATCH(Sheet!B2923&amp;Sheet!D2923,Sheet2!$B$2:$B$7349&amp;Sheet2!$D$2:$D$7349,0)))</f>
        <v>0</v>
      </c>
    </row>
    <row r="2924" spans="1:8" ht="15.75" customHeight="1">
      <c r="A2924" s="2" t="s">
        <v>1</v>
      </c>
      <c r="B2924" s="2" t="s">
        <v>162</v>
      </c>
      <c r="C2924" s="2" t="s">
        <v>2808</v>
      </c>
      <c r="D2924" s="2" t="s">
        <v>2808</v>
      </c>
      <c r="E2924" s="2" t="s">
        <v>5087</v>
      </c>
      <c r="F2924" s="3">
        <v>2</v>
      </c>
      <c r="G2924" s="3">
        <v>0</v>
      </c>
      <c r="H2924">
        <f t="array" ref="H2924">F2924-(INDEX(Sheet2!$F$2:$F$7349,MATCH(Sheet!B2924&amp;Sheet!D2924,Sheet2!$B$2:$B$7349&amp;Sheet2!$D$2:$D$7349,0)))</f>
        <v>0</v>
      </c>
    </row>
    <row r="2925" spans="1:8" ht="15.75" customHeight="1">
      <c r="A2925" s="2" t="s">
        <v>1</v>
      </c>
      <c r="B2925" s="2" t="s">
        <v>162</v>
      </c>
      <c r="C2925" s="2" t="s">
        <v>2809</v>
      </c>
      <c r="D2925" s="2" t="s">
        <v>2809</v>
      </c>
      <c r="E2925" s="2" t="s">
        <v>5087</v>
      </c>
      <c r="F2925" s="3">
        <v>2</v>
      </c>
      <c r="G2925" s="3">
        <v>0</v>
      </c>
      <c r="H2925">
        <f t="array" ref="H2925">F2925-(INDEX(Sheet2!$F$2:$F$7349,MATCH(Sheet!B2925&amp;Sheet!D2925,Sheet2!$B$2:$B$7349&amp;Sheet2!$D$2:$D$7349,0)))</f>
        <v>0</v>
      </c>
    </row>
    <row r="2926" spans="1:8" ht="15.75" customHeight="1">
      <c r="A2926" s="2" t="s">
        <v>1</v>
      </c>
      <c r="B2926" s="2" t="s">
        <v>162</v>
      </c>
      <c r="C2926" s="2" t="s">
        <v>2810</v>
      </c>
      <c r="D2926" s="2" t="s">
        <v>2810</v>
      </c>
      <c r="E2926" s="2" t="s">
        <v>5087</v>
      </c>
      <c r="F2926" s="3">
        <v>3</v>
      </c>
      <c r="G2926" s="3">
        <v>0</v>
      </c>
      <c r="H2926">
        <f t="array" ref="H2926">F2926-(INDEX(Sheet2!$F$2:$F$7349,MATCH(Sheet!B2926&amp;Sheet!D2926,Sheet2!$B$2:$B$7349&amp;Sheet2!$D$2:$D$7349,0)))</f>
        <v>0</v>
      </c>
    </row>
    <row r="2927" spans="1:8" ht="15.75" customHeight="1">
      <c r="A2927" s="2" t="s">
        <v>1</v>
      </c>
      <c r="B2927" s="2" t="s">
        <v>162</v>
      </c>
      <c r="C2927" s="2" t="s">
        <v>2811</v>
      </c>
      <c r="D2927" s="2" t="s">
        <v>2811</v>
      </c>
      <c r="E2927" s="2" t="s">
        <v>5087</v>
      </c>
      <c r="F2927" s="3">
        <v>3</v>
      </c>
      <c r="G2927" s="3">
        <v>0</v>
      </c>
      <c r="H2927">
        <f t="array" ref="H2927">F2927-(INDEX(Sheet2!$F$2:$F$7349,MATCH(Sheet!B2927&amp;Sheet!D2927,Sheet2!$B$2:$B$7349&amp;Sheet2!$D$2:$D$7349,0)))</f>
        <v>0</v>
      </c>
    </row>
    <row r="2928" spans="1:8" ht="15.75" customHeight="1">
      <c r="A2928" s="2" t="s">
        <v>1</v>
      </c>
      <c r="B2928" s="2" t="s">
        <v>162</v>
      </c>
      <c r="C2928" s="2" t="s">
        <v>2812</v>
      </c>
      <c r="D2928" s="2" t="s">
        <v>2812</v>
      </c>
      <c r="E2928" s="2" t="s">
        <v>5087</v>
      </c>
      <c r="F2928" s="3">
        <v>2</v>
      </c>
      <c r="G2928" s="3">
        <v>0</v>
      </c>
      <c r="H2928">
        <f t="array" ref="H2928">F2928-(INDEX(Sheet2!$F$2:$F$7349,MATCH(Sheet!B2928&amp;Sheet!D2928,Sheet2!$B$2:$B$7349&amp;Sheet2!$D$2:$D$7349,0)))</f>
        <v>0</v>
      </c>
    </row>
    <row r="2929" spans="1:8" ht="15.75" customHeight="1">
      <c r="A2929" s="2" t="s">
        <v>1</v>
      </c>
      <c r="B2929" s="2" t="s">
        <v>162</v>
      </c>
      <c r="C2929" s="2" t="s">
        <v>2813</v>
      </c>
      <c r="D2929" s="2" t="s">
        <v>2813</v>
      </c>
      <c r="E2929" s="2" t="s">
        <v>5087</v>
      </c>
      <c r="F2929" s="3">
        <v>1</v>
      </c>
      <c r="G2929" s="3">
        <v>0</v>
      </c>
      <c r="H2929">
        <f t="array" ref="H2929">F2929-(INDEX(Sheet2!$F$2:$F$7349,MATCH(Sheet!B2929&amp;Sheet!D2929,Sheet2!$B$2:$B$7349&amp;Sheet2!$D$2:$D$7349,0)))</f>
        <v>0</v>
      </c>
    </row>
    <row r="2930" spans="1:8" ht="15.75" customHeight="1">
      <c r="A2930" s="2" t="s">
        <v>1</v>
      </c>
      <c r="B2930" s="2" t="s">
        <v>163</v>
      </c>
      <c r="C2930" s="2" t="s">
        <v>2814</v>
      </c>
      <c r="D2930" s="2" t="s">
        <v>2814</v>
      </c>
      <c r="E2930" s="2" t="s">
        <v>5087</v>
      </c>
      <c r="F2930" s="3">
        <v>2</v>
      </c>
      <c r="G2930" s="3">
        <v>0</v>
      </c>
      <c r="H2930">
        <f t="array" ref="H2930">F2930-(INDEX(Sheet2!$F$2:$F$7349,MATCH(Sheet!B2930&amp;Sheet!D2930,Sheet2!$B$2:$B$7349&amp;Sheet2!$D$2:$D$7349,0)))</f>
        <v>0</v>
      </c>
    </row>
    <row r="2931" spans="1:8" ht="15.75" customHeight="1">
      <c r="A2931" s="2" t="s">
        <v>1</v>
      </c>
      <c r="B2931" s="2" t="s">
        <v>163</v>
      </c>
      <c r="C2931" s="2" t="s">
        <v>2815</v>
      </c>
      <c r="D2931" s="2" t="s">
        <v>2815</v>
      </c>
      <c r="E2931" s="2" t="s">
        <v>5087</v>
      </c>
      <c r="F2931" s="3">
        <v>3</v>
      </c>
      <c r="G2931" s="3">
        <v>0</v>
      </c>
      <c r="H2931">
        <f t="array" ref="H2931">F2931-(INDEX(Sheet2!$F$2:$F$7349,MATCH(Sheet!B2931&amp;Sheet!D2931,Sheet2!$B$2:$B$7349&amp;Sheet2!$D$2:$D$7349,0)))</f>
        <v>0</v>
      </c>
    </row>
    <row r="2932" spans="1:8" ht="15.75" customHeight="1">
      <c r="A2932" s="2" t="s">
        <v>1</v>
      </c>
      <c r="B2932" s="2" t="s">
        <v>163</v>
      </c>
      <c r="C2932" s="2" t="s">
        <v>2816</v>
      </c>
      <c r="D2932" s="2" t="s">
        <v>2816</v>
      </c>
      <c r="E2932" s="2" t="s">
        <v>5087</v>
      </c>
      <c r="F2932" s="3">
        <v>4</v>
      </c>
      <c r="G2932" s="3">
        <v>0</v>
      </c>
      <c r="H2932">
        <f t="array" ref="H2932">F2932-(INDEX(Sheet2!$F$2:$F$7349,MATCH(Sheet!B2932&amp;Sheet!D2932,Sheet2!$B$2:$B$7349&amp;Sheet2!$D$2:$D$7349,0)))</f>
        <v>0</v>
      </c>
    </row>
    <row r="2933" spans="1:8" ht="15.75" customHeight="1">
      <c r="A2933" s="2" t="s">
        <v>1</v>
      </c>
      <c r="B2933" s="2" t="s">
        <v>163</v>
      </c>
      <c r="C2933" s="2" t="s">
        <v>2817</v>
      </c>
      <c r="D2933" s="2" t="s">
        <v>2817</v>
      </c>
      <c r="E2933" s="2" t="s">
        <v>5087</v>
      </c>
      <c r="F2933" s="3">
        <v>1</v>
      </c>
      <c r="G2933" s="3">
        <v>0</v>
      </c>
      <c r="H2933">
        <f t="array" ref="H2933">F2933-(INDEX(Sheet2!$F$2:$F$7349,MATCH(Sheet!B2933&amp;Sheet!D2933,Sheet2!$B$2:$B$7349&amp;Sheet2!$D$2:$D$7349,0)))</f>
        <v>0</v>
      </c>
    </row>
    <row r="2934" spans="1:8" ht="15.75" customHeight="1">
      <c r="A2934" s="2" t="s">
        <v>1</v>
      </c>
      <c r="B2934" s="2" t="s">
        <v>163</v>
      </c>
      <c r="C2934" s="2" t="s">
        <v>2818</v>
      </c>
      <c r="D2934" s="2" t="s">
        <v>2818</v>
      </c>
      <c r="E2934" s="2" t="s">
        <v>5087</v>
      </c>
      <c r="F2934" s="3">
        <v>1</v>
      </c>
      <c r="G2934" s="3">
        <v>0</v>
      </c>
      <c r="H2934">
        <f t="array" ref="H2934">F2934-(INDEX(Sheet2!$F$2:$F$7349,MATCH(Sheet!B2934&amp;Sheet!D2934,Sheet2!$B$2:$B$7349&amp;Sheet2!$D$2:$D$7349,0)))</f>
        <v>0</v>
      </c>
    </row>
    <row r="2935" spans="1:8" ht="15.75" customHeight="1">
      <c r="A2935" s="2" t="s">
        <v>1</v>
      </c>
      <c r="B2935" s="2" t="s">
        <v>163</v>
      </c>
      <c r="C2935" s="2" t="s">
        <v>2819</v>
      </c>
      <c r="D2935" s="2" t="s">
        <v>2819</v>
      </c>
      <c r="E2935" s="2" t="s">
        <v>5087</v>
      </c>
      <c r="F2935" s="3">
        <v>2</v>
      </c>
      <c r="G2935" s="3">
        <v>0</v>
      </c>
      <c r="H2935">
        <f t="array" ref="H2935">F2935-(INDEX(Sheet2!$F$2:$F$7349,MATCH(Sheet!B2935&amp;Sheet!D2935,Sheet2!$B$2:$B$7349&amp;Sheet2!$D$2:$D$7349,0)))</f>
        <v>0</v>
      </c>
    </row>
    <row r="2936" spans="1:8" ht="15.75" customHeight="1">
      <c r="A2936" s="2" t="s">
        <v>1</v>
      </c>
      <c r="B2936" s="2" t="s">
        <v>163</v>
      </c>
      <c r="C2936" s="2" t="s">
        <v>2820</v>
      </c>
      <c r="D2936" s="2" t="s">
        <v>2820</v>
      </c>
      <c r="E2936" s="2" t="s">
        <v>5087</v>
      </c>
      <c r="F2936" s="3">
        <v>2</v>
      </c>
      <c r="G2936" s="3">
        <v>0</v>
      </c>
      <c r="H2936">
        <f t="array" ref="H2936">F2936-(INDEX(Sheet2!$F$2:$F$7349,MATCH(Sheet!B2936&amp;Sheet!D2936,Sheet2!$B$2:$B$7349&amp;Sheet2!$D$2:$D$7349,0)))</f>
        <v>0</v>
      </c>
    </row>
    <row r="2937" spans="1:8" ht="15.75" customHeight="1">
      <c r="A2937" s="2" t="s">
        <v>1</v>
      </c>
      <c r="B2937" s="2" t="s">
        <v>163</v>
      </c>
      <c r="C2937" s="2" t="s">
        <v>2821</v>
      </c>
      <c r="D2937" s="2" t="s">
        <v>2821</v>
      </c>
      <c r="E2937" s="2" t="s">
        <v>5087</v>
      </c>
      <c r="F2937" s="3">
        <v>1</v>
      </c>
      <c r="G2937" s="3">
        <v>0</v>
      </c>
      <c r="H2937">
        <f t="array" ref="H2937">F2937-(INDEX(Sheet2!$F$2:$F$7349,MATCH(Sheet!B2937&amp;Sheet!D2937,Sheet2!$B$2:$B$7349&amp;Sheet2!$D$2:$D$7349,0)))</f>
        <v>0</v>
      </c>
    </row>
    <row r="2938" spans="1:8" ht="15.75" customHeight="1">
      <c r="A2938" s="2" t="s">
        <v>1</v>
      </c>
      <c r="B2938" s="2" t="s">
        <v>163</v>
      </c>
      <c r="C2938" s="2" t="s">
        <v>2822</v>
      </c>
      <c r="D2938" s="2" t="s">
        <v>2822</v>
      </c>
      <c r="E2938" s="2" t="s">
        <v>5087</v>
      </c>
      <c r="F2938" s="3">
        <v>1</v>
      </c>
      <c r="G2938" s="3">
        <v>0</v>
      </c>
      <c r="H2938">
        <f t="array" ref="H2938">F2938-(INDEX(Sheet2!$F$2:$F$7349,MATCH(Sheet!B2938&amp;Sheet!D2938,Sheet2!$B$2:$B$7349&amp;Sheet2!$D$2:$D$7349,0)))</f>
        <v>0</v>
      </c>
    </row>
    <row r="2939" spans="1:8" ht="15.75" customHeight="1">
      <c r="A2939" s="2" t="s">
        <v>1</v>
      </c>
      <c r="B2939" s="2" t="s">
        <v>163</v>
      </c>
      <c r="C2939" s="2" t="s">
        <v>2823</v>
      </c>
      <c r="D2939" s="2" t="s">
        <v>2823</v>
      </c>
      <c r="E2939" s="2" t="s">
        <v>5087</v>
      </c>
      <c r="F2939" s="3">
        <v>3</v>
      </c>
      <c r="G2939" s="3">
        <v>0</v>
      </c>
      <c r="H2939">
        <f t="array" ref="H2939">F2939-(INDEX(Sheet2!$F$2:$F$7349,MATCH(Sheet!B2939&amp;Sheet!D2939,Sheet2!$B$2:$B$7349&amp;Sheet2!$D$2:$D$7349,0)))</f>
        <v>0</v>
      </c>
    </row>
    <row r="2940" spans="1:8" ht="15.75" customHeight="1">
      <c r="A2940" s="2" t="s">
        <v>1</v>
      </c>
      <c r="B2940" s="2" t="s">
        <v>163</v>
      </c>
      <c r="C2940" s="2" t="s">
        <v>2824</v>
      </c>
      <c r="D2940" s="2" t="s">
        <v>2824</v>
      </c>
      <c r="E2940" s="2" t="s">
        <v>5087</v>
      </c>
      <c r="F2940" s="3">
        <v>2</v>
      </c>
      <c r="G2940" s="3">
        <v>0</v>
      </c>
      <c r="H2940">
        <f t="array" ref="H2940">F2940-(INDEX(Sheet2!$F$2:$F$7349,MATCH(Sheet!B2940&amp;Sheet!D2940,Sheet2!$B$2:$B$7349&amp;Sheet2!$D$2:$D$7349,0)))</f>
        <v>0</v>
      </c>
    </row>
    <row r="2941" spans="1:8" ht="15.75" customHeight="1">
      <c r="A2941" s="2" t="s">
        <v>1</v>
      </c>
      <c r="B2941" s="2" t="s">
        <v>163</v>
      </c>
      <c r="C2941" s="2" t="s">
        <v>2825</v>
      </c>
      <c r="D2941" s="2" t="s">
        <v>2825</v>
      </c>
      <c r="E2941" s="2" t="s">
        <v>5087</v>
      </c>
      <c r="F2941" s="3">
        <v>5</v>
      </c>
      <c r="G2941" s="3">
        <v>0</v>
      </c>
      <c r="H2941">
        <f t="array" ref="H2941">F2941-(INDEX(Sheet2!$F$2:$F$7349,MATCH(Sheet!B2941&amp;Sheet!D2941,Sheet2!$B$2:$B$7349&amp;Sheet2!$D$2:$D$7349,0)))</f>
        <v>0</v>
      </c>
    </row>
    <row r="2942" spans="1:8" ht="15.75" customHeight="1">
      <c r="A2942" s="2" t="s">
        <v>1</v>
      </c>
      <c r="B2942" s="2" t="s">
        <v>163</v>
      </c>
      <c r="C2942" s="2" t="s">
        <v>2826</v>
      </c>
      <c r="D2942" s="2" t="s">
        <v>2826</v>
      </c>
      <c r="E2942" s="2" t="s">
        <v>5087</v>
      </c>
      <c r="F2942" s="3">
        <v>2</v>
      </c>
      <c r="G2942" s="3">
        <v>0</v>
      </c>
      <c r="H2942">
        <f t="array" ref="H2942">F2942-(INDEX(Sheet2!$F$2:$F$7349,MATCH(Sheet!B2942&amp;Sheet!D2942,Sheet2!$B$2:$B$7349&amp;Sheet2!$D$2:$D$7349,0)))</f>
        <v>0</v>
      </c>
    </row>
    <row r="2943" spans="1:8" ht="15.75" customHeight="1">
      <c r="A2943" s="2" t="s">
        <v>1</v>
      </c>
      <c r="B2943" s="2" t="s">
        <v>163</v>
      </c>
      <c r="C2943" s="2" t="s">
        <v>1956</v>
      </c>
      <c r="D2943" s="2" t="s">
        <v>1956</v>
      </c>
      <c r="E2943" s="2" t="s">
        <v>5087</v>
      </c>
      <c r="F2943" s="3">
        <v>1</v>
      </c>
      <c r="G2943" s="3">
        <v>0</v>
      </c>
      <c r="H2943">
        <f t="array" ref="H2943">F2943-(INDEX(Sheet2!$F$2:$F$7349,MATCH(Sheet!B2943&amp;Sheet!D2943,Sheet2!$B$2:$B$7349&amp;Sheet2!$D$2:$D$7349,0)))</f>
        <v>0</v>
      </c>
    </row>
    <row r="2944" spans="1:8" ht="15.75" customHeight="1">
      <c r="A2944" s="2" t="s">
        <v>1</v>
      </c>
      <c r="B2944" s="2" t="s">
        <v>163</v>
      </c>
      <c r="C2944" s="2" t="s">
        <v>1957</v>
      </c>
      <c r="D2944" s="2" t="s">
        <v>1957</v>
      </c>
      <c r="E2944" s="2" t="s">
        <v>5087</v>
      </c>
      <c r="F2944" s="3">
        <v>3</v>
      </c>
      <c r="G2944" s="3">
        <v>0</v>
      </c>
      <c r="H2944">
        <f t="array" ref="H2944">F2944-(INDEX(Sheet2!$F$2:$F$7349,MATCH(Sheet!B2944&amp;Sheet!D2944,Sheet2!$B$2:$B$7349&amp;Sheet2!$D$2:$D$7349,0)))</f>
        <v>0</v>
      </c>
    </row>
    <row r="2945" spans="1:8" ht="15.75" customHeight="1">
      <c r="A2945" s="2" t="s">
        <v>1</v>
      </c>
      <c r="B2945" s="2" t="s">
        <v>163</v>
      </c>
      <c r="C2945" s="2" t="s">
        <v>1958</v>
      </c>
      <c r="D2945" s="2" t="s">
        <v>1958</v>
      </c>
      <c r="E2945" s="2" t="s">
        <v>5087</v>
      </c>
      <c r="F2945" s="3">
        <v>2</v>
      </c>
      <c r="G2945" s="3">
        <v>0</v>
      </c>
      <c r="H2945">
        <f t="array" ref="H2945">F2945-(INDEX(Sheet2!$F$2:$F$7349,MATCH(Sheet!B2945&amp;Sheet!D2945,Sheet2!$B$2:$B$7349&amp;Sheet2!$D$2:$D$7349,0)))</f>
        <v>0</v>
      </c>
    </row>
    <row r="2946" spans="1:8" ht="15.75" customHeight="1">
      <c r="A2946" s="2" t="s">
        <v>1</v>
      </c>
      <c r="B2946" s="2" t="s">
        <v>163</v>
      </c>
      <c r="C2946" s="2" t="s">
        <v>2827</v>
      </c>
      <c r="D2946" s="2" t="s">
        <v>2827</v>
      </c>
      <c r="E2946" s="2" t="s">
        <v>5087</v>
      </c>
      <c r="F2946" s="3">
        <v>3</v>
      </c>
      <c r="G2946" s="3">
        <v>0</v>
      </c>
      <c r="H2946">
        <f t="array" ref="H2946">F2946-(INDEX(Sheet2!$F$2:$F$7349,MATCH(Sheet!B2946&amp;Sheet!D2946,Sheet2!$B$2:$B$7349&amp;Sheet2!$D$2:$D$7349,0)))</f>
        <v>0</v>
      </c>
    </row>
    <row r="2947" spans="1:8" ht="15.75" customHeight="1">
      <c r="A2947" s="2" t="s">
        <v>1</v>
      </c>
      <c r="B2947" s="2" t="s">
        <v>163</v>
      </c>
      <c r="C2947" s="2" t="s">
        <v>1959</v>
      </c>
      <c r="D2947" s="2" t="s">
        <v>1959</v>
      </c>
      <c r="E2947" s="2" t="s">
        <v>5087</v>
      </c>
      <c r="F2947" s="3">
        <v>1</v>
      </c>
      <c r="G2947" s="3">
        <v>0</v>
      </c>
      <c r="H2947">
        <f t="array" ref="H2947">F2947-(INDEX(Sheet2!$F$2:$F$7349,MATCH(Sheet!B2947&amp;Sheet!D2947,Sheet2!$B$2:$B$7349&amp;Sheet2!$D$2:$D$7349,0)))</f>
        <v>0</v>
      </c>
    </row>
    <row r="2948" spans="1:8" ht="15.75" customHeight="1">
      <c r="A2948" s="2" t="s">
        <v>1</v>
      </c>
      <c r="B2948" s="2" t="s">
        <v>163</v>
      </c>
      <c r="C2948" s="2" t="s">
        <v>1960</v>
      </c>
      <c r="D2948" s="2" t="s">
        <v>1960</v>
      </c>
      <c r="E2948" s="2" t="s">
        <v>5087</v>
      </c>
      <c r="F2948" s="3">
        <v>1</v>
      </c>
      <c r="G2948" s="3">
        <v>0</v>
      </c>
      <c r="H2948">
        <f t="array" ref="H2948">F2948-(INDEX(Sheet2!$F$2:$F$7349,MATCH(Sheet!B2948&amp;Sheet!D2948,Sheet2!$B$2:$B$7349&amp;Sheet2!$D$2:$D$7349,0)))</f>
        <v>0</v>
      </c>
    </row>
    <row r="2949" spans="1:8" ht="15.75" customHeight="1">
      <c r="A2949" s="2" t="s">
        <v>1</v>
      </c>
      <c r="B2949" s="2" t="s">
        <v>163</v>
      </c>
      <c r="C2949" s="2" t="s">
        <v>1654</v>
      </c>
      <c r="D2949" s="2" t="s">
        <v>1654</v>
      </c>
      <c r="E2949" s="2" t="s">
        <v>5087</v>
      </c>
      <c r="F2949" s="3">
        <v>2</v>
      </c>
      <c r="G2949" s="3">
        <v>0</v>
      </c>
      <c r="H2949">
        <f t="array" ref="H2949">F2949-(INDEX(Sheet2!$F$2:$F$7349,MATCH(Sheet!B2949&amp;Sheet!D2949,Sheet2!$B$2:$B$7349&amp;Sheet2!$D$2:$D$7349,0)))</f>
        <v>0</v>
      </c>
    </row>
    <row r="2950" spans="1:8" ht="15.75" customHeight="1">
      <c r="A2950" s="2" t="s">
        <v>1</v>
      </c>
      <c r="B2950" s="2" t="s">
        <v>163</v>
      </c>
      <c r="C2950" s="2" t="s">
        <v>398</v>
      </c>
      <c r="D2950" s="2" t="s">
        <v>398</v>
      </c>
      <c r="E2950" s="2" t="s">
        <v>5087</v>
      </c>
      <c r="F2950" s="3">
        <v>3</v>
      </c>
      <c r="G2950" s="3">
        <v>0</v>
      </c>
      <c r="H2950">
        <f t="array" ref="H2950">F2950-(INDEX(Sheet2!$F$2:$F$7349,MATCH(Sheet!B2950&amp;Sheet!D2950,Sheet2!$B$2:$B$7349&amp;Sheet2!$D$2:$D$7349,0)))</f>
        <v>0</v>
      </c>
    </row>
    <row r="2951" spans="1:8" ht="15.75" customHeight="1">
      <c r="A2951" s="2" t="s">
        <v>1</v>
      </c>
      <c r="B2951" s="2" t="s">
        <v>163</v>
      </c>
      <c r="C2951" s="2" t="s">
        <v>1989</v>
      </c>
      <c r="D2951" s="2" t="s">
        <v>1989</v>
      </c>
      <c r="E2951" s="2" t="s">
        <v>5087</v>
      </c>
      <c r="F2951" s="3">
        <v>1</v>
      </c>
      <c r="G2951" s="3">
        <v>0</v>
      </c>
      <c r="H2951">
        <f t="array" ref="H2951">F2951-(INDEX(Sheet2!$F$2:$F$7349,MATCH(Sheet!B2951&amp;Sheet!D2951,Sheet2!$B$2:$B$7349&amp;Sheet2!$D$2:$D$7349,0)))</f>
        <v>0</v>
      </c>
    </row>
    <row r="2952" spans="1:8" ht="15.75" customHeight="1">
      <c r="A2952" s="2" t="s">
        <v>1</v>
      </c>
      <c r="B2952" s="2" t="s">
        <v>163</v>
      </c>
      <c r="C2952" s="2" t="s">
        <v>2828</v>
      </c>
      <c r="D2952" s="2" t="s">
        <v>2828</v>
      </c>
      <c r="E2952" s="2" t="s">
        <v>5087</v>
      </c>
      <c r="F2952" s="3">
        <v>1</v>
      </c>
      <c r="G2952" s="3">
        <v>0</v>
      </c>
      <c r="H2952">
        <f t="array" ref="H2952">F2952-(INDEX(Sheet2!$F$2:$F$7349,MATCH(Sheet!B2952&amp;Sheet!D2952,Sheet2!$B$2:$B$7349&amp;Sheet2!$D$2:$D$7349,0)))</f>
        <v>0</v>
      </c>
    </row>
    <row r="2953" spans="1:8" ht="15.75" customHeight="1">
      <c r="A2953" s="2" t="s">
        <v>1</v>
      </c>
      <c r="B2953" s="2" t="s">
        <v>163</v>
      </c>
      <c r="C2953" s="2" t="s">
        <v>2829</v>
      </c>
      <c r="D2953" s="2" t="s">
        <v>2829</v>
      </c>
      <c r="E2953" s="2" t="s">
        <v>5087</v>
      </c>
      <c r="F2953" s="3">
        <v>1</v>
      </c>
      <c r="G2953" s="3">
        <v>0</v>
      </c>
      <c r="H2953">
        <f t="array" ref="H2953">F2953-(INDEX(Sheet2!$F$2:$F$7349,MATCH(Sheet!B2953&amp;Sheet!D2953,Sheet2!$B$2:$B$7349&amp;Sheet2!$D$2:$D$7349,0)))</f>
        <v>0</v>
      </c>
    </row>
    <row r="2954" spans="1:8" ht="15.75" customHeight="1">
      <c r="A2954" s="2" t="s">
        <v>1</v>
      </c>
      <c r="B2954" s="2" t="s">
        <v>163</v>
      </c>
      <c r="C2954" s="2" t="s">
        <v>2830</v>
      </c>
      <c r="D2954" s="2" t="s">
        <v>2830</v>
      </c>
      <c r="E2954" s="2" t="s">
        <v>5087</v>
      </c>
      <c r="F2954" s="3">
        <v>1</v>
      </c>
      <c r="G2954" s="3">
        <v>0</v>
      </c>
      <c r="H2954">
        <f t="array" ref="H2954">F2954-(INDEX(Sheet2!$F$2:$F$7349,MATCH(Sheet!B2954&amp;Sheet!D2954,Sheet2!$B$2:$B$7349&amp;Sheet2!$D$2:$D$7349,0)))</f>
        <v>0</v>
      </c>
    </row>
    <row r="2955" spans="1:8" ht="15.75" customHeight="1">
      <c r="A2955" s="2" t="s">
        <v>1</v>
      </c>
      <c r="B2955" s="2" t="s">
        <v>163</v>
      </c>
      <c r="C2955" s="2" t="s">
        <v>2522</v>
      </c>
      <c r="D2955" s="2" t="s">
        <v>2522</v>
      </c>
      <c r="E2955" s="2" t="s">
        <v>5087</v>
      </c>
      <c r="F2955" s="3">
        <v>1</v>
      </c>
      <c r="G2955" s="3">
        <v>0</v>
      </c>
      <c r="H2955">
        <f t="array" ref="H2955">F2955-(INDEX(Sheet2!$F$2:$F$7349,MATCH(Sheet!B2955&amp;Sheet!D2955,Sheet2!$B$2:$B$7349&amp;Sheet2!$D$2:$D$7349,0)))</f>
        <v>0</v>
      </c>
    </row>
    <row r="2956" spans="1:8" ht="15.75" customHeight="1">
      <c r="A2956" s="2" t="s">
        <v>1</v>
      </c>
      <c r="B2956" s="2" t="s">
        <v>163</v>
      </c>
      <c r="C2956" s="2" t="s">
        <v>2831</v>
      </c>
      <c r="D2956" s="2" t="s">
        <v>2831</v>
      </c>
      <c r="E2956" s="2" t="s">
        <v>5087</v>
      </c>
      <c r="F2956" s="3">
        <v>2</v>
      </c>
      <c r="G2956" s="3">
        <v>0</v>
      </c>
      <c r="H2956">
        <f t="array" ref="H2956">F2956-(INDEX(Sheet2!$F$2:$F$7349,MATCH(Sheet!B2956&amp;Sheet!D2956,Sheet2!$B$2:$B$7349&amp;Sheet2!$D$2:$D$7349,0)))</f>
        <v>0</v>
      </c>
    </row>
    <row r="2957" spans="1:8" ht="15.75" customHeight="1">
      <c r="A2957" s="2" t="s">
        <v>1</v>
      </c>
      <c r="B2957" s="2" t="s">
        <v>164</v>
      </c>
      <c r="C2957" s="2" t="s">
        <v>2832</v>
      </c>
      <c r="D2957" s="2" t="s">
        <v>2832</v>
      </c>
      <c r="E2957" s="2" t="s">
        <v>5087</v>
      </c>
      <c r="F2957" s="3">
        <v>2</v>
      </c>
      <c r="G2957" s="3">
        <v>0</v>
      </c>
      <c r="H2957">
        <f t="array" ref="H2957">F2957-(INDEX(Sheet2!$F$2:$F$7349,MATCH(Sheet!B2957&amp;Sheet!D2957,Sheet2!$B$2:$B$7349&amp;Sheet2!$D$2:$D$7349,0)))</f>
        <v>0</v>
      </c>
    </row>
    <row r="2958" spans="1:8" ht="15.75" customHeight="1">
      <c r="A2958" s="2" t="s">
        <v>1</v>
      </c>
      <c r="B2958" s="2" t="s">
        <v>164</v>
      </c>
      <c r="C2958" s="2" t="s">
        <v>2833</v>
      </c>
      <c r="D2958" s="2" t="s">
        <v>2833</v>
      </c>
      <c r="E2958" s="2" t="s">
        <v>5087</v>
      </c>
      <c r="F2958" s="3">
        <v>4</v>
      </c>
      <c r="G2958" s="3">
        <v>0</v>
      </c>
      <c r="H2958">
        <f t="array" ref="H2958">F2958-(INDEX(Sheet2!$F$2:$F$7349,MATCH(Sheet!B2958&amp;Sheet!D2958,Sheet2!$B$2:$B$7349&amp;Sheet2!$D$2:$D$7349,0)))</f>
        <v>0</v>
      </c>
    </row>
    <row r="2959" spans="1:8" ht="15.75" customHeight="1">
      <c r="A2959" s="2" t="s">
        <v>1</v>
      </c>
      <c r="B2959" s="2" t="s">
        <v>164</v>
      </c>
      <c r="C2959" s="2" t="s">
        <v>2834</v>
      </c>
      <c r="D2959" s="2" t="s">
        <v>2834</v>
      </c>
      <c r="E2959" s="2" t="s">
        <v>5087</v>
      </c>
      <c r="F2959" s="3">
        <v>3</v>
      </c>
      <c r="G2959" s="3">
        <v>0</v>
      </c>
      <c r="H2959">
        <f t="array" ref="H2959">F2959-(INDEX(Sheet2!$F$2:$F$7349,MATCH(Sheet!B2959&amp;Sheet!D2959,Sheet2!$B$2:$B$7349&amp;Sheet2!$D$2:$D$7349,0)))</f>
        <v>0</v>
      </c>
    </row>
    <row r="2960" spans="1:8" ht="15.75" customHeight="1">
      <c r="A2960" s="2" t="s">
        <v>1</v>
      </c>
      <c r="B2960" s="2" t="s">
        <v>164</v>
      </c>
      <c r="C2960" s="2" t="s">
        <v>2835</v>
      </c>
      <c r="D2960" s="2" t="s">
        <v>2835</v>
      </c>
      <c r="E2960" s="2" t="s">
        <v>5087</v>
      </c>
      <c r="F2960" s="3">
        <v>2</v>
      </c>
      <c r="G2960" s="3">
        <v>0</v>
      </c>
      <c r="H2960">
        <f t="array" ref="H2960">F2960-(INDEX(Sheet2!$F$2:$F$7349,MATCH(Sheet!B2960&amp;Sheet!D2960,Sheet2!$B$2:$B$7349&amp;Sheet2!$D$2:$D$7349,0)))</f>
        <v>0</v>
      </c>
    </row>
    <row r="2961" spans="1:8" ht="15.75" customHeight="1">
      <c r="A2961" s="2" t="s">
        <v>1</v>
      </c>
      <c r="B2961" s="2" t="s">
        <v>164</v>
      </c>
      <c r="C2961" s="2" t="s">
        <v>2836</v>
      </c>
      <c r="D2961" s="2" t="s">
        <v>2836</v>
      </c>
      <c r="E2961" s="2" t="s">
        <v>5087</v>
      </c>
      <c r="F2961" s="3">
        <v>2</v>
      </c>
      <c r="G2961" s="3">
        <v>0</v>
      </c>
      <c r="H2961">
        <f t="array" ref="H2961">F2961-(INDEX(Sheet2!$F$2:$F$7349,MATCH(Sheet!B2961&amp;Sheet!D2961,Sheet2!$B$2:$B$7349&amp;Sheet2!$D$2:$D$7349,0)))</f>
        <v>0</v>
      </c>
    </row>
    <row r="2962" spans="1:8" ht="15.75" customHeight="1">
      <c r="A2962" s="2" t="s">
        <v>1</v>
      </c>
      <c r="B2962" s="2" t="s">
        <v>164</v>
      </c>
      <c r="C2962" s="2" t="s">
        <v>2837</v>
      </c>
      <c r="D2962" s="2" t="s">
        <v>2837</v>
      </c>
      <c r="E2962" s="2" t="s">
        <v>5087</v>
      </c>
      <c r="F2962" s="3">
        <v>1</v>
      </c>
      <c r="G2962" s="3">
        <v>0</v>
      </c>
      <c r="H2962">
        <f t="array" ref="H2962">F2962-(INDEX(Sheet2!$F$2:$F$7349,MATCH(Sheet!B2962&amp;Sheet!D2962,Sheet2!$B$2:$B$7349&amp;Sheet2!$D$2:$D$7349,0)))</f>
        <v>0</v>
      </c>
    </row>
    <row r="2963" spans="1:8" ht="15.75" customHeight="1">
      <c r="A2963" s="2" t="s">
        <v>1</v>
      </c>
      <c r="B2963" s="2" t="s">
        <v>164</v>
      </c>
      <c r="C2963" s="2" t="s">
        <v>2838</v>
      </c>
      <c r="D2963" s="2" t="s">
        <v>2838</v>
      </c>
      <c r="E2963" s="2" t="s">
        <v>5087</v>
      </c>
      <c r="F2963" s="3">
        <v>2</v>
      </c>
      <c r="G2963" s="3">
        <v>0</v>
      </c>
      <c r="H2963">
        <f t="array" ref="H2963">F2963-(INDEX(Sheet2!$F$2:$F$7349,MATCH(Sheet!B2963&amp;Sheet!D2963,Sheet2!$B$2:$B$7349&amp;Sheet2!$D$2:$D$7349,0)))</f>
        <v>0</v>
      </c>
    </row>
    <row r="2964" spans="1:8" ht="15.75" customHeight="1">
      <c r="A2964" s="2" t="s">
        <v>1</v>
      </c>
      <c r="B2964" s="2" t="s">
        <v>164</v>
      </c>
      <c r="C2964" s="2" t="s">
        <v>2839</v>
      </c>
      <c r="D2964" s="2" t="s">
        <v>2839</v>
      </c>
      <c r="E2964" s="2" t="s">
        <v>5087</v>
      </c>
      <c r="F2964" s="3">
        <v>3</v>
      </c>
      <c r="G2964" s="3">
        <v>0</v>
      </c>
      <c r="H2964">
        <f t="array" ref="H2964">F2964-(INDEX(Sheet2!$F$2:$F$7349,MATCH(Sheet!B2964&amp;Sheet!D2964,Sheet2!$B$2:$B$7349&amp;Sheet2!$D$2:$D$7349,0)))</f>
        <v>0</v>
      </c>
    </row>
    <row r="2965" spans="1:8" ht="15.75" customHeight="1">
      <c r="A2965" s="2" t="s">
        <v>1</v>
      </c>
      <c r="B2965" s="2" t="s">
        <v>164</v>
      </c>
      <c r="C2965" s="2" t="s">
        <v>2840</v>
      </c>
      <c r="D2965" s="2" t="s">
        <v>2840</v>
      </c>
      <c r="E2965" s="2" t="s">
        <v>5087</v>
      </c>
      <c r="F2965" s="3">
        <v>3</v>
      </c>
      <c r="G2965" s="3">
        <v>0</v>
      </c>
      <c r="H2965">
        <f t="array" ref="H2965">F2965-(INDEX(Sheet2!$F$2:$F$7349,MATCH(Sheet!B2965&amp;Sheet!D2965,Sheet2!$B$2:$B$7349&amp;Sheet2!$D$2:$D$7349,0)))</f>
        <v>0</v>
      </c>
    </row>
    <row r="2966" spans="1:8" ht="15.75" customHeight="1">
      <c r="A2966" s="2" t="s">
        <v>1</v>
      </c>
      <c r="B2966" s="2" t="s">
        <v>164</v>
      </c>
      <c r="C2966" s="2" t="s">
        <v>2841</v>
      </c>
      <c r="D2966" s="2" t="s">
        <v>2841</v>
      </c>
      <c r="E2966" s="2" t="s">
        <v>5087</v>
      </c>
      <c r="F2966" s="3">
        <v>2</v>
      </c>
      <c r="G2966" s="3">
        <v>0</v>
      </c>
      <c r="H2966">
        <f t="array" ref="H2966">F2966-(INDEX(Sheet2!$F$2:$F$7349,MATCH(Sheet!B2966&amp;Sheet!D2966,Sheet2!$B$2:$B$7349&amp;Sheet2!$D$2:$D$7349,0)))</f>
        <v>0</v>
      </c>
    </row>
    <row r="2967" spans="1:8" ht="15.75" customHeight="1">
      <c r="A2967" s="2" t="s">
        <v>1</v>
      </c>
      <c r="B2967" s="2" t="s">
        <v>164</v>
      </c>
      <c r="C2967" s="2" t="s">
        <v>2842</v>
      </c>
      <c r="D2967" s="2" t="s">
        <v>2842</v>
      </c>
      <c r="E2967" s="2" t="s">
        <v>5087</v>
      </c>
      <c r="F2967" s="3">
        <v>2</v>
      </c>
      <c r="G2967" s="3">
        <v>0</v>
      </c>
      <c r="H2967">
        <f t="array" ref="H2967">F2967-(INDEX(Sheet2!$F$2:$F$7349,MATCH(Sheet!B2967&amp;Sheet!D2967,Sheet2!$B$2:$B$7349&amp;Sheet2!$D$2:$D$7349,0)))</f>
        <v>0</v>
      </c>
    </row>
    <row r="2968" spans="1:8" ht="15.75" customHeight="1">
      <c r="A2968" s="2" t="s">
        <v>1</v>
      </c>
      <c r="B2968" s="2" t="s">
        <v>164</v>
      </c>
      <c r="C2968" s="2" t="s">
        <v>2843</v>
      </c>
      <c r="D2968" s="2" t="s">
        <v>2843</v>
      </c>
      <c r="E2968" s="2" t="s">
        <v>5087</v>
      </c>
      <c r="F2968" s="3">
        <v>1</v>
      </c>
      <c r="G2968" s="3">
        <v>0</v>
      </c>
      <c r="H2968">
        <f t="array" ref="H2968">F2968-(INDEX(Sheet2!$F$2:$F$7349,MATCH(Sheet!B2968&amp;Sheet!D2968,Sheet2!$B$2:$B$7349&amp;Sheet2!$D$2:$D$7349,0)))</f>
        <v>0</v>
      </c>
    </row>
    <row r="2969" spans="1:8" ht="15.75" customHeight="1">
      <c r="A2969" s="2" t="s">
        <v>1</v>
      </c>
      <c r="B2969" s="2" t="s">
        <v>164</v>
      </c>
      <c r="C2969" s="2" t="s">
        <v>2587</v>
      </c>
      <c r="D2969" s="2" t="s">
        <v>2587</v>
      </c>
      <c r="E2969" s="2" t="s">
        <v>5087</v>
      </c>
      <c r="F2969" s="3">
        <v>1</v>
      </c>
      <c r="G2969" s="3">
        <v>0</v>
      </c>
      <c r="H2969">
        <f t="array" ref="H2969">F2969-(INDEX(Sheet2!$F$2:$F$7349,MATCH(Sheet!B2969&amp;Sheet!D2969,Sheet2!$B$2:$B$7349&amp;Sheet2!$D$2:$D$7349,0)))</f>
        <v>0</v>
      </c>
    </row>
    <row r="2970" spans="1:8" ht="15.75" customHeight="1">
      <c r="A2970" s="2" t="s">
        <v>1</v>
      </c>
      <c r="B2970" s="2" t="s">
        <v>164</v>
      </c>
      <c r="C2970" s="2" t="s">
        <v>2417</v>
      </c>
      <c r="D2970" s="2" t="s">
        <v>2417</v>
      </c>
      <c r="E2970" s="2" t="s">
        <v>5087</v>
      </c>
      <c r="F2970" s="3">
        <v>1</v>
      </c>
      <c r="G2970" s="3">
        <v>0</v>
      </c>
      <c r="H2970">
        <f t="array" ref="H2970">F2970-(INDEX(Sheet2!$F$2:$F$7349,MATCH(Sheet!B2970&amp;Sheet!D2970,Sheet2!$B$2:$B$7349&amp;Sheet2!$D$2:$D$7349,0)))</f>
        <v>0</v>
      </c>
    </row>
    <row r="2971" spans="1:8" ht="15.75" customHeight="1">
      <c r="A2971" s="2" t="s">
        <v>1</v>
      </c>
      <c r="B2971" s="2" t="s">
        <v>164</v>
      </c>
      <c r="C2971" s="2" t="s">
        <v>1185</v>
      </c>
      <c r="D2971" s="2" t="s">
        <v>1185</v>
      </c>
      <c r="E2971" s="2" t="s">
        <v>5087</v>
      </c>
      <c r="F2971" s="3">
        <v>1</v>
      </c>
      <c r="G2971" s="3">
        <v>0</v>
      </c>
      <c r="H2971">
        <f t="array" ref="H2971">F2971-(INDEX(Sheet2!$F$2:$F$7349,MATCH(Sheet!B2971&amp;Sheet!D2971,Sheet2!$B$2:$B$7349&amp;Sheet2!$D$2:$D$7349,0)))</f>
        <v>0</v>
      </c>
    </row>
    <row r="2972" spans="1:8" ht="15.75" customHeight="1">
      <c r="A2972" s="2" t="s">
        <v>1</v>
      </c>
      <c r="B2972" s="2" t="s">
        <v>164</v>
      </c>
      <c r="C2972" s="2" t="s">
        <v>2844</v>
      </c>
      <c r="D2972" s="2" t="s">
        <v>2844</v>
      </c>
      <c r="E2972" s="2" t="s">
        <v>5087</v>
      </c>
      <c r="F2972" s="3">
        <v>1</v>
      </c>
      <c r="G2972" s="3">
        <v>0</v>
      </c>
      <c r="H2972">
        <f t="array" ref="H2972">F2972-(INDEX(Sheet2!$F$2:$F$7349,MATCH(Sheet!B2972&amp;Sheet!D2972,Sheet2!$B$2:$B$7349&amp;Sheet2!$D$2:$D$7349,0)))</f>
        <v>0</v>
      </c>
    </row>
    <row r="2973" spans="1:8" ht="15.75" customHeight="1">
      <c r="A2973" s="2" t="s">
        <v>1</v>
      </c>
      <c r="B2973" s="2" t="s">
        <v>164</v>
      </c>
      <c r="C2973" s="2" t="s">
        <v>977</v>
      </c>
      <c r="D2973" s="2" t="s">
        <v>977</v>
      </c>
      <c r="E2973" s="2" t="s">
        <v>5087</v>
      </c>
      <c r="F2973" s="3">
        <v>4</v>
      </c>
      <c r="G2973" s="3">
        <v>0</v>
      </c>
      <c r="H2973">
        <f t="array" ref="H2973">F2973-(INDEX(Sheet2!$F$2:$F$7349,MATCH(Sheet!B2973&amp;Sheet!D2973,Sheet2!$B$2:$B$7349&amp;Sheet2!$D$2:$D$7349,0)))</f>
        <v>0</v>
      </c>
    </row>
    <row r="2974" spans="1:8" ht="15.75" customHeight="1">
      <c r="A2974" s="2" t="s">
        <v>1</v>
      </c>
      <c r="B2974" s="2" t="s">
        <v>164</v>
      </c>
      <c r="C2974" s="2" t="s">
        <v>978</v>
      </c>
      <c r="D2974" s="2" t="s">
        <v>978</v>
      </c>
      <c r="E2974" s="2" t="s">
        <v>5087</v>
      </c>
      <c r="F2974" s="3">
        <v>2</v>
      </c>
      <c r="G2974" s="3">
        <v>0</v>
      </c>
      <c r="H2974">
        <f t="array" ref="H2974">F2974-(INDEX(Sheet2!$F$2:$F$7349,MATCH(Sheet!B2974&amp;Sheet!D2974,Sheet2!$B$2:$B$7349&amp;Sheet2!$D$2:$D$7349,0)))</f>
        <v>0</v>
      </c>
    </row>
    <row r="2975" spans="1:8" ht="15.75" customHeight="1">
      <c r="A2975" s="2" t="s">
        <v>1</v>
      </c>
      <c r="B2975" s="2" t="s">
        <v>164</v>
      </c>
      <c r="C2975" s="2" t="s">
        <v>2845</v>
      </c>
      <c r="D2975" s="2" t="s">
        <v>2845</v>
      </c>
      <c r="E2975" s="2" t="s">
        <v>5087</v>
      </c>
      <c r="F2975" s="3">
        <v>3</v>
      </c>
      <c r="G2975" s="3">
        <v>0</v>
      </c>
      <c r="H2975">
        <f t="array" ref="H2975">F2975-(INDEX(Sheet2!$F$2:$F$7349,MATCH(Sheet!B2975&amp;Sheet!D2975,Sheet2!$B$2:$B$7349&amp;Sheet2!$D$2:$D$7349,0)))</f>
        <v>0</v>
      </c>
    </row>
    <row r="2976" spans="1:8" ht="15.75" customHeight="1">
      <c r="A2976" s="2" t="s">
        <v>1</v>
      </c>
      <c r="B2976" s="2" t="s">
        <v>164</v>
      </c>
      <c r="C2976" s="2" t="s">
        <v>2846</v>
      </c>
      <c r="D2976" s="2" t="s">
        <v>2846</v>
      </c>
      <c r="E2976" s="2" t="s">
        <v>5087</v>
      </c>
      <c r="F2976" s="3">
        <v>1</v>
      </c>
      <c r="G2976" s="3">
        <v>0</v>
      </c>
      <c r="H2976">
        <f t="array" ref="H2976">F2976-(INDEX(Sheet2!$F$2:$F$7349,MATCH(Sheet!B2976&amp;Sheet!D2976,Sheet2!$B$2:$B$7349&amp;Sheet2!$D$2:$D$7349,0)))</f>
        <v>0</v>
      </c>
    </row>
    <row r="2977" spans="1:8" ht="15.75" customHeight="1">
      <c r="A2977" s="2" t="s">
        <v>1</v>
      </c>
      <c r="B2977" s="2" t="s">
        <v>165</v>
      </c>
      <c r="C2977" s="2" t="s">
        <v>2847</v>
      </c>
      <c r="D2977" s="2" t="s">
        <v>2847</v>
      </c>
      <c r="E2977" s="2" t="s">
        <v>5087</v>
      </c>
      <c r="F2977" s="3">
        <v>1</v>
      </c>
      <c r="G2977" s="3">
        <v>0</v>
      </c>
      <c r="H2977">
        <f t="array" ref="H2977">F2977-(INDEX(Sheet2!$F$2:$F$7349,MATCH(Sheet!B2977&amp;Sheet!D2977,Sheet2!$B$2:$B$7349&amp;Sheet2!$D$2:$D$7349,0)))</f>
        <v>0</v>
      </c>
    </row>
    <row r="2978" spans="1:8" ht="15.75" customHeight="1">
      <c r="A2978" s="2" t="s">
        <v>1</v>
      </c>
      <c r="B2978" s="2" t="s">
        <v>165</v>
      </c>
      <c r="C2978" s="2" t="s">
        <v>2848</v>
      </c>
      <c r="D2978" s="2" t="s">
        <v>2848</v>
      </c>
      <c r="E2978" s="2" t="s">
        <v>5087</v>
      </c>
      <c r="F2978" s="3">
        <v>1</v>
      </c>
      <c r="G2978" s="3">
        <v>0</v>
      </c>
      <c r="H2978">
        <f t="array" ref="H2978">F2978-(INDEX(Sheet2!$F$2:$F$7349,MATCH(Sheet!B2978&amp;Sheet!D2978,Sheet2!$B$2:$B$7349&amp;Sheet2!$D$2:$D$7349,0)))</f>
        <v>0</v>
      </c>
    </row>
    <row r="2979" spans="1:8" ht="15.75" customHeight="1">
      <c r="A2979" s="2" t="s">
        <v>1</v>
      </c>
      <c r="B2979" s="2" t="s">
        <v>165</v>
      </c>
      <c r="C2979" s="2" t="s">
        <v>2849</v>
      </c>
      <c r="D2979" s="2" t="s">
        <v>2849</v>
      </c>
      <c r="E2979" s="2" t="s">
        <v>5087</v>
      </c>
      <c r="F2979" s="3">
        <v>1</v>
      </c>
      <c r="G2979" s="3">
        <v>0</v>
      </c>
      <c r="H2979">
        <f t="array" ref="H2979">F2979-(INDEX(Sheet2!$F$2:$F$7349,MATCH(Sheet!B2979&amp;Sheet!D2979,Sheet2!$B$2:$B$7349&amp;Sheet2!$D$2:$D$7349,0)))</f>
        <v>0</v>
      </c>
    </row>
    <row r="2980" spans="1:8" ht="15.75" customHeight="1">
      <c r="A2980" s="2" t="s">
        <v>1</v>
      </c>
      <c r="B2980" s="2" t="s">
        <v>165</v>
      </c>
      <c r="C2980" s="2" t="s">
        <v>2850</v>
      </c>
      <c r="D2980" s="2" t="s">
        <v>2850</v>
      </c>
      <c r="E2980" s="2" t="s">
        <v>5087</v>
      </c>
      <c r="F2980" s="3">
        <v>1</v>
      </c>
      <c r="G2980" s="3">
        <v>0</v>
      </c>
      <c r="H2980">
        <f t="array" ref="H2980">F2980-(INDEX(Sheet2!$F$2:$F$7349,MATCH(Sheet!B2980&amp;Sheet!D2980,Sheet2!$B$2:$B$7349&amp;Sheet2!$D$2:$D$7349,0)))</f>
        <v>0</v>
      </c>
    </row>
    <row r="2981" spans="1:8" ht="15.75" customHeight="1">
      <c r="A2981" s="2" t="s">
        <v>1</v>
      </c>
      <c r="B2981" s="2" t="s">
        <v>165</v>
      </c>
      <c r="C2981" s="2" t="s">
        <v>2851</v>
      </c>
      <c r="D2981" s="2" t="s">
        <v>2851</v>
      </c>
      <c r="E2981" s="2" t="s">
        <v>5087</v>
      </c>
      <c r="F2981" s="3">
        <v>1</v>
      </c>
      <c r="G2981" s="3">
        <v>0</v>
      </c>
      <c r="H2981">
        <f t="array" ref="H2981">F2981-(INDEX(Sheet2!$F$2:$F$7349,MATCH(Sheet!B2981&amp;Sheet!D2981,Sheet2!$B$2:$B$7349&amp;Sheet2!$D$2:$D$7349,0)))</f>
        <v>0</v>
      </c>
    </row>
    <row r="2982" spans="1:8" ht="15.75" customHeight="1">
      <c r="A2982" s="2" t="s">
        <v>1</v>
      </c>
      <c r="B2982" s="2" t="s">
        <v>165</v>
      </c>
      <c r="C2982" s="2" t="s">
        <v>2445</v>
      </c>
      <c r="D2982" s="2" t="s">
        <v>2445</v>
      </c>
      <c r="E2982" s="2" t="s">
        <v>5087</v>
      </c>
      <c r="F2982" s="3">
        <v>1</v>
      </c>
      <c r="G2982" s="3">
        <v>0</v>
      </c>
      <c r="H2982">
        <f t="array" ref="H2982">F2982-(INDEX(Sheet2!$F$2:$F$7349,MATCH(Sheet!B2982&amp;Sheet!D2982,Sheet2!$B$2:$B$7349&amp;Sheet2!$D$2:$D$7349,0)))</f>
        <v>0</v>
      </c>
    </row>
    <row r="2983" spans="1:8" ht="15.75" customHeight="1">
      <c r="A2983" s="2" t="s">
        <v>1</v>
      </c>
      <c r="B2983" s="2" t="s">
        <v>165</v>
      </c>
      <c r="C2983" s="2" t="s">
        <v>2852</v>
      </c>
      <c r="D2983" s="2" t="s">
        <v>2852</v>
      </c>
      <c r="E2983" s="2" t="s">
        <v>5087</v>
      </c>
      <c r="F2983" s="3">
        <v>2</v>
      </c>
      <c r="G2983" s="3">
        <v>0</v>
      </c>
      <c r="H2983">
        <f t="array" ref="H2983">F2983-(INDEX(Sheet2!$F$2:$F$7349,MATCH(Sheet!B2983&amp;Sheet!D2983,Sheet2!$B$2:$B$7349&amp;Sheet2!$D$2:$D$7349,0)))</f>
        <v>0</v>
      </c>
    </row>
    <row r="2984" spans="1:8" ht="15.75" customHeight="1">
      <c r="A2984" s="2" t="s">
        <v>1</v>
      </c>
      <c r="B2984" s="2" t="s">
        <v>165</v>
      </c>
      <c r="C2984" s="2" t="s">
        <v>2446</v>
      </c>
      <c r="D2984" s="2" t="s">
        <v>2446</v>
      </c>
      <c r="E2984" s="2" t="s">
        <v>5087</v>
      </c>
      <c r="F2984" s="3">
        <v>1</v>
      </c>
      <c r="G2984" s="3">
        <v>0</v>
      </c>
      <c r="H2984">
        <f t="array" ref="H2984">F2984-(INDEX(Sheet2!$F$2:$F$7349,MATCH(Sheet!B2984&amp;Sheet!D2984,Sheet2!$B$2:$B$7349&amp;Sheet2!$D$2:$D$7349,0)))</f>
        <v>0</v>
      </c>
    </row>
    <row r="2985" spans="1:8" ht="15.75" customHeight="1">
      <c r="A2985" s="2" t="s">
        <v>1</v>
      </c>
      <c r="B2985" s="2" t="s">
        <v>165</v>
      </c>
      <c r="C2985" s="2" t="s">
        <v>2447</v>
      </c>
      <c r="D2985" s="2" t="s">
        <v>2447</v>
      </c>
      <c r="E2985" s="2" t="s">
        <v>5087</v>
      </c>
      <c r="F2985" s="3">
        <v>2</v>
      </c>
      <c r="G2985" s="3">
        <v>0</v>
      </c>
      <c r="H2985">
        <f t="array" ref="H2985">F2985-(INDEX(Sheet2!$F$2:$F$7349,MATCH(Sheet!B2985&amp;Sheet!D2985,Sheet2!$B$2:$B$7349&amp;Sheet2!$D$2:$D$7349,0)))</f>
        <v>0</v>
      </c>
    </row>
    <row r="2986" spans="1:8" ht="15.75" customHeight="1">
      <c r="A2986" s="2" t="s">
        <v>1</v>
      </c>
      <c r="B2986" s="2" t="s">
        <v>165</v>
      </c>
      <c r="C2986" s="2" t="s">
        <v>2853</v>
      </c>
      <c r="D2986" s="2" t="s">
        <v>2853</v>
      </c>
      <c r="E2986" s="2" t="s">
        <v>5087</v>
      </c>
      <c r="F2986" s="3">
        <v>1</v>
      </c>
      <c r="G2986" s="3">
        <v>0</v>
      </c>
      <c r="H2986">
        <f t="array" ref="H2986">F2986-(INDEX(Sheet2!$F$2:$F$7349,MATCH(Sheet!B2986&amp;Sheet!D2986,Sheet2!$B$2:$B$7349&amp;Sheet2!$D$2:$D$7349,0)))</f>
        <v>0</v>
      </c>
    </row>
    <row r="2987" spans="1:8" ht="15.75" customHeight="1">
      <c r="A2987" s="2" t="s">
        <v>1</v>
      </c>
      <c r="B2987" s="2" t="s">
        <v>165</v>
      </c>
      <c r="C2987" s="2" t="s">
        <v>2482</v>
      </c>
      <c r="D2987" s="2" t="s">
        <v>2482</v>
      </c>
      <c r="E2987" s="2" t="s">
        <v>5087</v>
      </c>
      <c r="F2987" s="3">
        <v>3</v>
      </c>
      <c r="G2987" s="3">
        <v>0</v>
      </c>
      <c r="H2987">
        <f t="array" ref="H2987">F2987-(INDEX(Sheet2!$F$2:$F$7349,MATCH(Sheet!B2987&amp;Sheet!D2987,Sheet2!$B$2:$B$7349&amp;Sheet2!$D$2:$D$7349,0)))</f>
        <v>0</v>
      </c>
    </row>
    <row r="2988" spans="1:8" ht="15.75" customHeight="1">
      <c r="A2988" s="2" t="s">
        <v>1</v>
      </c>
      <c r="B2988" s="2" t="s">
        <v>165</v>
      </c>
      <c r="C2988" s="2" t="s">
        <v>2483</v>
      </c>
      <c r="D2988" s="2" t="s">
        <v>2483</v>
      </c>
      <c r="E2988" s="2" t="s">
        <v>5087</v>
      </c>
      <c r="F2988" s="3">
        <v>1</v>
      </c>
      <c r="G2988" s="3">
        <v>0</v>
      </c>
      <c r="H2988">
        <f t="array" ref="H2988">F2988-(INDEX(Sheet2!$F$2:$F$7349,MATCH(Sheet!B2988&amp;Sheet!D2988,Sheet2!$B$2:$B$7349&amp;Sheet2!$D$2:$D$7349,0)))</f>
        <v>0</v>
      </c>
    </row>
    <row r="2989" spans="1:8" ht="15.75" customHeight="1">
      <c r="A2989" s="2" t="s">
        <v>1</v>
      </c>
      <c r="B2989" s="2" t="s">
        <v>165</v>
      </c>
      <c r="C2989" s="2" t="s">
        <v>2484</v>
      </c>
      <c r="D2989" s="2" t="s">
        <v>2484</v>
      </c>
      <c r="E2989" s="2" t="s">
        <v>5087</v>
      </c>
      <c r="F2989" s="3">
        <v>1</v>
      </c>
      <c r="G2989" s="3">
        <v>0</v>
      </c>
      <c r="H2989">
        <f t="array" ref="H2989">F2989-(INDEX(Sheet2!$F$2:$F$7349,MATCH(Sheet!B2989&amp;Sheet!D2989,Sheet2!$B$2:$B$7349&amp;Sheet2!$D$2:$D$7349,0)))</f>
        <v>0</v>
      </c>
    </row>
    <row r="2990" spans="1:8" ht="15.75" customHeight="1">
      <c r="A2990" s="2" t="s">
        <v>1</v>
      </c>
      <c r="B2990" s="2" t="s">
        <v>165</v>
      </c>
      <c r="C2990" s="2" t="s">
        <v>2485</v>
      </c>
      <c r="D2990" s="2" t="s">
        <v>2485</v>
      </c>
      <c r="E2990" s="2" t="s">
        <v>5087</v>
      </c>
      <c r="F2990" s="3">
        <v>2</v>
      </c>
      <c r="G2990" s="3">
        <v>0</v>
      </c>
      <c r="H2990">
        <f t="array" ref="H2990">F2990-(INDEX(Sheet2!$F$2:$F$7349,MATCH(Sheet!B2990&amp;Sheet!D2990,Sheet2!$B$2:$B$7349&amp;Sheet2!$D$2:$D$7349,0)))</f>
        <v>0</v>
      </c>
    </row>
    <row r="2991" spans="1:8" ht="15.75" customHeight="1">
      <c r="A2991" s="2" t="s">
        <v>1</v>
      </c>
      <c r="B2991" s="2" t="s">
        <v>165</v>
      </c>
      <c r="C2991" s="2" t="s">
        <v>2486</v>
      </c>
      <c r="D2991" s="2" t="s">
        <v>2486</v>
      </c>
      <c r="E2991" s="2" t="s">
        <v>5087</v>
      </c>
      <c r="F2991" s="3">
        <v>2</v>
      </c>
      <c r="G2991" s="3">
        <v>0</v>
      </c>
      <c r="H2991">
        <f t="array" ref="H2991">F2991-(INDEX(Sheet2!$F$2:$F$7349,MATCH(Sheet!B2991&amp;Sheet!D2991,Sheet2!$B$2:$B$7349&amp;Sheet2!$D$2:$D$7349,0)))</f>
        <v>0</v>
      </c>
    </row>
    <row r="2992" spans="1:8" ht="15.75" customHeight="1">
      <c r="A2992" s="2" t="s">
        <v>1</v>
      </c>
      <c r="B2992" s="2" t="s">
        <v>165</v>
      </c>
      <c r="C2992" s="2" t="s">
        <v>2854</v>
      </c>
      <c r="D2992" s="2" t="s">
        <v>2854</v>
      </c>
      <c r="E2992" s="2" t="s">
        <v>5087</v>
      </c>
      <c r="F2992" s="3">
        <v>1</v>
      </c>
      <c r="G2992" s="3">
        <v>0</v>
      </c>
      <c r="H2992">
        <f t="array" ref="H2992">F2992-(INDEX(Sheet2!$F$2:$F$7349,MATCH(Sheet!B2992&amp;Sheet!D2992,Sheet2!$B$2:$B$7349&amp;Sheet2!$D$2:$D$7349,0)))</f>
        <v>0</v>
      </c>
    </row>
    <row r="2993" spans="1:8" ht="15.75" customHeight="1">
      <c r="A2993" s="2" t="s">
        <v>1</v>
      </c>
      <c r="B2993" s="2" t="s">
        <v>165</v>
      </c>
      <c r="C2993" s="2" t="s">
        <v>2855</v>
      </c>
      <c r="D2993" s="2" t="s">
        <v>2855</v>
      </c>
      <c r="E2993" s="2" t="s">
        <v>5087</v>
      </c>
      <c r="F2993" s="3">
        <v>1</v>
      </c>
      <c r="G2993" s="3">
        <v>0</v>
      </c>
      <c r="H2993">
        <f t="array" ref="H2993">F2993-(INDEX(Sheet2!$F$2:$F$7349,MATCH(Sheet!B2993&amp;Sheet!D2993,Sheet2!$B$2:$B$7349&amp;Sheet2!$D$2:$D$7349,0)))</f>
        <v>0</v>
      </c>
    </row>
    <row r="2994" spans="1:8" ht="15.75" customHeight="1">
      <c r="A2994" s="2" t="s">
        <v>1</v>
      </c>
      <c r="B2994" s="2" t="s">
        <v>165</v>
      </c>
      <c r="C2994" s="2" t="s">
        <v>2856</v>
      </c>
      <c r="D2994" s="2" t="s">
        <v>2856</v>
      </c>
      <c r="E2994" s="2" t="s">
        <v>5087</v>
      </c>
      <c r="F2994" s="3">
        <v>1</v>
      </c>
      <c r="G2994" s="3">
        <v>0</v>
      </c>
      <c r="H2994">
        <f t="array" ref="H2994">F2994-(INDEX(Sheet2!$F$2:$F$7349,MATCH(Sheet!B2994&amp;Sheet!D2994,Sheet2!$B$2:$B$7349&amp;Sheet2!$D$2:$D$7349,0)))</f>
        <v>0</v>
      </c>
    </row>
    <row r="2995" spans="1:8" ht="15.75" customHeight="1">
      <c r="A2995" s="2" t="s">
        <v>1</v>
      </c>
      <c r="B2995" s="2" t="s">
        <v>165</v>
      </c>
      <c r="C2995" s="2" t="s">
        <v>1488</v>
      </c>
      <c r="D2995" s="2" t="s">
        <v>1488</v>
      </c>
      <c r="E2995" s="2" t="s">
        <v>5087</v>
      </c>
      <c r="F2995" s="3">
        <v>1</v>
      </c>
      <c r="G2995" s="3">
        <v>0</v>
      </c>
      <c r="H2995">
        <f t="array" ref="H2995">F2995-(INDEX(Sheet2!$F$2:$F$7349,MATCH(Sheet!B2995&amp;Sheet!D2995,Sheet2!$B$2:$B$7349&amp;Sheet2!$D$2:$D$7349,0)))</f>
        <v>0</v>
      </c>
    </row>
    <row r="2996" spans="1:8" ht="15.75" customHeight="1">
      <c r="A2996" s="2" t="s">
        <v>1</v>
      </c>
      <c r="B2996" s="2" t="s">
        <v>165</v>
      </c>
      <c r="C2996" s="2" t="s">
        <v>1489</v>
      </c>
      <c r="D2996" s="2" t="s">
        <v>1489</v>
      </c>
      <c r="E2996" s="2" t="s">
        <v>5087</v>
      </c>
      <c r="F2996" s="3">
        <v>2</v>
      </c>
      <c r="G2996" s="3">
        <v>0</v>
      </c>
      <c r="H2996">
        <f t="array" ref="H2996">F2996-(INDEX(Sheet2!$F$2:$F$7349,MATCH(Sheet!B2996&amp;Sheet!D2996,Sheet2!$B$2:$B$7349&amp;Sheet2!$D$2:$D$7349,0)))</f>
        <v>0</v>
      </c>
    </row>
    <row r="2997" spans="1:8" ht="15.75" customHeight="1">
      <c r="A2997" s="2" t="s">
        <v>1</v>
      </c>
      <c r="B2997" s="2" t="s">
        <v>165</v>
      </c>
      <c r="C2997" s="2" t="s">
        <v>2857</v>
      </c>
      <c r="D2997" s="2" t="s">
        <v>2857</v>
      </c>
      <c r="E2997" s="2" t="s">
        <v>5087</v>
      </c>
      <c r="F2997" s="3">
        <v>3</v>
      </c>
      <c r="G2997" s="3">
        <v>0</v>
      </c>
      <c r="H2997">
        <f t="array" ref="H2997">F2997-(INDEX(Sheet2!$F$2:$F$7349,MATCH(Sheet!B2997&amp;Sheet!D2997,Sheet2!$B$2:$B$7349&amp;Sheet2!$D$2:$D$7349,0)))</f>
        <v>0</v>
      </c>
    </row>
    <row r="2998" spans="1:8" ht="15.75" customHeight="1">
      <c r="A2998" s="2" t="s">
        <v>1</v>
      </c>
      <c r="B2998" s="2" t="s">
        <v>165</v>
      </c>
      <c r="C2998" s="2" t="s">
        <v>2858</v>
      </c>
      <c r="D2998" s="2" t="s">
        <v>2858</v>
      </c>
      <c r="E2998" s="2" t="s">
        <v>5087</v>
      </c>
      <c r="F2998" s="3">
        <v>1</v>
      </c>
      <c r="G2998" s="3">
        <v>0</v>
      </c>
      <c r="H2998">
        <f t="array" ref="H2998">F2998-(INDEX(Sheet2!$F$2:$F$7349,MATCH(Sheet!B2998&amp;Sheet!D2998,Sheet2!$B$2:$B$7349&amp;Sheet2!$D$2:$D$7349,0)))</f>
        <v>0</v>
      </c>
    </row>
    <row r="2999" spans="1:8" ht="15.75" customHeight="1">
      <c r="A2999" s="2" t="s">
        <v>1</v>
      </c>
      <c r="B2999" s="2" t="s">
        <v>165</v>
      </c>
      <c r="C2999" s="2" t="s">
        <v>2859</v>
      </c>
      <c r="D2999" s="2" t="s">
        <v>2859</v>
      </c>
      <c r="E2999" s="2" t="s">
        <v>5087</v>
      </c>
      <c r="F2999" s="3">
        <v>3</v>
      </c>
      <c r="G2999" s="3">
        <v>0</v>
      </c>
      <c r="H2999">
        <f t="array" ref="H2999">F2999-(INDEX(Sheet2!$F$2:$F$7349,MATCH(Sheet!B2999&amp;Sheet!D2999,Sheet2!$B$2:$B$7349&amp;Sheet2!$D$2:$D$7349,0)))</f>
        <v>0</v>
      </c>
    </row>
    <row r="3000" spans="1:8" ht="15.75" customHeight="1">
      <c r="A3000" s="2" t="s">
        <v>1</v>
      </c>
      <c r="B3000" s="2" t="s">
        <v>165</v>
      </c>
      <c r="C3000" s="2" t="s">
        <v>2860</v>
      </c>
      <c r="D3000" s="2" t="s">
        <v>2860</v>
      </c>
      <c r="E3000" s="2" t="s">
        <v>5087</v>
      </c>
      <c r="F3000" s="3">
        <v>2</v>
      </c>
      <c r="G3000" s="3">
        <v>0</v>
      </c>
      <c r="H3000">
        <f t="array" ref="H3000">F3000-(INDEX(Sheet2!$F$2:$F$7349,MATCH(Sheet!B3000&amp;Sheet!D3000,Sheet2!$B$2:$B$7349&amp;Sheet2!$D$2:$D$7349,0)))</f>
        <v>0</v>
      </c>
    </row>
    <row r="3001" spans="1:8" ht="15.75" customHeight="1">
      <c r="A3001" s="2" t="s">
        <v>1</v>
      </c>
      <c r="B3001" s="2" t="s">
        <v>165</v>
      </c>
      <c r="C3001" s="2" t="s">
        <v>2861</v>
      </c>
      <c r="D3001" s="2" t="s">
        <v>2861</v>
      </c>
      <c r="E3001" s="2" t="s">
        <v>5087</v>
      </c>
      <c r="F3001" s="3">
        <v>3</v>
      </c>
      <c r="G3001" s="3">
        <v>0</v>
      </c>
      <c r="H3001">
        <f t="array" ref="H3001">F3001-(INDEX(Sheet2!$F$2:$F$7349,MATCH(Sheet!B3001&amp;Sheet!D3001,Sheet2!$B$2:$B$7349&amp;Sheet2!$D$2:$D$7349,0)))</f>
        <v>0</v>
      </c>
    </row>
    <row r="3002" spans="1:8" ht="15.75" customHeight="1">
      <c r="A3002" s="2" t="s">
        <v>1</v>
      </c>
      <c r="B3002" s="2" t="s">
        <v>165</v>
      </c>
      <c r="C3002" s="2" t="s">
        <v>2862</v>
      </c>
      <c r="D3002" s="2" t="s">
        <v>2862</v>
      </c>
      <c r="E3002" s="2" t="s">
        <v>5087</v>
      </c>
      <c r="F3002" s="3">
        <v>2</v>
      </c>
      <c r="G3002" s="3">
        <v>0</v>
      </c>
      <c r="H3002">
        <f t="array" ref="H3002">F3002-(INDEX(Sheet2!$F$2:$F$7349,MATCH(Sheet!B3002&amp;Sheet!D3002,Sheet2!$B$2:$B$7349&amp;Sheet2!$D$2:$D$7349,0)))</f>
        <v>0</v>
      </c>
    </row>
    <row r="3003" spans="1:8" ht="15.75" customHeight="1">
      <c r="A3003" s="2" t="s">
        <v>1</v>
      </c>
      <c r="B3003" s="2" t="s">
        <v>165</v>
      </c>
      <c r="C3003" s="2" t="s">
        <v>2863</v>
      </c>
      <c r="D3003" s="2" t="s">
        <v>2863</v>
      </c>
      <c r="E3003" s="2" t="s">
        <v>5087</v>
      </c>
      <c r="F3003" s="3">
        <v>1</v>
      </c>
      <c r="G3003" s="3">
        <v>0</v>
      </c>
      <c r="H3003">
        <f t="array" ref="H3003">F3003-(INDEX(Sheet2!$F$2:$F$7349,MATCH(Sheet!B3003&amp;Sheet!D3003,Sheet2!$B$2:$B$7349&amp;Sheet2!$D$2:$D$7349,0)))</f>
        <v>0</v>
      </c>
    </row>
    <row r="3004" spans="1:8" ht="15.75" customHeight="1">
      <c r="A3004" s="2" t="s">
        <v>1</v>
      </c>
      <c r="B3004" s="2" t="s">
        <v>165</v>
      </c>
      <c r="C3004" s="2" t="s">
        <v>2864</v>
      </c>
      <c r="D3004" s="2" t="s">
        <v>2864</v>
      </c>
      <c r="E3004" s="2" t="s">
        <v>5087</v>
      </c>
      <c r="F3004" s="3">
        <v>3</v>
      </c>
      <c r="G3004" s="3">
        <v>0</v>
      </c>
      <c r="H3004">
        <f t="array" ref="H3004">F3004-(INDEX(Sheet2!$F$2:$F$7349,MATCH(Sheet!B3004&amp;Sheet!D3004,Sheet2!$B$2:$B$7349&amp;Sheet2!$D$2:$D$7349,0)))</f>
        <v>0</v>
      </c>
    </row>
    <row r="3005" spans="1:8" ht="15.75" customHeight="1">
      <c r="A3005" s="2" t="s">
        <v>1</v>
      </c>
      <c r="B3005" s="2" t="s">
        <v>165</v>
      </c>
      <c r="C3005" s="2" t="s">
        <v>865</v>
      </c>
      <c r="D3005" s="2" t="s">
        <v>865</v>
      </c>
      <c r="E3005" s="2" t="s">
        <v>5087</v>
      </c>
      <c r="F3005" s="3">
        <v>2</v>
      </c>
      <c r="G3005" s="3">
        <v>0</v>
      </c>
      <c r="H3005">
        <f t="array" ref="H3005">F3005-(INDEX(Sheet2!$F$2:$F$7349,MATCH(Sheet!B3005&amp;Sheet!D3005,Sheet2!$B$2:$B$7349&amp;Sheet2!$D$2:$D$7349,0)))</f>
        <v>0</v>
      </c>
    </row>
    <row r="3006" spans="1:8" ht="15.75" customHeight="1">
      <c r="A3006" s="2" t="s">
        <v>1</v>
      </c>
      <c r="B3006" s="2" t="s">
        <v>165</v>
      </c>
      <c r="C3006" s="2" t="s">
        <v>2865</v>
      </c>
      <c r="D3006" s="2" t="s">
        <v>2865</v>
      </c>
      <c r="E3006" s="2" t="s">
        <v>5087</v>
      </c>
      <c r="F3006" s="3">
        <v>2</v>
      </c>
      <c r="G3006" s="3">
        <v>0</v>
      </c>
      <c r="H3006">
        <f t="array" ref="H3006">F3006-(INDEX(Sheet2!$F$2:$F$7349,MATCH(Sheet!B3006&amp;Sheet!D3006,Sheet2!$B$2:$B$7349&amp;Sheet2!$D$2:$D$7349,0)))</f>
        <v>0</v>
      </c>
    </row>
    <row r="3007" spans="1:8" ht="15.75" customHeight="1">
      <c r="A3007" s="2" t="s">
        <v>1</v>
      </c>
      <c r="B3007" s="2" t="s">
        <v>165</v>
      </c>
      <c r="C3007" s="2" t="s">
        <v>866</v>
      </c>
      <c r="D3007" s="2" t="s">
        <v>866</v>
      </c>
      <c r="E3007" s="2" t="s">
        <v>5087</v>
      </c>
      <c r="F3007" s="3">
        <v>2</v>
      </c>
      <c r="G3007" s="3">
        <v>0</v>
      </c>
      <c r="H3007">
        <f t="array" ref="H3007">F3007-(INDEX(Sheet2!$F$2:$F$7349,MATCH(Sheet!B3007&amp;Sheet!D3007,Sheet2!$B$2:$B$7349&amp;Sheet2!$D$2:$D$7349,0)))</f>
        <v>0</v>
      </c>
    </row>
    <row r="3008" spans="1:8" ht="15.75" customHeight="1">
      <c r="A3008" s="2" t="s">
        <v>1</v>
      </c>
      <c r="B3008" s="2" t="s">
        <v>165</v>
      </c>
      <c r="C3008" s="2" t="s">
        <v>2588</v>
      </c>
      <c r="D3008" s="2" t="s">
        <v>2588</v>
      </c>
      <c r="E3008" s="2" t="s">
        <v>5087</v>
      </c>
      <c r="F3008" s="3">
        <v>2</v>
      </c>
      <c r="G3008" s="3">
        <v>0</v>
      </c>
      <c r="H3008">
        <f t="array" ref="H3008">F3008-(INDEX(Sheet2!$F$2:$F$7349,MATCH(Sheet!B3008&amp;Sheet!D3008,Sheet2!$B$2:$B$7349&amp;Sheet2!$D$2:$D$7349,0)))</f>
        <v>0</v>
      </c>
    </row>
    <row r="3009" spans="1:8" ht="15.75" customHeight="1">
      <c r="A3009" s="2" t="s">
        <v>1</v>
      </c>
      <c r="B3009" s="2" t="s">
        <v>165</v>
      </c>
      <c r="C3009" s="2" t="s">
        <v>2866</v>
      </c>
      <c r="D3009" s="2" t="s">
        <v>2866</v>
      </c>
      <c r="E3009" s="2" t="s">
        <v>5087</v>
      </c>
      <c r="F3009" s="3">
        <v>1</v>
      </c>
      <c r="G3009" s="3">
        <v>0</v>
      </c>
      <c r="H3009">
        <f t="array" ref="H3009">F3009-(INDEX(Sheet2!$F$2:$F$7349,MATCH(Sheet!B3009&amp;Sheet!D3009,Sheet2!$B$2:$B$7349&amp;Sheet2!$D$2:$D$7349,0)))</f>
        <v>0</v>
      </c>
    </row>
    <row r="3010" spans="1:8" ht="15.75" customHeight="1">
      <c r="A3010" s="2" t="s">
        <v>1</v>
      </c>
      <c r="B3010" s="2" t="s">
        <v>165</v>
      </c>
      <c r="C3010" s="2" t="s">
        <v>2867</v>
      </c>
      <c r="D3010" s="2" t="s">
        <v>2867</v>
      </c>
      <c r="E3010" s="2" t="s">
        <v>5087</v>
      </c>
      <c r="F3010" s="3">
        <v>1</v>
      </c>
      <c r="G3010" s="3">
        <v>0</v>
      </c>
      <c r="H3010">
        <f t="array" ref="H3010">F3010-(INDEX(Sheet2!$F$2:$F$7349,MATCH(Sheet!B3010&amp;Sheet!D3010,Sheet2!$B$2:$B$7349&amp;Sheet2!$D$2:$D$7349,0)))</f>
        <v>0</v>
      </c>
    </row>
    <row r="3011" spans="1:8" ht="15.75" customHeight="1">
      <c r="A3011" s="2" t="s">
        <v>1</v>
      </c>
      <c r="B3011" s="2" t="s">
        <v>165</v>
      </c>
      <c r="C3011" s="2" t="s">
        <v>2604</v>
      </c>
      <c r="D3011" s="2" t="s">
        <v>2604</v>
      </c>
      <c r="E3011" s="2" t="s">
        <v>5087</v>
      </c>
      <c r="F3011" s="3">
        <v>1</v>
      </c>
      <c r="G3011" s="3">
        <v>0</v>
      </c>
      <c r="H3011">
        <f t="array" ref="H3011">F3011-(INDEX(Sheet2!$F$2:$F$7349,MATCH(Sheet!B3011&amp;Sheet!D3011,Sheet2!$B$2:$B$7349&amp;Sheet2!$D$2:$D$7349,0)))</f>
        <v>0</v>
      </c>
    </row>
    <row r="3012" spans="1:8" ht="15.75" customHeight="1">
      <c r="A3012" s="2" t="s">
        <v>1</v>
      </c>
      <c r="B3012" s="2" t="s">
        <v>165</v>
      </c>
      <c r="C3012" s="2" t="s">
        <v>2868</v>
      </c>
      <c r="D3012" s="2" t="s">
        <v>2868</v>
      </c>
      <c r="E3012" s="2" t="s">
        <v>5087</v>
      </c>
      <c r="F3012" s="3">
        <v>1</v>
      </c>
      <c r="G3012" s="3">
        <v>0</v>
      </c>
      <c r="H3012">
        <f t="array" ref="H3012">F3012-(INDEX(Sheet2!$F$2:$F$7349,MATCH(Sheet!B3012&amp;Sheet!D3012,Sheet2!$B$2:$B$7349&amp;Sheet2!$D$2:$D$7349,0)))</f>
        <v>0</v>
      </c>
    </row>
    <row r="3013" spans="1:8" ht="15.75" customHeight="1">
      <c r="A3013" s="2" t="s">
        <v>1</v>
      </c>
      <c r="B3013" s="2" t="s">
        <v>165</v>
      </c>
      <c r="C3013" s="2" t="s">
        <v>2869</v>
      </c>
      <c r="D3013" s="2" t="s">
        <v>2869</v>
      </c>
      <c r="E3013" s="2" t="s">
        <v>5087</v>
      </c>
      <c r="F3013" s="3">
        <v>4</v>
      </c>
      <c r="G3013" s="3">
        <v>0</v>
      </c>
      <c r="H3013">
        <f t="array" ref="H3013">F3013-(INDEX(Sheet2!$F$2:$F$7349,MATCH(Sheet!B3013&amp;Sheet!D3013,Sheet2!$B$2:$B$7349&amp;Sheet2!$D$2:$D$7349,0)))</f>
        <v>0</v>
      </c>
    </row>
    <row r="3014" spans="1:8" ht="15.75" customHeight="1">
      <c r="A3014" s="2" t="s">
        <v>1</v>
      </c>
      <c r="B3014" s="2" t="s">
        <v>165</v>
      </c>
      <c r="C3014" s="2" t="s">
        <v>2870</v>
      </c>
      <c r="D3014" s="2" t="s">
        <v>2870</v>
      </c>
      <c r="E3014" s="2" t="s">
        <v>5087</v>
      </c>
      <c r="F3014" s="3">
        <v>1</v>
      </c>
      <c r="G3014" s="3">
        <v>0</v>
      </c>
      <c r="H3014">
        <f t="array" ref="H3014">F3014-(INDEX(Sheet2!$F$2:$F$7349,MATCH(Sheet!B3014&amp;Sheet!D3014,Sheet2!$B$2:$B$7349&amp;Sheet2!$D$2:$D$7349,0)))</f>
        <v>0</v>
      </c>
    </row>
    <row r="3015" spans="1:8" ht="15.75" customHeight="1">
      <c r="A3015" s="2" t="s">
        <v>1</v>
      </c>
      <c r="B3015" s="2" t="s">
        <v>165</v>
      </c>
      <c r="C3015" s="2" t="s">
        <v>2871</v>
      </c>
      <c r="D3015" s="2" t="s">
        <v>2871</v>
      </c>
      <c r="E3015" s="2" t="s">
        <v>5087</v>
      </c>
      <c r="F3015" s="3">
        <v>1</v>
      </c>
      <c r="G3015" s="3">
        <v>0</v>
      </c>
      <c r="H3015">
        <f t="array" ref="H3015">F3015-(INDEX(Sheet2!$F$2:$F$7349,MATCH(Sheet!B3015&amp;Sheet!D3015,Sheet2!$B$2:$B$7349&amp;Sheet2!$D$2:$D$7349,0)))</f>
        <v>0</v>
      </c>
    </row>
    <row r="3016" spans="1:8" ht="15.75" customHeight="1">
      <c r="A3016" s="2" t="s">
        <v>1</v>
      </c>
      <c r="B3016" s="2" t="s">
        <v>166</v>
      </c>
      <c r="C3016" s="2" t="s">
        <v>2872</v>
      </c>
      <c r="D3016" s="2" t="s">
        <v>2872</v>
      </c>
      <c r="E3016" s="2" t="s">
        <v>5087</v>
      </c>
      <c r="F3016" s="3">
        <v>2</v>
      </c>
      <c r="G3016" s="3">
        <v>0</v>
      </c>
      <c r="H3016">
        <f t="array" ref="H3016">F3016-(INDEX(Sheet2!$F$2:$F$7349,MATCH(Sheet!B3016&amp;Sheet!D3016,Sheet2!$B$2:$B$7349&amp;Sheet2!$D$2:$D$7349,0)))</f>
        <v>0</v>
      </c>
    </row>
    <row r="3017" spans="1:8" ht="15.75" customHeight="1">
      <c r="A3017" s="2" t="s">
        <v>1</v>
      </c>
      <c r="B3017" s="2" t="s">
        <v>166</v>
      </c>
      <c r="C3017" s="2" t="s">
        <v>2873</v>
      </c>
      <c r="D3017" s="2" t="s">
        <v>2873</v>
      </c>
      <c r="E3017" s="2" t="s">
        <v>5087</v>
      </c>
      <c r="F3017" s="3">
        <v>2</v>
      </c>
      <c r="G3017" s="3">
        <v>0</v>
      </c>
      <c r="H3017">
        <f t="array" ref="H3017">F3017-(INDEX(Sheet2!$F$2:$F$7349,MATCH(Sheet!B3017&amp;Sheet!D3017,Sheet2!$B$2:$B$7349&amp;Sheet2!$D$2:$D$7349,0)))</f>
        <v>0</v>
      </c>
    </row>
    <row r="3018" spans="1:8" ht="15.75" customHeight="1">
      <c r="A3018" s="2" t="s">
        <v>1</v>
      </c>
      <c r="B3018" s="2" t="s">
        <v>166</v>
      </c>
      <c r="C3018" s="2" t="s">
        <v>2874</v>
      </c>
      <c r="D3018" s="2" t="s">
        <v>2874</v>
      </c>
      <c r="E3018" s="2" t="s">
        <v>5087</v>
      </c>
      <c r="F3018" s="3">
        <v>3</v>
      </c>
      <c r="G3018" s="3">
        <v>0</v>
      </c>
      <c r="H3018">
        <f t="array" ref="H3018">F3018-(INDEX(Sheet2!$F$2:$F$7349,MATCH(Sheet!B3018&amp;Sheet!D3018,Sheet2!$B$2:$B$7349&amp;Sheet2!$D$2:$D$7349,0)))</f>
        <v>0</v>
      </c>
    </row>
    <row r="3019" spans="1:8" ht="15.75" customHeight="1">
      <c r="A3019" s="2" t="s">
        <v>1</v>
      </c>
      <c r="B3019" s="2" t="s">
        <v>166</v>
      </c>
      <c r="C3019" s="2" t="s">
        <v>2875</v>
      </c>
      <c r="D3019" s="2" t="s">
        <v>2875</v>
      </c>
      <c r="E3019" s="2" t="s">
        <v>5087</v>
      </c>
      <c r="F3019" s="3">
        <v>3</v>
      </c>
      <c r="G3019" s="3">
        <v>0</v>
      </c>
      <c r="H3019">
        <f t="array" ref="H3019">F3019-(INDEX(Sheet2!$F$2:$F$7349,MATCH(Sheet!B3019&amp;Sheet!D3019,Sheet2!$B$2:$B$7349&amp;Sheet2!$D$2:$D$7349,0)))</f>
        <v>0</v>
      </c>
    </row>
    <row r="3020" spans="1:8" ht="15.75" customHeight="1">
      <c r="A3020" s="2" t="s">
        <v>1</v>
      </c>
      <c r="B3020" s="2" t="s">
        <v>166</v>
      </c>
      <c r="C3020" s="2" t="s">
        <v>2876</v>
      </c>
      <c r="D3020" s="2" t="s">
        <v>2876</v>
      </c>
      <c r="E3020" s="2" t="s">
        <v>5087</v>
      </c>
      <c r="F3020" s="3">
        <v>2</v>
      </c>
      <c r="G3020" s="3">
        <v>0</v>
      </c>
      <c r="H3020">
        <f t="array" ref="H3020">F3020-(INDEX(Sheet2!$F$2:$F$7349,MATCH(Sheet!B3020&amp;Sheet!D3020,Sheet2!$B$2:$B$7349&amp;Sheet2!$D$2:$D$7349,0)))</f>
        <v>0</v>
      </c>
    </row>
    <row r="3021" spans="1:8" ht="15.75" customHeight="1">
      <c r="A3021" s="2" t="s">
        <v>1</v>
      </c>
      <c r="B3021" s="2" t="s">
        <v>166</v>
      </c>
      <c r="C3021" s="2" t="s">
        <v>2877</v>
      </c>
      <c r="D3021" s="2" t="s">
        <v>2877</v>
      </c>
      <c r="E3021" s="2" t="s">
        <v>5087</v>
      </c>
      <c r="F3021" s="3">
        <v>2</v>
      </c>
      <c r="G3021" s="3">
        <v>0</v>
      </c>
      <c r="H3021">
        <f t="array" ref="H3021">F3021-(INDEX(Sheet2!$F$2:$F$7349,MATCH(Sheet!B3021&amp;Sheet!D3021,Sheet2!$B$2:$B$7349&amp;Sheet2!$D$2:$D$7349,0)))</f>
        <v>0</v>
      </c>
    </row>
    <row r="3022" spans="1:8" ht="15.75" customHeight="1">
      <c r="A3022" s="2" t="s">
        <v>1</v>
      </c>
      <c r="B3022" s="2" t="s">
        <v>166</v>
      </c>
      <c r="C3022" s="2" t="s">
        <v>2878</v>
      </c>
      <c r="D3022" s="2" t="s">
        <v>2878</v>
      </c>
      <c r="E3022" s="2" t="s">
        <v>5087</v>
      </c>
      <c r="F3022" s="3">
        <v>1</v>
      </c>
      <c r="G3022" s="3">
        <v>0</v>
      </c>
      <c r="H3022">
        <f t="array" ref="H3022">F3022-(INDEX(Sheet2!$F$2:$F$7349,MATCH(Sheet!B3022&amp;Sheet!D3022,Sheet2!$B$2:$B$7349&amp;Sheet2!$D$2:$D$7349,0)))</f>
        <v>0</v>
      </c>
    </row>
    <row r="3023" spans="1:8" ht="15.75" customHeight="1">
      <c r="A3023" s="2" t="s">
        <v>1</v>
      </c>
      <c r="B3023" s="2" t="s">
        <v>166</v>
      </c>
      <c r="C3023" s="2" t="s">
        <v>2879</v>
      </c>
      <c r="D3023" s="2" t="s">
        <v>2879</v>
      </c>
      <c r="E3023" s="2" t="s">
        <v>5087</v>
      </c>
      <c r="F3023" s="3">
        <v>2</v>
      </c>
      <c r="G3023" s="3">
        <v>0</v>
      </c>
      <c r="H3023">
        <f t="array" ref="H3023">F3023-(INDEX(Sheet2!$F$2:$F$7349,MATCH(Sheet!B3023&amp;Sheet!D3023,Sheet2!$B$2:$B$7349&amp;Sheet2!$D$2:$D$7349,0)))</f>
        <v>0</v>
      </c>
    </row>
    <row r="3024" spans="1:8" ht="15.75" customHeight="1">
      <c r="A3024" s="2" t="s">
        <v>1</v>
      </c>
      <c r="B3024" s="2" t="s">
        <v>166</v>
      </c>
      <c r="C3024" s="2" t="s">
        <v>2880</v>
      </c>
      <c r="D3024" s="2" t="s">
        <v>2880</v>
      </c>
      <c r="E3024" s="2" t="s">
        <v>5087</v>
      </c>
      <c r="F3024" s="3">
        <v>4</v>
      </c>
      <c r="G3024" s="3">
        <v>0</v>
      </c>
      <c r="H3024">
        <f t="array" ref="H3024">F3024-(INDEX(Sheet2!$F$2:$F$7349,MATCH(Sheet!B3024&amp;Sheet!D3024,Sheet2!$B$2:$B$7349&amp;Sheet2!$D$2:$D$7349,0)))</f>
        <v>0</v>
      </c>
    </row>
    <row r="3025" spans="1:8" ht="15.75" customHeight="1">
      <c r="A3025" s="2" t="s">
        <v>1</v>
      </c>
      <c r="B3025" s="2" t="s">
        <v>166</v>
      </c>
      <c r="C3025" s="2" t="s">
        <v>2881</v>
      </c>
      <c r="D3025" s="2" t="s">
        <v>2881</v>
      </c>
      <c r="E3025" s="2" t="s">
        <v>5087</v>
      </c>
      <c r="F3025" s="3">
        <v>3</v>
      </c>
      <c r="G3025" s="3">
        <v>0</v>
      </c>
      <c r="H3025">
        <f t="array" ref="H3025">F3025-(INDEX(Sheet2!$F$2:$F$7349,MATCH(Sheet!B3025&amp;Sheet!D3025,Sheet2!$B$2:$B$7349&amp;Sheet2!$D$2:$D$7349,0)))</f>
        <v>0</v>
      </c>
    </row>
    <row r="3026" spans="1:8" ht="15.75" customHeight="1">
      <c r="A3026" s="2" t="s">
        <v>1</v>
      </c>
      <c r="B3026" s="2" t="s">
        <v>166</v>
      </c>
      <c r="C3026" s="2" t="s">
        <v>2882</v>
      </c>
      <c r="D3026" s="2" t="s">
        <v>2882</v>
      </c>
      <c r="E3026" s="2" t="s">
        <v>5087</v>
      </c>
      <c r="F3026" s="3">
        <v>2</v>
      </c>
      <c r="G3026" s="3">
        <v>0</v>
      </c>
      <c r="H3026">
        <f t="array" ref="H3026">F3026-(INDEX(Sheet2!$F$2:$F$7349,MATCH(Sheet!B3026&amp;Sheet!D3026,Sheet2!$B$2:$B$7349&amp;Sheet2!$D$2:$D$7349,0)))</f>
        <v>0</v>
      </c>
    </row>
    <row r="3027" spans="1:8" ht="15.75" customHeight="1">
      <c r="A3027" s="2" t="s">
        <v>1</v>
      </c>
      <c r="B3027" s="2" t="s">
        <v>166</v>
      </c>
      <c r="C3027" s="2" t="s">
        <v>2883</v>
      </c>
      <c r="D3027" s="2" t="s">
        <v>2883</v>
      </c>
      <c r="E3027" s="2" t="s">
        <v>5087</v>
      </c>
      <c r="F3027" s="3">
        <v>3</v>
      </c>
      <c r="G3027" s="3">
        <v>0</v>
      </c>
      <c r="H3027">
        <f t="array" ref="H3027">F3027-(INDEX(Sheet2!$F$2:$F$7349,MATCH(Sheet!B3027&amp;Sheet!D3027,Sheet2!$B$2:$B$7349&amp;Sheet2!$D$2:$D$7349,0)))</f>
        <v>0</v>
      </c>
    </row>
    <row r="3028" spans="1:8" ht="15.75" customHeight="1">
      <c r="A3028" s="2" t="s">
        <v>1</v>
      </c>
      <c r="B3028" s="2" t="s">
        <v>166</v>
      </c>
      <c r="C3028" s="2" t="s">
        <v>1065</v>
      </c>
      <c r="D3028" s="2" t="s">
        <v>1065</v>
      </c>
      <c r="E3028" s="2" t="s">
        <v>5087</v>
      </c>
      <c r="F3028" s="3">
        <v>2</v>
      </c>
      <c r="G3028" s="3">
        <v>0</v>
      </c>
      <c r="H3028">
        <f t="array" ref="H3028">F3028-(INDEX(Sheet2!$F$2:$F$7349,MATCH(Sheet!B3028&amp;Sheet!D3028,Sheet2!$B$2:$B$7349&amp;Sheet2!$D$2:$D$7349,0)))</f>
        <v>0</v>
      </c>
    </row>
    <row r="3029" spans="1:8" ht="15.75" customHeight="1">
      <c r="A3029" s="2" t="s">
        <v>1</v>
      </c>
      <c r="B3029" s="2" t="s">
        <v>166</v>
      </c>
      <c r="C3029" s="2" t="s">
        <v>1068</v>
      </c>
      <c r="D3029" s="2" t="s">
        <v>1068</v>
      </c>
      <c r="E3029" s="2" t="s">
        <v>5087</v>
      </c>
      <c r="F3029" s="3">
        <v>1</v>
      </c>
      <c r="G3029" s="3">
        <v>0</v>
      </c>
      <c r="H3029">
        <f t="array" ref="H3029">F3029-(INDEX(Sheet2!$F$2:$F$7349,MATCH(Sheet!B3029&amp;Sheet!D3029,Sheet2!$B$2:$B$7349&amp;Sheet2!$D$2:$D$7349,0)))</f>
        <v>0</v>
      </c>
    </row>
    <row r="3030" spans="1:8" ht="15.75" customHeight="1">
      <c r="A3030" s="2" t="s">
        <v>1</v>
      </c>
      <c r="B3030" s="2" t="s">
        <v>166</v>
      </c>
      <c r="C3030" s="2" t="s">
        <v>1069</v>
      </c>
      <c r="D3030" s="2" t="s">
        <v>1069</v>
      </c>
      <c r="E3030" s="2" t="s">
        <v>5087</v>
      </c>
      <c r="F3030" s="3">
        <v>2</v>
      </c>
      <c r="G3030" s="3">
        <v>0</v>
      </c>
      <c r="H3030">
        <f t="array" ref="H3030">F3030-(INDEX(Sheet2!$F$2:$F$7349,MATCH(Sheet!B3030&amp;Sheet!D3030,Sheet2!$B$2:$B$7349&amp;Sheet2!$D$2:$D$7349,0)))</f>
        <v>0</v>
      </c>
    </row>
    <row r="3031" spans="1:8" ht="15.75" customHeight="1">
      <c r="A3031" s="2" t="s">
        <v>1</v>
      </c>
      <c r="B3031" s="2" t="s">
        <v>166</v>
      </c>
      <c r="C3031" s="2" t="s">
        <v>2163</v>
      </c>
      <c r="D3031" s="2" t="s">
        <v>2163</v>
      </c>
      <c r="E3031" s="2" t="s">
        <v>5087</v>
      </c>
      <c r="F3031" s="3">
        <v>1</v>
      </c>
      <c r="G3031" s="3">
        <v>0</v>
      </c>
      <c r="H3031">
        <f t="array" ref="H3031">F3031-(INDEX(Sheet2!$F$2:$F$7349,MATCH(Sheet!B3031&amp;Sheet!D3031,Sheet2!$B$2:$B$7349&amp;Sheet2!$D$2:$D$7349,0)))</f>
        <v>0</v>
      </c>
    </row>
    <row r="3032" spans="1:8" ht="15.75" customHeight="1">
      <c r="A3032" s="2" t="s">
        <v>1</v>
      </c>
      <c r="B3032" s="2" t="s">
        <v>166</v>
      </c>
      <c r="C3032" s="2" t="s">
        <v>526</v>
      </c>
      <c r="D3032" s="2" t="s">
        <v>526</v>
      </c>
      <c r="E3032" s="2" t="s">
        <v>5087</v>
      </c>
      <c r="F3032" s="3">
        <v>2</v>
      </c>
      <c r="G3032" s="3">
        <v>0</v>
      </c>
      <c r="H3032">
        <f t="array" ref="H3032">F3032-(INDEX(Sheet2!$F$2:$F$7349,MATCH(Sheet!B3032&amp;Sheet!D3032,Sheet2!$B$2:$B$7349&amp;Sheet2!$D$2:$D$7349,0)))</f>
        <v>0</v>
      </c>
    </row>
    <row r="3033" spans="1:8" ht="15.75" customHeight="1">
      <c r="A3033" s="2" t="s">
        <v>1</v>
      </c>
      <c r="B3033" s="2" t="s">
        <v>166</v>
      </c>
      <c r="C3033" s="2" t="s">
        <v>527</v>
      </c>
      <c r="D3033" s="2" t="s">
        <v>527</v>
      </c>
      <c r="E3033" s="2" t="s">
        <v>5087</v>
      </c>
      <c r="F3033" s="3">
        <v>3</v>
      </c>
      <c r="G3033" s="3">
        <v>0</v>
      </c>
      <c r="H3033">
        <f t="array" ref="H3033">F3033-(INDEX(Sheet2!$F$2:$F$7349,MATCH(Sheet!B3033&amp;Sheet!D3033,Sheet2!$B$2:$B$7349&amp;Sheet2!$D$2:$D$7349,0)))</f>
        <v>0</v>
      </c>
    </row>
    <row r="3034" spans="1:8" ht="15.75" customHeight="1">
      <c r="A3034" s="2" t="s">
        <v>1</v>
      </c>
      <c r="B3034" s="2" t="s">
        <v>166</v>
      </c>
      <c r="C3034" s="2" t="s">
        <v>528</v>
      </c>
      <c r="D3034" s="2" t="s">
        <v>528</v>
      </c>
      <c r="E3034" s="2" t="s">
        <v>5087</v>
      </c>
      <c r="F3034" s="3">
        <v>3</v>
      </c>
      <c r="G3034" s="3">
        <v>0</v>
      </c>
      <c r="H3034">
        <f t="array" ref="H3034">F3034-(INDEX(Sheet2!$F$2:$F$7349,MATCH(Sheet!B3034&amp;Sheet!D3034,Sheet2!$B$2:$B$7349&amp;Sheet2!$D$2:$D$7349,0)))</f>
        <v>0</v>
      </c>
    </row>
    <row r="3035" spans="1:8" ht="15.75" customHeight="1">
      <c r="A3035" s="2" t="s">
        <v>1</v>
      </c>
      <c r="B3035" s="2" t="s">
        <v>166</v>
      </c>
      <c r="C3035" s="2" t="s">
        <v>529</v>
      </c>
      <c r="D3035" s="2" t="s">
        <v>529</v>
      </c>
      <c r="E3035" s="2" t="s">
        <v>5087</v>
      </c>
      <c r="F3035" s="3">
        <v>3</v>
      </c>
      <c r="G3035" s="3">
        <v>0</v>
      </c>
      <c r="H3035">
        <f t="array" ref="H3035">F3035-(INDEX(Sheet2!$F$2:$F$7349,MATCH(Sheet!B3035&amp;Sheet!D3035,Sheet2!$B$2:$B$7349&amp;Sheet2!$D$2:$D$7349,0)))</f>
        <v>0</v>
      </c>
    </row>
    <row r="3036" spans="1:8" ht="15.75" customHeight="1">
      <c r="A3036" s="2" t="s">
        <v>1</v>
      </c>
      <c r="B3036" s="2" t="s">
        <v>166</v>
      </c>
      <c r="C3036" s="2" t="s">
        <v>530</v>
      </c>
      <c r="D3036" s="2" t="s">
        <v>530</v>
      </c>
      <c r="E3036" s="2" t="s">
        <v>5087</v>
      </c>
      <c r="F3036" s="3">
        <v>2</v>
      </c>
      <c r="G3036" s="3">
        <v>0</v>
      </c>
      <c r="H3036">
        <f t="array" ref="H3036">F3036-(INDEX(Sheet2!$F$2:$F$7349,MATCH(Sheet!B3036&amp;Sheet!D3036,Sheet2!$B$2:$B$7349&amp;Sheet2!$D$2:$D$7349,0)))</f>
        <v>0</v>
      </c>
    </row>
    <row r="3037" spans="1:8" ht="15.75" customHeight="1">
      <c r="A3037" s="2" t="s">
        <v>1</v>
      </c>
      <c r="B3037" s="2" t="s">
        <v>166</v>
      </c>
      <c r="C3037" s="2" t="s">
        <v>531</v>
      </c>
      <c r="D3037" s="2" t="s">
        <v>531</v>
      </c>
      <c r="E3037" s="2" t="s">
        <v>5087</v>
      </c>
      <c r="F3037" s="3">
        <v>1</v>
      </c>
      <c r="G3037" s="3">
        <v>0</v>
      </c>
      <c r="H3037">
        <f t="array" ref="H3037">F3037-(INDEX(Sheet2!$F$2:$F$7349,MATCH(Sheet!B3037&amp;Sheet!D3037,Sheet2!$B$2:$B$7349&amp;Sheet2!$D$2:$D$7349,0)))</f>
        <v>0</v>
      </c>
    </row>
    <row r="3038" spans="1:8" ht="15.75" customHeight="1">
      <c r="A3038" s="2" t="s">
        <v>1</v>
      </c>
      <c r="B3038" s="2" t="s">
        <v>167</v>
      </c>
      <c r="C3038" s="2" t="s">
        <v>2884</v>
      </c>
      <c r="D3038" s="2" t="s">
        <v>2884</v>
      </c>
      <c r="E3038" s="2" t="s">
        <v>5087</v>
      </c>
      <c r="F3038" s="3">
        <v>1</v>
      </c>
      <c r="G3038" s="3">
        <v>0</v>
      </c>
      <c r="H3038">
        <f t="array" ref="H3038">F3038-(INDEX(Sheet2!$F$2:$F$7349,MATCH(Sheet!B3038&amp;Sheet!D3038,Sheet2!$B$2:$B$7349&amp;Sheet2!$D$2:$D$7349,0)))</f>
        <v>0</v>
      </c>
    </row>
    <row r="3039" spans="1:8" ht="15.75" customHeight="1">
      <c r="A3039" s="2" t="s">
        <v>1</v>
      </c>
      <c r="B3039" s="2" t="s">
        <v>167</v>
      </c>
      <c r="C3039" s="2" t="s">
        <v>2885</v>
      </c>
      <c r="D3039" s="2" t="s">
        <v>2885</v>
      </c>
      <c r="E3039" s="2" t="s">
        <v>5087</v>
      </c>
      <c r="F3039" s="3">
        <v>2</v>
      </c>
      <c r="G3039" s="3">
        <v>0</v>
      </c>
      <c r="H3039">
        <f t="array" ref="H3039">F3039-(INDEX(Sheet2!$F$2:$F$7349,MATCH(Sheet!B3039&amp;Sheet!D3039,Sheet2!$B$2:$B$7349&amp;Sheet2!$D$2:$D$7349,0)))</f>
        <v>0</v>
      </c>
    </row>
    <row r="3040" spans="1:8" ht="15.75" customHeight="1">
      <c r="A3040" s="2" t="s">
        <v>1</v>
      </c>
      <c r="B3040" s="2" t="s">
        <v>167</v>
      </c>
      <c r="C3040" s="2" t="s">
        <v>2886</v>
      </c>
      <c r="D3040" s="2" t="s">
        <v>2886</v>
      </c>
      <c r="E3040" s="2" t="s">
        <v>5087</v>
      </c>
      <c r="F3040" s="3">
        <v>2</v>
      </c>
      <c r="G3040" s="3">
        <v>0</v>
      </c>
      <c r="H3040">
        <f t="array" ref="H3040">F3040-(INDEX(Sheet2!$F$2:$F$7349,MATCH(Sheet!B3040&amp;Sheet!D3040,Sheet2!$B$2:$B$7349&amp;Sheet2!$D$2:$D$7349,0)))</f>
        <v>0</v>
      </c>
    </row>
    <row r="3041" spans="1:8" ht="15.75" customHeight="1">
      <c r="A3041" s="2" t="s">
        <v>1</v>
      </c>
      <c r="B3041" s="2" t="s">
        <v>167</v>
      </c>
      <c r="C3041" s="2" t="s">
        <v>2887</v>
      </c>
      <c r="D3041" s="2" t="s">
        <v>2887</v>
      </c>
      <c r="E3041" s="2" t="s">
        <v>5087</v>
      </c>
      <c r="F3041" s="3">
        <v>2</v>
      </c>
      <c r="G3041" s="3">
        <v>0</v>
      </c>
      <c r="H3041">
        <f t="array" ref="H3041">F3041-(INDEX(Sheet2!$F$2:$F$7349,MATCH(Sheet!B3041&amp;Sheet!D3041,Sheet2!$B$2:$B$7349&amp;Sheet2!$D$2:$D$7349,0)))</f>
        <v>0</v>
      </c>
    </row>
    <row r="3042" spans="1:8" ht="15.75" customHeight="1">
      <c r="A3042" s="2" t="s">
        <v>1</v>
      </c>
      <c r="B3042" s="2" t="s">
        <v>167</v>
      </c>
      <c r="C3042" s="2" t="s">
        <v>2888</v>
      </c>
      <c r="D3042" s="2" t="s">
        <v>2888</v>
      </c>
      <c r="E3042" s="2" t="s">
        <v>5087</v>
      </c>
      <c r="F3042" s="3">
        <v>3</v>
      </c>
      <c r="G3042" s="3">
        <v>0</v>
      </c>
      <c r="H3042">
        <f t="array" ref="H3042">F3042-(INDEX(Sheet2!$F$2:$F$7349,MATCH(Sheet!B3042&amp;Sheet!D3042,Sheet2!$B$2:$B$7349&amp;Sheet2!$D$2:$D$7349,0)))</f>
        <v>0</v>
      </c>
    </row>
    <row r="3043" spans="1:8" ht="15.75" customHeight="1">
      <c r="A3043" s="2" t="s">
        <v>1</v>
      </c>
      <c r="B3043" s="2" t="s">
        <v>167</v>
      </c>
      <c r="C3043" s="2" t="s">
        <v>2889</v>
      </c>
      <c r="D3043" s="2" t="s">
        <v>2889</v>
      </c>
      <c r="E3043" s="2" t="s">
        <v>5087</v>
      </c>
      <c r="F3043" s="3">
        <v>3</v>
      </c>
      <c r="G3043" s="3">
        <v>0</v>
      </c>
      <c r="H3043">
        <f t="array" ref="H3043">F3043-(INDEX(Sheet2!$F$2:$F$7349,MATCH(Sheet!B3043&amp;Sheet!D3043,Sheet2!$B$2:$B$7349&amp;Sheet2!$D$2:$D$7349,0)))</f>
        <v>0</v>
      </c>
    </row>
    <row r="3044" spans="1:8" ht="15.75" customHeight="1">
      <c r="A3044" s="2" t="s">
        <v>1</v>
      </c>
      <c r="B3044" s="2" t="s">
        <v>167</v>
      </c>
      <c r="C3044" s="2" t="s">
        <v>2890</v>
      </c>
      <c r="D3044" s="2" t="s">
        <v>2890</v>
      </c>
      <c r="E3044" s="2" t="s">
        <v>5087</v>
      </c>
      <c r="F3044" s="3">
        <v>1</v>
      </c>
      <c r="G3044" s="3">
        <v>0</v>
      </c>
      <c r="H3044">
        <f t="array" ref="H3044">F3044-(INDEX(Sheet2!$F$2:$F$7349,MATCH(Sheet!B3044&amp;Sheet!D3044,Sheet2!$B$2:$B$7349&amp;Sheet2!$D$2:$D$7349,0)))</f>
        <v>0</v>
      </c>
    </row>
    <row r="3045" spans="1:8" ht="15.75" customHeight="1">
      <c r="A3045" s="2" t="s">
        <v>1</v>
      </c>
      <c r="B3045" s="2" t="s">
        <v>167</v>
      </c>
      <c r="C3045" s="2" t="s">
        <v>2891</v>
      </c>
      <c r="D3045" s="2" t="s">
        <v>2891</v>
      </c>
      <c r="E3045" s="2" t="s">
        <v>5087</v>
      </c>
      <c r="F3045" s="3">
        <v>1</v>
      </c>
      <c r="G3045" s="3">
        <v>0</v>
      </c>
      <c r="H3045">
        <f t="array" ref="H3045">F3045-(INDEX(Sheet2!$F$2:$F$7349,MATCH(Sheet!B3045&amp;Sheet!D3045,Sheet2!$B$2:$B$7349&amp;Sheet2!$D$2:$D$7349,0)))</f>
        <v>0</v>
      </c>
    </row>
    <row r="3046" spans="1:8" ht="15.75" customHeight="1">
      <c r="A3046" s="2" t="s">
        <v>1</v>
      </c>
      <c r="B3046" s="2" t="s">
        <v>167</v>
      </c>
      <c r="C3046" s="2" t="s">
        <v>2892</v>
      </c>
      <c r="D3046" s="2" t="s">
        <v>2892</v>
      </c>
      <c r="E3046" s="2" t="s">
        <v>5087</v>
      </c>
      <c r="F3046" s="3">
        <v>1</v>
      </c>
      <c r="G3046" s="3">
        <v>0</v>
      </c>
      <c r="H3046">
        <f t="array" ref="H3046">F3046-(INDEX(Sheet2!$F$2:$F$7349,MATCH(Sheet!B3046&amp;Sheet!D3046,Sheet2!$B$2:$B$7349&amp;Sheet2!$D$2:$D$7349,0)))</f>
        <v>0</v>
      </c>
    </row>
    <row r="3047" spans="1:8" ht="15.75" customHeight="1">
      <c r="A3047" s="2" t="s">
        <v>1</v>
      </c>
      <c r="B3047" s="2" t="s">
        <v>167</v>
      </c>
      <c r="C3047" s="2" t="s">
        <v>2893</v>
      </c>
      <c r="D3047" s="2" t="s">
        <v>2893</v>
      </c>
      <c r="E3047" s="2" t="s">
        <v>5087</v>
      </c>
      <c r="F3047" s="3">
        <v>3</v>
      </c>
      <c r="G3047" s="3">
        <v>0</v>
      </c>
      <c r="H3047">
        <f t="array" ref="H3047">F3047-(INDEX(Sheet2!$F$2:$F$7349,MATCH(Sheet!B3047&amp;Sheet!D3047,Sheet2!$B$2:$B$7349&amp;Sheet2!$D$2:$D$7349,0)))</f>
        <v>0</v>
      </c>
    </row>
    <row r="3048" spans="1:8" ht="15.75" customHeight="1">
      <c r="A3048" s="2" t="s">
        <v>1</v>
      </c>
      <c r="B3048" s="2" t="s">
        <v>167</v>
      </c>
      <c r="C3048" s="2" t="s">
        <v>2894</v>
      </c>
      <c r="D3048" s="2" t="s">
        <v>2894</v>
      </c>
      <c r="E3048" s="2" t="s">
        <v>5087</v>
      </c>
      <c r="F3048" s="3">
        <v>3</v>
      </c>
      <c r="G3048" s="3">
        <v>0</v>
      </c>
      <c r="H3048">
        <f t="array" ref="H3048">F3048-(INDEX(Sheet2!$F$2:$F$7349,MATCH(Sheet!B3048&amp;Sheet!D3048,Sheet2!$B$2:$B$7349&amp;Sheet2!$D$2:$D$7349,0)))</f>
        <v>0</v>
      </c>
    </row>
    <row r="3049" spans="1:8" ht="15.75" customHeight="1">
      <c r="A3049" s="2" t="s">
        <v>1</v>
      </c>
      <c r="B3049" s="2" t="s">
        <v>167</v>
      </c>
      <c r="C3049" s="2" t="s">
        <v>2895</v>
      </c>
      <c r="D3049" s="2" t="s">
        <v>2895</v>
      </c>
      <c r="E3049" s="2" t="s">
        <v>5087</v>
      </c>
      <c r="F3049" s="3">
        <v>2</v>
      </c>
      <c r="G3049" s="3">
        <v>0</v>
      </c>
      <c r="H3049">
        <f t="array" ref="H3049">F3049-(INDEX(Sheet2!$F$2:$F$7349,MATCH(Sheet!B3049&amp;Sheet!D3049,Sheet2!$B$2:$B$7349&amp;Sheet2!$D$2:$D$7349,0)))</f>
        <v>0</v>
      </c>
    </row>
    <row r="3050" spans="1:8" ht="15.75" customHeight="1">
      <c r="A3050" s="2" t="s">
        <v>1</v>
      </c>
      <c r="B3050" s="2" t="s">
        <v>167</v>
      </c>
      <c r="C3050" s="2" t="s">
        <v>2896</v>
      </c>
      <c r="D3050" s="2" t="s">
        <v>2896</v>
      </c>
      <c r="E3050" s="2" t="s">
        <v>5087</v>
      </c>
      <c r="F3050" s="3">
        <v>3</v>
      </c>
      <c r="G3050" s="3">
        <v>0</v>
      </c>
      <c r="H3050">
        <f t="array" ref="H3050">F3050-(INDEX(Sheet2!$F$2:$F$7349,MATCH(Sheet!B3050&amp;Sheet!D3050,Sheet2!$B$2:$B$7349&amp;Sheet2!$D$2:$D$7349,0)))</f>
        <v>0</v>
      </c>
    </row>
    <row r="3051" spans="1:8" ht="15.75" customHeight="1">
      <c r="A3051" s="2" t="s">
        <v>1</v>
      </c>
      <c r="B3051" s="2" t="s">
        <v>167</v>
      </c>
      <c r="C3051" s="2" t="s">
        <v>2897</v>
      </c>
      <c r="D3051" s="2" t="s">
        <v>2897</v>
      </c>
      <c r="E3051" s="2" t="s">
        <v>5087</v>
      </c>
      <c r="F3051" s="3">
        <v>1</v>
      </c>
      <c r="G3051" s="3">
        <v>0</v>
      </c>
      <c r="H3051">
        <f t="array" ref="H3051">F3051-(INDEX(Sheet2!$F$2:$F$7349,MATCH(Sheet!B3051&amp;Sheet!D3051,Sheet2!$B$2:$B$7349&amp;Sheet2!$D$2:$D$7349,0)))</f>
        <v>0</v>
      </c>
    </row>
    <row r="3052" spans="1:8" ht="15.75" customHeight="1">
      <c r="A3052" s="2" t="s">
        <v>1</v>
      </c>
      <c r="B3052" s="2" t="s">
        <v>167</v>
      </c>
      <c r="C3052" s="2" t="s">
        <v>2898</v>
      </c>
      <c r="D3052" s="2" t="s">
        <v>2898</v>
      </c>
      <c r="E3052" s="2" t="s">
        <v>5087</v>
      </c>
      <c r="F3052" s="3">
        <v>1</v>
      </c>
      <c r="G3052" s="3">
        <v>0</v>
      </c>
      <c r="H3052">
        <f t="array" ref="H3052">F3052-(INDEX(Sheet2!$F$2:$F$7349,MATCH(Sheet!B3052&amp;Sheet!D3052,Sheet2!$B$2:$B$7349&amp;Sheet2!$D$2:$D$7349,0)))</f>
        <v>0</v>
      </c>
    </row>
    <row r="3053" spans="1:8" ht="15.75" customHeight="1">
      <c r="A3053" s="2" t="s">
        <v>1</v>
      </c>
      <c r="B3053" s="2" t="s">
        <v>167</v>
      </c>
      <c r="C3053" s="2" t="s">
        <v>2899</v>
      </c>
      <c r="D3053" s="2" t="s">
        <v>2899</v>
      </c>
      <c r="E3053" s="2" t="s">
        <v>5087</v>
      </c>
      <c r="F3053" s="3">
        <v>2</v>
      </c>
      <c r="G3053" s="3">
        <v>0</v>
      </c>
      <c r="H3053">
        <f t="array" ref="H3053">F3053-(INDEX(Sheet2!$F$2:$F$7349,MATCH(Sheet!B3053&amp;Sheet!D3053,Sheet2!$B$2:$B$7349&amp;Sheet2!$D$2:$D$7349,0)))</f>
        <v>0</v>
      </c>
    </row>
    <row r="3054" spans="1:8" ht="15.75" customHeight="1">
      <c r="A3054" s="2" t="s">
        <v>1</v>
      </c>
      <c r="B3054" s="2" t="s">
        <v>167</v>
      </c>
      <c r="C3054" s="2" t="s">
        <v>2900</v>
      </c>
      <c r="D3054" s="2" t="s">
        <v>2900</v>
      </c>
      <c r="E3054" s="2" t="s">
        <v>5087</v>
      </c>
      <c r="F3054" s="3">
        <v>2</v>
      </c>
      <c r="G3054" s="3">
        <v>0</v>
      </c>
      <c r="H3054">
        <f t="array" ref="H3054">F3054-(INDEX(Sheet2!$F$2:$F$7349,MATCH(Sheet!B3054&amp;Sheet!D3054,Sheet2!$B$2:$B$7349&amp;Sheet2!$D$2:$D$7349,0)))</f>
        <v>0</v>
      </c>
    </row>
    <row r="3055" spans="1:8" ht="15.75" customHeight="1">
      <c r="A3055" s="2" t="s">
        <v>1</v>
      </c>
      <c r="B3055" s="2" t="s">
        <v>167</v>
      </c>
      <c r="C3055" s="2" t="s">
        <v>2901</v>
      </c>
      <c r="D3055" s="2" t="s">
        <v>2901</v>
      </c>
      <c r="E3055" s="2" t="s">
        <v>5087</v>
      </c>
      <c r="F3055" s="3">
        <v>3</v>
      </c>
      <c r="G3055" s="3">
        <v>0</v>
      </c>
      <c r="H3055">
        <f t="array" ref="H3055">F3055-(INDEX(Sheet2!$F$2:$F$7349,MATCH(Sheet!B3055&amp;Sheet!D3055,Sheet2!$B$2:$B$7349&amp;Sheet2!$D$2:$D$7349,0)))</f>
        <v>0</v>
      </c>
    </row>
    <row r="3056" spans="1:8" ht="15.75" customHeight="1">
      <c r="A3056" s="2" t="s">
        <v>1</v>
      </c>
      <c r="B3056" s="2" t="s">
        <v>167</v>
      </c>
      <c r="C3056" s="2" t="s">
        <v>2902</v>
      </c>
      <c r="D3056" s="2" t="s">
        <v>2902</v>
      </c>
      <c r="E3056" s="2" t="s">
        <v>5087</v>
      </c>
      <c r="F3056" s="3">
        <v>2</v>
      </c>
      <c r="G3056" s="3">
        <v>0</v>
      </c>
      <c r="H3056">
        <f t="array" ref="H3056">F3056-(INDEX(Sheet2!$F$2:$F$7349,MATCH(Sheet!B3056&amp;Sheet!D3056,Sheet2!$B$2:$B$7349&amp;Sheet2!$D$2:$D$7349,0)))</f>
        <v>0</v>
      </c>
    </row>
    <row r="3057" spans="1:8" ht="15.75" customHeight="1">
      <c r="A3057" s="2" t="s">
        <v>1</v>
      </c>
      <c r="B3057" s="2" t="s">
        <v>167</v>
      </c>
      <c r="C3057" s="2" t="s">
        <v>2903</v>
      </c>
      <c r="D3057" s="2" t="s">
        <v>2903</v>
      </c>
      <c r="E3057" s="2" t="s">
        <v>5087</v>
      </c>
      <c r="F3057" s="3">
        <v>3</v>
      </c>
      <c r="G3057" s="3">
        <v>0</v>
      </c>
      <c r="H3057">
        <f t="array" ref="H3057">F3057-(INDEX(Sheet2!$F$2:$F$7349,MATCH(Sheet!B3057&amp;Sheet!D3057,Sheet2!$B$2:$B$7349&amp;Sheet2!$D$2:$D$7349,0)))</f>
        <v>0</v>
      </c>
    </row>
    <row r="3058" spans="1:8" ht="15.75" customHeight="1">
      <c r="A3058" s="2" t="s">
        <v>1</v>
      </c>
      <c r="B3058" s="2" t="s">
        <v>167</v>
      </c>
      <c r="C3058" s="2" t="s">
        <v>2904</v>
      </c>
      <c r="D3058" s="2" t="s">
        <v>2904</v>
      </c>
      <c r="E3058" s="2" t="s">
        <v>5087</v>
      </c>
      <c r="F3058" s="3">
        <v>1</v>
      </c>
      <c r="G3058" s="3">
        <v>0</v>
      </c>
      <c r="H3058">
        <f t="array" ref="H3058">F3058-(INDEX(Sheet2!$F$2:$F$7349,MATCH(Sheet!B3058&amp;Sheet!D3058,Sheet2!$B$2:$B$7349&amp;Sheet2!$D$2:$D$7349,0)))</f>
        <v>0</v>
      </c>
    </row>
    <row r="3059" spans="1:8" ht="15.75" customHeight="1">
      <c r="A3059" s="2" t="s">
        <v>1</v>
      </c>
      <c r="B3059" s="2" t="s">
        <v>167</v>
      </c>
      <c r="C3059" s="2" t="s">
        <v>2106</v>
      </c>
      <c r="D3059" s="2" t="s">
        <v>2106</v>
      </c>
      <c r="E3059" s="2" t="s">
        <v>5087</v>
      </c>
      <c r="F3059" s="3">
        <v>1</v>
      </c>
      <c r="G3059" s="3">
        <v>0</v>
      </c>
      <c r="H3059">
        <f t="array" ref="H3059">F3059-(INDEX(Sheet2!$F$2:$F$7349,MATCH(Sheet!B3059&amp;Sheet!D3059,Sheet2!$B$2:$B$7349&amp;Sheet2!$D$2:$D$7349,0)))</f>
        <v>0</v>
      </c>
    </row>
    <row r="3060" spans="1:8" ht="15.75" customHeight="1">
      <c r="A3060" s="2" t="s">
        <v>1</v>
      </c>
      <c r="B3060" s="2" t="s">
        <v>167</v>
      </c>
      <c r="C3060" s="2" t="s">
        <v>2905</v>
      </c>
      <c r="D3060" s="2" t="s">
        <v>2905</v>
      </c>
      <c r="E3060" s="2" t="s">
        <v>5087</v>
      </c>
      <c r="F3060" s="3">
        <v>1</v>
      </c>
      <c r="G3060" s="3">
        <v>0</v>
      </c>
      <c r="H3060">
        <f t="array" ref="H3060">F3060-(INDEX(Sheet2!$F$2:$F$7349,MATCH(Sheet!B3060&amp;Sheet!D3060,Sheet2!$B$2:$B$7349&amp;Sheet2!$D$2:$D$7349,0)))</f>
        <v>0</v>
      </c>
    </row>
    <row r="3061" spans="1:8" ht="15.75" customHeight="1">
      <c r="A3061" s="2" t="s">
        <v>1</v>
      </c>
      <c r="B3061" s="2" t="s">
        <v>167</v>
      </c>
      <c r="C3061" s="2" t="s">
        <v>2107</v>
      </c>
      <c r="D3061" s="2" t="s">
        <v>2107</v>
      </c>
      <c r="E3061" s="2" t="s">
        <v>5087</v>
      </c>
      <c r="F3061" s="3">
        <v>2</v>
      </c>
      <c r="G3061" s="3">
        <v>0</v>
      </c>
      <c r="H3061">
        <f t="array" ref="H3061">F3061-(INDEX(Sheet2!$F$2:$F$7349,MATCH(Sheet!B3061&amp;Sheet!D3061,Sheet2!$B$2:$B$7349&amp;Sheet2!$D$2:$D$7349,0)))</f>
        <v>0</v>
      </c>
    </row>
    <row r="3062" spans="1:8" ht="15.75" customHeight="1">
      <c r="A3062" s="2" t="s">
        <v>1</v>
      </c>
      <c r="B3062" s="2" t="s">
        <v>167</v>
      </c>
      <c r="C3062" s="2" t="s">
        <v>2108</v>
      </c>
      <c r="D3062" s="2" t="s">
        <v>2108</v>
      </c>
      <c r="E3062" s="2" t="s">
        <v>5087</v>
      </c>
      <c r="F3062" s="3">
        <v>3</v>
      </c>
      <c r="G3062" s="3">
        <v>0</v>
      </c>
      <c r="H3062">
        <f t="array" ref="H3062">F3062-(INDEX(Sheet2!$F$2:$F$7349,MATCH(Sheet!B3062&amp;Sheet!D3062,Sheet2!$B$2:$B$7349&amp;Sheet2!$D$2:$D$7349,0)))</f>
        <v>0</v>
      </c>
    </row>
    <row r="3063" spans="1:8" ht="15.75" customHeight="1">
      <c r="A3063" s="2" t="s">
        <v>1</v>
      </c>
      <c r="B3063" s="2" t="s">
        <v>167</v>
      </c>
      <c r="C3063" s="2" t="s">
        <v>2109</v>
      </c>
      <c r="D3063" s="2" t="s">
        <v>2109</v>
      </c>
      <c r="E3063" s="2" t="s">
        <v>5087</v>
      </c>
      <c r="F3063" s="3">
        <v>2</v>
      </c>
      <c r="G3063" s="3">
        <v>0</v>
      </c>
      <c r="H3063">
        <f t="array" ref="H3063">F3063-(INDEX(Sheet2!$F$2:$F$7349,MATCH(Sheet!B3063&amp;Sheet!D3063,Sheet2!$B$2:$B$7349&amp;Sheet2!$D$2:$D$7349,0)))</f>
        <v>0</v>
      </c>
    </row>
    <row r="3064" spans="1:8" ht="15.75" customHeight="1">
      <c r="A3064" s="2" t="s">
        <v>1</v>
      </c>
      <c r="B3064" s="2" t="s">
        <v>167</v>
      </c>
      <c r="C3064" s="2" t="s">
        <v>2110</v>
      </c>
      <c r="D3064" s="2" t="s">
        <v>2110</v>
      </c>
      <c r="E3064" s="2" t="s">
        <v>5087</v>
      </c>
      <c r="F3064" s="3">
        <v>1</v>
      </c>
      <c r="G3064" s="3">
        <v>0</v>
      </c>
      <c r="H3064">
        <f t="array" ref="H3064">F3064-(INDEX(Sheet2!$F$2:$F$7349,MATCH(Sheet!B3064&amp;Sheet!D3064,Sheet2!$B$2:$B$7349&amp;Sheet2!$D$2:$D$7349,0)))</f>
        <v>0</v>
      </c>
    </row>
    <row r="3065" spans="1:8" ht="15.75" customHeight="1">
      <c r="A3065" s="2" t="s">
        <v>1</v>
      </c>
      <c r="B3065" s="2" t="s">
        <v>168</v>
      </c>
      <c r="C3065" s="2" t="s">
        <v>696</v>
      </c>
      <c r="D3065" s="2" t="s">
        <v>696</v>
      </c>
      <c r="E3065" s="2" t="s">
        <v>5087</v>
      </c>
      <c r="F3065" s="3">
        <v>2</v>
      </c>
      <c r="G3065" s="3">
        <v>0</v>
      </c>
      <c r="H3065">
        <f t="array" ref="H3065">F3065-(INDEX(Sheet2!$F$2:$F$7349,MATCH(Sheet!B3065&amp;Sheet!D3065,Sheet2!$B$2:$B$7349&amp;Sheet2!$D$2:$D$7349,0)))</f>
        <v>0</v>
      </c>
    </row>
    <row r="3066" spans="1:8" ht="15.75" customHeight="1">
      <c r="A3066" s="2" t="s">
        <v>1</v>
      </c>
      <c r="B3066" s="2" t="s">
        <v>168</v>
      </c>
      <c r="C3066" s="2" t="s">
        <v>697</v>
      </c>
      <c r="D3066" s="2" t="s">
        <v>697</v>
      </c>
      <c r="E3066" s="2" t="s">
        <v>5087</v>
      </c>
      <c r="F3066" s="3">
        <v>3</v>
      </c>
      <c r="G3066" s="3">
        <v>0</v>
      </c>
      <c r="H3066">
        <f t="array" ref="H3066">F3066-(INDEX(Sheet2!$F$2:$F$7349,MATCH(Sheet!B3066&amp;Sheet!D3066,Sheet2!$B$2:$B$7349&amp;Sheet2!$D$2:$D$7349,0)))</f>
        <v>0</v>
      </c>
    </row>
    <row r="3067" spans="1:8" ht="15.75" customHeight="1">
      <c r="A3067" s="2" t="s">
        <v>1</v>
      </c>
      <c r="B3067" s="2" t="s">
        <v>168</v>
      </c>
      <c r="C3067" s="2" t="s">
        <v>2906</v>
      </c>
      <c r="D3067" s="2" t="s">
        <v>2906</v>
      </c>
      <c r="E3067" s="2" t="s">
        <v>5087</v>
      </c>
      <c r="F3067" s="3">
        <v>2</v>
      </c>
      <c r="G3067" s="3">
        <v>0</v>
      </c>
      <c r="H3067">
        <f t="array" ref="H3067">F3067-(INDEX(Sheet2!$F$2:$F$7349,MATCH(Sheet!B3067&amp;Sheet!D3067,Sheet2!$B$2:$B$7349&amp;Sheet2!$D$2:$D$7349,0)))</f>
        <v>0</v>
      </c>
    </row>
    <row r="3068" spans="1:8" ht="15.75" customHeight="1">
      <c r="A3068" s="2" t="s">
        <v>1</v>
      </c>
      <c r="B3068" s="2" t="s">
        <v>168</v>
      </c>
      <c r="C3068" s="2" t="s">
        <v>698</v>
      </c>
      <c r="D3068" s="2" t="s">
        <v>698</v>
      </c>
      <c r="E3068" s="2" t="s">
        <v>5087</v>
      </c>
      <c r="F3068" s="3">
        <v>2</v>
      </c>
      <c r="G3068" s="3">
        <v>0</v>
      </c>
      <c r="H3068">
        <f t="array" ref="H3068">F3068-(INDEX(Sheet2!$F$2:$F$7349,MATCH(Sheet!B3068&amp;Sheet!D3068,Sheet2!$B$2:$B$7349&amp;Sheet2!$D$2:$D$7349,0)))</f>
        <v>0</v>
      </c>
    </row>
    <row r="3069" spans="1:8" ht="15.75" customHeight="1">
      <c r="A3069" s="2" t="s">
        <v>1</v>
      </c>
      <c r="B3069" s="2" t="s">
        <v>168</v>
      </c>
      <c r="C3069" s="2" t="s">
        <v>2907</v>
      </c>
      <c r="D3069" s="2" t="s">
        <v>2907</v>
      </c>
      <c r="E3069" s="2" t="s">
        <v>5087</v>
      </c>
      <c r="F3069" s="3">
        <v>3</v>
      </c>
      <c r="G3069" s="3">
        <v>0</v>
      </c>
      <c r="H3069">
        <f t="array" ref="H3069">F3069-(INDEX(Sheet2!$F$2:$F$7349,MATCH(Sheet!B3069&amp;Sheet!D3069,Sheet2!$B$2:$B$7349&amp;Sheet2!$D$2:$D$7349,0)))</f>
        <v>0</v>
      </c>
    </row>
    <row r="3070" spans="1:8" ht="15.75" customHeight="1">
      <c r="A3070" s="2" t="s">
        <v>1</v>
      </c>
      <c r="B3070" s="2" t="s">
        <v>168</v>
      </c>
      <c r="C3070" s="2" t="s">
        <v>2908</v>
      </c>
      <c r="D3070" s="2" t="s">
        <v>2908</v>
      </c>
      <c r="E3070" s="2" t="s">
        <v>5087</v>
      </c>
      <c r="F3070" s="3">
        <v>1</v>
      </c>
      <c r="G3070" s="3">
        <v>0</v>
      </c>
      <c r="H3070">
        <f t="array" ref="H3070">F3070-(INDEX(Sheet2!$F$2:$F$7349,MATCH(Sheet!B3070&amp;Sheet!D3070,Sheet2!$B$2:$B$7349&amp;Sheet2!$D$2:$D$7349,0)))</f>
        <v>0</v>
      </c>
    </row>
    <row r="3071" spans="1:8" ht="15.75" customHeight="1">
      <c r="A3071" s="2" t="s">
        <v>1</v>
      </c>
      <c r="B3071" s="2" t="s">
        <v>168</v>
      </c>
      <c r="C3071" s="2" t="s">
        <v>2909</v>
      </c>
      <c r="D3071" s="2" t="s">
        <v>2909</v>
      </c>
      <c r="E3071" s="2" t="s">
        <v>5087</v>
      </c>
      <c r="F3071" s="3">
        <v>1</v>
      </c>
      <c r="G3071" s="3">
        <v>0</v>
      </c>
      <c r="H3071">
        <f t="array" ref="H3071">F3071-(INDEX(Sheet2!$F$2:$F$7349,MATCH(Sheet!B3071&amp;Sheet!D3071,Sheet2!$B$2:$B$7349&amp;Sheet2!$D$2:$D$7349,0)))</f>
        <v>0</v>
      </c>
    </row>
    <row r="3072" spans="1:8" ht="15.75" customHeight="1">
      <c r="A3072" s="2" t="s">
        <v>1</v>
      </c>
      <c r="B3072" s="2" t="s">
        <v>168</v>
      </c>
      <c r="C3072" s="2" t="s">
        <v>2910</v>
      </c>
      <c r="D3072" s="2" t="s">
        <v>2910</v>
      </c>
      <c r="E3072" s="2" t="s">
        <v>5087</v>
      </c>
      <c r="F3072" s="3">
        <v>4</v>
      </c>
      <c r="G3072" s="3">
        <v>0</v>
      </c>
      <c r="H3072">
        <f t="array" ref="H3072">F3072-(INDEX(Sheet2!$F$2:$F$7349,MATCH(Sheet!B3072&amp;Sheet!D3072,Sheet2!$B$2:$B$7349&amp;Sheet2!$D$2:$D$7349,0)))</f>
        <v>0</v>
      </c>
    </row>
    <row r="3073" spans="1:8" ht="15.75" customHeight="1">
      <c r="A3073" s="2" t="s">
        <v>1</v>
      </c>
      <c r="B3073" s="2" t="s">
        <v>168</v>
      </c>
      <c r="C3073" s="2" t="s">
        <v>2911</v>
      </c>
      <c r="D3073" s="2" t="s">
        <v>2911</v>
      </c>
      <c r="E3073" s="2" t="s">
        <v>5087</v>
      </c>
      <c r="F3073" s="3">
        <v>3</v>
      </c>
      <c r="G3073" s="3">
        <v>0</v>
      </c>
      <c r="H3073">
        <f t="array" ref="H3073">F3073-(INDEX(Sheet2!$F$2:$F$7349,MATCH(Sheet!B3073&amp;Sheet!D3073,Sheet2!$B$2:$B$7349&amp;Sheet2!$D$2:$D$7349,0)))</f>
        <v>0</v>
      </c>
    </row>
    <row r="3074" spans="1:8" ht="15.75" customHeight="1">
      <c r="A3074" s="2" t="s">
        <v>1</v>
      </c>
      <c r="B3074" s="2" t="s">
        <v>168</v>
      </c>
      <c r="C3074" s="2" t="s">
        <v>2912</v>
      </c>
      <c r="D3074" s="2" t="s">
        <v>2912</v>
      </c>
      <c r="E3074" s="2" t="s">
        <v>5087</v>
      </c>
      <c r="F3074" s="3">
        <v>2</v>
      </c>
      <c r="G3074" s="3">
        <v>0</v>
      </c>
      <c r="H3074">
        <f t="array" ref="H3074">F3074-(INDEX(Sheet2!$F$2:$F$7349,MATCH(Sheet!B3074&amp;Sheet!D3074,Sheet2!$B$2:$B$7349&amp;Sheet2!$D$2:$D$7349,0)))</f>
        <v>0</v>
      </c>
    </row>
    <row r="3075" spans="1:8" ht="15.75" customHeight="1">
      <c r="A3075" s="2" t="s">
        <v>1</v>
      </c>
      <c r="B3075" s="2" t="s">
        <v>168</v>
      </c>
      <c r="C3075" s="2" t="s">
        <v>2913</v>
      </c>
      <c r="D3075" s="2" t="s">
        <v>2913</v>
      </c>
      <c r="E3075" s="2" t="s">
        <v>5087</v>
      </c>
      <c r="F3075" s="3">
        <v>3</v>
      </c>
      <c r="G3075" s="3">
        <v>0</v>
      </c>
      <c r="H3075">
        <f t="array" ref="H3075">F3075-(INDEX(Sheet2!$F$2:$F$7349,MATCH(Sheet!B3075&amp;Sheet!D3075,Sheet2!$B$2:$B$7349&amp;Sheet2!$D$2:$D$7349,0)))</f>
        <v>0</v>
      </c>
    </row>
    <row r="3076" spans="1:8" ht="15.75" customHeight="1">
      <c r="A3076" s="2" t="s">
        <v>1</v>
      </c>
      <c r="B3076" s="2" t="s">
        <v>168</v>
      </c>
      <c r="C3076" s="2" t="s">
        <v>2914</v>
      </c>
      <c r="D3076" s="2" t="s">
        <v>2914</v>
      </c>
      <c r="E3076" s="2" t="s">
        <v>5087</v>
      </c>
      <c r="F3076" s="3">
        <v>1</v>
      </c>
      <c r="G3076" s="3">
        <v>0</v>
      </c>
      <c r="H3076">
        <f t="array" ref="H3076">F3076-(INDEX(Sheet2!$F$2:$F$7349,MATCH(Sheet!B3076&amp;Sheet!D3076,Sheet2!$B$2:$B$7349&amp;Sheet2!$D$2:$D$7349,0)))</f>
        <v>0</v>
      </c>
    </row>
    <row r="3077" spans="1:8" ht="15.75" customHeight="1">
      <c r="A3077" s="2" t="s">
        <v>1</v>
      </c>
      <c r="B3077" s="2" t="s">
        <v>168</v>
      </c>
      <c r="C3077" s="2" t="s">
        <v>2616</v>
      </c>
      <c r="D3077" s="2" t="s">
        <v>2616</v>
      </c>
      <c r="E3077" s="2" t="s">
        <v>5087</v>
      </c>
      <c r="F3077" s="3">
        <v>1</v>
      </c>
      <c r="G3077" s="3">
        <v>0</v>
      </c>
      <c r="H3077">
        <f t="array" ref="H3077">F3077-(INDEX(Sheet2!$F$2:$F$7349,MATCH(Sheet!B3077&amp;Sheet!D3077,Sheet2!$B$2:$B$7349&amp;Sheet2!$D$2:$D$7349,0)))</f>
        <v>0</v>
      </c>
    </row>
    <row r="3078" spans="1:8" ht="15.75" customHeight="1">
      <c r="A3078" s="2" t="s">
        <v>1</v>
      </c>
      <c r="B3078" s="2" t="s">
        <v>168</v>
      </c>
      <c r="C3078" s="2" t="s">
        <v>2176</v>
      </c>
      <c r="D3078" s="2" t="s">
        <v>2176</v>
      </c>
      <c r="E3078" s="2" t="s">
        <v>5087</v>
      </c>
      <c r="F3078" s="3">
        <v>1</v>
      </c>
      <c r="G3078" s="3">
        <v>0</v>
      </c>
      <c r="H3078">
        <f t="array" ref="H3078">F3078-(INDEX(Sheet2!$F$2:$F$7349,MATCH(Sheet!B3078&amp;Sheet!D3078,Sheet2!$B$2:$B$7349&amp;Sheet2!$D$2:$D$7349,0)))</f>
        <v>0</v>
      </c>
    </row>
    <row r="3079" spans="1:8" ht="15.75" customHeight="1">
      <c r="A3079" s="2" t="s">
        <v>1</v>
      </c>
      <c r="B3079" s="2" t="s">
        <v>168</v>
      </c>
      <c r="C3079" s="2" t="s">
        <v>2617</v>
      </c>
      <c r="D3079" s="2" t="s">
        <v>2617</v>
      </c>
      <c r="E3079" s="2" t="s">
        <v>5087</v>
      </c>
      <c r="F3079" s="3">
        <v>3</v>
      </c>
      <c r="G3079" s="3">
        <v>0</v>
      </c>
      <c r="H3079">
        <f t="array" ref="H3079">F3079-(INDEX(Sheet2!$F$2:$F$7349,MATCH(Sheet!B3079&amp;Sheet!D3079,Sheet2!$B$2:$B$7349&amp;Sheet2!$D$2:$D$7349,0)))</f>
        <v>0</v>
      </c>
    </row>
    <row r="3080" spans="1:8" ht="15.75" customHeight="1">
      <c r="A3080" s="2" t="s">
        <v>1</v>
      </c>
      <c r="B3080" s="2" t="s">
        <v>168</v>
      </c>
      <c r="C3080" s="2" t="s">
        <v>2618</v>
      </c>
      <c r="D3080" s="2" t="s">
        <v>2618</v>
      </c>
      <c r="E3080" s="2" t="s">
        <v>5087</v>
      </c>
      <c r="F3080" s="3">
        <v>1</v>
      </c>
      <c r="G3080" s="3">
        <v>0</v>
      </c>
      <c r="H3080">
        <f t="array" ref="H3080">F3080-(INDEX(Sheet2!$F$2:$F$7349,MATCH(Sheet!B3080&amp;Sheet!D3080,Sheet2!$B$2:$B$7349&amp;Sheet2!$D$2:$D$7349,0)))</f>
        <v>0</v>
      </c>
    </row>
    <row r="3081" spans="1:8" ht="15.75" customHeight="1">
      <c r="A3081" s="2" t="s">
        <v>1</v>
      </c>
      <c r="B3081" s="2" t="s">
        <v>169</v>
      </c>
      <c r="C3081" s="2" t="s">
        <v>2915</v>
      </c>
      <c r="D3081" s="2" t="s">
        <v>2915</v>
      </c>
      <c r="E3081" s="2" t="s">
        <v>5087</v>
      </c>
      <c r="F3081" s="3">
        <v>2</v>
      </c>
      <c r="G3081" s="3">
        <v>0</v>
      </c>
      <c r="H3081">
        <f t="array" ref="H3081">F3081-(INDEX(Sheet2!$F$2:$F$7349,MATCH(Sheet!B3081&amp;Sheet!D3081,Sheet2!$B$2:$B$7349&amp;Sheet2!$D$2:$D$7349,0)))</f>
        <v>0</v>
      </c>
    </row>
    <row r="3082" spans="1:8" ht="15.75" customHeight="1">
      <c r="A3082" s="2" t="s">
        <v>1</v>
      </c>
      <c r="B3082" s="2" t="s">
        <v>169</v>
      </c>
      <c r="C3082" s="2" t="s">
        <v>2916</v>
      </c>
      <c r="D3082" s="2" t="s">
        <v>2916</v>
      </c>
      <c r="E3082" s="2" t="s">
        <v>5087</v>
      </c>
      <c r="F3082" s="3">
        <v>3</v>
      </c>
      <c r="G3082" s="3">
        <v>0</v>
      </c>
      <c r="H3082">
        <f t="array" ref="H3082">F3082-(INDEX(Sheet2!$F$2:$F$7349,MATCH(Sheet!B3082&amp;Sheet!D3082,Sheet2!$B$2:$B$7349&amp;Sheet2!$D$2:$D$7349,0)))</f>
        <v>0</v>
      </c>
    </row>
    <row r="3083" spans="1:8" ht="15.75" customHeight="1">
      <c r="A3083" s="2" t="s">
        <v>1</v>
      </c>
      <c r="B3083" s="2" t="s">
        <v>169</v>
      </c>
      <c r="C3083" s="2" t="s">
        <v>2917</v>
      </c>
      <c r="D3083" s="2" t="s">
        <v>2917</v>
      </c>
      <c r="E3083" s="2" t="s">
        <v>5087</v>
      </c>
      <c r="F3083" s="3">
        <v>6</v>
      </c>
      <c r="G3083" s="3">
        <v>0</v>
      </c>
      <c r="H3083">
        <f t="array" ref="H3083">F3083-(INDEX(Sheet2!$F$2:$F$7349,MATCH(Sheet!B3083&amp;Sheet!D3083,Sheet2!$B$2:$B$7349&amp;Sheet2!$D$2:$D$7349,0)))</f>
        <v>0</v>
      </c>
    </row>
    <row r="3084" spans="1:8" ht="15.75" customHeight="1">
      <c r="A3084" s="2" t="s">
        <v>1</v>
      </c>
      <c r="B3084" s="2" t="s">
        <v>169</v>
      </c>
      <c r="C3084" s="2" t="s">
        <v>2918</v>
      </c>
      <c r="D3084" s="2" t="s">
        <v>2918</v>
      </c>
      <c r="E3084" s="2" t="s">
        <v>5087</v>
      </c>
      <c r="F3084" s="3">
        <v>2</v>
      </c>
      <c r="G3084" s="3">
        <v>0</v>
      </c>
      <c r="H3084">
        <f t="array" ref="H3084">F3084-(INDEX(Sheet2!$F$2:$F$7349,MATCH(Sheet!B3084&amp;Sheet!D3084,Sheet2!$B$2:$B$7349&amp;Sheet2!$D$2:$D$7349,0)))</f>
        <v>0</v>
      </c>
    </row>
    <row r="3085" spans="1:8" ht="15.75" customHeight="1">
      <c r="A3085" s="2" t="s">
        <v>1</v>
      </c>
      <c r="B3085" s="2" t="s">
        <v>169</v>
      </c>
      <c r="C3085" s="2" t="s">
        <v>2919</v>
      </c>
      <c r="D3085" s="2" t="s">
        <v>2919</v>
      </c>
      <c r="E3085" s="2" t="s">
        <v>5087</v>
      </c>
      <c r="F3085" s="3">
        <v>2</v>
      </c>
      <c r="G3085" s="3">
        <v>0</v>
      </c>
      <c r="H3085">
        <f t="array" ref="H3085">F3085-(INDEX(Sheet2!$F$2:$F$7349,MATCH(Sheet!B3085&amp;Sheet!D3085,Sheet2!$B$2:$B$7349&amp;Sheet2!$D$2:$D$7349,0)))</f>
        <v>0</v>
      </c>
    </row>
    <row r="3086" spans="1:8" ht="15.75" customHeight="1">
      <c r="A3086" s="2" t="s">
        <v>1</v>
      </c>
      <c r="B3086" s="2" t="s">
        <v>169</v>
      </c>
      <c r="C3086" s="2" t="s">
        <v>2920</v>
      </c>
      <c r="D3086" s="2" t="s">
        <v>2920</v>
      </c>
      <c r="E3086" s="2" t="s">
        <v>5087</v>
      </c>
      <c r="F3086" s="3">
        <v>1</v>
      </c>
      <c r="G3086" s="3">
        <v>0</v>
      </c>
      <c r="H3086">
        <f t="array" ref="H3086">F3086-(INDEX(Sheet2!$F$2:$F$7349,MATCH(Sheet!B3086&amp;Sheet!D3086,Sheet2!$B$2:$B$7349&amp;Sheet2!$D$2:$D$7349,0)))</f>
        <v>0</v>
      </c>
    </row>
    <row r="3087" spans="1:8" ht="15.75" customHeight="1">
      <c r="A3087" s="2" t="s">
        <v>1</v>
      </c>
      <c r="B3087" s="2" t="s">
        <v>169</v>
      </c>
      <c r="C3087" s="2" t="s">
        <v>2354</v>
      </c>
      <c r="D3087" s="2" t="s">
        <v>2354</v>
      </c>
      <c r="E3087" s="2" t="s">
        <v>5087</v>
      </c>
      <c r="F3087" s="3">
        <v>1</v>
      </c>
      <c r="G3087" s="3">
        <v>0</v>
      </c>
      <c r="H3087">
        <f t="array" ref="H3087">F3087-(INDEX(Sheet2!$F$2:$F$7349,MATCH(Sheet!B3087&amp;Sheet!D3087,Sheet2!$B$2:$B$7349&amp;Sheet2!$D$2:$D$7349,0)))</f>
        <v>0</v>
      </c>
    </row>
    <row r="3088" spans="1:8" ht="15.75" customHeight="1">
      <c r="A3088" s="2" t="s">
        <v>1</v>
      </c>
      <c r="B3088" s="2" t="s">
        <v>169</v>
      </c>
      <c r="C3088" s="2" t="s">
        <v>2921</v>
      </c>
      <c r="D3088" s="2" t="s">
        <v>2921</v>
      </c>
      <c r="E3088" s="2" t="s">
        <v>5087</v>
      </c>
      <c r="F3088" s="3">
        <v>1</v>
      </c>
      <c r="G3088" s="3">
        <v>0</v>
      </c>
      <c r="H3088">
        <f t="array" ref="H3088">F3088-(INDEX(Sheet2!$F$2:$F$7349,MATCH(Sheet!B3088&amp;Sheet!D3088,Sheet2!$B$2:$B$7349&amp;Sheet2!$D$2:$D$7349,0)))</f>
        <v>0</v>
      </c>
    </row>
    <row r="3089" spans="1:8" ht="15.75" customHeight="1">
      <c r="A3089" s="2" t="s">
        <v>1</v>
      </c>
      <c r="B3089" s="2" t="s">
        <v>169</v>
      </c>
      <c r="C3089" s="2" t="s">
        <v>2356</v>
      </c>
      <c r="D3089" s="2" t="s">
        <v>2356</v>
      </c>
      <c r="E3089" s="2" t="s">
        <v>5087</v>
      </c>
      <c r="F3089" s="3">
        <v>4</v>
      </c>
      <c r="G3089" s="3">
        <v>0</v>
      </c>
      <c r="H3089">
        <f t="array" ref="H3089">F3089-(INDEX(Sheet2!$F$2:$F$7349,MATCH(Sheet!B3089&amp;Sheet!D3089,Sheet2!$B$2:$B$7349&amp;Sheet2!$D$2:$D$7349,0)))</f>
        <v>0</v>
      </c>
    </row>
    <row r="3090" spans="1:8" ht="15.75" customHeight="1">
      <c r="A3090" s="2" t="s">
        <v>1</v>
      </c>
      <c r="B3090" s="2" t="s">
        <v>169</v>
      </c>
      <c r="C3090" s="2" t="s">
        <v>2922</v>
      </c>
      <c r="D3090" s="2" t="s">
        <v>2922</v>
      </c>
      <c r="E3090" s="2" t="s">
        <v>5087</v>
      </c>
      <c r="F3090" s="3">
        <v>3</v>
      </c>
      <c r="G3090" s="3">
        <v>0</v>
      </c>
      <c r="H3090">
        <f t="array" ref="H3090">F3090-(INDEX(Sheet2!$F$2:$F$7349,MATCH(Sheet!B3090&amp;Sheet!D3090,Sheet2!$B$2:$B$7349&amp;Sheet2!$D$2:$D$7349,0)))</f>
        <v>0</v>
      </c>
    </row>
    <row r="3091" spans="1:8" ht="15.75" customHeight="1">
      <c r="A3091" s="2" t="s">
        <v>1</v>
      </c>
      <c r="B3091" s="2" t="s">
        <v>169</v>
      </c>
      <c r="C3091" s="2" t="s">
        <v>2923</v>
      </c>
      <c r="D3091" s="2" t="s">
        <v>2923</v>
      </c>
      <c r="E3091" s="2" t="s">
        <v>5087</v>
      </c>
      <c r="F3091" s="3">
        <v>2</v>
      </c>
      <c r="G3091" s="3">
        <v>0</v>
      </c>
      <c r="H3091">
        <f t="array" ref="H3091">F3091-(INDEX(Sheet2!$F$2:$F$7349,MATCH(Sheet!B3091&amp;Sheet!D3091,Sheet2!$B$2:$B$7349&amp;Sheet2!$D$2:$D$7349,0)))</f>
        <v>0</v>
      </c>
    </row>
    <row r="3092" spans="1:8" ht="15.75" customHeight="1">
      <c r="A3092" s="2" t="s">
        <v>1</v>
      </c>
      <c r="B3092" s="2" t="s">
        <v>169</v>
      </c>
      <c r="C3092" s="2" t="s">
        <v>2790</v>
      </c>
      <c r="D3092" s="2" t="s">
        <v>2790</v>
      </c>
      <c r="E3092" s="2" t="s">
        <v>5087</v>
      </c>
      <c r="F3092" s="3">
        <v>1</v>
      </c>
      <c r="G3092" s="3">
        <v>0</v>
      </c>
      <c r="H3092">
        <f t="array" ref="H3092">F3092-(INDEX(Sheet2!$F$2:$F$7349,MATCH(Sheet!B3092&amp;Sheet!D3092,Sheet2!$B$2:$B$7349&amp;Sheet2!$D$2:$D$7349,0)))</f>
        <v>0</v>
      </c>
    </row>
    <row r="3093" spans="1:8" ht="15.75" customHeight="1">
      <c r="A3093" s="2" t="s">
        <v>1</v>
      </c>
      <c r="B3093" s="2" t="s">
        <v>169</v>
      </c>
      <c r="C3093" s="2" t="s">
        <v>2364</v>
      </c>
      <c r="D3093" s="2" t="s">
        <v>2364</v>
      </c>
      <c r="E3093" s="2" t="s">
        <v>5087</v>
      </c>
      <c r="F3093" s="3">
        <v>2</v>
      </c>
      <c r="G3093" s="3">
        <v>0</v>
      </c>
      <c r="H3093">
        <f t="array" ref="H3093">F3093-(INDEX(Sheet2!$F$2:$F$7349,MATCH(Sheet!B3093&amp;Sheet!D3093,Sheet2!$B$2:$B$7349&amp;Sheet2!$D$2:$D$7349,0)))</f>
        <v>0</v>
      </c>
    </row>
    <row r="3094" spans="1:8" ht="15.75" customHeight="1">
      <c r="A3094" s="2" t="s">
        <v>1</v>
      </c>
      <c r="B3094" s="2" t="s">
        <v>169</v>
      </c>
      <c r="C3094" s="2" t="s">
        <v>2365</v>
      </c>
      <c r="D3094" s="2" t="s">
        <v>2365</v>
      </c>
      <c r="E3094" s="2" t="s">
        <v>5087</v>
      </c>
      <c r="F3094" s="3">
        <v>3</v>
      </c>
      <c r="G3094" s="3">
        <v>0</v>
      </c>
      <c r="H3094">
        <f t="array" ref="H3094">F3094-(INDEX(Sheet2!$F$2:$F$7349,MATCH(Sheet!B3094&amp;Sheet!D3094,Sheet2!$B$2:$B$7349&amp;Sheet2!$D$2:$D$7349,0)))</f>
        <v>0</v>
      </c>
    </row>
    <row r="3095" spans="1:8" ht="15.75" customHeight="1">
      <c r="A3095" s="2" t="s">
        <v>1</v>
      </c>
      <c r="B3095" s="2" t="s">
        <v>169</v>
      </c>
      <c r="C3095" s="2" t="s">
        <v>2366</v>
      </c>
      <c r="D3095" s="2" t="s">
        <v>2366</v>
      </c>
      <c r="E3095" s="2" t="s">
        <v>5087</v>
      </c>
      <c r="F3095" s="3">
        <v>3</v>
      </c>
      <c r="G3095" s="3">
        <v>0</v>
      </c>
      <c r="H3095">
        <f t="array" ref="H3095">F3095-(INDEX(Sheet2!$F$2:$F$7349,MATCH(Sheet!B3095&amp;Sheet!D3095,Sheet2!$B$2:$B$7349&amp;Sheet2!$D$2:$D$7349,0)))</f>
        <v>0</v>
      </c>
    </row>
    <row r="3096" spans="1:8" ht="15.75" customHeight="1">
      <c r="A3096" s="2" t="s">
        <v>1</v>
      </c>
      <c r="B3096" s="2" t="s">
        <v>169</v>
      </c>
      <c r="C3096" s="2" t="s">
        <v>2367</v>
      </c>
      <c r="D3096" s="2" t="s">
        <v>2367</v>
      </c>
      <c r="E3096" s="2" t="s">
        <v>5087</v>
      </c>
      <c r="F3096" s="3">
        <v>1</v>
      </c>
      <c r="G3096" s="3">
        <v>0</v>
      </c>
      <c r="H3096">
        <f t="array" ref="H3096">F3096-(INDEX(Sheet2!$F$2:$F$7349,MATCH(Sheet!B3096&amp;Sheet!D3096,Sheet2!$B$2:$B$7349&amp;Sheet2!$D$2:$D$7349,0)))</f>
        <v>0</v>
      </c>
    </row>
    <row r="3097" spans="1:8" ht="15.75" customHeight="1">
      <c r="A3097" s="2" t="s">
        <v>1</v>
      </c>
      <c r="B3097" s="2" t="s">
        <v>169</v>
      </c>
      <c r="C3097" s="2" t="s">
        <v>2610</v>
      </c>
      <c r="D3097" s="2" t="s">
        <v>2610</v>
      </c>
      <c r="E3097" s="2" t="s">
        <v>5087</v>
      </c>
      <c r="F3097" s="3">
        <v>1</v>
      </c>
      <c r="G3097" s="3">
        <v>0</v>
      </c>
      <c r="H3097">
        <f t="array" ref="H3097">F3097-(INDEX(Sheet2!$F$2:$F$7349,MATCH(Sheet!B3097&amp;Sheet!D3097,Sheet2!$B$2:$B$7349&amp;Sheet2!$D$2:$D$7349,0)))</f>
        <v>0</v>
      </c>
    </row>
    <row r="3098" spans="1:8" ht="15.75" customHeight="1">
      <c r="A3098" s="2" t="s">
        <v>1</v>
      </c>
      <c r="B3098" s="2" t="s">
        <v>169</v>
      </c>
      <c r="C3098" s="2" t="s">
        <v>2924</v>
      </c>
      <c r="D3098" s="2" t="s">
        <v>2924</v>
      </c>
      <c r="E3098" s="2" t="s">
        <v>5087</v>
      </c>
      <c r="F3098" s="3">
        <v>2</v>
      </c>
      <c r="G3098" s="3">
        <v>0</v>
      </c>
      <c r="H3098">
        <f t="array" ref="H3098">F3098-(INDEX(Sheet2!$F$2:$F$7349,MATCH(Sheet!B3098&amp;Sheet!D3098,Sheet2!$B$2:$B$7349&amp;Sheet2!$D$2:$D$7349,0)))</f>
        <v>0</v>
      </c>
    </row>
    <row r="3099" spans="1:8" ht="15.75" customHeight="1">
      <c r="A3099" s="2" t="s">
        <v>1</v>
      </c>
      <c r="B3099" s="2" t="s">
        <v>169</v>
      </c>
      <c r="C3099" s="2" t="s">
        <v>2925</v>
      </c>
      <c r="D3099" s="2" t="s">
        <v>2925</v>
      </c>
      <c r="E3099" s="2" t="s">
        <v>5087</v>
      </c>
      <c r="F3099" s="3">
        <v>3</v>
      </c>
      <c r="G3099" s="3">
        <v>0</v>
      </c>
      <c r="H3099">
        <f t="array" ref="H3099">F3099-(INDEX(Sheet2!$F$2:$F$7349,MATCH(Sheet!B3099&amp;Sheet!D3099,Sheet2!$B$2:$B$7349&amp;Sheet2!$D$2:$D$7349,0)))</f>
        <v>0</v>
      </c>
    </row>
    <row r="3100" spans="1:8" ht="15.75" customHeight="1">
      <c r="A3100" s="2" t="s">
        <v>1</v>
      </c>
      <c r="B3100" s="2" t="s">
        <v>169</v>
      </c>
      <c r="C3100" s="2" t="s">
        <v>2926</v>
      </c>
      <c r="D3100" s="2" t="s">
        <v>2926</v>
      </c>
      <c r="E3100" s="2" t="s">
        <v>5087</v>
      </c>
      <c r="F3100" s="3">
        <v>3</v>
      </c>
      <c r="G3100" s="3">
        <v>0</v>
      </c>
      <c r="H3100">
        <f t="array" ref="H3100">F3100-(INDEX(Sheet2!$F$2:$F$7349,MATCH(Sheet!B3100&amp;Sheet!D3100,Sheet2!$B$2:$B$7349&amp;Sheet2!$D$2:$D$7349,0)))</f>
        <v>0</v>
      </c>
    </row>
    <row r="3101" spans="1:8" ht="15.75" customHeight="1">
      <c r="A3101" s="2" t="s">
        <v>1</v>
      </c>
      <c r="B3101" s="2" t="s">
        <v>169</v>
      </c>
      <c r="C3101" s="2" t="s">
        <v>2927</v>
      </c>
      <c r="D3101" s="2" t="s">
        <v>2927</v>
      </c>
      <c r="E3101" s="2" t="s">
        <v>5087</v>
      </c>
      <c r="F3101" s="3">
        <v>3</v>
      </c>
      <c r="G3101" s="3">
        <v>0</v>
      </c>
      <c r="H3101">
        <f t="array" ref="H3101">F3101-(INDEX(Sheet2!$F$2:$F$7349,MATCH(Sheet!B3101&amp;Sheet!D3101,Sheet2!$B$2:$B$7349&amp;Sheet2!$D$2:$D$7349,0)))</f>
        <v>0</v>
      </c>
    </row>
    <row r="3102" spans="1:8" ht="15.75" customHeight="1">
      <c r="A3102" s="2" t="s">
        <v>1</v>
      </c>
      <c r="B3102" s="2" t="s">
        <v>169</v>
      </c>
      <c r="C3102" s="2" t="s">
        <v>2928</v>
      </c>
      <c r="D3102" s="2" t="s">
        <v>2928</v>
      </c>
      <c r="E3102" s="2" t="s">
        <v>5087</v>
      </c>
      <c r="F3102" s="3">
        <v>2</v>
      </c>
      <c r="G3102" s="3">
        <v>0</v>
      </c>
      <c r="H3102">
        <f t="array" ref="H3102">F3102-(INDEX(Sheet2!$F$2:$F$7349,MATCH(Sheet!B3102&amp;Sheet!D3102,Sheet2!$B$2:$B$7349&amp;Sheet2!$D$2:$D$7349,0)))</f>
        <v>0</v>
      </c>
    </row>
    <row r="3103" spans="1:8" ht="15.75" customHeight="1">
      <c r="A3103" s="2" t="s">
        <v>1</v>
      </c>
      <c r="B3103" s="2" t="s">
        <v>169</v>
      </c>
      <c r="C3103" s="2" t="s">
        <v>2929</v>
      </c>
      <c r="D3103" s="2" t="s">
        <v>2929</v>
      </c>
      <c r="E3103" s="2" t="s">
        <v>5087</v>
      </c>
      <c r="F3103" s="3">
        <v>1</v>
      </c>
      <c r="G3103" s="3">
        <v>0</v>
      </c>
      <c r="H3103">
        <f t="array" ref="H3103">F3103-(INDEX(Sheet2!$F$2:$F$7349,MATCH(Sheet!B3103&amp;Sheet!D3103,Sheet2!$B$2:$B$7349&amp;Sheet2!$D$2:$D$7349,0)))</f>
        <v>0</v>
      </c>
    </row>
    <row r="3104" spans="1:8" ht="15.75" customHeight="1">
      <c r="A3104" s="2" t="s">
        <v>1</v>
      </c>
      <c r="B3104" s="2" t="s">
        <v>170</v>
      </c>
      <c r="C3104" s="2" t="s">
        <v>1073</v>
      </c>
      <c r="D3104" s="2" t="s">
        <v>1073</v>
      </c>
      <c r="E3104" s="2" t="s">
        <v>5087</v>
      </c>
      <c r="F3104" s="3">
        <v>2</v>
      </c>
      <c r="G3104" s="3">
        <v>0</v>
      </c>
      <c r="H3104">
        <f t="array" ref="H3104">F3104-(INDEX(Sheet2!$F$2:$F$7349,MATCH(Sheet!B3104&amp;Sheet!D3104,Sheet2!$B$2:$B$7349&amp;Sheet2!$D$2:$D$7349,0)))</f>
        <v>0</v>
      </c>
    </row>
    <row r="3105" spans="1:8" ht="15.75" customHeight="1">
      <c r="A3105" s="2" t="s">
        <v>1</v>
      </c>
      <c r="B3105" s="2" t="s">
        <v>170</v>
      </c>
      <c r="C3105" s="2" t="s">
        <v>1074</v>
      </c>
      <c r="D3105" s="2" t="s">
        <v>1074</v>
      </c>
      <c r="E3105" s="2" t="s">
        <v>5087</v>
      </c>
      <c r="F3105" s="3">
        <v>4</v>
      </c>
      <c r="G3105" s="3">
        <v>0</v>
      </c>
      <c r="H3105">
        <f t="array" ref="H3105">F3105-(INDEX(Sheet2!$F$2:$F$7349,MATCH(Sheet!B3105&amp;Sheet!D3105,Sheet2!$B$2:$B$7349&amp;Sheet2!$D$2:$D$7349,0)))</f>
        <v>0</v>
      </c>
    </row>
    <row r="3106" spans="1:8" ht="15.75" customHeight="1">
      <c r="A3106" s="2" t="s">
        <v>1</v>
      </c>
      <c r="B3106" s="2" t="s">
        <v>170</v>
      </c>
      <c r="C3106" s="2" t="s">
        <v>1075</v>
      </c>
      <c r="D3106" s="2" t="s">
        <v>1075</v>
      </c>
      <c r="E3106" s="2" t="s">
        <v>5087</v>
      </c>
      <c r="F3106" s="3">
        <v>3</v>
      </c>
      <c r="G3106" s="3">
        <v>0</v>
      </c>
      <c r="H3106">
        <f t="array" ref="H3106">F3106-(INDEX(Sheet2!$F$2:$F$7349,MATCH(Sheet!B3106&amp;Sheet!D3106,Sheet2!$B$2:$B$7349&amp;Sheet2!$D$2:$D$7349,0)))</f>
        <v>0</v>
      </c>
    </row>
    <row r="3107" spans="1:8" ht="15.75" customHeight="1">
      <c r="A3107" s="2" t="s">
        <v>1</v>
      </c>
      <c r="B3107" s="2" t="s">
        <v>170</v>
      </c>
      <c r="C3107" s="2" t="s">
        <v>1076</v>
      </c>
      <c r="D3107" s="2" t="s">
        <v>1076</v>
      </c>
      <c r="E3107" s="2" t="s">
        <v>5087</v>
      </c>
      <c r="F3107" s="3">
        <v>2</v>
      </c>
      <c r="G3107" s="3">
        <v>0</v>
      </c>
      <c r="H3107">
        <f t="array" ref="H3107">F3107-(INDEX(Sheet2!$F$2:$F$7349,MATCH(Sheet!B3107&amp;Sheet!D3107,Sheet2!$B$2:$B$7349&amp;Sheet2!$D$2:$D$7349,0)))</f>
        <v>0</v>
      </c>
    </row>
    <row r="3108" spans="1:8" ht="15.75" customHeight="1">
      <c r="A3108" s="2" t="s">
        <v>1</v>
      </c>
      <c r="B3108" s="2" t="s">
        <v>170</v>
      </c>
      <c r="C3108" s="2" t="s">
        <v>2930</v>
      </c>
      <c r="D3108" s="2" t="s">
        <v>2930</v>
      </c>
      <c r="E3108" s="2" t="s">
        <v>5087</v>
      </c>
      <c r="F3108" s="3">
        <v>2</v>
      </c>
      <c r="G3108" s="3">
        <v>0</v>
      </c>
      <c r="H3108">
        <f t="array" ref="H3108">F3108-(INDEX(Sheet2!$F$2:$F$7349,MATCH(Sheet!B3108&amp;Sheet!D3108,Sheet2!$B$2:$B$7349&amp;Sheet2!$D$2:$D$7349,0)))</f>
        <v>0</v>
      </c>
    </row>
    <row r="3109" spans="1:8" ht="15.75" customHeight="1">
      <c r="A3109" s="2" t="s">
        <v>1</v>
      </c>
      <c r="B3109" s="2" t="s">
        <v>170</v>
      </c>
      <c r="C3109" s="2" t="s">
        <v>1077</v>
      </c>
      <c r="D3109" s="2" t="s">
        <v>1077</v>
      </c>
      <c r="E3109" s="2" t="s">
        <v>5087</v>
      </c>
      <c r="F3109" s="3">
        <v>1</v>
      </c>
      <c r="G3109" s="3">
        <v>0</v>
      </c>
      <c r="H3109">
        <f t="array" ref="H3109">F3109-(INDEX(Sheet2!$F$2:$F$7349,MATCH(Sheet!B3109&amp;Sheet!D3109,Sheet2!$B$2:$B$7349&amp;Sheet2!$D$2:$D$7349,0)))</f>
        <v>0</v>
      </c>
    </row>
    <row r="3110" spans="1:8" ht="15.75" customHeight="1">
      <c r="A3110" s="2" t="s">
        <v>1</v>
      </c>
      <c r="B3110" s="2" t="s">
        <v>171</v>
      </c>
      <c r="C3110" s="2" t="s">
        <v>2931</v>
      </c>
      <c r="D3110" s="2" t="s">
        <v>2931</v>
      </c>
      <c r="E3110" s="2" t="s">
        <v>5087</v>
      </c>
      <c r="F3110" s="3">
        <v>2</v>
      </c>
      <c r="G3110" s="3">
        <v>0</v>
      </c>
      <c r="H3110">
        <f t="array" ref="H3110">F3110-(INDEX(Sheet2!$F$2:$F$7349,MATCH(Sheet!B3110&amp;Sheet!D3110,Sheet2!$B$2:$B$7349&amp;Sheet2!$D$2:$D$7349,0)))</f>
        <v>0</v>
      </c>
    </row>
    <row r="3111" spans="1:8" ht="15.75" customHeight="1">
      <c r="A3111" s="2" t="s">
        <v>1</v>
      </c>
      <c r="B3111" s="2" t="s">
        <v>171</v>
      </c>
      <c r="C3111" s="2" t="s">
        <v>2932</v>
      </c>
      <c r="D3111" s="2" t="s">
        <v>2932</v>
      </c>
      <c r="E3111" s="2" t="s">
        <v>5087</v>
      </c>
      <c r="F3111" s="3">
        <v>2</v>
      </c>
      <c r="G3111" s="3">
        <v>0</v>
      </c>
      <c r="H3111">
        <f t="array" ref="H3111">F3111-(INDEX(Sheet2!$F$2:$F$7349,MATCH(Sheet!B3111&amp;Sheet!D3111,Sheet2!$B$2:$B$7349&amp;Sheet2!$D$2:$D$7349,0)))</f>
        <v>0</v>
      </c>
    </row>
    <row r="3112" spans="1:8" ht="15.75" customHeight="1">
      <c r="A3112" s="2" t="s">
        <v>1</v>
      </c>
      <c r="B3112" s="2" t="s">
        <v>171</v>
      </c>
      <c r="C3112" s="2" t="s">
        <v>2933</v>
      </c>
      <c r="D3112" s="2" t="s">
        <v>2933</v>
      </c>
      <c r="E3112" s="2" t="s">
        <v>5087</v>
      </c>
      <c r="F3112" s="3">
        <v>3</v>
      </c>
      <c r="G3112" s="3">
        <v>0</v>
      </c>
      <c r="H3112">
        <f t="array" ref="H3112">F3112-(INDEX(Sheet2!$F$2:$F$7349,MATCH(Sheet!B3112&amp;Sheet!D3112,Sheet2!$B$2:$B$7349&amp;Sheet2!$D$2:$D$7349,0)))</f>
        <v>0</v>
      </c>
    </row>
    <row r="3113" spans="1:8" ht="15.75" customHeight="1">
      <c r="A3113" s="2" t="s">
        <v>1</v>
      </c>
      <c r="B3113" s="2" t="s">
        <v>171</v>
      </c>
      <c r="C3113" s="2" t="s">
        <v>2934</v>
      </c>
      <c r="D3113" s="2" t="s">
        <v>2934</v>
      </c>
      <c r="E3113" s="2" t="s">
        <v>5087</v>
      </c>
      <c r="F3113" s="3">
        <v>2</v>
      </c>
      <c r="G3113" s="3">
        <v>0</v>
      </c>
      <c r="H3113">
        <f t="array" ref="H3113">F3113-(INDEX(Sheet2!$F$2:$F$7349,MATCH(Sheet!B3113&amp;Sheet!D3113,Sheet2!$B$2:$B$7349&amp;Sheet2!$D$2:$D$7349,0)))</f>
        <v>0</v>
      </c>
    </row>
    <row r="3114" spans="1:8" ht="15.75" customHeight="1">
      <c r="A3114" s="2" t="s">
        <v>1</v>
      </c>
      <c r="B3114" s="2" t="s">
        <v>171</v>
      </c>
      <c r="C3114" s="2" t="s">
        <v>2935</v>
      </c>
      <c r="D3114" s="2" t="s">
        <v>2935</v>
      </c>
      <c r="E3114" s="2" t="s">
        <v>5087</v>
      </c>
      <c r="F3114" s="3">
        <v>1</v>
      </c>
      <c r="G3114" s="3">
        <v>0</v>
      </c>
      <c r="H3114">
        <f t="array" ref="H3114">F3114-(INDEX(Sheet2!$F$2:$F$7349,MATCH(Sheet!B3114&amp;Sheet!D3114,Sheet2!$B$2:$B$7349&amp;Sheet2!$D$2:$D$7349,0)))</f>
        <v>0</v>
      </c>
    </row>
    <row r="3115" spans="1:8" ht="15.75" customHeight="1">
      <c r="A3115" s="2" t="s">
        <v>1</v>
      </c>
      <c r="B3115" s="2" t="s">
        <v>171</v>
      </c>
      <c r="C3115" s="2" t="s">
        <v>2572</v>
      </c>
      <c r="D3115" s="2" t="s">
        <v>2572</v>
      </c>
      <c r="E3115" s="2" t="s">
        <v>5087</v>
      </c>
      <c r="F3115" s="3">
        <v>2</v>
      </c>
      <c r="G3115" s="3">
        <v>0</v>
      </c>
      <c r="H3115">
        <f t="array" ref="H3115">F3115-(INDEX(Sheet2!$F$2:$F$7349,MATCH(Sheet!B3115&amp;Sheet!D3115,Sheet2!$B$2:$B$7349&amp;Sheet2!$D$2:$D$7349,0)))</f>
        <v>0</v>
      </c>
    </row>
    <row r="3116" spans="1:8" ht="15.75" customHeight="1">
      <c r="A3116" s="2" t="s">
        <v>1</v>
      </c>
      <c r="B3116" s="2" t="s">
        <v>171</v>
      </c>
      <c r="C3116" s="2" t="s">
        <v>2573</v>
      </c>
      <c r="D3116" s="2" t="s">
        <v>2573</v>
      </c>
      <c r="E3116" s="2" t="s">
        <v>5087</v>
      </c>
      <c r="F3116" s="3">
        <v>1</v>
      </c>
      <c r="G3116" s="3">
        <v>0</v>
      </c>
      <c r="H3116">
        <f t="array" ref="H3116">F3116-(INDEX(Sheet2!$F$2:$F$7349,MATCH(Sheet!B3116&amp;Sheet!D3116,Sheet2!$B$2:$B$7349&amp;Sheet2!$D$2:$D$7349,0)))</f>
        <v>0</v>
      </c>
    </row>
    <row r="3117" spans="1:8" ht="15.75" customHeight="1">
      <c r="A3117" s="2" t="s">
        <v>1</v>
      </c>
      <c r="B3117" s="2" t="s">
        <v>171</v>
      </c>
      <c r="C3117" s="2" t="s">
        <v>2574</v>
      </c>
      <c r="D3117" s="2" t="s">
        <v>2574</v>
      </c>
      <c r="E3117" s="2" t="s">
        <v>5087</v>
      </c>
      <c r="F3117" s="3">
        <v>1</v>
      </c>
      <c r="G3117" s="3">
        <v>0</v>
      </c>
      <c r="H3117">
        <f t="array" ref="H3117">F3117-(INDEX(Sheet2!$F$2:$F$7349,MATCH(Sheet!B3117&amp;Sheet!D3117,Sheet2!$B$2:$B$7349&amp;Sheet2!$D$2:$D$7349,0)))</f>
        <v>0</v>
      </c>
    </row>
    <row r="3118" spans="1:8" ht="15.75" customHeight="1">
      <c r="A3118" s="2" t="s">
        <v>1</v>
      </c>
      <c r="B3118" s="2" t="s">
        <v>171</v>
      </c>
      <c r="C3118" s="2" t="s">
        <v>2936</v>
      </c>
      <c r="D3118" s="2" t="s">
        <v>2936</v>
      </c>
      <c r="E3118" s="2" t="s">
        <v>5087</v>
      </c>
      <c r="F3118" s="3">
        <v>1</v>
      </c>
      <c r="G3118" s="3">
        <v>0</v>
      </c>
      <c r="H3118">
        <f t="array" ref="H3118">F3118-(INDEX(Sheet2!$F$2:$F$7349,MATCH(Sheet!B3118&amp;Sheet!D3118,Sheet2!$B$2:$B$7349&amp;Sheet2!$D$2:$D$7349,0)))</f>
        <v>0</v>
      </c>
    </row>
    <row r="3119" spans="1:8" ht="15.75" customHeight="1">
      <c r="A3119" s="2" t="s">
        <v>1</v>
      </c>
      <c r="B3119" s="2" t="s">
        <v>171</v>
      </c>
      <c r="C3119" s="2" t="s">
        <v>2575</v>
      </c>
      <c r="D3119" s="2" t="s">
        <v>2575</v>
      </c>
      <c r="E3119" s="2" t="s">
        <v>5087</v>
      </c>
      <c r="F3119" s="3">
        <v>2</v>
      </c>
      <c r="G3119" s="3">
        <v>0</v>
      </c>
      <c r="H3119">
        <f t="array" ref="H3119">F3119-(INDEX(Sheet2!$F$2:$F$7349,MATCH(Sheet!B3119&amp;Sheet!D3119,Sheet2!$B$2:$B$7349&amp;Sheet2!$D$2:$D$7349,0)))</f>
        <v>0</v>
      </c>
    </row>
    <row r="3120" spans="1:8" ht="15.75" customHeight="1">
      <c r="A3120" s="2" t="s">
        <v>1</v>
      </c>
      <c r="B3120" s="2" t="s">
        <v>171</v>
      </c>
      <c r="C3120" s="2" t="s">
        <v>2937</v>
      </c>
      <c r="D3120" s="2" t="s">
        <v>2937</v>
      </c>
      <c r="E3120" s="2" t="s">
        <v>5087</v>
      </c>
      <c r="F3120" s="3">
        <v>1</v>
      </c>
      <c r="G3120" s="3">
        <v>0</v>
      </c>
      <c r="H3120">
        <f t="array" ref="H3120">F3120-(INDEX(Sheet2!$F$2:$F$7349,MATCH(Sheet!B3120&amp;Sheet!D3120,Sheet2!$B$2:$B$7349&amp;Sheet2!$D$2:$D$7349,0)))</f>
        <v>0</v>
      </c>
    </row>
    <row r="3121" spans="1:8" ht="15.75" customHeight="1">
      <c r="A3121" s="2" t="s">
        <v>1</v>
      </c>
      <c r="B3121" s="2" t="s">
        <v>171</v>
      </c>
      <c r="C3121" s="2" t="s">
        <v>2938</v>
      </c>
      <c r="D3121" s="2" t="s">
        <v>2938</v>
      </c>
      <c r="E3121" s="2" t="s">
        <v>5087</v>
      </c>
      <c r="F3121" s="3">
        <v>1</v>
      </c>
      <c r="G3121" s="3">
        <v>0</v>
      </c>
      <c r="H3121">
        <f t="array" ref="H3121">F3121-(INDEX(Sheet2!$F$2:$F$7349,MATCH(Sheet!B3121&amp;Sheet!D3121,Sheet2!$B$2:$B$7349&amp;Sheet2!$D$2:$D$7349,0)))</f>
        <v>0</v>
      </c>
    </row>
    <row r="3122" spans="1:8" ht="15.75" customHeight="1">
      <c r="A3122" s="2" t="s">
        <v>1</v>
      </c>
      <c r="B3122" s="2" t="s">
        <v>171</v>
      </c>
      <c r="C3122" s="2" t="s">
        <v>2939</v>
      </c>
      <c r="D3122" s="2" t="s">
        <v>2939</v>
      </c>
      <c r="E3122" s="2" t="s">
        <v>5087</v>
      </c>
      <c r="F3122" s="3">
        <v>3</v>
      </c>
      <c r="G3122" s="3">
        <v>0</v>
      </c>
      <c r="H3122">
        <f t="array" ref="H3122">F3122-(INDEX(Sheet2!$F$2:$F$7349,MATCH(Sheet!B3122&amp;Sheet!D3122,Sheet2!$B$2:$B$7349&amp;Sheet2!$D$2:$D$7349,0)))</f>
        <v>0</v>
      </c>
    </row>
    <row r="3123" spans="1:8" ht="15.75" customHeight="1">
      <c r="A3123" s="2" t="s">
        <v>1</v>
      </c>
      <c r="B3123" s="2" t="s">
        <v>171</v>
      </c>
      <c r="C3123" s="2" t="s">
        <v>2940</v>
      </c>
      <c r="D3123" s="2" t="s">
        <v>2940</v>
      </c>
      <c r="E3123" s="2" t="s">
        <v>5087</v>
      </c>
      <c r="F3123" s="3">
        <v>3</v>
      </c>
      <c r="G3123" s="3">
        <v>0</v>
      </c>
      <c r="H3123">
        <f t="array" ref="H3123">F3123-(INDEX(Sheet2!$F$2:$F$7349,MATCH(Sheet!B3123&amp;Sheet!D3123,Sheet2!$B$2:$B$7349&amp;Sheet2!$D$2:$D$7349,0)))</f>
        <v>0</v>
      </c>
    </row>
    <row r="3124" spans="1:8" ht="15.75" customHeight="1">
      <c r="A3124" s="2" t="s">
        <v>1</v>
      </c>
      <c r="B3124" s="2" t="s">
        <v>171</v>
      </c>
      <c r="C3124" s="2" t="s">
        <v>568</v>
      </c>
      <c r="D3124" s="2" t="s">
        <v>568</v>
      </c>
      <c r="E3124" s="2" t="s">
        <v>5087</v>
      </c>
      <c r="F3124" s="3">
        <v>3</v>
      </c>
      <c r="G3124" s="3">
        <v>0</v>
      </c>
      <c r="H3124">
        <f t="array" ref="H3124">F3124-(INDEX(Sheet2!$F$2:$F$7349,MATCH(Sheet!B3124&amp;Sheet!D3124,Sheet2!$B$2:$B$7349&amp;Sheet2!$D$2:$D$7349,0)))</f>
        <v>0</v>
      </c>
    </row>
    <row r="3125" spans="1:8" ht="15.75" customHeight="1">
      <c r="A3125" s="2" t="s">
        <v>1</v>
      </c>
      <c r="B3125" s="2" t="s">
        <v>171</v>
      </c>
      <c r="C3125" s="2" t="s">
        <v>2941</v>
      </c>
      <c r="D3125" s="2" t="s">
        <v>2941</v>
      </c>
      <c r="E3125" s="2" t="s">
        <v>5087</v>
      </c>
      <c r="F3125" s="3">
        <v>2</v>
      </c>
      <c r="G3125" s="3">
        <v>0</v>
      </c>
      <c r="H3125">
        <f t="array" ref="H3125">F3125-(INDEX(Sheet2!$F$2:$F$7349,MATCH(Sheet!B3125&amp;Sheet!D3125,Sheet2!$B$2:$B$7349&amp;Sheet2!$D$2:$D$7349,0)))</f>
        <v>0</v>
      </c>
    </row>
    <row r="3126" spans="1:8" ht="15.75" customHeight="1">
      <c r="A3126" s="2" t="s">
        <v>1</v>
      </c>
      <c r="B3126" s="2" t="s">
        <v>171</v>
      </c>
      <c r="C3126" s="2" t="s">
        <v>2942</v>
      </c>
      <c r="D3126" s="2" t="s">
        <v>2942</v>
      </c>
      <c r="E3126" s="2" t="s">
        <v>5087</v>
      </c>
      <c r="F3126" s="3">
        <v>1</v>
      </c>
      <c r="G3126" s="3">
        <v>0</v>
      </c>
      <c r="H3126">
        <f t="array" ref="H3126">F3126-(INDEX(Sheet2!$F$2:$F$7349,MATCH(Sheet!B3126&amp;Sheet!D3126,Sheet2!$B$2:$B$7349&amp;Sheet2!$D$2:$D$7349,0)))</f>
        <v>0</v>
      </c>
    </row>
    <row r="3127" spans="1:8" ht="15.75" customHeight="1">
      <c r="A3127" s="2" t="s">
        <v>1</v>
      </c>
      <c r="B3127" s="2" t="s">
        <v>171</v>
      </c>
      <c r="C3127" s="2" t="s">
        <v>525</v>
      </c>
      <c r="D3127" s="2" t="s">
        <v>525</v>
      </c>
      <c r="E3127" s="2" t="s">
        <v>5087</v>
      </c>
      <c r="F3127" s="3">
        <v>5</v>
      </c>
      <c r="G3127" s="3">
        <v>0</v>
      </c>
      <c r="H3127">
        <f t="array" ref="H3127">F3127-(INDEX(Sheet2!$F$2:$F$7349,MATCH(Sheet!B3127&amp;Sheet!D3127,Sheet2!$B$2:$B$7349&amp;Sheet2!$D$2:$D$7349,0)))</f>
        <v>0</v>
      </c>
    </row>
    <row r="3128" spans="1:8" ht="15.75" customHeight="1">
      <c r="A3128" s="2" t="s">
        <v>1</v>
      </c>
      <c r="B3128" s="2" t="s">
        <v>171</v>
      </c>
      <c r="C3128" s="2" t="s">
        <v>642</v>
      </c>
      <c r="D3128" s="2" t="s">
        <v>642</v>
      </c>
      <c r="E3128" s="2" t="s">
        <v>5087</v>
      </c>
      <c r="F3128" s="3">
        <v>4</v>
      </c>
      <c r="G3128" s="3">
        <v>0</v>
      </c>
      <c r="H3128">
        <f t="array" ref="H3128">F3128-(INDEX(Sheet2!$F$2:$F$7349,MATCH(Sheet!B3128&amp;Sheet!D3128,Sheet2!$B$2:$B$7349&amp;Sheet2!$D$2:$D$7349,0)))</f>
        <v>0</v>
      </c>
    </row>
    <row r="3129" spans="1:8" ht="15.75" customHeight="1">
      <c r="A3129" s="2" t="s">
        <v>1</v>
      </c>
      <c r="B3129" s="2" t="s">
        <v>171</v>
      </c>
      <c r="C3129" s="2" t="s">
        <v>643</v>
      </c>
      <c r="D3129" s="2" t="s">
        <v>643</v>
      </c>
      <c r="E3129" s="2" t="s">
        <v>5087</v>
      </c>
      <c r="F3129" s="3">
        <v>1</v>
      </c>
      <c r="G3129" s="3">
        <v>0</v>
      </c>
      <c r="H3129">
        <f t="array" ref="H3129">F3129-(INDEX(Sheet2!$F$2:$F$7349,MATCH(Sheet!B3129&amp;Sheet!D3129,Sheet2!$B$2:$B$7349&amp;Sheet2!$D$2:$D$7349,0)))</f>
        <v>0</v>
      </c>
    </row>
    <row r="3130" spans="1:8" ht="15.75" customHeight="1">
      <c r="A3130" s="2" t="s">
        <v>1</v>
      </c>
      <c r="B3130" s="2" t="s">
        <v>171</v>
      </c>
      <c r="C3130" s="2" t="s">
        <v>644</v>
      </c>
      <c r="D3130" s="2" t="s">
        <v>644</v>
      </c>
      <c r="E3130" s="2" t="s">
        <v>5087</v>
      </c>
      <c r="F3130" s="3">
        <v>1</v>
      </c>
      <c r="G3130" s="3">
        <v>0</v>
      </c>
      <c r="H3130">
        <f t="array" ref="H3130">F3130-(INDEX(Sheet2!$F$2:$F$7349,MATCH(Sheet!B3130&amp;Sheet!D3130,Sheet2!$B$2:$B$7349&amp;Sheet2!$D$2:$D$7349,0)))</f>
        <v>0</v>
      </c>
    </row>
    <row r="3131" spans="1:8" ht="15.75" customHeight="1">
      <c r="A3131" s="2" t="s">
        <v>1</v>
      </c>
      <c r="B3131" s="2" t="s">
        <v>171</v>
      </c>
      <c r="C3131" s="2" t="s">
        <v>645</v>
      </c>
      <c r="D3131" s="2" t="s">
        <v>645</v>
      </c>
      <c r="E3131" s="2" t="s">
        <v>5087</v>
      </c>
      <c r="F3131" s="3">
        <v>1</v>
      </c>
      <c r="G3131" s="3">
        <v>0</v>
      </c>
      <c r="H3131">
        <f t="array" ref="H3131">F3131-(INDEX(Sheet2!$F$2:$F$7349,MATCH(Sheet!B3131&amp;Sheet!D3131,Sheet2!$B$2:$B$7349&amp;Sheet2!$D$2:$D$7349,0)))</f>
        <v>0</v>
      </c>
    </row>
    <row r="3132" spans="1:8" ht="15.75" customHeight="1">
      <c r="A3132" s="2" t="s">
        <v>1</v>
      </c>
      <c r="B3132" s="2" t="s">
        <v>172</v>
      </c>
      <c r="C3132" s="2" t="s">
        <v>834</v>
      </c>
      <c r="D3132" s="2" t="s">
        <v>834</v>
      </c>
      <c r="E3132" s="2" t="s">
        <v>5087</v>
      </c>
      <c r="F3132" s="3">
        <v>2</v>
      </c>
      <c r="G3132" s="3">
        <v>0</v>
      </c>
      <c r="H3132">
        <f t="array" ref="H3132">F3132-(INDEX(Sheet2!$F$2:$F$7349,MATCH(Sheet!B3132&amp;Sheet!D3132,Sheet2!$B$2:$B$7349&amp;Sheet2!$D$2:$D$7349,0)))</f>
        <v>0</v>
      </c>
    </row>
    <row r="3133" spans="1:8" ht="15.75" customHeight="1">
      <c r="A3133" s="2" t="s">
        <v>1</v>
      </c>
      <c r="B3133" s="2" t="s">
        <v>172</v>
      </c>
      <c r="C3133" s="2" t="s">
        <v>835</v>
      </c>
      <c r="D3133" s="2" t="s">
        <v>835</v>
      </c>
      <c r="E3133" s="2" t="s">
        <v>5087</v>
      </c>
      <c r="F3133" s="3">
        <v>4</v>
      </c>
      <c r="G3133" s="3">
        <v>0</v>
      </c>
      <c r="H3133">
        <f t="array" ref="H3133">F3133-(INDEX(Sheet2!$F$2:$F$7349,MATCH(Sheet!B3133&amp;Sheet!D3133,Sheet2!$B$2:$B$7349&amp;Sheet2!$D$2:$D$7349,0)))</f>
        <v>0</v>
      </c>
    </row>
    <row r="3134" spans="1:8" ht="15.75" customHeight="1">
      <c r="A3134" s="2" t="s">
        <v>1</v>
      </c>
      <c r="B3134" s="2" t="s">
        <v>172</v>
      </c>
      <c r="C3134" s="2" t="s">
        <v>836</v>
      </c>
      <c r="D3134" s="2" t="s">
        <v>836</v>
      </c>
      <c r="E3134" s="2" t="s">
        <v>5087</v>
      </c>
      <c r="F3134" s="3">
        <v>3</v>
      </c>
      <c r="G3134" s="3">
        <v>0</v>
      </c>
      <c r="H3134">
        <f t="array" ref="H3134">F3134-(INDEX(Sheet2!$F$2:$F$7349,MATCH(Sheet!B3134&amp;Sheet!D3134,Sheet2!$B$2:$B$7349&amp;Sheet2!$D$2:$D$7349,0)))</f>
        <v>0</v>
      </c>
    </row>
    <row r="3135" spans="1:8" ht="15.75" customHeight="1">
      <c r="A3135" s="2" t="s">
        <v>1</v>
      </c>
      <c r="B3135" s="2" t="s">
        <v>172</v>
      </c>
      <c r="C3135" s="2" t="s">
        <v>837</v>
      </c>
      <c r="D3135" s="2" t="s">
        <v>837</v>
      </c>
      <c r="E3135" s="2" t="s">
        <v>5087</v>
      </c>
      <c r="F3135" s="3">
        <v>2</v>
      </c>
      <c r="G3135" s="3">
        <v>0</v>
      </c>
      <c r="H3135">
        <f t="array" ref="H3135">F3135-(INDEX(Sheet2!$F$2:$F$7349,MATCH(Sheet!B3135&amp;Sheet!D3135,Sheet2!$B$2:$B$7349&amp;Sheet2!$D$2:$D$7349,0)))</f>
        <v>0</v>
      </c>
    </row>
    <row r="3136" spans="1:8" ht="15.75" customHeight="1">
      <c r="A3136" s="2" t="s">
        <v>1</v>
      </c>
      <c r="B3136" s="2" t="s">
        <v>172</v>
      </c>
      <c r="C3136" s="2" t="s">
        <v>838</v>
      </c>
      <c r="D3136" s="2" t="s">
        <v>838</v>
      </c>
      <c r="E3136" s="2" t="s">
        <v>5087</v>
      </c>
      <c r="F3136" s="3">
        <v>2</v>
      </c>
      <c r="G3136" s="3">
        <v>0</v>
      </c>
      <c r="H3136">
        <f t="array" ref="H3136">F3136-(INDEX(Sheet2!$F$2:$F$7349,MATCH(Sheet!B3136&amp;Sheet!D3136,Sheet2!$B$2:$B$7349&amp;Sheet2!$D$2:$D$7349,0)))</f>
        <v>0</v>
      </c>
    </row>
    <row r="3137" spans="1:8" ht="15.75" customHeight="1">
      <c r="A3137" s="2" t="s">
        <v>1</v>
      </c>
      <c r="B3137" s="2" t="s">
        <v>172</v>
      </c>
      <c r="C3137" s="2" t="s">
        <v>2258</v>
      </c>
      <c r="D3137" s="2" t="s">
        <v>2258</v>
      </c>
      <c r="E3137" s="2" t="s">
        <v>5087</v>
      </c>
      <c r="F3137" s="3">
        <v>1</v>
      </c>
      <c r="G3137" s="3">
        <v>0</v>
      </c>
      <c r="H3137">
        <f t="array" ref="H3137">F3137-(INDEX(Sheet2!$F$2:$F$7349,MATCH(Sheet!B3137&amp;Sheet!D3137,Sheet2!$B$2:$B$7349&amp;Sheet2!$D$2:$D$7349,0)))</f>
        <v>0</v>
      </c>
    </row>
    <row r="3138" spans="1:8" ht="15.75" customHeight="1">
      <c r="A3138" s="2" t="s">
        <v>1</v>
      </c>
      <c r="B3138" s="2" t="s">
        <v>172</v>
      </c>
      <c r="C3138" s="2" t="s">
        <v>2689</v>
      </c>
      <c r="D3138" s="2" t="s">
        <v>2689</v>
      </c>
      <c r="E3138" s="2" t="s">
        <v>5087</v>
      </c>
      <c r="F3138" s="3">
        <v>1</v>
      </c>
      <c r="G3138" s="3">
        <v>0</v>
      </c>
      <c r="H3138">
        <f t="array" ref="H3138">F3138-(INDEX(Sheet2!$F$2:$F$7349,MATCH(Sheet!B3138&amp;Sheet!D3138,Sheet2!$B$2:$B$7349&amp;Sheet2!$D$2:$D$7349,0)))</f>
        <v>0</v>
      </c>
    </row>
    <row r="3139" spans="1:8" ht="15.75" customHeight="1">
      <c r="A3139" s="2" t="s">
        <v>1</v>
      </c>
      <c r="B3139" s="2" t="s">
        <v>172</v>
      </c>
      <c r="C3139" s="2" t="s">
        <v>2690</v>
      </c>
      <c r="D3139" s="2" t="s">
        <v>2690</v>
      </c>
      <c r="E3139" s="2" t="s">
        <v>5087</v>
      </c>
      <c r="F3139" s="3">
        <v>2</v>
      </c>
      <c r="G3139" s="3">
        <v>0</v>
      </c>
      <c r="H3139">
        <f t="array" ref="H3139">F3139-(INDEX(Sheet2!$F$2:$F$7349,MATCH(Sheet!B3139&amp;Sheet!D3139,Sheet2!$B$2:$B$7349&amp;Sheet2!$D$2:$D$7349,0)))</f>
        <v>0</v>
      </c>
    </row>
    <row r="3140" spans="1:8" ht="15.75" customHeight="1">
      <c r="A3140" s="2" t="s">
        <v>1</v>
      </c>
      <c r="B3140" s="2" t="s">
        <v>172</v>
      </c>
      <c r="C3140" s="2" t="s">
        <v>2691</v>
      </c>
      <c r="D3140" s="2" t="s">
        <v>2691</v>
      </c>
      <c r="E3140" s="2" t="s">
        <v>5087</v>
      </c>
      <c r="F3140" s="3">
        <v>3</v>
      </c>
      <c r="G3140" s="3">
        <v>0</v>
      </c>
      <c r="H3140">
        <f t="array" ref="H3140">F3140-(INDEX(Sheet2!$F$2:$F$7349,MATCH(Sheet!B3140&amp;Sheet!D3140,Sheet2!$B$2:$B$7349&amp;Sheet2!$D$2:$D$7349,0)))</f>
        <v>0</v>
      </c>
    </row>
    <row r="3141" spans="1:8" ht="15.75" customHeight="1">
      <c r="A3141" s="2" t="s">
        <v>1</v>
      </c>
      <c r="B3141" s="2" t="s">
        <v>172</v>
      </c>
      <c r="C3141" s="2" t="s">
        <v>2692</v>
      </c>
      <c r="D3141" s="2" t="s">
        <v>2692</v>
      </c>
      <c r="E3141" s="2" t="s">
        <v>5087</v>
      </c>
      <c r="F3141" s="3">
        <v>3</v>
      </c>
      <c r="G3141" s="3">
        <v>0</v>
      </c>
      <c r="H3141">
        <f t="array" ref="H3141">F3141-(INDEX(Sheet2!$F$2:$F$7349,MATCH(Sheet!B3141&amp;Sheet!D3141,Sheet2!$B$2:$B$7349&amp;Sheet2!$D$2:$D$7349,0)))</f>
        <v>0</v>
      </c>
    </row>
    <row r="3142" spans="1:8" ht="15.75" customHeight="1">
      <c r="A3142" s="2" t="s">
        <v>1</v>
      </c>
      <c r="B3142" s="2" t="s">
        <v>172</v>
      </c>
      <c r="C3142" s="2" t="s">
        <v>2693</v>
      </c>
      <c r="D3142" s="2" t="s">
        <v>2693</v>
      </c>
      <c r="E3142" s="2" t="s">
        <v>5087</v>
      </c>
      <c r="F3142" s="3">
        <v>3</v>
      </c>
      <c r="G3142" s="3">
        <v>0</v>
      </c>
      <c r="H3142">
        <f t="array" ref="H3142">F3142-(INDEX(Sheet2!$F$2:$F$7349,MATCH(Sheet!B3142&amp;Sheet!D3142,Sheet2!$B$2:$B$7349&amp;Sheet2!$D$2:$D$7349,0)))</f>
        <v>0</v>
      </c>
    </row>
    <row r="3143" spans="1:8" ht="15.75" customHeight="1">
      <c r="A3143" s="2" t="s">
        <v>1</v>
      </c>
      <c r="B3143" s="2" t="s">
        <v>172</v>
      </c>
      <c r="C3143" s="2" t="s">
        <v>2694</v>
      </c>
      <c r="D3143" s="2" t="s">
        <v>2694</v>
      </c>
      <c r="E3143" s="2" t="s">
        <v>5087</v>
      </c>
      <c r="F3143" s="3">
        <v>2</v>
      </c>
      <c r="G3143" s="3">
        <v>0</v>
      </c>
      <c r="H3143">
        <f t="array" ref="H3143">F3143-(INDEX(Sheet2!$F$2:$F$7349,MATCH(Sheet!B3143&amp;Sheet!D3143,Sheet2!$B$2:$B$7349&amp;Sheet2!$D$2:$D$7349,0)))</f>
        <v>0</v>
      </c>
    </row>
    <row r="3144" spans="1:8" ht="15.75" customHeight="1">
      <c r="A3144" s="2" t="s">
        <v>1</v>
      </c>
      <c r="B3144" s="2" t="s">
        <v>172</v>
      </c>
      <c r="C3144" s="2" t="s">
        <v>2943</v>
      </c>
      <c r="D3144" s="2" t="s">
        <v>2943</v>
      </c>
      <c r="E3144" s="2" t="s">
        <v>5087</v>
      </c>
      <c r="F3144" s="3">
        <v>2</v>
      </c>
      <c r="G3144" s="3">
        <v>0</v>
      </c>
      <c r="H3144">
        <f t="array" ref="H3144">F3144-(INDEX(Sheet2!$F$2:$F$7349,MATCH(Sheet!B3144&amp;Sheet!D3144,Sheet2!$B$2:$B$7349&amp;Sheet2!$D$2:$D$7349,0)))</f>
        <v>0</v>
      </c>
    </row>
    <row r="3145" spans="1:8" ht="15.75" customHeight="1">
      <c r="A3145" s="2" t="s">
        <v>1</v>
      </c>
      <c r="B3145" s="2" t="s">
        <v>172</v>
      </c>
      <c r="C3145" s="2" t="s">
        <v>2944</v>
      </c>
      <c r="D3145" s="2" t="s">
        <v>2944</v>
      </c>
      <c r="E3145" s="2" t="s">
        <v>5087</v>
      </c>
      <c r="F3145" s="3">
        <v>4</v>
      </c>
      <c r="G3145" s="3">
        <v>0</v>
      </c>
      <c r="H3145">
        <f t="array" ref="H3145">F3145-(INDEX(Sheet2!$F$2:$F$7349,MATCH(Sheet!B3145&amp;Sheet!D3145,Sheet2!$B$2:$B$7349&amp;Sheet2!$D$2:$D$7349,0)))</f>
        <v>0</v>
      </c>
    </row>
    <row r="3146" spans="1:8" ht="15.75" customHeight="1">
      <c r="A3146" s="2" t="s">
        <v>1</v>
      </c>
      <c r="B3146" s="2" t="s">
        <v>172</v>
      </c>
      <c r="C3146" s="2" t="s">
        <v>2945</v>
      </c>
      <c r="D3146" s="2" t="s">
        <v>2945</v>
      </c>
      <c r="E3146" s="2" t="s">
        <v>5087</v>
      </c>
      <c r="F3146" s="3">
        <v>3</v>
      </c>
      <c r="G3146" s="3">
        <v>0</v>
      </c>
      <c r="H3146">
        <f t="array" ref="H3146">F3146-(INDEX(Sheet2!$F$2:$F$7349,MATCH(Sheet!B3146&amp;Sheet!D3146,Sheet2!$B$2:$B$7349&amp;Sheet2!$D$2:$D$7349,0)))</f>
        <v>0</v>
      </c>
    </row>
    <row r="3147" spans="1:8" ht="15.75" customHeight="1">
      <c r="A3147" s="2" t="s">
        <v>1</v>
      </c>
      <c r="B3147" s="2" t="s">
        <v>172</v>
      </c>
      <c r="C3147" s="2" t="s">
        <v>2946</v>
      </c>
      <c r="D3147" s="2" t="s">
        <v>2946</v>
      </c>
      <c r="E3147" s="2" t="s">
        <v>5087</v>
      </c>
      <c r="F3147" s="3">
        <v>2</v>
      </c>
      <c r="G3147" s="3">
        <v>0</v>
      </c>
      <c r="H3147">
        <f t="array" ref="H3147">F3147-(INDEX(Sheet2!$F$2:$F$7349,MATCH(Sheet!B3147&amp;Sheet!D3147,Sheet2!$B$2:$B$7349&amp;Sheet2!$D$2:$D$7349,0)))</f>
        <v>0</v>
      </c>
    </row>
    <row r="3148" spans="1:8" ht="15.75" customHeight="1">
      <c r="A3148" s="2" t="s">
        <v>1</v>
      </c>
      <c r="B3148" s="2" t="s">
        <v>172</v>
      </c>
      <c r="C3148" s="2" t="s">
        <v>2947</v>
      </c>
      <c r="D3148" s="2" t="s">
        <v>2947</v>
      </c>
      <c r="E3148" s="2" t="s">
        <v>5087</v>
      </c>
      <c r="F3148" s="3">
        <v>2</v>
      </c>
      <c r="G3148" s="3">
        <v>0</v>
      </c>
      <c r="H3148">
        <f t="array" ref="H3148">F3148-(INDEX(Sheet2!$F$2:$F$7349,MATCH(Sheet!B3148&amp;Sheet!D3148,Sheet2!$B$2:$B$7349&amp;Sheet2!$D$2:$D$7349,0)))</f>
        <v>0</v>
      </c>
    </row>
    <row r="3149" spans="1:8" ht="15.75" customHeight="1">
      <c r="A3149" s="2" t="s">
        <v>1</v>
      </c>
      <c r="B3149" s="2" t="s">
        <v>172</v>
      </c>
      <c r="C3149" s="2" t="s">
        <v>2948</v>
      </c>
      <c r="D3149" s="2" t="s">
        <v>2948</v>
      </c>
      <c r="E3149" s="2" t="s">
        <v>5087</v>
      </c>
      <c r="F3149" s="3">
        <v>1</v>
      </c>
      <c r="G3149" s="3">
        <v>0</v>
      </c>
      <c r="H3149">
        <f t="array" ref="H3149">F3149-(INDEX(Sheet2!$F$2:$F$7349,MATCH(Sheet!B3149&amp;Sheet!D3149,Sheet2!$B$2:$B$7349&amp;Sheet2!$D$2:$D$7349,0)))</f>
        <v>0</v>
      </c>
    </row>
    <row r="3150" spans="1:8" ht="15.75" customHeight="1">
      <c r="A3150" s="2" t="s">
        <v>1</v>
      </c>
      <c r="B3150" s="2" t="s">
        <v>172</v>
      </c>
      <c r="C3150" s="2" t="s">
        <v>792</v>
      </c>
      <c r="D3150" s="2" t="s">
        <v>792</v>
      </c>
      <c r="E3150" s="2" t="s">
        <v>5087</v>
      </c>
      <c r="F3150" s="3">
        <v>2</v>
      </c>
      <c r="G3150" s="3">
        <v>0</v>
      </c>
      <c r="H3150">
        <f t="array" ref="H3150">F3150-(INDEX(Sheet2!$F$2:$F$7349,MATCH(Sheet!B3150&amp;Sheet!D3150,Sheet2!$B$2:$B$7349&amp;Sheet2!$D$2:$D$7349,0)))</f>
        <v>0</v>
      </c>
    </row>
    <row r="3151" spans="1:8" ht="15.75" customHeight="1">
      <c r="A3151" s="2" t="s">
        <v>1</v>
      </c>
      <c r="B3151" s="2" t="s">
        <v>172</v>
      </c>
      <c r="C3151" s="2" t="s">
        <v>793</v>
      </c>
      <c r="D3151" s="2" t="s">
        <v>793</v>
      </c>
      <c r="E3151" s="2" t="s">
        <v>5087</v>
      </c>
      <c r="F3151" s="3">
        <v>4</v>
      </c>
      <c r="G3151" s="3">
        <v>0</v>
      </c>
      <c r="H3151">
        <f t="array" ref="H3151">F3151-(INDEX(Sheet2!$F$2:$F$7349,MATCH(Sheet!B3151&amp;Sheet!D3151,Sheet2!$B$2:$B$7349&amp;Sheet2!$D$2:$D$7349,0)))</f>
        <v>0</v>
      </c>
    </row>
    <row r="3152" spans="1:8" ht="15.75" customHeight="1">
      <c r="A3152" s="2" t="s">
        <v>1</v>
      </c>
      <c r="B3152" s="2" t="s">
        <v>172</v>
      </c>
      <c r="C3152" s="2" t="s">
        <v>794</v>
      </c>
      <c r="D3152" s="2" t="s">
        <v>794</v>
      </c>
      <c r="E3152" s="2" t="s">
        <v>5087</v>
      </c>
      <c r="F3152" s="3">
        <v>3</v>
      </c>
      <c r="G3152" s="3">
        <v>0</v>
      </c>
      <c r="H3152">
        <f t="array" ref="H3152">F3152-(INDEX(Sheet2!$F$2:$F$7349,MATCH(Sheet!B3152&amp;Sheet!D3152,Sheet2!$B$2:$B$7349&amp;Sheet2!$D$2:$D$7349,0)))</f>
        <v>0</v>
      </c>
    </row>
    <row r="3153" spans="1:8" ht="15.75" customHeight="1">
      <c r="A3153" s="2" t="s">
        <v>1</v>
      </c>
      <c r="B3153" s="2" t="s">
        <v>172</v>
      </c>
      <c r="C3153" s="2" t="s">
        <v>2949</v>
      </c>
      <c r="D3153" s="2" t="s">
        <v>2949</v>
      </c>
      <c r="E3153" s="2" t="s">
        <v>5087</v>
      </c>
      <c r="F3153" s="3">
        <v>2</v>
      </c>
      <c r="G3153" s="3">
        <v>0</v>
      </c>
      <c r="H3153">
        <f t="array" ref="H3153">F3153-(INDEX(Sheet2!$F$2:$F$7349,MATCH(Sheet!B3153&amp;Sheet!D3153,Sheet2!$B$2:$B$7349&amp;Sheet2!$D$2:$D$7349,0)))</f>
        <v>0</v>
      </c>
    </row>
    <row r="3154" spans="1:8" ht="15.75" customHeight="1">
      <c r="A3154" s="2" t="s">
        <v>1</v>
      </c>
      <c r="B3154" s="2" t="s">
        <v>172</v>
      </c>
      <c r="C3154" s="2" t="s">
        <v>795</v>
      </c>
      <c r="D3154" s="2" t="s">
        <v>795</v>
      </c>
      <c r="E3154" s="2" t="s">
        <v>5087</v>
      </c>
      <c r="F3154" s="3">
        <v>2</v>
      </c>
      <c r="G3154" s="3">
        <v>0</v>
      </c>
      <c r="H3154">
        <f t="array" ref="H3154">F3154-(INDEX(Sheet2!$F$2:$F$7349,MATCH(Sheet!B3154&amp;Sheet!D3154,Sheet2!$B$2:$B$7349&amp;Sheet2!$D$2:$D$7349,0)))</f>
        <v>0</v>
      </c>
    </row>
    <row r="3155" spans="1:8" ht="15.75" customHeight="1">
      <c r="A3155" s="2" t="s">
        <v>1</v>
      </c>
      <c r="B3155" s="2" t="s">
        <v>172</v>
      </c>
      <c r="C3155" s="2" t="s">
        <v>2950</v>
      </c>
      <c r="D3155" s="2" t="s">
        <v>2950</v>
      </c>
      <c r="E3155" s="2" t="s">
        <v>5087</v>
      </c>
      <c r="F3155" s="3">
        <v>1</v>
      </c>
      <c r="G3155" s="3">
        <v>0</v>
      </c>
      <c r="H3155">
        <f t="array" ref="H3155">F3155-(INDEX(Sheet2!$F$2:$F$7349,MATCH(Sheet!B3155&amp;Sheet!D3155,Sheet2!$B$2:$B$7349&amp;Sheet2!$D$2:$D$7349,0)))</f>
        <v>0</v>
      </c>
    </row>
    <row r="3156" spans="1:8" ht="15.75" customHeight="1">
      <c r="A3156" s="2" t="s">
        <v>1</v>
      </c>
      <c r="B3156" s="2" t="s">
        <v>173</v>
      </c>
      <c r="C3156" s="2" t="s">
        <v>2951</v>
      </c>
      <c r="D3156" s="2" t="s">
        <v>2951</v>
      </c>
      <c r="E3156" s="2" t="s">
        <v>5087</v>
      </c>
      <c r="F3156" s="3">
        <v>1</v>
      </c>
      <c r="G3156" s="3">
        <v>0</v>
      </c>
      <c r="H3156">
        <f t="array" ref="H3156">F3156-(INDEX(Sheet2!$F$2:$F$7349,MATCH(Sheet!B3156&amp;Sheet!D3156,Sheet2!$B$2:$B$7349&amp;Sheet2!$D$2:$D$7349,0)))</f>
        <v>0</v>
      </c>
    </row>
    <row r="3157" spans="1:8" ht="15.75" customHeight="1">
      <c r="A3157" s="2" t="s">
        <v>1</v>
      </c>
      <c r="B3157" s="2" t="s">
        <v>173</v>
      </c>
      <c r="C3157" s="2" t="s">
        <v>2952</v>
      </c>
      <c r="D3157" s="2" t="s">
        <v>2952</v>
      </c>
      <c r="E3157" s="2" t="s">
        <v>5087</v>
      </c>
      <c r="F3157" s="3">
        <v>1</v>
      </c>
      <c r="G3157" s="3">
        <v>0</v>
      </c>
      <c r="H3157">
        <f t="array" ref="H3157">F3157-(INDEX(Sheet2!$F$2:$F$7349,MATCH(Sheet!B3157&amp;Sheet!D3157,Sheet2!$B$2:$B$7349&amp;Sheet2!$D$2:$D$7349,0)))</f>
        <v>0</v>
      </c>
    </row>
    <row r="3158" spans="1:8" ht="15.75" customHeight="1">
      <c r="A3158" s="2" t="s">
        <v>1</v>
      </c>
      <c r="B3158" s="2" t="s">
        <v>173</v>
      </c>
      <c r="C3158" s="2" t="s">
        <v>2953</v>
      </c>
      <c r="D3158" s="2" t="s">
        <v>2953</v>
      </c>
      <c r="E3158" s="2" t="s">
        <v>5087</v>
      </c>
      <c r="F3158" s="3">
        <v>4</v>
      </c>
      <c r="G3158" s="3">
        <v>0</v>
      </c>
      <c r="H3158">
        <f t="array" ref="H3158">F3158-(INDEX(Sheet2!$F$2:$F$7349,MATCH(Sheet!B3158&amp;Sheet!D3158,Sheet2!$B$2:$B$7349&amp;Sheet2!$D$2:$D$7349,0)))</f>
        <v>0</v>
      </c>
    </row>
    <row r="3159" spans="1:8" ht="15.75" customHeight="1">
      <c r="A3159" s="2" t="s">
        <v>1</v>
      </c>
      <c r="B3159" s="2" t="s">
        <v>173</v>
      </c>
      <c r="C3159" s="2" t="s">
        <v>2954</v>
      </c>
      <c r="D3159" s="2" t="s">
        <v>2954</v>
      </c>
      <c r="E3159" s="2" t="s">
        <v>5087</v>
      </c>
      <c r="F3159" s="3">
        <v>2</v>
      </c>
      <c r="G3159" s="3">
        <v>0</v>
      </c>
      <c r="H3159">
        <f t="array" ref="H3159">F3159-(INDEX(Sheet2!$F$2:$F$7349,MATCH(Sheet!B3159&amp;Sheet!D3159,Sheet2!$B$2:$B$7349&amp;Sheet2!$D$2:$D$7349,0)))</f>
        <v>0</v>
      </c>
    </row>
    <row r="3160" spans="1:8" ht="15.75" customHeight="1">
      <c r="A3160" s="2" t="s">
        <v>1</v>
      </c>
      <c r="B3160" s="2" t="s">
        <v>173</v>
      </c>
      <c r="C3160" s="2" t="s">
        <v>2955</v>
      </c>
      <c r="D3160" s="2" t="s">
        <v>2955</v>
      </c>
      <c r="E3160" s="2" t="s">
        <v>5087</v>
      </c>
      <c r="F3160" s="3">
        <v>2</v>
      </c>
      <c r="G3160" s="3">
        <v>0</v>
      </c>
      <c r="H3160">
        <f t="array" ref="H3160">F3160-(INDEX(Sheet2!$F$2:$F$7349,MATCH(Sheet!B3160&amp;Sheet!D3160,Sheet2!$B$2:$B$7349&amp;Sheet2!$D$2:$D$7349,0)))</f>
        <v>0</v>
      </c>
    </row>
    <row r="3161" spans="1:8" ht="15.75" customHeight="1">
      <c r="A3161" s="2" t="s">
        <v>1</v>
      </c>
      <c r="B3161" s="2" t="s">
        <v>173</v>
      </c>
      <c r="C3161" s="2" t="s">
        <v>2956</v>
      </c>
      <c r="D3161" s="2" t="s">
        <v>2956</v>
      </c>
      <c r="E3161" s="2" t="s">
        <v>5087</v>
      </c>
      <c r="F3161" s="3">
        <v>1</v>
      </c>
      <c r="G3161" s="3">
        <v>0</v>
      </c>
      <c r="H3161">
        <f t="array" ref="H3161">F3161-(INDEX(Sheet2!$F$2:$F$7349,MATCH(Sheet!B3161&amp;Sheet!D3161,Sheet2!$B$2:$B$7349&amp;Sheet2!$D$2:$D$7349,0)))</f>
        <v>0</v>
      </c>
    </row>
    <row r="3162" spans="1:8" ht="15.75" customHeight="1">
      <c r="A3162" s="2" t="s">
        <v>1</v>
      </c>
      <c r="B3162" s="2" t="s">
        <v>173</v>
      </c>
      <c r="C3162" s="2" t="s">
        <v>675</v>
      </c>
      <c r="D3162" s="2" t="s">
        <v>675</v>
      </c>
      <c r="E3162" s="2" t="s">
        <v>5087</v>
      </c>
      <c r="F3162" s="3">
        <v>2</v>
      </c>
      <c r="G3162" s="3">
        <v>0</v>
      </c>
      <c r="H3162">
        <f t="array" ref="H3162">F3162-(INDEX(Sheet2!$F$2:$F$7349,MATCH(Sheet!B3162&amp;Sheet!D3162,Sheet2!$B$2:$B$7349&amp;Sheet2!$D$2:$D$7349,0)))</f>
        <v>0</v>
      </c>
    </row>
    <row r="3163" spans="1:8" ht="15.75" customHeight="1">
      <c r="A3163" s="2" t="s">
        <v>1</v>
      </c>
      <c r="B3163" s="2" t="s">
        <v>173</v>
      </c>
      <c r="C3163" s="2" t="s">
        <v>676</v>
      </c>
      <c r="D3163" s="2" t="s">
        <v>676</v>
      </c>
      <c r="E3163" s="2" t="s">
        <v>5087</v>
      </c>
      <c r="F3163" s="3">
        <v>4</v>
      </c>
      <c r="G3163" s="3">
        <v>0</v>
      </c>
      <c r="H3163">
        <f t="array" ref="H3163">F3163-(INDEX(Sheet2!$F$2:$F$7349,MATCH(Sheet!B3163&amp;Sheet!D3163,Sheet2!$B$2:$B$7349&amp;Sheet2!$D$2:$D$7349,0)))</f>
        <v>0</v>
      </c>
    </row>
    <row r="3164" spans="1:8" ht="15.75" customHeight="1">
      <c r="A3164" s="2" t="s">
        <v>1</v>
      </c>
      <c r="B3164" s="2" t="s">
        <v>173</v>
      </c>
      <c r="C3164" s="2" t="s">
        <v>677</v>
      </c>
      <c r="D3164" s="2" t="s">
        <v>677</v>
      </c>
      <c r="E3164" s="2" t="s">
        <v>5087</v>
      </c>
      <c r="F3164" s="3">
        <v>3</v>
      </c>
      <c r="G3164" s="3">
        <v>0</v>
      </c>
      <c r="H3164">
        <f t="array" ref="H3164">F3164-(INDEX(Sheet2!$F$2:$F$7349,MATCH(Sheet!B3164&amp;Sheet!D3164,Sheet2!$B$2:$B$7349&amp;Sheet2!$D$2:$D$7349,0)))</f>
        <v>0</v>
      </c>
    </row>
    <row r="3165" spans="1:8" ht="15.75" customHeight="1">
      <c r="A3165" s="2" t="s">
        <v>1</v>
      </c>
      <c r="B3165" s="2" t="s">
        <v>173</v>
      </c>
      <c r="C3165" s="2" t="s">
        <v>678</v>
      </c>
      <c r="D3165" s="2" t="s">
        <v>678</v>
      </c>
      <c r="E3165" s="2" t="s">
        <v>5087</v>
      </c>
      <c r="F3165" s="3">
        <v>2</v>
      </c>
      <c r="G3165" s="3">
        <v>0</v>
      </c>
      <c r="H3165">
        <f t="array" ref="H3165">F3165-(INDEX(Sheet2!$F$2:$F$7349,MATCH(Sheet!B3165&amp;Sheet!D3165,Sheet2!$B$2:$B$7349&amp;Sheet2!$D$2:$D$7349,0)))</f>
        <v>0</v>
      </c>
    </row>
    <row r="3166" spans="1:8" ht="15.75" customHeight="1">
      <c r="A3166" s="2" t="s">
        <v>1</v>
      </c>
      <c r="B3166" s="2" t="s">
        <v>173</v>
      </c>
      <c r="C3166" s="2" t="s">
        <v>679</v>
      </c>
      <c r="D3166" s="2" t="s">
        <v>679</v>
      </c>
      <c r="E3166" s="2" t="s">
        <v>5087</v>
      </c>
      <c r="F3166" s="3">
        <v>2</v>
      </c>
      <c r="G3166" s="3">
        <v>0</v>
      </c>
      <c r="H3166">
        <f t="array" ref="H3166">F3166-(INDEX(Sheet2!$F$2:$F$7349,MATCH(Sheet!B3166&amp;Sheet!D3166,Sheet2!$B$2:$B$7349&amp;Sheet2!$D$2:$D$7349,0)))</f>
        <v>0</v>
      </c>
    </row>
    <row r="3167" spans="1:8" ht="15.75" customHeight="1">
      <c r="A3167" s="2" t="s">
        <v>1</v>
      </c>
      <c r="B3167" s="2" t="s">
        <v>173</v>
      </c>
      <c r="C3167" s="2" t="s">
        <v>680</v>
      </c>
      <c r="D3167" s="2" t="s">
        <v>680</v>
      </c>
      <c r="E3167" s="2" t="s">
        <v>5087</v>
      </c>
      <c r="F3167" s="3">
        <v>1</v>
      </c>
      <c r="G3167" s="3">
        <v>0</v>
      </c>
      <c r="H3167">
        <f t="array" ref="H3167">F3167-(INDEX(Sheet2!$F$2:$F$7349,MATCH(Sheet!B3167&amp;Sheet!D3167,Sheet2!$B$2:$B$7349&amp;Sheet2!$D$2:$D$7349,0)))</f>
        <v>0</v>
      </c>
    </row>
    <row r="3168" spans="1:8" ht="15.75" customHeight="1">
      <c r="A3168" s="2" t="s">
        <v>1</v>
      </c>
      <c r="B3168" s="2" t="s">
        <v>173</v>
      </c>
      <c r="C3168" s="2" t="s">
        <v>2957</v>
      </c>
      <c r="D3168" s="2" t="s">
        <v>2957</v>
      </c>
      <c r="E3168" s="2" t="s">
        <v>5087</v>
      </c>
      <c r="F3168" s="3">
        <v>1</v>
      </c>
      <c r="G3168" s="3">
        <v>0</v>
      </c>
      <c r="H3168">
        <f t="array" ref="H3168">F3168-(INDEX(Sheet2!$F$2:$F$7349,MATCH(Sheet!B3168&amp;Sheet!D3168,Sheet2!$B$2:$B$7349&amp;Sheet2!$D$2:$D$7349,0)))</f>
        <v>0</v>
      </c>
    </row>
    <row r="3169" spans="1:8" ht="15.75" customHeight="1">
      <c r="A3169" s="2" t="s">
        <v>1</v>
      </c>
      <c r="B3169" s="2" t="s">
        <v>173</v>
      </c>
      <c r="C3169" s="2" t="s">
        <v>2958</v>
      </c>
      <c r="D3169" s="2" t="s">
        <v>2958</v>
      </c>
      <c r="E3169" s="2" t="s">
        <v>5087</v>
      </c>
      <c r="F3169" s="3">
        <v>3</v>
      </c>
      <c r="G3169" s="3">
        <v>0</v>
      </c>
      <c r="H3169">
        <f t="array" ref="H3169">F3169-(INDEX(Sheet2!$F$2:$F$7349,MATCH(Sheet!B3169&amp;Sheet!D3169,Sheet2!$B$2:$B$7349&amp;Sheet2!$D$2:$D$7349,0)))</f>
        <v>0</v>
      </c>
    </row>
    <row r="3170" spans="1:8" ht="15.75" customHeight="1">
      <c r="A3170" s="2" t="s">
        <v>1</v>
      </c>
      <c r="B3170" s="2" t="s">
        <v>173</v>
      </c>
      <c r="C3170" s="2" t="s">
        <v>2959</v>
      </c>
      <c r="D3170" s="2" t="s">
        <v>2959</v>
      </c>
      <c r="E3170" s="2" t="s">
        <v>5087</v>
      </c>
      <c r="F3170" s="3">
        <v>1</v>
      </c>
      <c r="G3170" s="3">
        <v>0</v>
      </c>
      <c r="H3170">
        <f t="array" ref="H3170">F3170-(INDEX(Sheet2!$F$2:$F$7349,MATCH(Sheet!B3170&amp;Sheet!D3170,Sheet2!$B$2:$B$7349&amp;Sheet2!$D$2:$D$7349,0)))</f>
        <v>0</v>
      </c>
    </row>
    <row r="3171" spans="1:8" ht="15.75" customHeight="1">
      <c r="A3171" s="2" t="s">
        <v>1</v>
      </c>
      <c r="B3171" s="2" t="s">
        <v>173</v>
      </c>
      <c r="C3171" s="2" t="s">
        <v>2960</v>
      </c>
      <c r="D3171" s="2" t="s">
        <v>2960</v>
      </c>
      <c r="E3171" s="2" t="s">
        <v>5087</v>
      </c>
      <c r="F3171" s="3">
        <v>1</v>
      </c>
      <c r="G3171" s="3">
        <v>0</v>
      </c>
      <c r="H3171">
        <f t="array" ref="H3171">F3171-(INDEX(Sheet2!$F$2:$F$7349,MATCH(Sheet!B3171&amp;Sheet!D3171,Sheet2!$B$2:$B$7349&amp;Sheet2!$D$2:$D$7349,0)))</f>
        <v>0</v>
      </c>
    </row>
    <row r="3172" spans="1:8" ht="15.75" customHeight="1">
      <c r="A3172" s="2" t="s">
        <v>1</v>
      </c>
      <c r="B3172" s="2" t="s">
        <v>173</v>
      </c>
      <c r="C3172" s="2" t="s">
        <v>2961</v>
      </c>
      <c r="D3172" s="2" t="s">
        <v>2961</v>
      </c>
      <c r="E3172" s="2" t="s">
        <v>5087</v>
      </c>
      <c r="F3172" s="3">
        <v>2</v>
      </c>
      <c r="G3172" s="3">
        <v>0</v>
      </c>
      <c r="H3172">
        <f t="array" ref="H3172">F3172-(INDEX(Sheet2!$F$2:$F$7349,MATCH(Sheet!B3172&amp;Sheet!D3172,Sheet2!$B$2:$B$7349&amp;Sheet2!$D$2:$D$7349,0)))</f>
        <v>0</v>
      </c>
    </row>
    <row r="3173" spans="1:8" ht="15.75" customHeight="1">
      <c r="A3173" s="2" t="s">
        <v>1</v>
      </c>
      <c r="B3173" s="2" t="s">
        <v>173</v>
      </c>
      <c r="C3173" s="2" t="s">
        <v>2962</v>
      </c>
      <c r="D3173" s="2" t="s">
        <v>2962</v>
      </c>
      <c r="E3173" s="2" t="s">
        <v>5087</v>
      </c>
      <c r="F3173" s="3">
        <v>4</v>
      </c>
      <c r="G3173" s="3">
        <v>0</v>
      </c>
      <c r="H3173">
        <f t="array" ref="H3173">F3173-(INDEX(Sheet2!$F$2:$F$7349,MATCH(Sheet!B3173&amp;Sheet!D3173,Sheet2!$B$2:$B$7349&amp;Sheet2!$D$2:$D$7349,0)))</f>
        <v>0</v>
      </c>
    </row>
    <row r="3174" spans="1:8" ht="15.75" customHeight="1">
      <c r="A3174" s="2" t="s">
        <v>1</v>
      </c>
      <c r="B3174" s="2" t="s">
        <v>173</v>
      </c>
      <c r="C3174" s="2" t="s">
        <v>2963</v>
      </c>
      <c r="D3174" s="2" t="s">
        <v>2963</v>
      </c>
      <c r="E3174" s="2" t="s">
        <v>5087</v>
      </c>
      <c r="F3174" s="3">
        <v>2</v>
      </c>
      <c r="G3174" s="3">
        <v>0</v>
      </c>
      <c r="H3174">
        <f t="array" ref="H3174">F3174-(INDEX(Sheet2!$F$2:$F$7349,MATCH(Sheet!B3174&amp;Sheet!D3174,Sheet2!$B$2:$B$7349&amp;Sheet2!$D$2:$D$7349,0)))</f>
        <v>0</v>
      </c>
    </row>
    <row r="3175" spans="1:8" ht="15.75" customHeight="1">
      <c r="A3175" s="2" t="s">
        <v>1</v>
      </c>
      <c r="B3175" s="2" t="s">
        <v>173</v>
      </c>
      <c r="C3175" s="2" t="s">
        <v>2964</v>
      </c>
      <c r="D3175" s="2" t="s">
        <v>2964</v>
      </c>
      <c r="E3175" s="2" t="s">
        <v>5087</v>
      </c>
      <c r="F3175" s="3">
        <v>1</v>
      </c>
      <c r="G3175" s="3">
        <v>0</v>
      </c>
      <c r="H3175">
        <f t="array" ref="H3175">F3175-(INDEX(Sheet2!$F$2:$F$7349,MATCH(Sheet!B3175&amp;Sheet!D3175,Sheet2!$B$2:$B$7349&amp;Sheet2!$D$2:$D$7349,0)))</f>
        <v>0</v>
      </c>
    </row>
    <row r="3176" spans="1:8" ht="15.75" customHeight="1">
      <c r="A3176" s="2" t="s">
        <v>1</v>
      </c>
      <c r="B3176" s="2" t="s">
        <v>173</v>
      </c>
      <c r="C3176" s="2" t="s">
        <v>2965</v>
      </c>
      <c r="D3176" s="2" t="s">
        <v>2965</v>
      </c>
      <c r="E3176" s="2" t="s">
        <v>5087</v>
      </c>
      <c r="F3176" s="3">
        <v>2</v>
      </c>
      <c r="G3176" s="3">
        <v>0</v>
      </c>
      <c r="H3176">
        <f t="array" ref="H3176">F3176-(INDEX(Sheet2!$F$2:$F$7349,MATCH(Sheet!B3176&amp;Sheet!D3176,Sheet2!$B$2:$B$7349&amp;Sheet2!$D$2:$D$7349,0)))</f>
        <v>0</v>
      </c>
    </row>
    <row r="3177" spans="1:8" ht="15.75" customHeight="1">
      <c r="A3177" s="2" t="s">
        <v>1</v>
      </c>
      <c r="B3177" s="2" t="s">
        <v>174</v>
      </c>
      <c r="C3177" s="2" t="s">
        <v>2966</v>
      </c>
      <c r="D3177" s="2" t="s">
        <v>2966</v>
      </c>
      <c r="E3177" s="2" t="s">
        <v>5087</v>
      </c>
      <c r="F3177" s="3">
        <v>2</v>
      </c>
      <c r="G3177" s="3">
        <v>0</v>
      </c>
      <c r="H3177">
        <f t="array" ref="H3177">F3177-(INDEX(Sheet2!$F$2:$F$7349,MATCH(Sheet!B3177&amp;Sheet!D3177,Sheet2!$B$2:$B$7349&amp;Sheet2!$D$2:$D$7349,0)))</f>
        <v>0</v>
      </c>
    </row>
    <row r="3178" spans="1:8" ht="15.75" customHeight="1">
      <c r="A3178" s="2" t="s">
        <v>1</v>
      </c>
      <c r="B3178" s="2" t="s">
        <v>174</v>
      </c>
      <c r="C3178" s="2" t="s">
        <v>2967</v>
      </c>
      <c r="D3178" s="2" t="s">
        <v>2967</v>
      </c>
      <c r="E3178" s="2" t="s">
        <v>5087</v>
      </c>
      <c r="F3178" s="3">
        <v>4</v>
      </c>
      <c r="G3178" s="3">
        <v>0</v>
      </c>
      <c r="H3178">
        <f t="array" ref="H3178">F3178-(INDEX(Sheet2!$F$2:$F$7349,MATCH(Sheet!B3178&amp;Sheet!D3178,Sheet2!$B$2:$B$7349&amp;Sheet2!$D$2:$D$7349,0)))</f>
        <v>0</v>
      </c>
    </row>
    <row r="3179" spans="1:8" ht="15.75" customHeight="1">
      <c r="A3179" s="2" t="s">
        <v>1</v>
      </c>
      <c r="B3179" s="2" t="s">
        <v>174</v>
      </c>
      <c r="C3179" s="2" t="s">
        <v>2968</v>
      </c>
      <c r="D3179" s="2" t="s">
        <v>2968</v>
      </c>
      <c r="E3179" s="2" t="s">
        <v>5087</v>
      </c>
      <c r="F3179" s="3">
        <v>3</v>
      </c>
      <c r="G3179" s="3">
        <v>0</v>
      </c>
      <c r="H3179">
        <f t="array" ref="H3179">F3179-(INDEX(Sheet2!$F$2:$F$7349,MATCH(Sheet!B3179&amp;Sheet!D3179,Sheet2!$B$2:$B$7349&amp;Sheet2!$D$2:$D$7349,0)))</f>
        <v>0</v>
      </c>
    </row>
    <row r="3180" spans="1:8" ht="15.75" customHeight="1">
      <c r="A3180" s="2" t="s">
        <v>1</v>
      </c>
      <c r="B3180" s="2" t="s">
        <v>174</v>
      </c>
      <c r="C3180" s="2" t="s">
        <v>2969</v>
      </c>
      <c r="D3180" s="2" t="s">
        <v>2969</v>
      </c>
      <c r="E3180" s="2" t="s">
        <v>5087</v>
      </c>
      <c r="F3180" s="3">
        <v>2</v>
      </c>
      <c r="G3180" s="3">
        <v>0</v>
      </c>
      <c r="H3180">
        <f t="array" ref="H3180">F3180-(INDEX(Sheet2!$F$2:$F$7349,MATCH(Sheet!B3180&amp;Sheet!D3180,Sheet2!$B$2:$B$7349&amp;Sheet2!$D$2:$D$7349,0)))</f>
        <v>0</v>
      </c>
    </row>
    <row r="3181" spans="1:8" ht="15.75" customHeight="1">
      <c r="A3181" s="2" t="s">
        <v>1</v>
      </c>
      <c r="B3181" s="2" t="s">
        <v>174</v>
      </c>
      <c r="C3181" s="2" t="s">
        <v>2970</v>
      </c>
      <c r="D3181" s="2" t="s">
        <v>2970</v>
      </c>
      <c r="E3181" s="2" t="s">
        <v>5087</v>
      </c>
      <c r="F3181" s="3">
        <v>2</v>
      </c>
      <c r="G3181" s="3">
        <v>0</v>
      </c>
      <c r="H3181">
        <f t="array" ref="H3181">F3181-(INDEX(Sheet2!$F$2:$F$7349,MATCH(Sheet!B3181&amp;Sheet!D3181,Sheet2!$B$2:$B$7349&amp;Sheet2!$D$2:$D$7349,0)))</f>
        <v>0</v>
      </c>
    </row>
    <row r="3182" spans="1:8" ht="15.75" customHeight="1">
      <c r="A3182" s="2" t="s">
        <v>1</v>
      </c>
      <c r="B3182" s="2" t="s">
        <v>174</v>
      </c>
      <c r="C3182" s="2" t="s">
        <v>2971</v>
      </c>
      <c r="D3182" s="2" t="s">
        <v>2971</v>
      </c>
      <c r="E3182" s="2" t="s">
        <v>5087</v>
      </c>
      <c r="F3182" s="3">
        <v>1</v>
      </c>
      <c r="G3182" s="3">
        <v>0</v>
      </c>
      <c r="H3182">
        <f t="array" ref="H3182">F3182-(INDEX(Sheet2!$F$2:$F$7349,MATCH(Sheet!B3182&amp;Sheet!D3182,Sheet2!$B$2:$B$7349&amp;Sheet2!$D$2:$D$7349,0)))</f>
        <v>0</v>
      </c>
    </row>
    <row r="3183" spans="1:8" ht="15.75" customHeight="1">
      <c r="A3183" s="2" t="s">
        <v>1</v>
      </c>
      <c r="B3183" s="2" t="s">
        <v>174</v>
      </c>
      <c r="C3183" s="2" t="s">
        <v>2972</v>
      </c>
      <c r="D3183" s="2" t="s">
        <v>2972</v>
      </c>
      <c r="E3183" s="2" t="s">
        <v>5087</v>
      </c>
      <c r="F3183" s="3">
        <v>4</v>
      </c>
      <c r="G3183" s="3">
        <v>0</v>
      </c>
      <c r="H3183">
        <f t="array" ref="H3183">F3183-(INDEX(Sheet2!$F$2:$F$7349,MATCH(Sheet!B3183&amp;Sheet!D3183,Sheet2!$B$2:$B$7349&amp;Sheet2!$D$2:$D$7349,0)))</f>
        <v>0</v>
      </c>
    </row>
    <row r="3184" spans="1:8" ht="15.75" customHeight="1">
      <c r="A3184" s="2" t="s">
        <v>1</v>
      </c>
      <c r="B3184" s="2" t="s">
        <v>174</v>
      </c>
      <c r="C3184" s="2" t="s">
        <v>2973</v>
      </c>
      <c r="D3184" s="2" t="s">
        <v>2973</v>
      </c>
      <c r="E3184" s="2" t="s">
        <v>5087</v>
      </c>
      <c r="F3184" s="3">
        <v>4</v>
      </c>
      <c r="G3184" s="3">
        <v>0</v>
      </c>
      <c r="H3184">
        <f t="array" ref="H3184">F3184-(INDEX(Sheet2!$F$2:$F$7349,MATCH(Sheet!B3184&amp;Sheet!D3184,Sheet2!$B$2:$B$7349&amp;Sheet2!$D$2:$D$7349,0)))</f>
        <v>0</v>
      </c>
    </row>
    <row r="3185" spans="1:8" ht="15.75" customHeight="1">
      <c r="A3185" s="2" t="s">
        <v>1</v>
      </c>
      <c r="B3185" s="2" t="s">
        <v>174</v>
      </c>
      <c r="C3185" s="2" t="s">
        <v>2974</v>
      </c>
      <c r="D3185" s="2" t="s">
        <v>2974</v>
      </c>
      <c r="E3185" s="2" t="s">
        <v>5087</v>
      </c>
      <c r="F3185" s="3">
        <v>6</v>
      </c>
      <c r="G3185" s="3">
        <v>0</v>
      </c>
      <c r="H3185">
        <f t="array" ref="H3185">F3185-(INDEX(Sheet2!$F$2:$F$7349,MATCH(Sheet!B3185&amp;Sheet!D3185,Sheet2!$B$2:$B$7349&amp;Sheet2!$D$2:$D$7349,0)))</f>
        <v>0</v>
      </c>
    </row>
    <row r="3186" spans="1:8" ht="15.75" customHeight="1">
      <c r="A3186" s="2" t="s">
        <v>1</v>
      </c>
      <c r="B3186" s="2" t="s">
        <v>174</v>
      </c>
      <c r="C3186" s="2" t="s">
        <v>2975</v>
      </c>
      <c r="D3186" s="2" t="s">
        <v>2975</v>
      </c>
      <c r="E3186" s="2" t="s">
        <v>5087</v>
      </c>
      <c r="F3186" s="3">
        <v>6</v>
      </c>
      <c r="G3186" s="3">
        <v>0</v>
      </c>
      <c r="H3186">
        <f t="array" ref="H3186">F3186-(INDEX(Sheet2!$F$2:$F$7349,MATCH(Sheet!B3186&amp;Sheet!D3186,Sheet2!$B$2:$B$7349&amp;Sheet2!$D$2:$D$7349,0)))</f>
        <v>0</v>
      </c>
    </row>
    <row r="3187" spans="1:8" ht="15.75" customHeight="1">
      <c r="A3187" s="2" t="s">
        <v>1</v>
      </c>
      <c r="B3187" s="2" t="s">
        <v>174</v>
      </c>
      <c r="C3187" s="2" t="s">
        <v>2976</v>
      </c>
      <c r="D3187" s="2" t="s">
        <v>2976</v>
      </c>
      <c r="E3187" s="2" t="s">
        <v>5087</v>
      </c>
      <c r="F3187" s="3">
        <v>4</v>
      </c>
      <c r="G3187" s="3">
        <v>0</v>
      </c>
      <c r="H3187">
        <f t="array" ref="H3187">F3187-(INDEX(Sheet2!$F$2:$F$7349,MATCH(Sheet!B3187&amp;Sheet!D3187,Sheet2!$B$2:$B$7349&amp;Sheet2!$D$2:$D$7349,0)))</f>
        <v>0</v>
      </c>
    </row>
    <row r="3188" spans="1:8" ht="15.75" customHeight="1">
      <c r="A3188" s="2" t="s">
        <v>1</v>
      </c>
      <c r="B3188" s="2" t="s">
        <v>175</v>
      </c>
      <c r="C3188" s="2" t="s">
        <v>857</v>
      </c>
      <c r="D3188" s="2" t="s">
        <v>857</v>
      </c>
      <c r="E3188" s="2" t="s">
        <v>5087</v>
      </c>
      <c r="F3188" s="3">
        <v>1</v>
      </c>
      <c r="G3188" s="3">
        <v>0</v>
      </c>
      <c r="H3188">
        <f t="array" ref="H3188">F3188-(INDEX(Sheet2!$F$2:$F$7349,MATCH(Sheet!B3188&amp;Sheet!D3188,Sheet2!$B$2:$B$7349&amp;Sheet2!$D$2:$D$7349,0)))</f>
        <v>0</v>
      </c>
    </row>
    <row r="3189" spans="1:8" ht="15.75" customHeight="1">
      <c r="A3189" s="2" t="s">
        <v>1</v>
      </c>
      <c r="B3189" s="2" t="s">
        <v>175</v>
      </c>
      <c r="C3189" s="2" t="s">
        <v>2528</v>
      </c>
      <c r="D3189" s="2" t="s">
        <v>2528</v>
      </c>
      <c r="E3189" s="2" t="s">
        <v>5087</v>
      </c>
      <c r="F3189" s="3">
        <v>1</v>
      </c>
      <c r="G3189" s="3">
        <v>0</v>
      </c>
      <c r="H3189">
        <f t="array" ref="H3189">F3189-(INDEX(Sheet2!$F$2:$F$7349,MATCH(Sheet!B3189&amp;Sheet!D3189,Sheet2!$B$2:$B$7349&amp;Sheet2!$D$2:$D$7349,0)))</f>
        <v>0</v>
      </c>
    </row>
    <row r="3190" spans="1:8" ht="15.75" customHeight="1">
      <c r="A3190" s="2" t="s">
        <v>1</v>
      </c>
      <c r="B3190" s="2" t="s">
        <v>175</v>
      </c>
      <c r="C3190" s="2" t="s">
        <v>2550</v>
      </c>
      <c r="D3190" s="2" t="s">
        <v>2550</v>
      </c>
      <c r="E3190" s="2" t="s">
        <v>5087</v>
      </c>
      <c r="F3190" s="3">
        <v>1</v>
      </c>
      <c r="G3190" s="3">
        <v>0</v>
      </c>
      <c r="H3190">
        <f t="array" ref="H3190">F3190-(INDEX(Sheet2!$F$2:$F$7349,MATCH(Sheet!B3190&amp;Sheet!D3190,Sheet2!$B$2:$B$7349&amp;Sheet2!$D$2:$D$7349,0)))</f>
        <v>0</v>
      </c>
    </row>
    <row r="3191" spans="1:8" ht="15.75" customHeight="1">
      <c r="A3191" s="2" t="s">
        <v>1</v>
      </c>
      <c r="B3191" s="2" t="s">
        <v>175</v>
      </c>
      <c r="C3191" s="2" t="s">
        <v>2445</v>
      </c>
      <c r="D3191" s="2" t="s">
        <v>2445</v>
      </c>
      <c r="E3191" s="2" t="s">
        <v>5087</v>
      </c>
      <c r="F3191" s="3">
        <v>1</v>
      </c>
      <c r="G3191" s="3">
        <v>0</v>
      </c>
      <c r="H3191">
        <f t="array" ref="H3191">F3191-(INDEX(Sheet2!$F$2:$F$7349,MATCH(Sheet!B3191&amp;Sheet!D3191,Sheet2!$B$2:$B$7349&amp;Sheet2!$D$2:$D$7349,0)))</f>
        <v>0</v>
      </c>
    </row>
    <row r="3192" spans="1:8" ht="15.75" customHeight="1">
      <c r="A3192" s="2" t="s">
        <v>1</v>
      </c>
      <c r="B3192" s="2" t="s">
        <v>175</v>
      </c>
      <c r="C3192" s="2" t="s">
        <v>2852</v>
      </c>
      <c r="D3192" s="2" t="s">
        <v>2852</v>
      </c>
      <c r="E3192" s="2" t="s">
        <v>5087</v>
      </c>
      <c r="F3192" s="3">
        <v>2</v>
      </c>
      <c r="G3192" s="3">
        <v>0</v>
      </c>
      <c r="H3192">
        <f t="array" ref="H3192">F3192-(INDEX(Sheet2!$F$2:$F$7349,MATCH(Sheet!B3192&amp;Sheet!D3192,Sheet2!$B$2:$B$7349&amp;Sheet2!$D$2:$D$7349,0)))</f>
        <v>0</v>
      </c>
    </row>
    <row r="3193" spans="1:8" ht="15.75" customHeight="1">
      <c r="A3193" s="2" t="s">
        <v>1</v>
      </c>
      <c r="B3193" s="2" t="s">
        <v>175</v>
      </c>
      <c r="C3193" s="2" t="s">
        <v>2446</v>
      </c>
      <c r="D3193" s="2" t="s">
        <v>2446</v>
      </c>
      <c r="E3193" s="2" t="s">
        <v>5087</v>
      </c>
      <c r="F3193" s="3">
        <v>1</v>
      </c>
      <c r="G3193" s="3">
        <v>0</v>
      </c>
      <c r="H3193">
        <f t="array" ref="H3193">F3193-(INDEX(Sheet2!$F$2:$F$7349,MATCH(Sheet!B3193&amp;Sheet!D3193,Sheet2!$B$2:$B$7349&amp;Sheet2!$D$2:$D$7349,0)))</f>
        <v>0</v>
      </c>
    </row>
    <row r="3194" spans="1:8" ht="15.75" customHeight="1">
      <c r="A3194" s="2" t="s">
        <v>1</v>
      </c>
      <c r="B3194" s="2" t="s">
        <v>175</v>
      </c>
      <c r="C3194" s="2" t="s">
        <v>2349</v>
      </c>
      <c r="D3194" s="2" t="s">
        <v>2349</v>
      </c>
      <c r="E3194" s="2" t="s">
        <v>5087</v>
      </c>
      <c r="F3194" s="3">
        <v>1</v>
      </c>
      <c r="G3194" s="3">
        <v>0</v>
      </c>
      <c r="H3194">
        <f t="array" ref="H3194">F3194-(INDEX(Sheet2!$F$2:$F$7349,MATCH(Sheet!B3194&amp;Sheet!D3194,Sheet2!$B$2:$B$7349&amp;Sheet2!$D$2:$D$7349,0)))</f>
        <v>0</v>
      </c>
    </row>
    <row r="3195" spans="1:8" ht="15.75" customHeight="1">
      <c r="A3195" s="2" t="s">
        <v>1</v>
      </c>
      <c r="B3195" s="2" t="s">
        <v>175</v>
      </c>
      <c r="C3195" s="2" t="s">
        <v>2350</v>
      </c>
      <c r="D3195" s="2" t="s">
        <v>2350</v>
      </c>
      <c r="E3195" s="2" t="s">
        <v>5087</v>
      </c>
      <c r="F3195" s="3">
        <v>1</v>
      </c>
      <c r="G3195" s="3">
        <v>0</v>
      </c>
      <c r="H3195">
        <f t="array" ref="H3195">F3195-(INDEX(Sheet2!$F$2:$F$7349,MATCH(Sheet!B3195&amp;Sheet!D3195,Sheet2!$B$2:$B$7349&amp;Sheet2!$D$2:$D$7349,0)))</f>
        <v>0</v>
      </c>
    </row>
    <row r="3196" spans="1:8" ht="15.75" customHeight="1">
      <c r="A3196" s="2" t="s">
        <v>1</v>
      </c>
      <c r="B3196" s="2" t="s">
        <v>175</v>
      </c>
      <c r="C3196" s="2" t="s">
        <v>1076</v>
      </c>
      <c r="D3196" s="2" t="s">
        <v>1076</v>
      </c>
      <c r="E3196" s="2" t="s">
        <v>5087</v>
      </c>
      <c r="F3196" s="3">
        <v>2</v>
      </c>
      <c r="G3196" s="3">
        <v>0</v>
      </c>
      <c r="H3196">
        <f t="array" ref="H3196">F3196-(INDEX(Sheet2!$F$2:$F$7349,MATCH(Sheet!B3196&amp;Sheet!D3196,Sheet2!$B$2:$B$7349&amp;Sheet2!$D$2:$D$7349,0)))</f>
        <v>0</v>
      </c>
    </row>
    <row r="3197" spans="1:8" ht="15.75" customHeight="1">
      <c r="A3197" s="2" t="s">
        <v>1</v>
      </c>
      <c r="B3197" s="2" t="s">
        <v>175</v>
      </c>
      <c r="C3197" s="2" t="s">
        <v>606</v>
      </c>
      <c r="D3197" s="2" t="s">
        <v>606</v>
      </c>
      <c r="E3197" s="2" t="s">
        <v>5087</v>
      </c>
      <c r="F3197" s="3">
        <v>1</v>
      </c>
      <c r="G3197" s="3">
        <v>0</v>
      </c>
      <c r="H3197">
        <f t="array" ref="H3197">F3197-(INDEX(Sheet2!$F$2:$F$7349,MATCH(Sheet!B3197&amp;Sheet!D3197,Sheet2!$B$2:$B$7349&amp;Sheet2!$D$2:$D$7349,0)))</f>
        <v>0</v>
      </c>
    </row>
    <row r="3198" spans="1:8" ht="15.75" customHeight="1">
      <c r="A3198" s="2" t="s">
        <v>1</v>
      </c>
      <c r="B3198" s="2" t="s">
        <v>175</v>
      </c>
      <c r="C3198" s="2" t="s">
        <v>1207</v>
      </c>
      <c r="D3198" s="2" t="s">
        <v>1207</v>
      </c>
      <c r="E3198" s="2" t="s">
        <v>5087</v>
      </c>
      <c r="F3198" s="3">
        <v>2</v>
      </c>
      <c r="G3198" s="3">
        <v>0</v>
      </c>
      <c r="H3198">
        <f t="array" ref="H3198">F3198-(INDEX(Sheet2!$F$2:$F$7349,MATCH(Sheet!B3198&amp;Sheet!D3198,Sheet2!$B$2:$B$7349&amp;Sheet2!$D$2:$D$7349,0)))</f>
        <v>0</v>
      </c>
    </row>
    <row r="3199" spans="1:8" ht="15.75" customHeight="1">
      <c r="A3199" s="2" t="s">
        <v>1</v>
      </c>
      <c r="B3199" s="2" t="s">
        <v>175</v>
      </c>
      <c r="C3199" s="2" t="s">
        <v>1208</v>
      </c>
      <c r="D3199" s="2" t="s">
        <v>1208</v>
      </c>
      <c r="E3199" s="2" t="s">
        <v>5087</v>
      </c>
      <c r="F3199" s="3">
        <v>2</v>
      </c>
      <c r="G3199" s="3">
        <v>0</v>
      </c>
      <c r="H3199">
        <f t="array" ref="H3199">F3199-(INDEX(Sheet2!$F$2:$F$7349,MATCH(Sheet!B3199&amp;Sheet!D3199,Sheet2!$B$2:$B$7349&amp;Sheet2!$D$2:$D$7349,0)))</f>
        <v>0</v>
      </c>
    </row>
    <row r="3200" spans="1:8" ht="15.75" customHeight="1">
      <c r="A3200" s="2" t="s">
        <v>1</v>
      </c>
      <c r="B3200" s="2" t="s">
        <v>175</v>
      </c>
      <c r="C3200" s="2" t="s">
        <v>2603</v>
      </c>
      <c r="D3200" s="2" t="s">
        <v>2603</v>
      </c>
      <c r="E3200" s="2" t="s">
        <v>5087</v>
      </c>
      <c r="F3200" s="3">
        <v>1</v>
      </c>
      <c r="G3200" s="3">
        <v>0</v>
      </c>
      <c r="H3200">
        <f t="array" ref="H3200">F3200-(INDEX(Sheet2!$F$2:$F$7349,MATCH(Sheet!B3200&amp;Sheet!D3200,Sheet2!$B$2:$B$7349&amp;Sheet2!$D$2:$D$7349,0)))</f>
        <v>0</v>
      </c>
    </row>
    <row r="3201" spans="1:8" ht="15.75" customHeight="1">
      <c r="A3201" s="2" t="s">
        <v>1</v>
      </c>
      <c r="B3201" s="2" t="s">
        <v>175</v>
      </c>
      <c r="C3201" s="2" t="s">
        <v>1217</v>
      </c>
      <c r="D3201" s="2" t="s">
        <v>1217</v>
      </c>
      <c r="E3201" s="2" t="s">
        <v>5087</v>
      </c>
      <c r="F3201" s="3">
        <v>1</v>
      </c>
      <c r="G3201" s="3">
        <v>0</v>
      </c>
      <c r="H3201">
        <f t="array" ref="H3201">F3201-(INDEX(Sheet2!$F$2:$F$7349,MATCH(Sheet!B3201&amp;Sheet!D3201,Sheet2!$B$2:$B$7349&amp;Sheet2!$D$2:$D$7349,0)))</f>
        <v>0</v>
      </c>
    </row>
    <row r="3202" spans="1:8" ht="15.75" customHeight="1">
      <c r="A3202" s="2" t="s">
        <v>1</v>
      </c>
      <c r="B3202" s="2" t="s">
        <v>175</v>
      </c>
      <c r="C3202" s="2" t="s">
        <v>1209</v>
      </c>
      <c r="D3202" s="2" t="s">
        <v>1209</v>
      </c>
      <c r="E3202" s="2" t="s">
        <v>5087</v>
      </c>
      <c r="F3202" s="3">
        <v>1</v>
      </c>
      <c r="G3202" s="3">
        <v>0</v>
      </c>
      <c r="H3202">
        <f t="array" ref="H3202">F3202-(INDEX(Sheet2!$F$2:$F$7349,MATCH(Sheet!B3202&amp;Sheet!D3202,Sheet2!$B$2:$B$7349&amp;Sheet2!$D$2:$D$7349,0)))</f>
        <v>0</v>
      </c>
    </row>
    <row r="3203" spans="1:8" ht="15.75" customHeight="1">
      <c r="A3203" s="2" t="s">
        <v>1</v>
      </c>
      <c r="B3203" s="2" t="s">
        <v>175</v>
      </c>
      <c r="C3203" s="2" t="s">
        <v>579</v>
      </c>
      <c r="D3203" s="2" t="s">
        <v>579</v>
      </c>
      <c r="E3203" s="2" t="s">
        <v>5087</v>
      </c>
      <c r="F3203" s="3">
        <v>1</v>
      </c>
      <c r="G3203" s="3">
        <v>0</v>
      </c>
      <c r="H3203">
        <f t="array" ref="H3203">F3203-(INDEX(Sheet2!$F$2:$F$7349,MATCH(Sheet!B3203&amp;Sheet!D3203,Sheet2!$B$2:$B$7349&amp;Sheet2!$D$2:$D$7349,0)))</f>
        <v>0</v>
      </c>
    </row>
    <row r="3204" spans="1:8" ht="15.75" customHeight="1">
      <c r="A3204" s="2" t="s">
        <v>1</v>
      </c>
      <c r="B3204" s="2" t="s">
        <v>175</v>
      </c>
      <c r="C3204" s="2" t="s">
        <v>580</v>
      </c>
      <c r="D3204" s="2" t="s">
        <v>580</v>
      </c>
      <c r="E3204" s="2" t="s">
        <v>5087</v>
      </c>
      <c r="F3204" s="3">
        <v>1</v>
      </c>
      <c r="G3204" s="3">
        <v>0</v>
      </c>
      <c r="H3204">
        <f t="array" ref="H3204">F3204-(INDEX(Sheet2!$F$2:$F$7349,MATCH(Sheet!B3204&amp;Sheet!D3204,Sheet2!$B$2:$B$7349&amp;Sheet2!$D$2:$D$7349,0)))</f>
        <v>0</v>
      </c>
    </row>
    <row r="3205" spans="1:8" ht="15.75" customHeight="1">
      <c r="A3205" s="2" t="s">
        <v>1</v>
      </c>
      <c r="B3205" s="2" t="s">
        <v>175</v>
      </c>
      <c r="C3205" s="2" t="s">
        <v>583</v>
      </c>
      <c r="D3205" s="2" t="s">
        <v>583</v>
      </c>
      <c r="E3205" s="2" t="s">
        <v>5087</v>
      </c>
      <c r="F3205" s="3">
        <v>1</v>
      </c>
      <c r="G3205" s="3">
        <v>0</v>
      </c>
      <c r="H3205">
        <f t="array" ref="H3205">F3205-(INDEX(Sheet2!$F$2:$F$7349,MATCH(Sheet!B3205&amp;Sheet!D3205,Sheet2!$B$2:$B$7349&amp;Sheet2!$D$2:$D$7349,0)))</f>
        <v>0</v>
      </c>
    </row>
    <row r="3206" spans="1:8" ht="15.75" customHeight="1">
      <c r="A3206" s="2" t="s">
        <v>1</v>
      </c>
      <c r="B3206" s="2" t="s">
        <v>175</v>
      </c>
      <c r="C3206" s="2" t="s">
        <v>2977</v>
      </c>
      <c r="D3206" s="2" t="s">
        <v>2977</v>
      </c>
      <c r="E3206" s="2" t="s">
        <v>5087</v>
      </c>
      <c r="F3206" s="3">
        <v>1</v>
      </c>
      <c r="G3206" s="3">
        <v>0</v>
      </c>
      <c r="H3206">
        <f t="array" ref="H3206">F3206-(INDEX(Sheet2!$F$2:$F$7349,MATCH(Sheet!B3206&amp;Sheet!D3206,Sheet2!$B$2:$B$7349&amp;Sheet2!$D$2:$D$7349,0)))</f>
        <v>0</v>
      </c>
    </row>
    <row r="3207" spans="1:8" ht="15.75" customHeight="1">
      <c r="A3207" s="2" t="s">
        <v>1</v>
      </c>
      <c r="B3207" s="2" t="s">
        <v>175</v>
      </c>
      <c r="C3207" s="2" t="s">
        <v>2978</v>
      </c>
      <c r="D3207" s="2" t="s">
        <v>2978</v>
      </c>
      <c r="E3207" s="2" t="s">
        <v>5087</v>
      </c>
      <c r="F3207" s="3">
        <v>1</v>
      </c>
      <c r="G3207" s="3">
        <v>0</v>
      </c>
      <c r="H3207">
        <f t="array" ref="H3207">F3207-(INDEX(Sheet2!$F$2:$F$7349,MATCH(Sheet!B3207&amp;Sheet!D3207,Sheet2!$B$2:$B$7349&amp;Sheet2!$D$2:$D$7349,0)))</f>
        <v>0</v>
      </c>
    </row>
    <row r="3208" spans="1:8" ht="15.75" customHeight="1">
      <c r="A3208" s="2" t="s">
        <v>1</v>
      </c>
      <c r="B3208" s="2" t="s">
        <v>175</v>
      </c>
      <c r="C3208" s="2" t="s">
        <v>841</v>
      </c>
      <c r="D3208" s="2" t="s">
        <v>841</v>
      </c>
      <c r="E3208" s="2" t="s">
        <v>5087</v>
      </c>
      <c r="F3208" s="3">
        <v>1</v>
      </c>
      <c r="G3208" s="3">
        <v>0</v>
      </c>
      <c r="H3208">
        <f t="array" ref="H3208">F3208-(INDEX(Sheet2!$F$2:$F$7349,MATCH(Sheet!B3208&amp;Sheet!D3208,Sheet2!$B$2:$B$7349&amp;Sheet2!$D$2:$D$7349,0)))</f>
        <v>0</v>
      </c>
    </row>
    <row r="3209" spans="1:8" ht="15.75" customHeight="1">
      <c r="A3209" s="2" t="s">
        <v>1</v>
      </c>
      <c r="B3209" s="2" t="s">
        <v>175</v>
      </c>
      <c r="C3209" s="2" t="s">
        <v>842</v>
      </c>
      <c r="D3209" s="2" t="s">
        <v>842</v>
      </c>
      <c r="E3209" s="2" t="s">
        <v>5087</v>
      </c>
      <c r="F3209" s="3">
        <v>1</v>
      </c>
      <c r="G3209" s="3">
        <v>0</v>
      </c>
      <c r="H3209">
        <f t="array" ref="H3209">F3209-(INDEX(Sheet2!$F$2:$F$7349,MATCH(Sheet!B3209&amp;Sheet!D3209,Sheet2!$B$2:$B$7349&amp;Sheet2!$D$2:$D$7349,0)))</f>
        <v>0</v>
      </c>
    </row>
    <row r="3210" spans="1:8" ht="15.75" customHeight="1">
      <c r="A3210" s="2" t="s">
        <v>1</v>
      </c>
      <c r="B3210" s="2" t="s">
        <v>175</v>
      </c>
      <c r="C3210" s="2" t="s">
        <v>2589</v>
      </c>
      <c r="D3210" s="2" t="s">
        <v>2589</v>
      </c>
      <c r="E3210" s="2" t="s">
        <v>5087</v>
      </c>
      <c r="F3210" s="3">
        <v>1</v>
      </c>
      <c r="G3210" s="3">
        <v>0</v>
      </c>
      <c r="H3210">
        <f t="array" ref="H3210">F3210-(INDEX(Sheet2!$F$2:$F$7349,MATCH(Sheet!B3210&amp;Sheet!D3210,Sheet2!$B$2:$B$7349&amp;Sheet2!$D$2:$D$7349,0)))</f>
        <v>0</v>
      </c>
    </row>
    <row r="3211" spans="1:8" ht="15.75" customHeight="1">
      <c r="A3211" s="2" t="s">
        <v>1</v>
      </c>
      <c r="B3211" s="2" t="s">
        <v>175</v>
      </c>
      <c r="C3211" s="2" t="s">
        <v>2979</v>
      </c>
      <c r="D3211" s="2" t="s">
        <v>2979</v>
      </c>
      <c r="E3211" s="2" t="s">
        <v>5087</v>
      </c>
      <c r="F3211" s="3">
        <v>2</v>
      </c>
      <c r="G3211" s="3">
        <v>0</v>
      </c>
      <c r="H3211">
        <f t="array" ref="H3211">F3211-(INDEX(Sheet2!$F$2:$F$7349,MATCH(Sheet!B3211&amp;Sheet!D3211,Sheet2!$B$2:$B$7349&amp;Sheet2!$D$2:$D$7349,0)))</f>
        <v>0</v>
      </c>
    </row>
    <row r="3212" spans="1:8" ht="15.75" customHeight="1">
      <c r="A3212" s="2" t="s">
        <v>1</v>
      </c>
      <c r="B3212" s="2" t="s">
        <v>175</v>
      </c>
      <c r="C3212" s="2" t="s">
        <v>2980</v>
      </c>
      <c r="D3212" s="2" t="s">
        <v>2980</v>
      </c>
      <c r="E3212" s="2" t="s">
        <v>5087</v>
      </c>
      <c r="F3212" s="3">
        <v>3</v>
      </c>
      <c r="G3212" s="3">
        <v>0</v>
      </c>
      <c r="H3212">
        <f t="array" ref="H3212">F3212-(INDEX(Sheet2!$F$2:$F$7349,MATCH(Sheet!B3212&amp;Sheet!D3212,Sheet2!$B$2:$B$7349&amp;Sheet2!$D$2:$D$7349,0)))</f>
        <v>0</v>
      </c>
    </row>
    <row r="3213" spans="1:8" ht="15.75" customHeight="1">
      <c r="A3213" s="2" t="s">
        <v>1</v>
      </c>
      <c r="B3213" s="2" t="s">
        <v>175</v>
      </c>
      <c r="C3213" s="2" t="s">
        <v>2981</v>
      </c>
      <c r="D3213" s="2" t="s">
        <v>2981</v>
      </c>
      <c r="E3213" s="2" t="s">
        <v>5087</v>
      </c>
      <c r="F3213" s="3">
        <v>3</v>
      </c>
      <c r="G3213" s="3">
        <v>0</v>
      </c>
      <c r="H3213">
        <f t="array" ref="H3213">F3213-(INDEX(Sheet2!$F$2:$F$7349,MATCH(Sheet!B3213&amp;Sheet!D3213,Sheet2!$B$2:$B$7349&amp;Sheet2!$D$2:$D$7349,0)))</f>
        <v>0</v>
      </c>
    </row>
    <row r="3214" spans="1:8" ht="15.75" customHeight="1">
      <c r="A3214" s="2" t="s">
        <v>1</v>
      </c>
      <c r="B3214" s="2" t="s">
        <v>175</v>
      </c>
      <c r="C3214" s="2" t="s">
        <v>2982</v>
      </c>
      <c r="D3214" s="2" t="s">
        <v>2982</v>
      </c>
      <c r="E3214" s="2" t="s">
        <v>5087</v>
      </c>
      <c r="F3214" s="3">
        <v>3</v>
      </c>
      <c r="G3214" s="3">
        <v>0</v>
      </c>
      <c r="H3214">
        <f t="array" ref="H3214">F3214-(INDEX(Sheet2!$F$2:$F$7349,MATCH(Sheet!B3214&amp;Sheet!D3214,Sheet2!$B$2:$B$7349&amp;Sheet2!$D$2:$D$7349,0)))</f>
        <v>0</v>
      </c>
    </row>
    <row r="3215" spans="1:8" ht="15.75" customHeight="1">
      <c r="A3215" s="2" t="s">
        <v>1</v>
      </c>
      <c r="B3215" s="2" t="s">
        <v>175</v>
      </c>
      <c r="C3215" s="2" t="s">
        <v>2983</v>
      </c>
      <c r="D3215" s="2" t="s">
        <v>2983</v>
      </c>
      <c r="E3215" s="2" t="s">
        <v>5087</v>
      </c>
      <c r="F3215" s="3">
        <v>2</v>
      </c>
      <c r="G3215" s="3">
        <v>0</v>
      </c>
      <c r="H3215">
        <f t="array" ref="H3215">F3215-(INDEX(Sheet2!$F$2:$F$7349,MATCH(Sheet!B3215&amp;Sheet!D3215,Sheet2!$B$2:$B$7349&amp;Sheet2!$D$2:$D$7349,0)))</f>
        <v>0</v>
      </c>
    </row>
    <row r="3216" spans="1:8" ht="15.75" customHeight="1">
      <c r="A3216" s="2" t="s">
        <v>1</v>
      </c>
      <c r="B3216" s="2" t="s">
        <v>175</v>
      </c>
      <c r="C3216" s="2" t="s">
        <v>2984</v>
      </c>
      <c r="D3216" s="2" t="s">
        <v>2984</v>
      </c>
      <c r="E3216" s="2" t="s">
        <v>5087</v>
      </c>
      <c r="F3216" s="3">
        <v>1</v>
      </c>
      <c r="G3216" s="3">
        <v>0</v>
      </c>
      <c r="H3216">
        <f t="array" ref="H3216">F3216-(INDEX(Sheet2!$F$2:$F$7349,MATCH(Sheet!B3216&amp;Sheet!D3216,Sheet2!$B$2:$B$7349&amp;Sheet2!$D$2:$D$7349,0)))</f>
        <v>0</v>
      </c>
    </row>
    <row r="3217" spans="1:8" ht="15.75" customHeight="1">
      <c r="A3217" s="2" t="s">
        <v>1</v>
      </c>
      <c r="B3217" s="2" t="s">
        <v>175</v>
      </c>
      <c r="C3217" s="2" t="s">
        <v>2985</v>
      </c>
      <c r="D3217" s="2" t="s">
        <v>2985</v>
      </c>
      <c r="E3217" s="2" t="s">
        <v>5087</v>
      </c>
      <c r="F3217" s="3">
        <v>1</v>
      </c>
      <c r="G3217" s="3">
        <v>0</v>
      </c>
      <c r="H3217">
        <f t="array" ref="H3217">F3217-(INDEX(Sheet2!$F$2:$F$7349,MATCH(Sheet!B3217&amp;Sheet!D3217,Sheet2!$B$2:$B$7349&amp;Sheet2!$D$2:$D$7349,0)))</f>
        <v>0</v>
      </c>
    </row>
    <row r="3218" spans="1:8" ht="15.75" customHeight="1">
      <c r="A3218" s="2" t="s">
        <v>1</v>
      </c>
      <c r="B3218" s="2" t="s">
        <v>175</v>
      </c>
      <c r="C3218" s="2" t="s">
        <v>2986</v>
      </c>
      <c r="D3218" s="2" t="s">
        <v>2986</v>
      </c>
      <c r="E3218" s="2" t="s">
        <v>5087</v>
      </c>
      <c r="F3218" s="3">
        <v>1</v>
      </c>
      <c r="G3218" s="3">
        <v>0</v>
      </c>
      <c r="H3218">
        <f t="array" ref="H3218">F3218-(INDEX(Sheet2!$F$2:$F$7349,MATCH(Sheet!B3218&amp;Sheet!D3218,Sheet2!$B$2:$B$7349&amp;Sheet2!$D$2:$D$7349,0)))</f>
        <v>0</v>
      </c>
    </row>
    <row r="3219" spans="1:8" ht="15.75" customHeight="1">
      <c r="A3219" s="2" t="s">
        <v>1</v>
      </c>
      <c r="B3219" s="2" t="s">
        <v>176</v>
      </c>
      <c r="C3219" s="2" t="s">
        <v>2987</v>
      </c>
      <c r="D3219" s="2" t="s">
        <v>2987</v>
      </c>
      <c r="E3219" s="2" t="s">
        <v>5087</v>
      </c>
      <c r="F3219" s="3">
        <v>1</v>
      </c>
      <c r="G3219" s="3">
        <v>0</v>
      </c>
      <c r="H3219">
        <f t="array" ref="H3219">F3219-(INDEX(Sheet2!$F$2:$F$7349,MATCH(Sheet!B3219&amp;Sheet!D3219,Sheet2!$B$2:$B$7349&amp;Sheet2!$D$2:$D$7349,0)))</f>
        <v>0</v>
      </c>
    </row>
    <row r="3220" spans="1:8" ht="15.75" customHeight="1">
      <c r="A3220" s="2" t="s">
        <v>1</v>
      </c>
      <c r="B3220" s="2" t="s">
        <v>176</v>
      </c>
      <c r="C3220" s="2" t="s">
        <v>2988</v>
      </c>
      <c r="D3220" s="2" t="s">
        <v>2988</v>
      </c>
      <c r="E3220" s="2" t="s">
        <v>5087</v>
      </c>
      <c r="F3220" s="3">
        <v>1</v>
      </c>
      <c r="G3220" s="3">
        <v>0</v>
      </c>
      <c r="H3220">
        <f t="array" ref="H3220">F3220-(INDEX(Sheet2!$F$2:$F$7349,MATCH(Sheet!B3220&amp;Sheet!D3220,Sheet2!$B$2:$B$7349&amp;Sheet2!$D$2:$D$7349,0)))</f>
        <v>0</v>
      </c>
    </row>
    <row r="3221" spans="1:8" ht="15.75" customHeight="1">
      <c r="A3221" s="2" t="s">
        <v>1</v>
      </c>
      <c r="B3221" s="2" t="s">
        <v>176</v>
      </c>
      <c r="C3221" s="2" t="s">
        <v>1300</v>
      </c>
      <c r="D3221" s="2" t="s">
        <v>1300</v>
      </c>
      <c r="E3221" s="2" t="s">
        <v>5087</v>
      </c>
      <c r="F3221" s="3">
        <v>3</v>
      </c>
      <c r="G3221" s="3">
        <v>0</v>
      </c>
      <c r="H3221">
        <f t="array" ref="H3221">F3221-(INDEX(Sheet2!$F$2:$F$7349,MATCH(Sheet!B3221&amp;Sheet!D3221,Sheet2!$B$2:$B$7349&amp;Sheet2!$D$2:$D$7349,0)))</f>
        <v>0</v>
      </c>
    </row>
    <row r="3222" spans="1:8" ht="15.75" customHeight="1">
      <c r="A3222" s="2" t="s">
        <v>1</v>
      </c>
      <c r="B3222" s="2" t="s">
        <v>176</v>
      </c>
      <c r="C3222" s="2" t="s">
        <v>1301</v>
      </c>
      <c r="D3222" s="2" t="s">
        <v>1301</v>
      </c>
      <c r="E3222" s="2" t="s">
        <v>5087</v>
      </c>
      <c r="F3222" s="3">
        <v>2</v>
      </c>
      <c r="G3222" s="3">
        <v>0</v>
      </c>
      <c r="H3222">
        <f t="array" ref="H3222">F3222-(INDEX(Sheet2!$F$2:$F$7349,MATCH(Sheet!B3222&amp;Sheet!D3222,Sheet2!$B$2:$B$7349&amp;Sheet2!$D$2:$D$7349,0)))</f>
        <v>0</v>
      </c>
    </row>
    <row r="3223" spans="1:8" ht="15.75" customHeight="1">
      <c r="A3223" s="2" t="s">
        <v>1</v>
      </c>
      <c r="B3223" s="2" t="s">
        <v>176</v>
      </c>
      <c r="C3223" s="2" t="s">
        <v>2989</v>
      </c>
      <c r="D3223" s="2" t="s">
        <v>2989</v>
      </c>
      <c r="E3223" s="2" t="s">
        <v>5087</v>
      </c>
      <c r="F3223" s="3">
        <v>5</v>
      </c>
      <c r="G3223" s="3">
        <v>0</v>
      </c>
      <c r="H3223">
        <f t="array" ref="H3223">F3223-(INDEX(Sheet2!$F$2:$F$7349,MATCH(Sheet!B3223&amp;Sheet!D3223,Sheet2!$B$2:$B$7349&amp;Sheet2!$D$2:$D$7349,0)))</f>
        <v>0</v>
      </c>
    </row>
    <row r="3224" spans="1:8" ht="15.75" customHeight="1">
      <c r="A3224" s="2" t="s">
        <v>1</v>
      </c>
      <c r="B3224" s="2" t="s">
        <v>176</v>
      </c>
      <c r="C3224" s="2" t="s">
        <v>2990</v>
      </c>
      <c r="D3224" s="2" t="s">
        <v>2990</v>
      </c>
      <c r="E3224" s="2" t="s">
        <v>5087</v>
      </c>
      <c r="F3224" s="3">
        <v>2</v>
      </c>
      <c r="G3224" s="3">
        <v>0</v>
      </c>
      <c r="H3224">
        <f t="array" ref="H3224">F3224-(INDEX(Sheet2!$F$2:$F$7349,MATCH(Sheet!B3224&amp;Sheet!D3224,Sheet2!$B$2:$B$7349&amp;Sheet2!$D$2:$D$7349,0)))</f>
        <v>0</v>
      </c>
    </row>
    <row r="3225" spans="1:8" ht="15.75" customHeight="1">
      <c r="A3225" s="2" t="s">
        <v>1</v>
      </c>
      <c r="B3225" s="2" t="s">
        <v>176</v>
      </c>
      <c r="C3225" s="2" t="s">
        <v>2991</v>
      </c>
      <c r="D3225" s="2" t="s">
        <v>2991</v>
      </c>
      <c r="E3225" s="2" t="s">
        <v>5087</v>
      </c>
      <c r="F3225" s="3">
        <v>3</v>
      </c>
      <c r="G3225" s="3">
        <v>0</v>
      </c>
      <c r="H3225">
        <f t="array" ref="H3225">F3225-(INDEX(Sheet2!$F$2:$F$7349,MATCH(Sheet!B3225&amp;Sheet!D3225,Sheet2!$B$2:$B$7349&amp;Sheet2!$D$2:$D$7349,0)))</f>
        <v>0</v>
      </c>
    </row>
    <row r="3226" spans="1:8" ht="15.75" customHeight="1">
      <c r="A3226" s="2" t="s">
        <v>1</v>
      </c>
      <c r="B3226" s="2" t="s">
        <v>176</v>
      </c>
      <c r="C3226" s="2" t="s">
        <v>2992</v>
      </c>
      <c r="D3226" s="2" t="s">
        <v>2992</v>
      </c>
      <c r="E3226" s="2" t="s">
        <v>5087</v>
      </c>
      <c r="F3226" s="3">
        <v>2</v>
      </c>
      <c r="G3226" s="3">
        <v>0</v>
      </c>
      <c r="H3226">
        <f t="array" ref="H3226">F3226-(INDEX(Sheet2!$F$2:$F$7349,MATCH(Sheet!B3226&amp;Sheet!D3226,Sheet2!$B$2:$B$7349&amp;Sheet2!$D$2:$D$7349,0)))</f>
        <v>0</v>
      </c>
    </row>
    <row r="3227" spans="1:8" ht="15.75" customHeight="1">
      <c r="A3227" s="2" t="s">
        <v>1</v>
      </c>
      <c r="B3227" s="2" t="s">
        <v>176</v>
      </c>
      <c r="C3227" s="2" t="s">
        <v>2993</v>
      </c>
      <c r="D3227" s="2" t="s">
        <v>2993</v>
      </c>
      <c r="E3227" s="2" t="s">
        <v>5087</v>
      </c>
      <c r="F3227" s="3">
        <v>2</v>
      </c>
      <c r="G3227" s="3">
        <v>0</v>
      </c>
      <c r="H3227">
        <f t="array" ref="H3227">F3227-(INDEX(Sheet2!$F$2:$F$7349,MATCH(Sheet!B3227&amp;Sheet!D3227,Sheet2!$B$2:$B$7349&amp;Sheet2!$D$2:$D$7349,0)))</f>
        <v>0</v>
      </c>
    </row>
    <row r="3228" spans="1:8" ht="15.75" customHeight="1">
      <c r="A3228" s="2" t="s">
        <v>1</v>
      </c>
      <c r="B3228" s="2" t="s">
        <v>176</v>
      </c>
      <c r="C3228" s="2" t="s">
        <v>2994</v>
      </c>
      <c r="D3228" s="2" t="s">
        <v>2994</v>
      </c>
      <c r="E3228" s="2" t="s">
        <v>5087</v>
      </c>
      <c r="F3228" s="3">
        <v>4</v>
      </c>
      <c r="G3228" s="3">
        <v>0</v>
      </c>
      <c r="H3228">
        <f t="array" ref="H3228">F3228-(INDEX(Sheet2!$F$2:$F$7349,MATCH(Sheet!B3228&amp;Sheet!D3228,Sheet2!$B$2:$B$7349&amp;Sheet2!$D$2:$D$7349,0)))</f>
        <v>0</v>
      </c>
    </row>
    <row r="3229" spans="1:8" ht="15.75" customHeight="1">
      <c r="A3229" s="2" t="s">
        <v>1</v>
      </c>
      <c r="B3229" s="2" t="s">
        <v>176</v>
      </c>
      <c r="C3229" s="2" t="s">
        <v>2995</v>
      </c>
      <c r="D3229" s="2" t="s">
        <v>2995</v>
      </c>
      <c r="E3229" s="2" t="s">
        <v>5087</v>
      </c>
      <c r="F3229" s="3">
        <v>1</v>
      </c>
      <c r="G3229" s="3">
        <v>0</v>
      </c>
      <c r="H3229">
        <f t="array" ref="H3229">F3229-(INDEX(Sheet2!$F$2:$F$7349,MATCH(Sheet!B3229&amp;Sheet!D3229,Sheet2!$B$2:$B$7349&amp;Sheet2!$D$2:$D$7349,0)))</f>
        <v>0</v>
      </c>
    </row>
    <row r="3230" spans="1:8" ht="15.75" customHeight="1">
      <c r="A3230" s="2" t="s">
        <v>1</v>
      </c>
      <c r="B3230" s="2" t="s">
        <v>176</v>
      </c>
      <c r="C3230" s="2" t="s">
        <v>2996</v>
      </c>
      <c r="D3230" s="2" t="s">
        <v>2996</v>
      </c>
      <c r="E3230" s="2" t="s">
        <v>5087</v>
      </c>
      <c r="F3230" s="3">
        <v>2</v>
      </c>
      <c r="G3230" s="3">
        <v>0</v>
      </c>
      <c r="H3230">
        <f t="array" ref="H3230">F3230-(INDEX(Sheet2!$F$2:$F$7349,MATCH(Sheet!B3230&amp;Sheet!D3230,Sheet2!$B$2:$B$7349&amp;Sheet2!$D$2:$D$7349,0)))</f>
        <v>0</v>
      </c>
    </row>
    <row r="3231" spans="1:8" ht="15.75" customHeight="1">
      <c r="A3231" s="2" t="s">
        <v>1</v>
      </c>
      <c r="B3231" s="2" t="s">
        <v>176</v>
      </c>
      <c r="C3231" s="2" t="s">
        <v>1565</v>
      </c>
      <c r="D3231" s="2" t="s">
        <v>1565</v>
      </c>
      <c r="E3231" s="2" t="s">
        <v>5087</v>
      </c>
      <c r="F3231" s="3">
        <v>3</v>
      </c>
      <c r="G3231" s="3">
        <v>0</v>
      </c>
      <c r="H3231">
        <f t="array" ref="H3231">F3231-(INDEX(Sheet2!$F$2:$F$7349,MATCH(Sheet!B3231&amp;Sheet!D3231,Sheet2!$B$2:$B$7349&amp;Sheet2!$D$2:$D$7349,0)))</f>
        <v>0</v>
      </c>
    </row>
    <row r="3232" spans="1:8" ht="15.75" customHeight="1">
      <c r="A3232" s="2" t="s">
        <v>1</v>
      </c>
      <c r="B3232" s="2" t="s">
        <v>176</v>
      </c>
      <c r="C3232" s="2" t="s">
        <v>2997</v>
      </c>
      <c r="D3232" s="2" t="s">
        <v>2997</v>
      </c>
      <c r="E3232" s="2" t="s">
        <v>5087</v>
      </c>
      <c r="F3232" s="3">
        <v>1</v>
      </c>
      <c r="G3232" s="3">
        <v>0</v>
      </c>
      <c r="H3232">
        <f t="array" ref="H3232">F3232-(INDEX(Sheet2!$F$2:$F$7349,MATCH(Sheet!B3232&amp;Sheet!D3232,Sheet2!$B$2:$B$7349&amp;Sheet2!$D$2:$D$7349,0)))</f>
        <v>0</v>
      </c>
    </row>
    <row r="3233" spans="1:8" ht="15.75" customHeight="1">
      <c r="A3233" s="2" t="s">
        <v>1</v>
      </c>
      <c r="B3233" s="2" t="s">
        <v>176</v>
      </c>
      <c r="C3233" s="2" t="s">
        <v>2998</v>
      </c>
      <c r="D3233" s="2" t="s">
        <v>2998</v>
      </c>
      <c r="E3233" s="2" t="s">
        <v>5087</v>
      </c>
      <c r="F3233" s="3">
        <v>1</v>
      </c>
      <c r="G3233" s="3">
        <v>0</v>
      </c>
      <c r="H3233">
        <f t="array" ref="H3233">F3233-(INDEX(Sheet2!$F$2:$F$7349,MATCH(Sheet!B3233&amp;Sheet!D3233,Sheet2!$B$2:$B$7349&amp;Sheet2!$D$2:$D$7349,0)))</f>
        <v>0</v>
      </c>
    </row>
    <row r="3234" spans="1:8" ht="15.75" customHeight="1">
      <c r="A3234" s="2" t="s">
        <v>1</v>
      </c>
      <c r="B3234" s="2" t="s">
        <v>176</v>
      </c>
      <c r="C3234" s="2" t="s">
        <v>2999</v>
      </c>
      <c r="D3234" s="2" t="s">
        <v>2999</v>
      </c>
      <c r="E3234" s="2" t="s">
        <v>5087</v>
      </c>
      <c r="F3234" s="3">
        <v>1</v>
      </c>
      <c r="G3234" s="3">
        <v>0</v>
      </c>
      <c r="H3234">
        <f t="array" ref="H3234">F3234-(INDEX(Sheet2!$F$2:$F$7349,MATCH(Sheet!B3234&amp;Sheet!D3234,Sheet2!$B$2:$B$7349&amp;Sheet2!$D$2:$D$7349,0)))</f>
        <v>0</v>
      </c>
    </row>
    <row r="3235" spans="1:8" ht="15.75" customHeight="1">
      <c r="A3235" s="2" t="s">
        <v>1</v>
      </c>
      <c r="B3235" s="2" t="s">
        <v>176</v>
      </c>
      <c r="C3235" s="2" t="s">
        <v>3000</v>
      </c>
      <c r="D3235" s="2" t="s">
        <v>3000</v>
      </c>
      <c r="E3235" s="2" t="s">
        <v>5087</v>
      </c>
      <c r="F3235" s="3">
        <v>1</v>
      </c>
      <c r="G3235" s="3">
        <v>0</v>
      </c>
      <c r="H3235">
        <f t="array" ref="H3235">F3235-(INDEX(Sheet2!$F$2:$F$7349,MATCH(Sheet!B3235&amp;Sheet!D3235,Sheet2!$B$2:$B$7349&amp;Sheet2!$D$2:$D$7349,0)))</f>
        <v>0</v>
      </c>
    </row>
    <row r="3236" spans="1:8" ht="15.75" customHeight="1">
      <c r="A3236" s="2" t="s">
        <v>1</v>
      </c>
      <c r="B3236" s="2" t="s">
        <v>176</v>
      </c>
      <c r="C3236" s="2" t="s">
        <v>3001</v>
      </c>
      <c r="D3236" s="2" t="s">
        <v>3001</v>
      </c>
      <c r="E3236" s="2" t="s">
        <v>5087</v>
      </c>
      <c r="F3236" s="3">
        <v>4</v>
      </c>
      <c r="G3236" s="3">
        <v>0</v>
      </c>
      <c r="H3236">
        <f t="array" ref="H3236">F3236-(INDEX(Sheet2!$F$2:$F$7349,MATCH(Sheet!B3236&amp;Sheet!D3236,Sheet2!$B$2:$B$7349&amp;Sheet2!$D$2:$D$7349,0)))</f>
        <v>0</v>
      </c>
    </row>
    <row r="3237" spans="1:8" ht="15.75" customHeight="1">
      <c r="A3237" s="2" t="s">
        <v>1</v>
      </c>
      <c r="B3237" s="2" t="s">
        <v>176</v>
      </c>
      <c r="C3237" s="2" t="s">
        <v>3002</v>
      </c>
      <c r="D3237" s="2" t="s">
        <v>3002</v>
      </c>
      <c r="E3237" s="2" t="s">
        <v>5087</v>
      </c>
      <c r="F3237" s="3">
        <v>6</v>
      </c>
      <c r="G3237" s="3">
        <v>0</v>
      </c>
      <c r="H3237">
        <f t="array" ref="H3237">F3237-(INDEX(Sheet2!$F$2:$F$7349,MATCH(Sheet!B3237&amp;Sheet!D3237,Sheet2!$B$2:$B$7349&amp;Sheet2!$D$2:$D$7349,0)))</f>
        <v>0</v>
      </c>
    </row>
    <row r="3238" spans="1:8" ht="15.75" customHeight="1">
      <c r="A3238" s="2" t="s">
        <v>1</v>
      </c>
      <c r="B3238" s="2" t="s">
        <v>176</v>
      </c>
      <c r="C3238" s="2" t="s">
        <v>3003</v>
      </c>
      <c r="D3238" s="2" t="s">
        <v>3003</v>
      </c>
      <c r="E3238" s="2" t="s">
        <v>5087</v>
      </c>
      <c r="F3238" s="3">
        <v>1</v>
      </c>
      <c r="G3238" s="3">
        <v>0</v>
      </c>
      <c r="H3238">
        <f t="array" ref="H3238">F3238-(INDEX(Sheet2!$F$2:$F$7349,MATCH(Sheet!B3238&amp;Sheet!D3238,Sheet2!$B$2:$B$7349&amp;Sheet2!$D$2:$D$7349,0)))</f>
        <v>0</v>
      </c>
    </row>
    <row r="3239" spans="1:8" ht="15.75" customHeight="1">
      <c r="A3239" s="2" t="s">
        <v>1</v>
      </c>
      <c r="B3239" s="2" t="s">
        <v>176</v>
      </c>
      <c r="C3239" s="2" t="s">
        <v>3004</v>
      </c>
      <c r="D3239" s="2" t="s">
        <v>3004</v>
      </c>
      <c r="E3239" s="2" t="s">
        <v>5087</v>
      </c>
      <c r="F3239" s="3">
        <v>2</v>
      </c>
      <c r="G3239" s="3">
        <v>0</v>
      </c>
      <c r="H3239">
        <f t="array" ref="H3239">F3239-(INDEX(Sheet2!$F$2:$F$7349,MATCH(Sheet!B3239&amp;Sheet!D3239,Sheet2!$B$2:$B$7349&amp;Sheet2!$D$2:$D$7349,0)))</f>
        <v>0</v>
      </c>
    </row>
    <row r="3240" spans="1:8" ht="15.75" customHeight="1">
      <c r="A3240" s="2" t="s">
        <v>1</v>
      </c>
      <c r="B3240" s="2" t="s">
        <v>176</v>
      </c>
      <c r="C3240" s="2" t="s">
        <v>935</v>
      </c>
      <c r="D3240" s="2" t="s">
        <v>935</v>
      </c>
      <c r="E3240" s="2" t="s">
        <v>5087</v>
      </c>
      <c r="F3240" s="3">
        <v>1</v>
      </c>
      <c r="G3240" s="3">
        <v>0</v>
      </c>
      <c r="H3240">
        <f t="array" ref="H3240">F3240-(INDEX(Sheet2!$F$2:$F$7349,MATCH(Sheet!B3240&amp;Sheet!D3240,Sheet2!$B$2:$B$7349&amp;Sheet2!$D$2:$D$7349,0)))</f>
        <v>0</v>
      </c>
    </row>
    <row r="3241" spans="1:8" ht="15.75" customHeight="1">
      <c r="A3241" s="2" t="s">
        <v>1</v>
      </c>
      <c r="B3241" s="2" t="s">
        <v>176</v>
      </c>
      <c r="C3241" s="2" t="s">
        <v>3005</v>
      </c>
      <c r="D3241" s="2" t="s">
        <v>3005</v>
      </c>
      <c r="E3241" s="2" t="s">
        <v>5087</v>
      </c>
      <c r="F3241" s="3">
        <v>1</v>
      </c>
      <c r="G3241" s="3">
        <v>0</v>
      </c>
      <c r="H3241">
        <f t="array" ref="H3241">F3241-(INDEX(Sheet2!$F$2:$F$7349,MATCH(Sheet!B3241&amp;Sheet!D3241,Sheet2!$B$2:$B$7349&amp;Sheet2!$D$2:$D$7349,0)))</f>
        <v>0</v>
      </c>
    </row>
    <row r="3242" spans="1:8" ht="15.75" customHeight="1">
      <c r="A3242" s="2" t="s">
        <v>1</v>
      </c>
      <c r="B3242" s="2" t="s">
        <v>176</v>
      </c>
      <c r="C3242" s="2" t="s">
        <v>3006</v>
      </c>
      <c r="D3242" s="2" t="s">
        <v>3006</v>
      </c>
      <c r="E3242" s="2" t="s">
        <v>5087</v>
      </c>
      <c r="F3242" s="3">
        <v>2</v>
      </c>
      <c r="G3242" s="3">
        <v>0</v>
      </c>
      <c r="H3242">
        <f t="array" ref="H3242">F3242-(INDEX(Sheet2!$F$2:$F$7349,MATCH(Sheet!B3242&amp;Sheet!D3242,Sheet2!$B$2:$B$7349&amp;Sheet2!$D$2:$D$7349,0)))</f>
        <v>0</v>
      </c>
    </row>
    <row r="3243" spans="1:8" ht="15.75" customHeight="1">
      <c r="A3243" s="2" t="s">
        <v>1</v>
      </c>
      <c r="B3243" s="2" t="s">
        <v>176</v>
      </c>
      <c r="C3243" s="2" t="s">
        <v>3007</v>
      </c>
      <c r="D3243" s="2" t="s">
        <v>3007</v>
      </c>
      <c r="E3243" s="2" t="s">
        <v>5087</v>
      </c>
      <c r="F3243" s="3">
        <v>1</v>
      </c>
      <c r="G3243" s="3">
        <v>0</v>
      </c>
      <c r="H3243">
        <f t="array" ref="H3243">F3243-(INDEX(Sheet2!$F$2:$F$7349,MATCH(Sheet!B3243&amp;Sheet!D3243,Sheet2!$B$2:$B$7349&amp;Sheet2!$D$2:$D$7349,0)))</f>
        <v>0</v>
      </c>
    </row>
    <row r="3244" spans="1:8" ht="15.75" customHeight="1">
      <c r="A3244" s="2" t="s">
        <v>1</v>
      </c>
      <c r="B3244" s="2" t="s">
        <v>177</v>
      </c>
      <c r="C3244" s="2" t="s">
        <v>3008</v>
      </c>
      <c r="D3244" s="2" t="s">
        <v>3008</v>
      </c>
      <c r="E3244" s="2" t="s">
        <v>5087</v>
      </c>
      <c r="F3244" s="3">
        <v>1</v>
      </c>
      <c r="G3244" s="3">
        <v>0</v>
      </c>
      <c r="H3244">
        <f t="array" ref="H3244">F3244-(INDEX(Sheet2!$F$2:$F$7349,MATCH(Sheet!B3244&amp;Sheet!D3244,Sheet2!$B$2:$B$7349&amp;Sheet2!$D$2:$D$7349,0)))</f>
        <v>0</v>
      </c>
    </row>
    <row r="3245" spans="1:8" ht="15.75" customHeight="1">
      <c r="A3245" s="2" t="s">
        <v>1</v>
      </c>
      <c r="B3245" s="2" t="s">
        <v>177</v>
      </c>
      <c r="C3245" s="2" t="s">
        <v>3009</v>
      </c>
      <c r="D3245" s="2" t="s">
        <v>3009</v>
      </c>
      <c r="E3245" s="2" t="s">
        <v>5087</v>
      </c>
      <c r="F3245" s="3">
        <v>3</v>
      </c>
      <c r="G3245" s="3">
        <v>0</v>
      </c>
      <c r="H3245">
        <f t="array" ref="H3245">F3245-(INDEX(Sheet2!$F$2:$F$7349,MATCH(Sheet!B3245&amp;Sheet!D3245,Sheet2!$B$2:$B$7349&amp;Sheet2!$D$2:$D$7349,0)))</f>
        <v>0</v>
      </c>
    </row>
    <row r="3246" spans="1:8" ht="15.75" customHeight="1">
      <c r="A3246" s="2" t="s">
        <v>1</v>
      </c>
      <c r="B3246" s="2" t="s">
        <v>177</v>
      </c>
      <c r="C3246" s="2" t="s">
        <v>3010</v>
      </c>
      <c r="D3246" s="2" t="s">
        <v>3010</v>
      </c>
      <c r="E3246" s="2" t="s">
        <v>5087</v>
      </c>
      <c r="F3246" s="3">
        <v>2</v>
      </c>
      <c r="G3246" s="3">
        <v>0</v>
      </c>
      <c r="H3246">
        <f t="array" ref="H3246">F3246-(INDEX(Sheet2!$F$2:$F$7349,MATCH(Sheet!B3246&amp;Sheet!D3246,Sheet2!$B$2:$B$7349&amp;Sheet2!$D$2:$D$7349,0)))</f>
        <v>0</v>
      </c>
    </row>
    <row r="3247" spans="1:8" ht="15.75" customHeight="1">
      <c r="A3247" s="2" t="s">
        <v>1</v>
      </c>
      <c r="B3247" s="2" t="s">
        <v>177</v>
      </c>
      <c r="C3247" s="2" t="s">
        <v>3011</v>
      </c>
      <c r="D3247" s="2" t="s">
        <v>3011</v>
      </c>
      <c r="E3247" s="2" t="s">
        <v>5087</v>
      </c>
      <c r="F3247" s="3">
        <v>2</v>
      </c>
      <c r="G3247" s="3">
        <v>0</v>
      </c>
      <c r="H3247">
        <f t="array" ref="H3247">F3247-(INDEX(Sheet2!$F$2:$F$7349,MATCH(Sheet!B3247&amp;Sheet!D3247,Sheet2!$B$2:$B$7349&amp;Sheet2!$D$2:$D$7349,0)))</f>
        <v>0</v>
      </c>
    </row>
    <row r="3248" spans="1:8" ht="15.75" customHeight="1">
      <c r="A3248" s="2" t="s">
        <v>1</v>
      </c>
      <c r="B3248" s="2" t="s">
        <v>177</v>
      </c>
      <c r="C3248" s="2" t="s">
        <v>3012</v>
      </c>
      <c r="D3248" s="2" t="s">
        <v>3012</v>
      </c>
      <c r="E3248" s="2" t="s">
        <v>5087</v>
      </c>
      <c r="F3248" s="3">
        <v>2</v>
      </c>
      <c r="G3248" s="3">
        <v>0</v>
      </c>
      <c r="H3248">
        <f t="array" ref="H3248">F3248-(INDEX(Sheet2!$F$2:$F$7349,MATCH(Sheet!B3248&amp;Sheet!D3248,Sheet2!$B$2:$B$7349&amp;Sheet2!$D$2:$D$7349,0)))</f>
        <v>0</v>
      </c>
    </row>
    <row r="3249" spans="1:8" ht="15.75" customHeight="1">
      <c r="A3249" s="2" t="s">
        <v>1</v>
      </c>
      <c r="B3249" s="2" t="s">
        <v>177</v>
      </c>
      <c r="C3249" s="2" t="s">
        <v>3013</v>
      </c>
      <c r="D3249" s="2" t="s">
        <v>3013</v>
      </c>
      <c r="E3249" s="2" t="s">
        <v>5087</v>
      </c>
      <c r="F3249" s="3">
        <v>1</v>
      </c>
      <c r="G3249" s="3">
        <v>0</v>
      </c>
      <c r="H3249">
        <f t="array" ref="H3249">F3249-(INDEX(Sheet2!$F$2:$F$7349,MATCH(Sheet!B3249&amp;Sheet!D3249,Sheet2!$B$2:$B$7349&amp;Sheet2!$D$2:$D$7349,0)))</f>
        <v>0</v>
      </c>
    </row>
    <row r="3250" spans="1:8" ht="15.75" customHeight="1">
      <c r="A3250" s="2" t="s">
        <v>1</v>
      </c>
      <c r="B3250" s="2" t="s">
        <v>177</v>
      </c>
      <c r="C3250" s="2" t="s">
        <v>3014</v>
      </c>
      <c r="D3250" s="2" t="s">
        <v>3014</v>
      </c>
      <c r="E3250" s="2" t="s">
        <v>5087</v>
      </c>
      <c r="F3250" s="3">
        <v>2</v>
      </c>
      <c r="G3250" s="3">
        <v>0</v>
      </c>
      <c r="H3250">
        <f t="array" ref="H3250">F3250-(INDEX(Sheet2!$F$2:$F$7349,MATCH(Sheet!B3250&amp;Sheet!D3250,Sheet2!$B$2:$B$7349&amp;Sheet2!$D$2:$D$7349,0)))</f>
        <v>0</v>
      </c>
    </row>
    <row r="3251" spans="1:8" ht="15.75" customHeight="1">
      <c r="A3251" s="2" t="s">
        <v>1</v>
      </c>
      <c r="B3251" s="2" t="s">
        <v>177</v>
      </c>
      <c r="C3251" s="2" t="s">
        <v>605</v>
      </c>
      <c r="D3251" s="2" t="s">
        <v>605</v>
      </c>
      <c r="E3251" s="2" t="s">
        <v>5087</v>
      </c>
      <c r="F3251" s="3">
        <v>1</v>
      </c>
      <c r="G3251" s="3">
        <v>0</v>
      </c>
      <c r="H3251">
        <f t="array" ref="H3251">F3251-(INDEX(Sheet2!$F$2:$F$7349,MATCH(Sheet!B3251&amp;Sheet!D3251,Sheet2!$B$2:$B$7349&amp;Sheet2!$D$2:$D$7349,0)))</f>
        <v>0</v>
      </c>
    </row>
    <row r="3252" spans="1:8" ht="15.75" customHeight="1">
      <c r="A3252" s="2" t="s">
        <v>1</v>
      </c>
      <c r="B3252" s="2" t="s">
        <v>177</v>
      </c>
      <c r="C3252" s="2" t="s">
        <v>606</v>
      </c>
      <c r="D3252" s="2" t="s">
        <v>606</v>
      </c>
      <c r="E3252" s="2" t="s">
        <v>5087</v>
      </c>
      <c r="F3252" s="3">
        <v>1</v>
      </c>
      <c r="G3252" s="3">
        <v>0</v>
      </c>
      <c r="H3252">
        <f t="array" ref="H3252">F3252-(INDEX(Sheet2!$F$2:$F$7349,MATCH(Sheet!B3252&amp;Sheet!D3252,Sheet2!$B$2:$B$7349&amp;Sheet2!$D$2:$D$7349,0)))</f>
        <v>0</v>
      </c>
    </row>
    <row r="3253" spans="1:8" ht="15.75" customHeight="1">
      <c r="A3253" s="2" t="s">
        <v>1</v>
      </c>
      <c r="B3253" s="2" t="s">
        <v>177</v>
      </c>
      <c r="C3253" s="2" t="s">
        <v>3015</v>
      </c>
      <c r="D3253" s="2" t="s">
        <v>3015</v>
      </c>
      <c r="E3253" s="2" t="s">
        <v>5087</v>
      </c>
      <c r="F3253" s="3">
        <v>1</v>
      </c>
      <c r="G3253" s="3">
        <v>0</v>
      </c>
      <c r="H3253">
        <f t="array" ref="H3253">F3253-(INDEX(Sheet2!$F$2:$F$7349,MATCH(Sheet!B3253&amp;Sheet!D3253,Sheet2!$B$2:$B$7349&amp;Sheet2!$D$2:$D$7349,0)))</f>
        <v>0</v>
      </c>
    </row>
    <row r="3254" spans="1:8" ht="15.75" customHeight="1">
      <c r="A3254" s="2" t="s">
        <v>1</v>
      </c>
      <c r="B3254" s="2" t="s">
        <v>177</v>
      </c>
      <c r="C3254" s="2" t="s">
        <v>3016</v>
      </c>
      <c r="D3254" s="2" t="s">
        <v>3016</v>
      </c>
      <c r="E3254" s="2" t="s">
        <v>5087</v>
      </c>
      <c r="F3254" s="3">
        <v>3</v>
      </c>
      <c r="G3254" s="3">
        <v>0</v>
      </c>
      <c r="H3254">
        <f t="array" ref="H3254">F3254-(INDEX(Sheet2!$F$2:$F$7349,MATCH(Sheet!B3254&amp;Sheet!D3254,Sheet2!$B$2:$B$7349&amp;Sheet2!$D$2:$D$7349,0)))</f>
        <v>0</v>
      </c>
    </row>
    <row r="3255" spans="1:8" ht="15.75" customHeight="1">
      <c r="A3255" s="2" t="s">
        <v>1</v>
      </c>
      <c r="B3255" s="2" t="s">
        <v>177</v>
      </c>
      <c r="C3255" s="2" t="s">
        <v>3017</v>
      </c>
      <c r="D3255" s="2" t="s">
        <v>3017</v>
      </c>
      <c r="E3255" s="2" t="s">
        <v>5087</v>
      </c>
      <c r="F3255" s="3">
        <v>3</v>
      </c>
      <c r="G3255" s="3">
        <v>0</v>
      </c>
      <c r="H3255">
        <f t="array" ref="H3255">F3255-(INDEX(Sheet2!$F$2:$F$7349,MATCH(Sheet!B3255&amp;Sheet!D3255,Sheet2!$B$2:$B$7349&amp;Sheet2!$D$2:$D$7349,0)))</f>
        <v>0</v>
      </c>
    </row>
    <row r="3256" spans="1:8" ht="15.75" customHeight="1">
      <c r="A3256" s="2" t="s">
        <v>1</v>
      </c>
      <c r="B3256" s="2" t="s">
        <v>177</v>
      </c>
      <c r="C3256" s="2" t="s">
        <v>3018</v>
      </c>
      <c r="D3256" s="2" t="s">
        <v>3018</v>
      </c>
      <c r="E3256" s="2" t="s">
        <v>5087</v>
      </c>
      <c r="F3256" s="3">
        <v>1</v>
      </c>
      <c r="G3256" s="3">
        <v>0</v>
      </c>
      <c r="H3256">
        <f t="array" ref="H3256">F3256-(INDEX(Sheet2!$F$2:$F$7349,MATCH(Sheet!B3256&amp;Sheet!D3256,Sheet2!$B$2:$B$7349&amp;Sheet2!$D$2:$D$7349,0)))</f>
        <v>0</v>
      </c>
    </row>
    <row r="3257" spans="1:8" ht="15.75" customHeight="1">
      <c r="A3257" s="2" t="s">
        <v>1</v>
      </c>
      <c r="B3257" s="2" t="s">
        <v>178</v>
      </c>
      <c r="C3257" s="2" t="s">
        <v>2641</v>
      </c>
      <c r="D3257" s="2" t="s">
        <v>2641</v>
      </c>
      <c r="E3257" s="2" t="s">
        <v>5087</v>
      </c>
      <c r="F3257" s="3">
        <v>1</v>
      </c>
      <c r="G3257" s="3">
        <v>0</v>
      </c>
      <c r="H3257">
        <f t="array" ref="H3257">F3257-(INDEX(Sheet2!$F$2:$F$7349,MATCH(Sheet!B3257&amp;Sheet!D3257,Sheet2!$B$2:$B$7349&amp;Sheet2!$D$2:$D$7349,0)))</f>
        <v>0</v>
      </c>
    </row>
    <row r="3258" spans="1:8" ht="15.75" customHeight="1">
      <c r="A3258" s="2" t="s">
        <v>1</v>
      </c>
      <c r="B3258" s="2" t="s">
        <v>178</v>
      </c>
      <c r="C3258" s="2" t="s">
        <v>3019</v>
      </c>
      <c r="D3258" s="2" t="s">
        <v>3019</v>
      </c>
      <c r="E3258" s="2" t="s">
        <v>5087</v>
      </c>
      <c r="F3258" s="3">
        <v>3</v>
      </c>
      <c r="G3258" s="3">
        <v>0</v>
      </c>
      <c r="H3258">
        <f t="array" ref="H3258">F3258-(INDEX(Sheet2!$F$2:$F$7349,MATCH(Sheet!B3258&amp;Sheet!D3258,Sheet2!$B$2:$B$7349&amp;Sheet2!$D$2:$D$7349,0)))</f>
        <v>0</v>
      </c>
    </row>
    <row r="3259" spans="1:8" ht="15.75" customHeight="1">
      <c r="A3259" s="2" t="s">
        <v>1</v>
      </c>
      <c r="B3259" s="2" t="s">
        <v>178</v>
      </c>
      <c r="C3259" s="2" t="s">
        <v>3020</v>
      </c>
      <c r="D3259" s="2" t="s">
        <v>3020</v>
      </c>
      <c r="E3259" s="2" t="s">
        <v>5087</v>
      </c>
      <c r="F3259" s="3">
        <v>2</v>
      </c>
      <c r="G3259" s="3">
        <v>0</v>
      </c>
      <c r="H3259">
        <f t="array" ref="H3259">F3259-(INDEX(Sheet2!$F$2:$F$7349,MATCH(Sheet!B3259&amp;Sheet!D3259,Sheet2!$B$2:$B$7349&amp;Sheet2!$D$2:$D$7349,0)))</f>
        <v>0</v>
      </c>
    </row>
    <row r="3260" spans="1:8" ht="15.75" customHeight="1">
      <c r="A3260" s="2" t="s">
        <v>1</v>
      </c>
      <c r="B3260" s="2" t="s">
        <v>178</v>
      </c>
      <c r="C3260" s="2" t="s">
        <v>3021</v>
      </c>
      <c r="D3260" s="2" t="s">
        <v>3021</v>
      </c>
      <c r="E3260" s="2" t="s">
        <v>5087</v>
      </c>
      <c r="F3260" s="3">
        <v>3</v>
      </c>
      <c r="G3260" s="3">
        <v>0</v>
      </c>
      <c r="H3260">
        <f t="array" ref="H3260">F3260-(INDEX(Sheet2!$F$2:$F$7349,MATCH(Sheet!B3260&amp;Sheet!D3260,Sheet2!$B$2:$B$7349&amp;Sheet2!$D$2:$D$7349,0)))</f>
        <v>0</v>
      </c>
    </row>
    <row r="3261" spans="1:8" ht="15.75" customHeight="1">
      <c r="A3261" s="2" t="s">
        <v>1</v>
      </c>
      <c r="B3261" s="2" t="s">
        <v>178</v>
      </c>
      <c r="C3261" s="2" t="s">
        <v>3022</v>
      </c>
      <c r="D3261" s="2" t="s">
        <v>3022</v>
      </c>
      <c r="E3261" s="2" t="s">
        <v>5087</v>
      </c>
      <c r="F3261" s="3">
        <v>1</v>
      </c>
      <c r="G3261" s="3">
        <v>0</v>
      </c>
      <c r="H3261">
        <f t="array" ref="H3261">F3261-(INDEX(Sheet2!$F$2:$F$7349,MATCH(Sheet!B3261&amp;Sheet!D3261,Sheet2!$B$2:$B$7349&amp;Sheet2!$D$2:$D$7349,0)))</f>
        <v>0</v>
      </c>
    </row>
    <row r="3262" spans="1:8" ht="15.75" customHeight="1">
      <c r="A3262" s="2" t="s">
        <v>1</v>
      </c>
      <c r="B3262" s="2" t="s">
        <v>178</v>
      </c>
      <c r="C3262" s="2" t="s">
        <v>2289</v>
      </c>
      <c r="D3262" s="2" t="s">
        <v>2289</v>
      </c>
      <c r="E3262" s="2" t="s">
        <v>5087</v>
      </c>
      <c r="F3262" s="3">
        <v>1</v>
      </c>
      <c r="G3262" s="3">
        <v>0</v>
      </c>
      <c r="H3262">
        <f t="array" ref="H3262">F3262-(INDEX(Sheet2!$F$2:$F$7349,MATCH(Sheet!B3262&amp;Sheet!D3262,Sheet2!$B$2:$B$7349&amp;Sheet2!$D$2:$D$7349,0)))</f>
        <v>0</v>
      </c>
    </row>
    <row r="3263" spans="1:8" ht="15.75" customHeight="1">
      <c r="A3263" s="2" t="s">
        <v>1</v>
      </c>
      <c r="B3263" s="2" t="s">
        <v>178</v>
      </c>
      <c r="C3263" s="2" t="s">
        <v>2290</v>
      </c>
      <c r="D3263" s="2" t="s">
        <v>2290</v>
      </c>
      <c r="E3263" s="2" t="s">
        <v>5087</v>
      </c>
      <c r="F3263" s="3">
        <v>2</v>
      </c>
      <c r="G3263" s="3">
        <v>0</v>
      </c>
      <c r="H3263">
        <f t="array" ref="H3263">F3263-(INDEX(Sheet2!$F$2:$F$7349,MATCH(Sheet!B3263&amp;Sheet!D3263,Sheet2!$B$2:$B$7349&amp;Sheet2!$D$2:$D$7349,0)))</f>
        <v>0</v>
      </c>
    </row>
    <row r="3264" spans="1:8" ht="15.75" customHeight="1">
      <c r="A3264" s="2" t="s">
        <v>1</v>
      </c>
      <c r="B3264" s="2" t="s">
        <v>178</v>
      </c>
      <c r="C3264" s="2" t="s">
        <v>2291</v>
      </c>
      <c r="D3264" s="2" t="s">
        <v>2291</v>
      </c>
      <c r="E3264" s="2" t="s">
        <v>5087</v>
      </c>
      <c r="F3264" s="3">
        <v>1</v>
      </c>
      <c r="G3264" s="3">
        <v>0</v>
      </c>
      <c r="H3264">
        <f t="array" ref="H3264">F3264-(INDEX(Sheet2!$F$2:$F$7349,MATCH(Sheet!B3264&amp;Sheet!D3264,Sheet2!$B$2:$B$7349&amp;Sheet2!$D$2:$D$7349,0)))</f>
        <v>0</v>
      </c>
    </row>
    <row r="3265" spans="1:8" ht="15.75" customHeight="1">
      <c r="A3265" s="2" t="s">
        <v>1</v>
      </c>
      <c r="B3265" s="2" t="s">
        <v>178</v>
      </c>
      <c r="C3265" s="2" t="s">
        <v>2292</v>
      </c>
      <c r="D3265" s="2" t="s">
        <v>2292</v>
      </c>
      <c r="E3265" s="2" t="s">
        <v>5087</v>
      </c>
      <c r="F3265" s="3">
        <v>1</v>
      </c>
      <c r="G3265" s="3">
        <v>0</v>
      </c>
      <c r="H3265">
        <f t="array" ref="H3265">F3265-(INDEX(Sheet2!$F$2:$F$7349,MATCH(Sheet!B3265&amp;Sheet!D3265,Sheet2!$B$2:$B$7349&amp;Sheet2!$D$2:$D$7349,0)))</f>
        <v>0</v>
      </c>
    </row>
    <row r="3266" spans="1:8" ht="15.75" customHeight="1">
      <c r="A3266" s="2" t="s">
        <v>1</v>
      </c>
      <c r="B3266" s="2" t="s">
        <v>178</v>
      </c>
      <c r="C3266" s="2" t="s">
        <v>2293</v>
      </c>
      <c r="D3266" s="2" t="s">
        <v>2293</v>
      </c>
      <c r="E3266" s="2" t="s">
        <v>5087</v>
      </c>
      <c r="F3266" s="3">
        <v>2</v>
      </c>
      <c r="G3266" s="3">
        <v>0</v>
      </c>
      <c r="H3266">
        <f t="array" ref="H3266">F3266-(INDEX(Sheet2!$F$2:$F$7349,MATCH(Sheet!B3266&amp;Sheet!D3266,Sheet2!$B$2:$B$7349&amp;Sheet2!$D$2:$D$7349,0)))</f>
        <v>0</v>
      </c>
    </row>
    <row r="3267" spans="1:8" ht="15.75" customHeight="1">
      <c r="A3267" s="2" t="s">
        <v>1</v>
      </c>
      <c r="B3267" s="2" t="s">
        <v>178</v>
      </c>
      <c r="C3267" s="2" t="s">
        <v>2294</v>
      </c>
      <c r="D3267" s="2" t="s">
        <v>2294</v>
      </c>
      <c r="E3267" s="2" t="s">
        <v>5087</v>
      </c>
      <c r="F3267" s="3">
        <v>2</v>
      </c>
      <c r="G3267" s="3">
        <v>0</v>
      </c>
      <c r="H3267">
        <f t="array" ref="H3267">F3267-(INDEX(Sheet2!$F$2:$F$7349,MATCH(Sheet!B3267&amp;Sheet!D3267,Sheet2!$B$2:$B$7349&amp;Sheet2!$D$2:$D$7349,0)))</f>
        <v>0</v>
      </c>
    </row>
    <row r="3268" spans="1:8" ht="15.75" customHeight="1">
      <c r="A3268" s="2" t="s">
        <v>1</v>
      </c>
      <c r="B3268" s="2" t="s">
        <v>178</v>
      </c>
      <c r="C3268" s="2" t="s">
        <v>2295</v>
      </c>
      <c r="D3268" s="2" t="s">
        <v>2295</v>
      </c>
      <c r="E3268" s="2" t="s">
        <v>5087</v>
      </c>
      <c r="F3268" s="3">
        <v>1</v>
      </c>
      <c r="G3268" s="3">
        <v>0</v>
      </c>
      <c r="H3268">
        <f t="array" ref="H3268">F3268-(INDEX(Sheet2!$F$2:$F$7349,MATCH(Sheet!B3268&amp;Sheet!D3268,Sheet2!$B$2:$B$7349&amp;Sheet2!$D$2:$D$7349,0)))</f>
        <v>0</v>
      </c>
    </row>
    <row r="3269" spans="1:8" ht="15.75" customHeight="1">
      <c r="A3269" s="2" t="s">
        <v>1</v>
      </c>
      <c r="B3269" s="2" t="s">
        <v>178</v>
      </c>
      <c r="C3269" s="2" t="s">
        <v>3023</v>
      </c>
      <c r="D3269" s="2" t="s">
        <v>3023</v>
      </c>
      <c r="E3269" s="2" t="s">
        <v>5087</v>
      </c>
      <c r="F3269" s="3">
        <v>2</v>
      </c>
      <c r="G3269" s="3">
        <v>0</v>
      </c>
      <c r="H3269">
        <f t="array" ref="H3269">F3269-(INDEX(Sheet2!$F$2:$F$7349,MATCH(Sheet!B3269&amp;Sheet!D3269,Sheet2!$B$2:$B$7349&amp;Sheet2!$D$2:$D$7349,0)))</f>
        <v>0</v>
      </c>
    </row>
    <row r="3270" spans="1:8" ht="15.75" customHeight="1">
      <c r="A3270" s="2" t="s">
        <v>1</v>
      </c>
      <c r="B3270" s="2" t="s">
        <v>178</v>
      </c>
      <c r="C3270" s="2" t="s">
        <v>3024</v>
      </c>
      <c r="D3270" s="2" t="s">
        <v>3024</v>
      </c>
      <c r="E3270" s="2" t="s">
        <v>5087</v>
      </c>
      <c r="F3270" s="3">
        <v>3</v>
      </c>
      <c r="G3270" s="3">
        <v>0</v>
      </c>
      <c r="H3270">
        <f t="array" ref="H3270">F3270-(INDEX(Sheet2!$F$2:$F$7349,MATCH(Sheet!B3270&amp;Sheet!D3270,Sheet2!$B$2:$B$7349&amp;Sheet2!$D$2:$D$7349,0)))</f>
        <v>0</v>
      </c>
    </row>
    <row r="3271" spans="1:8" ht="15.75" customHeight="1">
      <c r="A3271" s="2" t="s">
        <v>1</v>
      </c>
      <c r="B3271" s="2" t="s">
        <v>178</v>
      </c>
      <c r="C3271" s="2" t="s">
        <v>3025</v>
      </c>
      <c r="D3271" s="2" t="s">
        <v>3025</v>
      </c>
      <c r="E3271" s="2" t="s">
        <v>5087</v>
      </c>
      <c r="F3271" s="3">
        <v>2</v>
      </c>
      <c r="G3271" s="3">
        <v>0</v>
      </c>
      <c r="H3271">
        <f t="array" ref="H3271">F3271-(INDEX(Sheet2!$F$2:$F$7349,MATCH(Sheet!B3271&amp;Sheet!D3271,Sheet2!$B$2:$B$7349&amp;Sheet2!$D$2:$D$7349,0)))</f>
        <v>0</v>
      </c>
    </row>
    <row r="3272" spans="1:8" ht="15.75" customHeight="1">
      <c r="A3272" s="2" t="s">
        <v>1</v>
      </c>
      <c r="B3272" s="2" t="s">
        <v>178</v>
      </c>
      <c r="C3272" s="2" t="s">
        <v>3026</v>
      </c>
      <c r="D3272" s="2" t="s">
        <v>3026</v>
      </c>
      <c r="E3272" s="2" t="s">
        <v>5087</v>
      </c>
      <c r="F3272" s="3">
        <v>1</v>
      </c>
      <c r="G3272" s="3">
        <v>0</v>
      </c>
      <c r="H3272">
        <f t="array" ref="H3272">F3272-(INDEX(Sheet2!$F$2:$F$7349,MATCH(Sheet!B3272&amp;Sheet!D3272,Sheet2!$B$2:$B$7349&amp;Sheet2!$D$2:$D$7349,0)))</f>
        <v>0</v>
      </c>
    </row>
    <row r="3273" spans="1:8" ht="15.75" customHeight="1">
      <c r="A3273" s="2" t="s">
        <v>1</v>
      </c>
      <c r="B3273" s="2" t="s">
        <v>178</v>
      </c>
      <c r="C3273" s="2" t="s">
        <v>3027</v>
      </c>
      <c r="D3273" s="2" t="s">
        <v>3027</v>
      </c>
      <c r="E3273" s="2" t="s">
        <v>5087</v>
      </c>
      <c r="F3273" s="3">
        <v>1</v>
      </c>
      <c r="G3273" s="3">
        <v>0</v>
      </c>
      <c r="H3273">
        <f t="array" ref="H3273">F3273-(INDEX(Sheet2!$F$2:$F$7349,MATCH(Sheet!B3273&amp;Sheet!D3273,Sheet2!$B$2:$B$7349&amp;Sheet2!$D$2:$D$7349,0)))</f>
        <v>0</v>
      </c>
    </row>
    <row r="3274" spans="1:8" ht="15.75" customHeight="1">
      <c r="A3274" s="2" t="s">
        <v>1</v>
      </c>
      <c r="B3274" s="2" t="s">
        <v>178</v>
      </c>
      <c r="C3274" s="2" t="s">
        <v>2689</v>
      </c>
      <c r="D3274" s="2" t="s">
        <v>2689</v>
      </c>
      <c r="E3274" s="2" t="s">
        <v>5087</v>
      </c>
      <c r="F3274" s="3">
        <v>1</v>
      </c>
      <c r="G3274" s="3">
        <v>0</v>
      </c>
      <c r="H3274">
        <f t="array" ref="H3274">F3274-(INDEX(Sheet2!$F$2:$F$7349,MATCH(Sheet!B3274&amp;Sheet!D3274,Sheet2!$B$2:$B$7349&amp;Sheet2!$D$2:$D$7349,0)))</f>
        <v>0</v>
      </c>
    </row>
    <row r="3275" spans="1:8" ht="15.75" customHeight="1">
      <c r="A3275" s="2" t="s">
        <v>1</v>
      </c>
      <c r="B3275" s="2" t="s">
        <v>178</v>
      </c>
      <c r="C3275" s="2" t="s">
        <v>2690</v>
      </c>
      <c r="D3275" s="2" t="s">
        <v>2690</v>
      </c>
      <c r="E3275" s="2" t="s">
        <v>5087</v>
      </c>
      <c r="F3275" s="3">
        <v>1</v>
      </c>
      <c r="G3275" s="3">
        <v>0</v>
      </c>
      <c r="H3275">
        <f t="array" ref="H3275">F3275-(INDEX(Sheet2!$F$2:$F$7349,MATCH(Sheet!B3275&amp;Sheet!D3275,Sheet2!$B$2:$B$7349&amp;Sheet2!$D$2:$D$7349,0)))</f>
        <v>0</v>
      </c>
    </row>
    <row r="3276" spans="1:8" ht="15.75" customHeight="1">
      <c r="A3276" s="2" t="s">
        <v>1</v>
      </c>
      <c r="B3276" s="2" t="s">
        <v>178</v>
      </c>
      <c r="C3276" s="2" t="s">
        <v>2691</v>
      </c>
      <c r="D3276" s="2" t="s">
        <v>2691</v>
      </c>
      <c r="E3276" s="2" t="s">
        <v>5087</v>
      </c>
      <c r="F3276" s="3">
        <v>2</v>
      </c>
      <c r="G3276" s="3">
        <v>0</v>
      </c>
      <c r="H3276">
        <f t="array" ref="H3276">F3276-(INDEX(Sheet2!$F$2:$F$7349,MATCH(Sheet!B3276&amp;Sheet!D3276,Sheet2!$B$2:$B$7349&amp;Sheet2!$D$2:$D$7349,0)))</f>
        <v>0</v>
      </c>
    </row>
    <row r="3277" spans="1:8" ht="15.75" customHeight="1">
      <c r="A3277" s="2" t="s">
        <v>1</v>
      </c>
      <c r="B3277" s="2" t="s">
        <v>178</v>
      </c>
      <c r="C3277" s="2" t="s">
        <v>2692</v>
      </c>
      <c r="D3277" s="2" t="s">
        <v>2692</v>
      </c>
      <c r="E3277" s="2" t="s">
        <v>5087</v>
      </c>
      <c r="F3277" s="3">
        <v>5</v>
      </c>
      <c r="G3277" s="3">
        <v>0</v>
      </c>
      <c r="H3277">
        <f t="array" ref="H3277">F3277-(INDEX(Sheet2!$F$2:$F$7349,MATCH(Sheet!B3277&amp;Sheet!D3277,Sheet2!$B$2:$B$7349&amp;Sheet2!$D$2:$D$7349,0)))</f>
        <v>0</v>
      </c>
    </row>
    <row r="3278" spans="1:8" ht="15.75" customHeight="1">
      <c r="A3278" s="2" t="s">
        <v>1</v>
      </c>
      <c r="B3278" s="2" t="s">
        <v>178</v>
      </c>
      <c r="C3278" s="2" t="s">
        <v>2693</v>
      </c>
      <c r="D3278" s="2" t="s">
        <v>2693</v>
      </c>
      <c r="E3278" s="2" t="s">
        <v>5087</v>
      </c>
      <c r="F3278" s="3">
        <v>5</v>
      </c>
      <c r="G3278" s="3">
        <v>0</v>
      </c>
      <c r="H3278">
        <f t="array" ref="H3278">F3278-(INDEX(Sheet2!$F$2:$F$7349,MATCH(Sheet!B3278&amp;Sheet!D3278,Sheet2!$B$2:$B$7349&amp;Sheet2!$D$2:$D$7349,0)))</f>
        <v>0</v>
      </c>
    </row>
    <row r="3279" spans="1:8" ht="15.75" customHeight="1">
      <c r="A3279" s="2" t="s">
        <v>1</v>
      </c>
      <c r="B3279" s="2" t="s">
        <v>178</v>
      </c>
      <c r="C3279" s="2" t="s">
        <v>2694</v>
      </c>
      <c r="D3279" s="2" t="s">
        <v>2694</v>
      </c>
      <c r="E3279" s="2" t="s">
        <v>5087</v>
      </c>
      <c r="F3279" s="3">
        <v>3</v>
      </c>
      <c r="G3279" s="3">
        <v>0</v>
      </c>
      <c r="H3279">
        <f t="array" ref="H3279">F3279-(INDEX(Sheet2!$F$2:$F$7349,MATCH(Sheet!B3279&amp;Sheet!D3279,Sheet2!$B$2:$B$7349&amp;Sheet2!$D$2:$D$7349,0)))</f>
        <v>0</v>
      </c>
    </row>
    <row r="3280" spans="1:8" ht="15.75" customHeight="1">
      <c r="A3280" s="2" t="s">
        <v>1</v>
      </c>
      <c r="B3280" s="2" t="s">
        <v>179</v>
      </c>
      <c r="C3280" s="2" t="s">
        <v>3028</v>
      </c>
      <c r="D3280" s="2" t="s">
        <v>3028</v>
      </c>
      <c r="E3280" s="2" t="s">
        <v>5087</v>
      </c>
      <c r="F3280" s="3">
        <v>1</v>
      </c>
      <c r="G3280" s="3">
        <v>0</v>
      </c>
      <c r="H3280">
        <f t="array" ref="H3280">F3280-(INDEX(Sheet2!$F$2:$F$7349,MATCH(Sheet!B3280&amp;Sheet!D3280,Sheet2!$B$2:$B$7349&amp;Sheet2!$D$2:$D$7349,0)))</f>
        <v>0</v>
      </c>
    </row>
    <row r="3281" spans="1:8" ht="15.75" customHeight="1">
      <c r="A3281" s="2" t="s">
        <v>1</v>
      </c>
      <c r="B3281" s="2" t="s">
        <v>179</v>
      </c>
      <c r="C3281" s="2" t="s">
        <v>3029</v>
      </c>
      <c r="D3281" s="2" t="s">
        <v>3029</v>
      </c>
      <c r="E3281" s="2" t="s">
        <v>5087</v>
      </c>
      <c r="F3281" s="3">
        <v>2</v>
      </c>
      <c r="G3281" s="3">
        <v>0</v>
      </c>
      <c r="H3281">
        <f t="array" ref="H3281">F3281-(INDEX(Sheet2!$F$2:$F$7349,MATCH(Sheet!B3281&amp;Sheet!D3281,Sheet2!$B$2:$B$7349&amp;Sheet2!$D$2:$D$7349,0)))</f>
        <v>0</v>
      </c>
    </row>
    <row r="3282" spans="1:8" ht="15.75" customHeight="1">
      <c r="A3282" s="2" t="s">
        <v>1</v>
      </c>
      <c r="B3282" s="2" t="s">
        <v>179</v>
      </c>
      <c r="C3282" s="2" t="s">
        <v>3030</v>
      </c>
      <c r="D3282" s="2" t="s">
        <v>3030</v>
      </c>
      <c r="E3282" s="2" t="s">
        <v>5087</v>
      </c>
      <c r="F3282" s="3">
        <v>3</v>
      </c>
      <c r="G3282" s="3">
        <v>0</v>
      </c>
      <c r="H3282">
        <f t="array" ref="H3282">F3282-(INDEX(Sheet2!$F$2:$F$7349,MATCH(Sheet!B3282&amp;Sheet!D3282,Sheet2!$B$2:$B$7349&amp;Sheet2!$D$2:$D$7349,0)))</f>
        <v>0</v>
      </c>
    </row>
    <row r="3283" spans="1:8" ht="15.75" customHeight="1">
      <c r="A3283" s="2" t="s">
        <v>1</v>
      </c>
      <c r="B3283" s="2" t="s">
        <v>179</v>
      </c>
      <c r="C3283" s="2" t="s">
        <v>3031</v>
      </c>
      <c r="D3283" s="2" t="s">
        <v>3031</v>
      </c>
      <c r="E3283" s="2" t="s">
        <v>5087</v>
      </c>
      <c r="F3283" s="3">
        <v>2</v>
      </c>
      <c r="G3283" s="3">
        <v>0</v>
      </c>
      <c r="H3283">
        <f t="array" ref="H3283">F3283-(INDEX(Sheet2!$F$2:$F$7349,MATCH(Sheet!B3283&amp;Sheet!D3283,Sheet2!$B$2:$B$7349&amp;Sheet2!$D$2:$D$7349,0)))</f>
        <v>0</v>
      </c>
    </row>
    <row r="3284" spans="1:8" ht="15.75" customHeight="1">
      <c r="A3284" s="2" t="s">
        <v>1</v>
      </c>
      <c r="B3284" s="2" t="s">
        <v>179</v>
      </c>
      <c r="C3284" s="2" t="s">
        <v>3032</v>
      </c>
      <c r="D3284" s="2" t="s">
        <v>3032</v>
      </c>
      <c r="E3284" s="2" t="s">
        <v>5087</v>
      </c>
      <c r="F3284" s="3">
        <v>2</v>
      </c>
      <c r="G3284" s="3">
        <v>0</v>
      </c>
      <c r="H3284">
        <f t="array" ref="H3284">F3284-(INDEX(Sheet2!$F$2:$F$7349,MATCH(Sheet!B3284&amp;Sheet!D3284,Sheet2!$B$2:$B$7349&amp;Sheet2!$D$2:$D$7349,0)))</f>
        <v>0</v>
      </c>
    </row>
    <row r="3285" spans="1:8" ht="15.75" customHeight="1">
      <c r="A3285" s="2" t="s">
        <v>1</v>
      </c>
      <c r="B3285" s="2" t="s">
        <v>179</v>
      </c>
      <c r="C3285" s="2" t="s">
        <v>3033</v>
      </c>
      <c r="D3285" s="2" t="s">
        <v>3033</v>
      </c>
      <c r="E3285" s="2" t="s">
        <v>5087</v>
      </c>
      <c r="F3285" s="3">
        <v>1</v>
      </c>
      <c r="G3285" s="3">
        <v>0</v>
      </c>
      <c r="H3285">
        <f t="array" ref="H3285">F3285-(INDEX(Sheet2!$F$2:$F$7349,MATCH(Sheet!B3285&amp;Sheet!D3285,Sheet2!$B$2:$B$7349&amp;Sheet2!$D$2:$D$7349,0)))</f>
        <v>0</v>
      </c>
    </row>
    <row r="3286" spans="1:8" ht="15.75" customHeight="1">
      <c r="A3286" s="2" t="s">
        <v>1</v>
      </c>
      <c r="B3286" s="2" t="s">
        <v>179</v>
      </c>
      <c r="C3286" s="2" t="s">
        <v>3034</v>
      </c>
      <c r="D3286" s="2" t="s">
        <v>3034</v>
      </c>
      <c r="E3286" s="2" t="s">
        <v>5087</v>
      </c>
      <c r="F3286" s="3">
        <v>2</v>
      </c>
      <c r="G3286" s="3">
        <v>0</v>
      </c>
      <c r="H3286">
        <f t="array" ref="H3286">F3286-(INDEX(Sheet2!$F$2:$F$7349,MATCH(Sheet!B3286&amp;Sheet!D3286,Sheet2!$B$2:$B$7349&amp;Sheet2!$D$2:$D$7349,0)))</f>
        <v>0</v>
      </c>
    </row>
    <row r="3287" spans="1:8" ht="15.75" customHeight="1">
      <c r="A3287" s="2" t="s">
        <v>1</v>
      </c>
      <c r="B3287" s="2" t="s">
        <v>179</v>
      </c>
      <c r="C3287" s="2" t="s">
        <v>3035</v>
      </c>
      <c r="D3287" s="2" t="s">
        <v>3035</v>
      </c>
      <c r="E3287" s="2" t="s">
        <v>5087</v>
      </c>
      <c r="F3287" s="3">
        <v>1</v>
      </c>
      <c r="G3287" s="3">
        <v>0</v>
      </c>
      <c r="H3287">
        <f t="array" ref="H3287">F3287-(INDEX(Sheet2!$F$2:$F$7349,MATCH(Sheet!B3287&amp;Sheet!D3287,Sheet2!$B$2:$B$7349&amp;Sheet2!$D$2:$D$7349,0)))</f>
        <v>0</v>
      </c>
    </row>
    <row r="3288" spans="1:8" ht="15.75" customHeight="1">
      <c r="A3288" s="2" t="s">
        <v>1</v>
      </c>
      <c r="B3288" s="2" t="s">
        <v>179</v>
      </c>
      <c r="C3288" s="2" t="s">
        <v>3036</v>
      </c>
      <c r="D3288" s="2" t="s">
        <v>3036</v>
      </c>
      <c r="E3288" s="2" t="s">
        <v>5087</v>
      </c>
      <c r="F3288" s="3">
        <v>1</v>
      </c>
      <c r="G3288" s="3">
        <v>0</v>
      </c>
      <c r="H3288">
        <f t="array" ref="H3288">F3288-(INDEX(Sheet2!$F$2:$F$7349,MATCH(Sheet!B3288&amp;Sheet!D3288,Sheet2!$B$2:$B$7349&amp;Sheet2!$D$2:$D$7349,0)))</f>
        <v>0</v>
      </c>
    </row>
    <row r="3289" spans="1:8" ht="15.75" customHeight="1">
      <c r="A3289" s="2" t="s">
        <v>1</v>
      </c>
      <c r="B3289" s="2" t="s">
        <v>179</v>
      </c>
      <c r="C3289" s="2" t="s">
        <v>3037</v>
      </c>
      <c r="D3289" s="2" t="s">
        <v>3037</v>
      </c>
      <c r="E3289" s="2" t="s">
        <v>5087</v>
      </c>
      <c r="F3289" s="3">
        <v>1</v>
      </c>
      <c r="G3289" s="3">
        <v>0</v>
      </c>
      <c r="H3289">
        <f t="array" ref="H3289">F3289-(INDEX(Sheet2!$F$2:$F$7349,MATCH(Sheet!B3289&amp;Sheet!D3289,Sheet2!$B$2:$B$7349&amp;Sheet2!$D$2:$D$7349,0)))</f>
        <v>0</v>
      </c>
    </row>
    <row r="3290" spans="1:8" ht="15.75" customHeight="1">
      <c r="A3290" s="2" t="s">
        <v>1</v>
      </c>
      <c r="B3290" s="2" t="s">
        <v>179</v>
      </c>
      <c r="C3290" s="2" t="s">
        <v>711</v>
      </c>
      <c r="D3290" s="2" t="s">
        <v>711</v>
      </c>
      <c r="E3290" s="2" t="s">
        <v>5087</v>
      </c>
      <c r="F3290" s="3">
        <v>1</v>
      </c>
      <c r="G3290" s="3">
        <v>0</v>
      </c>
      <c r="H3290">
        <f t="array" ref="H3290">F3290-(INDEX(Sheet2!$F$2:$F$7349,MATCH(Sheet!B3290&amp;Sheet!D3290,Sheet2!$B$2:$B$7349&amp;Sheet2!$D$2:$D$7349,0)))</f>
        <v>0</v>
      </c>
    </row>
    <row r="3291" spans="1:8" ht="15.75" customHeight="1">
      <c r="A3291" s="2" t="s">
        <v>1</v>
      </c>
      <c r="B3291" s="2" t="s">
        <v>179</v>
      </c>
      <c r="C3291" s="2" t="s">
        <v>712</v>
      </c>
      <c r="D3291" s="2" t="s">
        <v>712</v>
      </c>
      <c r="E3291" s="2" t="s">
        <v>5087</v>
      </c>
      <c r="F3291" s="3">
        <v>1</v>
      </c>
      <c r="G3291" s="3">
        <v>0</v>
      </c>
      <c r="H3291">
        <f t="array" ref="H3291">F3291-(INDEX(Sheet2!$F$2:$F$7349,MATCH(Sheet!B3291&amp;Sheet!D3291,Sheet2!$B$2:$B$7349&amp;Sheet2!$D$2:$D$7349,0)))</f>
        <v>0</v>
      </c>
    </row>
    <row r="3292" spans="1:8" ht="15.75" customHeight="1">
      <c r="A3292" s="2" t="s">
        <v>1</v>
      </c>
      <c r="B3292" s="2" t="s">
        <v>179</v>
      </c>
      <c r="C3292" s="2" t="s">
        <v>713</v>
      </c>
      <c r="D3292" s="2" t="s">
        <v>713</v>
      </c>
      <c r="E3292" s="2" t="s">
        <v>5087</v>
      </c>
      <c r="F3292" s="3">
        <v>2</v>
      </c>
      <c r="G3292" s="3">
        <v>0</v>
      </c>
      <c r="H3292">
        <f t="array" ref="H3292">F3292-(INDEX(Sheet2!$F$2:$F$7349,MATCH(Sheet!B3292&amp;Sheet!D3292,Sheet2!$B$2:$B$7349&amp;Sheet2!$D$2:$D$7349,0)))</f>
        <v>0</v>
      </c>
    </row>
    <row r="3293" spans="1:8" ht="15.75" customHeight="1">
      <c r="A3293" s="2" t="s">
        <v>1</v>
      </c>
      <c r="B3293" s="2" t="s">
        <v>179</v>
      </c>
      <c r="C3293" s="2" t="s">
        <v>714</v>
      </c>
      <c r="D3293" s="2" t="s">
        <v>714</v>
      </c>
      <c r="E3293" s="2" t="s">
        <v>5087</v>
      </c>
      <c r="F3293" s="3">
        <v>1</v>
      </c>
      <c r="G3293" s="3">
        <v>0</v>
      </c>
      <c r="H3293">
        <f t="array" ref="H3293">F3293-(INDEX(Sheet2!$F$2:$F$7349,MATCH(Sheet!B3293&amp;Sheet!D3293,Sheet2!$B$2:$B$7349&amp;Sheet2!$D$2:$D$7349,0)))</f>
        <v>0</v>
      </c>
    </row>
    <row r="3294" spans="1:8" ht="15.75" customHeight="1">
      <c r="A3294" s="2" t="s">
        <v>1</v>
      </c>
      <c r="B3294" s="2" t="s">
        <v>179</v>
      </c>
      <c r="C3294" s="2" t="s">
        <v>1061</v>
      </c>
      <c r="D3294" s="2" t="s">
        <v>1061</v>
      </c>
      <c r="E3294" s="2" t="s">
        <v>5087</v>
      </c>
      <c r="F3294" s="3">
        <v>1</v>
      </c>
      <c r="G3294" s="3">
        <v>0</v>
      </c>
      <c r="H3294">
        <f t="array" ref="H3294">F3294-(INDEX(Sheet2!$F$2:$F$7349,MATCH(Sheet!B3294&amp;Sheet!D3294,Sheet2!$B$2:$B$7349&amp;Sheet2!$D$2:$D$7349,0)))</f>
        <v>0</v>
      </c>
    </row>
    <row r="3295" spans="1:8" ht="15.75" customHeight="1">
      <c r="A3295" s="2" t="s">
        <v>1</v>
      </c>
      <c r="B3295" s="2" t="s">
        <v>179</v>
      </c>
      <c r="C3295" s="2" t="s">
        <v>862</v>
      </c>
      <c r="D3295" s="2" t="s">
        <v>862</v>
      </c>
      <c r="E3295" s="2" t="s">
        <v>5087</v>
      </c>
      <c r="F3295" s="3">
        <v>1</v>
      </c>
      <c r="G3295" s="3">
        <v>0</v>
      </c>
      <c r="H3295">
        <f t="array" ref="H3295">F3295-(INDEX(Sheet2!$F$2:$F$7349,MATCH(Sheet!B3295&amp;Sheet!D3295,Sheet2!$B$2:$B$7349&amp;Sheet2!$D$2:$D$7349,0)))</f>
        <v>0</v>
      </c>
    </row>
    <row r="3296" spans="1:8" ht="15.75" customHeight="1">
      <c r="A3296" s="2" t="s">
        <v>1</v>
      </c>
      <c r="B3296" s="2" t="s">
        <v>179</v>
      </c>
      <c r="C3296" s="2" t="s">
        <v>1062</v>
      </c>
      <c r="D3296" s="2" t="s">
        <v>1062</v>
      </c>
      <c r="E3296" s="2" t="s">
        <v>5087</v>
      </c>
      <c r="F3296" s="3">
        <v>1</v>
      </c>
      <c r="G3296" s="3">
        <v>0</v>
      </c>
      <c r="H3296">
        <f t="array" ref="H3296">F3296-(INDEX(Sheet2!$F$2:$F$7349,MATCH(Sheet!B3296&amp;Sheet!D3296,Sheet2!$B$2:$B$7349&amp;Sheet2!$D$2:$D$7349,0)))</f>
        <v>0</v>
      </c>
    </row>
    <row r="3297" spans="1:8" ht="15.75" customHeight="1">
      <c r="A3297" s="2" t="s">
        <v>1</v>
      </c>
      <c r="B3297" s="2" t="s">
        <v>179</v>
      </c>
      <c r="C3297" s="2" t="s">
        <v>1063</v>
      </c>
      <c r="D3297" s="2" t="s">
        <v>1063</v>
      </c>
      <c r="E3297" s="2" t="s">
        <v>5087</v>
      </c>
      <c r="F3297" s="3">
        <v>2</v>
      </c>
      <c r="G3297" s="3">
        <v>0</v>
      </c>
      <c r="H3297">
        <f t="array" ref="H3297">F3297-(INDEX(Sheet2!$F$2:$F$7349,MATCH(Sheet!B3297&amp;Sheet!D3297,Sheet2!$B$2:$B$7349&amp;Sheet2!$D$2:$D$7349,0)))</f>
        <v>0</v>
      </c>
    </row>
    <row r="3298" spans="1:8" ht="15.75" customHeight="1">
      <c r="A3298" s="2" t="s">
        <v>1</v>
      </c>
      <c r="B3298" s="2" t="s">
        <v>179</v>
      </c>
      <c r="C3298" s="2" t="s">
        <v>3038</v>
      </c>
      <c r="D3298" s="2" t="s">
        <v>3038</v>
      </c>
      <c r="E3298" s="2" t="s">
        <v>5087</v>
      </c>
      <c r="F3298" s="3">
        <v>1</v>
      </c>
      <c r="G3298" s="3">
        <v>0</v>
      </c>
      <c r="H3298">
        <f t="array" ref="H3298">F3298-(INDEX(Sheet2!$F$2:$F$7349,MATCH(Sheet!B3298&amp;Sheet!D3298,Sheet2!$B$2:$B$7349&amp;Sheet2!$D$2:$D$7349,0)))</f>
        <v>0</v>
      </c>
    </row>
    <row r="3299" spans="1:8" ht="15.75" customHeight="1">
      <c r="A3299" s="2" t="s">
        <v>1</v>
      </c>
      <c r="B3299" s="2" t="s">
        <v>179</v>
      </c>
      <c r="C3299" s="2" t="s">
        <v>3039</v>
      </c>
      <c r="D3299" s="2" t="s">
        <v>3039</v>
      </c>
      <c r="E3299" s="2" t="s">
        <v>5087</v>
      </c>
      <c r="F3299" s="3">
        <v>2</v>
      </c>
      <c r="G3299" s="3">
        <v>0</v>
      </c>
      <c r="H3299">
        <f t="array" ref="H3299">F3299-(INDEX(Sheet2!$F$2:$F$7349,MATCH(Sheet!B3299&amp;Sheet!D3299,Sheet2!$B$2:$B$7349&amp;Sheet2!$D$2:$D$7349,0)))</f>
        <v>0</v>
      </c>
    </row>
    <row r="3300" spans="1:8" ht="15.75" customHeight="1">
      <c r="A3300" s="2" t="s">
        <v>1</v>
      </c>
      <c r="B3300" s="2" t="s">
        <v>179</v>
      </c>
      <c r="C3300" s="2" t="s">
        <v>3040</v>
      </c>
      <c r="D3300" s="2" t="s">
        <v>3040</v>
      </c>
      <c r="E3300" s="2" t="s">
        <v>5087</v>
      </c>
      <c r="F3300" s="3">
        <v>1</v>
      </c>
      <c r="G3300" s="3">
        <v>0</v>
      </c>
      <c r="H3300">
        <f t="array" ref="H3300">F3300-(INDEX(Sheet2!$F$2:$F$7349,MATCH(Sheet!B3300&amp;Sheet!D3300,Sheet2!$B$2:$B$7349&amp;Sheet2!$D$2:$D$7349,0)))</f>
        <v>0</v>
      </c>
    </row>
    <row r="3301" spans="1:8" ht="15.75" customHeight="1">
      <c r="A3301" s="2" t="s">
        <v>1</v>
      </c>
      <c r="B3301" s="2" t="s">
        <v>179</v>
      </c>
      <c r="C3301" s="2" t="s">
        <v>3041</v>
      </c>
      <c r="D3301" s="2" t="s">
        <v>3041</v>
      </c>
      <c r="E3301" s="2" t="s">
        <v>5087</v>
      </c>
      <c r="F3301" s="3">
        <v>1</v>
      </c>
      <c r="G3301" s="3">
        <v>0</v>
      </c>
      <c r="H3301">
        <f t="array" ref="H3301">F3301-(INDEX(Sheet2!$F$2:$F$7349,MATCH(Sheet!B3301&amp;Sheet!D3301,Sheet2!$B$2:$B$7349&amp;Sheet2!$D$2:$D$7349,0)))</f>
        <v>0</v>
      </c>
    </row>
    <row r="3302" spans="1:8" ht="15.75" customHeight="1">
      <c r="A3302" s="2" t="s">
        <v>1</v>
      </c>
      <c r="B3302" s="2" t="s">
        <v>179</v>
      </c>
      <c r="C3302" s="2" t="s">
        <v>3042</v>
      </c>
      <c r="D3302" s="2" t="s">
        <v>3042</v>
      </c>
      <c r="E3302" s="2" t="s">
        <v>5087</v>
      </c>
      <c r="F3302" s="3">
        <v>2</v>
      </c>
      <c r="G3302" s="3">
        <v>0</v>
      </c>
      <c r="H3302">
        <f t="array" ref="H3302">F3302-(INDEX(Sheet2!$F$2:$F$7349,MATCH(Sheet!B3302&amp;Sheet!D3302,Sheet2!$B$2:$B$7349&amp;Sheet2!$D$2:$D$7349,0)))</f>
        <v>0</v>
      </c>
    </row>
    <row r="3303" spans="1:8" ht="15.75" customHeight="1">
      <c r="A3303" s="2" t="s">
        <v>1</v>
      </c>
      <c r="B3303" s="2" t="s">
        <v>179</v>
      </c>
      <c r="C3303" s="2" t="s">
        <v>3043</v>
      </c>
      <c r="D3303" s="2" t="s">
        <v>3043</v>
      </c>
      <c r="E3303" s="2" t="s">
        <v>5087</v>
      </c>
      <c r="F3303" s="3">
        <v>2</v>
      </c>
      <c r="G3303" s="3">
        <v>0</v>
      </c>
      <c r="H3303">
        <f t="array" ref="H3303">F3303-(INDEX(Sheet2!$F$2:$F$7349,MATCH(Sheet!B3303&amp;Sheet!D3303,Sheet2!$B$2:$B$7349&amp;Sheet2!$D$2:$D$7349,0)))</f>
        <v>0</v>
      </c>
    </row>
    <row r="3304" spans="1:8" ht="15.75" customHeight="1">
      <c r="A3304" s="2" t="s">
        <v>1</v>
      </c>
      <c r="B3304" s="2" t="s">
        <v>179</v>
      </c>
      <c r="C3304" s="2" t="s">
        <v>3044</v>
      </c>
      <c r="D3304" s="2" t="s">
        <v>3044</v>
      </c>
      <c r="E3304" s="2" t="s">
        <v>5087</v>
      </c>
      <c r="F3304" s="3">
        <v>1</v>
      </c>
      <c r="G3304" s="3">
        <v>0</v>
      </c>
      <c r="H3304">
        <f t="array" ref="H3304">F3304-(INDEX(Sheet2!$F$2:$F$7349,MATCH(Sheet!B3304&amp;Sheet!D3304,Sheet2!$B$2:$B$7349&amp;Sheet2!$D$2:$D$7349,0)))</f>
        <v>0</v>
      </c>
    </row>
    <row r="3305" spans="1:8" ht="15.75" customHeight="1">
      <c r="A3305" s="2" t="s">
        <v>1</v>
      </c>
      <c r="B3305" s="2" t="s">
        <v>179</v>
      </c>
      <c r="C3305" s="2" t="s">
        <v>841</v>
      </c>
      <c r="D3305" s="2" t="s">
        <v>841</v>
      </c>
      <c r="E3305" s="2" t="s">
        <v>5087</v>
      </c>
      <c r="F3305" s="3">
        <v>1</v>
      </c>
      <c r="G3305" s="3">
        <v>0</v>
      </c>
      <c r="H3305">
        <f t="array" ref="H3305">F3305-(INDEX(Sheet2!$F$2:$F$7349,MATCH(Sheet!B3305&amp;Sheet!D3305,Sheet2!$B$2:$B$7349&amp;Sheet2!$D$2:$D$7349,0)))</f>
        <v>0</v>
      </c>
    </row>
    <row r="3306" spans="1:8" ht="15.75" customHeight="1">
      <c r="A3306" s="2" t="s">
        <v>1</v>
      </c>
      <c r="B3306" s="2" t="s">
        <v>179</v>
      </c>
      <c r="C3306" s="2" t="s">
        <v>2963</v>
      </c>
      <c r="D3306" s="2" t="s">
        <v>2963</v>
      </c>
      <c r="E3306" s="2" t="s">
        <v>5087</v>
      </c>
      <c r="F3306" s="3">
        <v>1</v>
      </c>
      <c r="G3306" s="3">
        <v>0</v>
      </c>
      <c r="H3306">
        <f t="array" ref="H3306">F3306-(INDEX(Sheet2!$F$2:$F$7349,MATCH(Sheet!B3306&amp;Sheet!D3306,Sheet2!$B$2:$B$7349&amp;Sheet2!$D$2:$D$7349,0)))</f>
        <v>0</v>
      </c>
    </row>
    <row r="3307" spans="1:8" ht="15.75" customHeight="1">
      <c r="A3307" s="2" t="s">
        <v>1</v>
      </c>
      <c r="B3307" s="2" t="s">
        <v>179</v>
      </c>
      <c r="C3307" s="2" t="s">
        <v>2964</v>
      </c>
      <c r="D3307" s="2" t="s">
        <v>2964</v>
      </c>
      <c r="E3307" s="2" t="s">
        <v>5087</v>
      </c>
      <c r="F3307" s="3">
        <v>1</v>
      </c>
      <c r="G3307" s="3">
        <v>0</v>
      </c>
      <c r="H3307">
        <f t="array" ref="H3307">F3307-(INDEX(Sheet2!$F$2:$F$7349,MATCH(Sheet!B3307&amp;Sheet!D3307,Sheet2!$B$2:$B$7349&amp;Sheet2!$D$2:$D$7349,0)))</f>
        <v>0</v>
      </c>
    </row>
    <row r="3308" spans="1:8" ht="15.75" customHeight="1">
      <c r="A3308" s="2" t="s">
        <v>1</v>
      </c>
      <c r="B3308" s="2" t="s">
        <v>179</v>
      </c>
      <c r="C3308" s="2" t="s">
        <v>3045</v>
      </c>
      <c r="D3308" s="2" t="s">
        <v>3045</v>
      </c>
      <c r="E3308" s="2" t="s">
        <v>5087</v>
      </c>
      <c r="F3308" s="3">
        <v>1</v>
      </c>
      <c r="G3308" s="3">
        <v>0</v>
      </c>
      <c r="H3308">
        <f t="array" ref="H3308">F3308-(INDEX(Sheet2!$F$2:$F$7349,MATCH(Sheet!B3308&amp;Sheet!D3308,Sheet2!$B$2:$B$7349&amp;Sheet2!$D$2:$D$7349,0)))</f>
        <v>0</v>
      </c>
    </row>
    <row r="3309" spans="1:8" ht="15.75" customHeight="1">
      <c r="A3309" s="2" t="s">
        <v>1</v>
      </c>
      <c r="B3309" s="2" t="s">
        <v>180</v>
      </c>
      <c r="C3309" s="2" t="s">
        <v>3046</v>
      </c>
      <c r="D3309" s="2" t="s">
        <v>3046</v>
      </c>
      <c r="E3309" s="2" t="s">
        <v>5087</v>
      </c>
      <c r="F3309" s="3">
        <v>1</v>
      </c>
      <c r="G3309" s="3">
        <v>0</v>
      </c>
      <c r="H3309">
        <f t="array" ref="H3309">F3309-(INDEX(Sheet2!$F$2:$F$7349,MATCH(Sheet!B3309&amp;Sheet!D3309,Sheet2!$B$2:$B$7349&amp;Sheet2!$D$2:$D$7349,0)))</f>
        <v>0</v>
      </c>
    </row>
    <row r="3310" spans="1:8" ht="15.75" customHeight="1">
      <c r="A3310" s="2" t="s">
        <v>1</v>
      </c>
      <c r="B3310" s="2" t="s">
        <v>180</v>
      </c>
      <c r="C3310" s="2" t="s">
        <v>2549</v>
      </c>
      <c r="D3310" s="2" t="s">
        <v>2549</v>
      </c>
      <c r="E3310" s="2" t="s">
        <v>5087</v>
      </c>
      <c r="F3310" s="3">
        <v>1</v>
      </c>
      <c r="G3310" s="3">
        <v>0</v>
      </c>
      <c r="H3310">
        <f t="array" ref="H3310">F3310-(INDEX(Sheet2!$F$2:$F$7349,MATCH(Sheet!B3310&amp;Sheet!D3310,Sheet2!$B$2:$B$7349&amp;Sheet2!$D$2:$D$7349,0)))</f>
        <v>0</v>
      </c>
    </row>
    <row r="3311" spans="1:8" ht="15.75" customHeight="1">
      <c r="A3311" s="2" t="s">
        <v>1</v>
      </c>
      <c r="B3311" s="2" t="s">
        <v>180</v>
      </c>
      <c r="C3311" s="2" t="s">
        <v>2551</v>
      </c>
      <c r="D3311" s="2" t="s">
        <v>2551</v>
      </c>
      <c r="E3311" s="2" t="s">
        <v>5087</v>
      </c>
      <c r="F3311" s="3">
        <v>1</v>
      </c>
      <c r="G3311" s="3">
        <v>0</v>
      </c>
      <c r="H3311">
        <f t="array" ref="H3311">F3311-(INDEX(Sheet2!$F$2:$F$7349,MATCH(Sheet!B3311&amp;Sheet!D3311,Sheet2!$B$2:$B$7349&amp;Sheet2!$D$2:$D$7349,0)))</f>
        <v>0</v>
      </c>
    </row>
    <row r="3312" spans="1:8" ht="15.75" customHeight="1">
      <c r="A3312" s="2" t="s">
        <v>1</v>
      </c>
      <c r="B3312" s="2" t="s">
        <v>180</v>
      </c>
      <c r="C3312" s="2" t="s">
        <v>1199</v>
      </c>
      <c r="D3312" s="2" t="s">
        <v>1199</v>
      </c>
      <c r="E3312" s="2" t="s">
        <v>5087</v>
      </c>
      <c r="F3312" s="3">
        <v>1</v>
      </c>
      <c r="G3312" s="3">
        <v>0</v>
      </c>
      <c r="H3312">
        <f t="array" ref="H3312">F3312-(INDEX(Sheet2!$F$2:$F$7349,MATCH(Sheet!B3312&amp;Sheet!D3312,Sheet2!$B$2:$B$7349&amp;Sheet2!$D$2:$D$7349,0)))</f>
        <v>0</v>
      </c>
    </row>
    <row r="3313" spans="1:8" ht="15.75" customHeight="1">
      <c r="A3313" s="2" t="s">
        <v>1</v>
      </c>
      <c r="B3313" s="2" t="s">
        <v>180</v>
      </c>
      <c r="C3313" s="2" t="s">
        <v>3047</v>
      </c>
      <c r="D3313" s="2" t="s">
        <v>3047</v>
      </c>
      <c r="E3313" s="2" t="s">
        <v>5087</v>
      </c>
      <c r="F3313" s="3">
        <v>1</v>
      </c>
      <c r="G3313" s="3">
        <v>0</v>
      </c>
      <c r="H3313">
        <f t="array" ref="H3313">F3313-(INDEX(Sheet2!$F$2:$F$7349,MATCH(Sheet!B3313&amp;Sheet!D3313,Sheet2!$B$2:$B$7349&amp;Sheet2!$D$2:$D$7349,0)))</f>
        <v>0</v>
      </c>
    </row>
    <row r="3314" spans="1:8" ht="15.75" customHeight="1">
      <c r="A3314" s="2" t="s">
        <v>1</v>
      </c>
      <c r="B3314" s="2" t="s">
        <v>180</v>
      </c>
      <c r="C3314" s="2" t="s">
        <v>2597</v>
      </c>
      <c r="D3314" s="2" t="s">
        <v>2597</v>
      </c>
      <c r="E3314" s="2" t="s">
        <v>5087</v>
      </c>
      <c r="F3314" s="3">
        <v>1</v>
      </c>
      <c r="G3314" s="3">
        <v>0</v>
      </c>
      <c r="H3314">
        <f t="array" ref="H3314">F3314-(INDEX(Sheet2!$F$2:$F$7349,MATCH(Sheet!B3314&amp;Sheet!D3314,Sheet2!$B$2:$B$7349&amp;Sheet2!$D$2:$D$7349,0)))</f>
        <v>0</v>
      </c>
    </row>
    <row r="3315" spans="1:8" ht="15.75" customHeight="1">
      <c r="A3315" s="2" t="s">
        <v>1</v>
      </c>
      <c r="B3315" s="2" t="s">
        <v>180</v>
      </c>
      <c r="C3315" s="2" t="s">
        <v>3048</v>
      </c>
      <c r="D3315" s="2" t="s">
        <v>3048</v>
      </c>
      <c r="E3315" s="2" t="s">
        <v>5087</v>
      </c>
      <c r="F3315" s="3">
        <v>1</v>
      </c>
      <c r="G3315" s="3">
        <v>0</v>
      </c>
      <c r="H3315">
        <f t="array" ref="H3315">F3315-(INDEX(Sheet2!$F$2:$F$7349,MATCH(Sheet!B3315&amp;Sheet!D3315,Sheet2!$B$2:$B$7349&amp;Sheet2!$D$2:$D$7349,0)))</f>
        <v>0</v>
      </c>
    </row>
    <row r="3316" spans="1:8" ht="15.75" customHeight="1">
      <c r="A3316" s="2" t="s">
        <v>1</v>
      </c>
      <c r="B3316" s="2" t="s">
        <v>180</v>
      </c>
      <c r="C3316" s="2" t="s">
        <v>3049</v>
      </c>
      <c r="D3316" s="2" t="s">
        <v>3049</v>
      </c>
      <c r="E3316" s="2" t="s">
        <v>5087</v>
      </c>
      <c r="F3316" s="3">
        <v>1</v>
      </c>
      <c r="G3316" s="3">
        <v>0</v>
      </c>
      <c r="H3316">
        <f t="array" ref="H3316">F3316-(INDEX(Sheet2!$F$2:$F$7349,MATCH(Sheet!B3316&amp;Sheet!D3316,Sheet2!$B$2:$B$7349&amp;Sheet2!$D$2:$D$7349,0)))</f>
        <v>0</v>
      </c>
    </row>
    <row r="3317" spans="1:8" ht="15.75" customHeight="1">
      <c r="A3317" s="2" t="s">
        <v>1</v>
      </c>
      <c r="B3317" s="2" t="s">
        <v>180</v>
      </c>
      <c r="C3317" s="2" t="s">
        <v>3050</v>
      </c>
      <c r="D3317" s="2" t="s">
        <v>3050</v>
      </c>
      <c r="E3317" s="2" t="s">
        <v>5087</v>
      </c>
      <c r="F3317" s="3">
        <v>1</v>
      </c>
      <c r="G3317" s="3">
        <v>0</v>
      </c>
      <c r="H3317">
        <f t="array" ref="H3317">F3317-(INDEX(Sheet2!$F$2:$F$7349,MATCH(Sheet!B3317&amp;Sheet!D3317,Sheet2!$B$2:$B$7349&amp;Sheet2!$D$2:$D$7349,0)))</f>
        <v>0</v>
      </c>
    </row>
    <row r="3318" spans="1:8" ht="15.75" customHeight="1">
      <c r="A3318" s="2" t="s">
        <v>1</v>
      </c>
      <c r="B3318" s="2" t="s">
        <v>180</v>
      </c>
      <c r="C3318" s="2" t="s">
        <v>1305</v>
      </c>
      <c r="D3318" s="2" t="s">
        <v>1305</v>
      </c>
      <c r="E3318" s="2" t="s">
        <v>5087</v>
      </c>
      <c r="F3318" s="3">
        <v>1</v>
      </c>
      <c r="G3318" s="3">
        <v>0</v>
      </c>
      <c r="H3318">
        <f t="array" ref="H3318">F3318-(INDEX(Sheet2!$F$2:$F$7349,MATCH(Sheet!B3318&amp;Sheet!D3318,Sheet2!$B$2:$B$7349&amp;Sheet2!$D$2:$D$7349,0)))</f>
        <v>0</v>
      </c>
    </row>
    <row r="3319" spans="1:8" ht="15.75" customHeight="1">
      <c r="A3319" s="2" t="s">
        <v>1</v>
      </c>
      <c r="B3319" s="2" t="s">
        <v>180</v>
      </c>
      <c r="C3319" s="2" t="s">
        <v>3051</v>
      </c>
      <c r="D3319" s="2" t="s">
        <v>3051</v>
      </c>
      <c r="E3319" s="2" t="s">
        <v>5087</v>
      </c>
      <c r="F3319" s="3">
        <v>1</v>
      </c>
      <c r="G3319" s="3">
        <v>0</v>
      </c>
      <c r="H3319">
        <f t="array" ref="H3319">F3319-(INDEX(Sheet2!$F$2:$F$7349,MATCH(Sheet!B3319&amp;Sheet!D3319,Sheet2!$B$2:$B$7349&amp;Sheet2!$D$2:$D$7349,0)))</f>
        <v>0</v>
      </c>
    </row>
    <row r="3320" spans="1:8" ht="15.75" customHeight="1">
      <c r="A3320" s="2" t="s">
        <v>1</v>
      </c>
      <c r="B3320" s="2" t="s">
        <v>180</v>
      </c>
      <c r="C3320" s="2" t="s">
        <v>1073</v>
      </c>
      <c r="D3320" s="2" t="s">
        <v>1073</v>
      </c>
      <c r="E3320" s="2" t="s">
        <v>5087</v>
      </c>
      <c r="F3320" s="3">
        <v>1</v>
      </c>
      <c r="G3320" s="3">
        <v>0</v>
      </c>
      <c r="H3320">
        <f t="array" ref="H3320">F3320-(INDEX(Sheet2!$F$2:$F$7349,MATCH(Sheet!B3320&amp;Sheet!D3320,Sheet2!$B$2:$B$7349&amp;Sheet2!$D$2:$D$7349,0)))</f>
        <v>0</v>
      </c>
    </row>
    <row r="3321" spans="1:8" ht="15.75" customHeight="1">
      <c r="A3321" s="2" t="s">
        <v>1</v>
      </c>
      <c r="B3321" s="2" t="s">
        <v>180</v>
      </c>
      <c r="C3321" s="2" t="s">
        <v>1075</v>
      </c>
      <c r="D3321" s="2" t="s">
        <v>1075</v>
      </c>
      <c r="E3321" s="2" t="s">
        <v>5087</v>
      </c>
      <c r="F3321" s="3">
        <v>1</v>
      </c>
      <c r="G3321" s="3">
        <v>0</v>
      </c>
      <c r="H3321">
        <f t="array" ref="H3321">F3321-(INDEX(Sheet2!$F$2:$F$7349,MATCH(Sheet!B3321&amp;Sheet!D3321,Sheet2!$B$2:$B$7349&amp;Sheet2!$D$2:$D$7349,0)))</f>
        <v>0</v>
      </c>
    </row>
    <row r="3322" spans="1:8" ht="15.75" customHeight="1">
      <c r="A3322" s="2" t="s">
        <v>1</v>
      </c>
      <c r="B3322" s="2" t="s">
        <v>180</v>
      </c>
      <c r="C3322" s="2" t="s">
        <v>2930</v>
      </c>
      <c r="D3322" s="2" t="s">
        <v>2930</v>
      </c>
      <c r="E3322" s="2" t="s">
        <v>5087</v>
      </c>
      <c r="F3322" s="3">
        <v>1</v>
      </c>
      <c r="G3322" s="3">
        <v>0</v>
      </c>
      <c r="H3322">
        <f t="array" ref="H3322">F3322-(INDEX(Sheet2!$F$2:$F$7349,MATCH(Sheet!B3322&amp;Sheet!D3322,Sheet2!$B$2:$B$7349&amp;Sheet2!$D$2:$D$7349,0)))</f>
        <v>0</v>
      </c>
    </row>
    <row r="3323" spans="1:8" ht="15.75" customHeight="1">
      <c r="A3323" s="2" t="s">
        <v>1</v>
      </c>
      <c r="B3323" s="2" t="s">
        <v>180</v>
      </c>
      <c r="C3323" s="2" t="s">
        <v>1061</v>
      </c>
      <c r="D3323" s="2" t="s">
        <v>1061</v>
      </c>
      <c r="E3323" s="2" t="s">
        <v>5087</v>
      </c>
      <c r="F3323" s="3">
        <v>1</v>
      </c>
      <c r="G3323" s="3">
        <v>0</v>
      </c>
      <c r="H3323">
        <f t="array" ref="H3323">F3323-(INDEX(Sheet2!$F$2:$F$7349,MATCH(Sheet!B3323&amp;Sheet!D3323,Sheet2!$B$2:$B$7349&amp;Sheet2!$D$2:$D$7349,0)))</f>
        <v>0</v>
      </c>
    </row>
    <row r="3324" spans="1:8" ht="15.75" customHeight="1">
      <c r="A3324" s="2" t="s">
        <v>1</v>
      </c>
      <c r="B3324" s="2" t="s">
        <v>180</v>
      </c>
      <c r="C3324" s="2" t="s">
        <v>862</v>
      </c>
      <c r="D3324" s="2" t="s">
        <v>862</v>
      </c>
      <c r="E3324" s="2" t="s">
        <v>5087</v>
      </c>
      <c r="F3324" s="3">
        <v>1</v>
      </c>
      <c r="G3324" s="3">
        <v>0</v>
      </c>
      <c r="H3324">
        <f t="array" ref="H3324">F3324-(INDEX(Sheet2!$F$2:$F$7349,MATCH(Sheet!B3324&amp;Sheet!D3324,Sheet2!$B$2:$B$7349&amp;Sheet2!$D$2:$D$7349,0)))</f>
        <v>0</v>
      </c>
    </row>
    <row r="3325" spans="1:8" ht="15.75" customHeight="1">
      <c r="A3325" s="2" t="s">
        <v>1</v>
      </c>
      <c r="B3325" s="2" t="s">
        <v>180</v>
      </c>
      <c r="C3325" s="2" t="s">
        <v>1062</v>
      </c>
      <c r="D3325" s="2" t="s">
        <v>1062</v>
      </c>
      <c r="E3325" s="2" t="s">
        <v>5087</v>
      </c>
      <c r="F3325" s="3">
        <v>1</v>
      </c>
      <c r="G3325" s="3">
        <v>0</v>
      </c>
      <c r="H3325">
        <f t="array" ref="H3325">F3325-(INDEX(Sheet2!$F$2:$F$7349,MATCH(Sheet!B3325&amp;Sheet!D3325,Sheet2!$B$2:$B$7349&amp;Sheet2!$D$2:$D$7349,0)))</f>
        <v>0</v>
      </c>
    </row>
    <row r="3326" spans="1:8" ht="15.75" customHeight="1">
      <c r="A3326" s="2" t="s">
        <v>1</v>
      </c>
      <c r="B3326" s="2" t="s">
        <v>180</v>
      </c>
      <c r="C3326" s="2" t="s">
        <v>1063</v>
      </c>
      <c r="D3326" s="2" t="s">
        <v>1063</v>
      </c>
      <c r="E3326" s="2" t="s">
        <v>5087</v>
      </c>
      <c r="F3326" s="3">
        <v>1</v>
      </c>
      <c r="G3326" s="3">
        <v>0</v>
      </c>
      <c r="H3326">
        <f t="array" ref="H3326">F3326-(INDEX(Sheet2!$F$2:$F$7349,MATCH(Sheet!B3326&amp;Sheet!D3326,Sheet2!$B$2:$B$7349&amp;Sheet2!$D$2:$D$7349,0)))</f>
        <v>0</v>
      </c>
    </row>
    <row r="3327" spans="1:8" ht="15.75" customHeight="1">
      <c r="A3327" s="2" t="s">
        <v>1</v>
      </c>
      <c r="B3327" s="2" t="s">
        <v>180</v>
      </c>
      <c r="C3327" s="2" t="s">
        <v>1064</v>
      </c>
      <c r="D3327" s="2" t="s">
        <v>1064</v>
      </c>
      <c r="E3327" s="2" t="s">
        <v>5087</v>
      </c>
      <c r="F3327" s="3">
        <v>1</v>
      </c>
      <c r="G3327" s="3">
        <v>0</v>
      </c>
      <c r="H3327">
        <f t="array" ref="H3327">F3327-(INDEX(Sheet2!$F$2:$F$7349,MATCH(Sheet!B3327&amp;Sheet!D3327,Sheet2!$B$2:$B$7349&amp;Sheet2!$D$2:$D$7349,0)))</f>
        <v>0</v>
      </c>
    </row>
    <row r="3328" spans="1:8" ht="15.75" customHeight="1">
      <c r="A3328" s="2" t="s">
        <v>1</v>
      </c>
      <c r="B3328" s="2" t="s">
        <v>180</v>
      </c>
      <c r="C3328" s="2" t="s">
        <v>3052</v>
      </c>
      <c r="D3328" s="2" t="s">
        <v>3052</v>
      </c>
      <c r="E3328" s="2" t="s">
        <v>5087</v>
      </c>
      <c r="F3328" s="3">
        <v>1</v>
      </c>
      <c r="G3328" s="3">
        <v>0</v>
      </c>
      <c r="H3328">
        <f t="array" ref="H3328">F3328-(INDEX(Sheet2!$F$2:$F$7349,MATCH(Sheet!B3328&amp;Sheet!D3328,Sheet2!$B$2:$B$7349&amp;Sheet2!$D$2:$D$7349,0)))</f>
        <v>0</v>
      </c>
    </row>
    <row r="3329" spans="1:8" ht="15.75" customHeight="1">
      <c r="A3329" s="2" t="s">
        <v>1</v>
      </c>
      <c r="B3329" s="2" t="s">
        <v>180</v>
      </c>
      <c r="C3329" s="2" t="s">
        <v>3053</v>
      </c>
      <c r="D3329" s="2" t="s">
        <v>3053</v>
      </c>
      <c r="E3329" s="2" t="s">
        <v>5087</v>
      </c>
      <c r="F3329" s="3">
        <v>1</v>
      </c>
      <c r="G3329" s="3">
        <v>0</v>
      </c>
      <c r="H3329">
        <f t="array" ref="H3329">F3329-(INDEX(Sheet2!$F$2:$F$7349,MATCH(Sheet!B3329&amp;Sheet!D3329,Sheet2!$B$2:$B$7349&amp;Sheet2!$D$2:$D$7349,0)))</f>
        <v>0</v>
      </c>
    </row>
    <row r="3330" spans="1:8" ht="15.75" customHeight="1">
      <c r="A3330" s="2" t="s">
        <v>1</v>
      </c>
      <c r="B3330" s="2" t="s">
        <v>180</v>
      </c>
      <c r="C3330" s="2" t="s">
        <v>3054</v>
      </c>
      <c r="D3330" s="2" t="s">
        <v>3054</v>
      </c>
      <c r="E3330" s="2" t="s">
        <v>5087</v>
      </c>
      <c r="F3330" s="3">
        <v>1</v>
      </c>
      <c r="G3330" s="3">
        <v>0</v>
      </c>
      <c r="H3330">
        <f t="array" ref="H3330">F3330-(INDEX(Sheet2!$F$2:$F$7349,MATCH(Sheet!B3330&amp;Sheet!D3330,Sheet2!$B$2:$B$7349&amp;Sheet2!$D$2:$D$7349,0)))</f>
        <v>0</v>
      </c>
    </row>
    <row r="3331" spans="1:8" ht="15.75" customHeight="1">
      <c r="A3331" s="2" t="s">
        <v>1</v>
      </c>
      <c r="B3331" s="2" t="s">
        <v>180</v>
      </c>
      <c r="C3331" s="2" t="s">
        <v>2790</v>
      </c>
      <c r="D3331" s="2" t="s">
        <v>2790</v>
      </c>
      <c r="E3331" s="2" t="s">
        <v>5087</v>
      </c>
      <c r="F3331" s="3">
        <v>1</v>
      </c>
      <c r="G3331" s="3">
        <v>0</v>
      </c>
      <c r="H3331">
        <f t="array" ref="H3331">F3331-(INDEX(Sheet2!$F$2:$F$7349,MATCH(Sheet!B3331&amp;Sheet!D3331,Sheet2!$B$2:$B$7349&amp;Sheet2!$D$2:$D$7349,0)))</f>
        <v>0</v>
      </c>
    </row>
    <row r="3332" spans="1:8" ht="15.75" customHeight="1">
      <c r="A3332" s="2" t="s">
        <v>1</v>
      </c>
      <c r="B3332" s="2" t="s">
        <v>180</v>
      </c>
      <c r="C3332" s="2" t="s">
        <v>579</v>
      </c>
      <c r="D3332" s="2" t="s">
        <v>579</v>
      </c>
      <c r="E3332" s="2" t="s">
        <v>5087</v>
      </c>
      <c r="F3332" s="3">
        <v>1</v>
      </c>
      <c r="G3332" s="3">
        <v>0</v>
      </c>
      <c r="H3332">
        <f t="array" ref="H3332">F3332-(INDEX(Sheet2!$F$2:$F$7349,MATCH(Sheet!B3332&amp;Sheet!D3332,Sheet2!$B$2:$B$7349&amp;Sheet2!$D$2:$D$7349,0)))</f>
        <v>0</v>
      </c>
    </row>
    <row r="3333" spans="1:8" ht="15.75" customHeight="1">
      <c r="A3333" s="2" t="s">
        <v>1</v>
      </c>
      <c r="B3333" s="2" t="s">
        <v>180</v>
      </c>
      <c r="C3333" s="2" t="s">
        <v>580</v>
      </c>
      <c r="D3333" s="2" t="s">
        <v>580</v>
      </c>
      <c r="E3333" s="2" t="s">
        <v>5087</v>
      </c>
      <c r="F3333" s="3">
        <v>2</v>
      </c>
      <c r="G3333" s="3">
        <v>0</v>
      </c>
      <c r="H3333">
        <f t="array" ref="H3333">F3333-(INDEX(Sheet2!$F$2:$F$7349,MATCH(Sheet!B3333&amp;Sheet!D3333,Sheet2!$B$2:$B$7349&amp;Sheet2!$D$2:$D$7349,0)))</f>
        <v>0</v>
      </c>
    </row>
    <row r="3334" spans="1:8" ht="15.75" customHeight="1">
      <c r="A3334" s="2" t="s">
        <v>1</v>
      </c>
      <c r="B3334" s="2" t="s">
        <v>180</v>
      </c>
      <c r="C3334" s="2" t="s">
        <v>581</v>
      </c>
      <c r="D3334" s="2" t="s">
        <v>581</v>
      </c>
      <c r="E3334" s="2" t="s">
        <v>5087</v>
      </c>
      <c r="F3334" s="3">
        <v>2</v>
      </c>
      <c r="G3334" s="3">
        <v>0</v>
      </c>
      <c r="H3334">
        <f t="array" ref="H3334">F3334-(INDEX(Sheet2!$F$2:$F$7349,MATCH(Sheet!B3334&amp;Sheet!D3334,Sheet2!$B$2:$B$7349&amp;Sheet2!$D$2:$D$7349,0)))</f>
        <v>0</v>
      </c>
    </row>
    <row r="3335" spans="1:8" ht="15.75" customHeight="1">
      <c r="A3335" s="2" t="s">
        <v>1</v>
      </c>
      <c r="B3335" s="2" t="s">
        <v>180</v>
      </c>
      <c r="C3335" s="2" t="s">
        <v>582</v>
      </c>
      <c r="D3335" s="2" t="s">
        <v>582</v>
      </c>
      <c r="E3335" s="2" t="s">
        <v>5087</v>
      </c>
      <c r="F3335" s="3">
        <v>3</v>
      </c>
      <c r="G3335" s="3">
        <v>0</v>
      </c>
      <c r="H3335">
        <f t="array" ref="H3335">F3335-(INDEX(Sheet2!$F$2:$F$7349,MATCH(Sheet!B3335&amp;Sheet!D3335,Sheet2!$B$2:$B$7349&amp;Sheet2!$D$2:$D$7349,0)))</f>
        <v>0</v>
      </c>
    </row>
    <row r="3336" spans="1:8" ht="15.75" customHeight="1">
      <c r="A3336" s="2" t="s">
        <v>1</v>
      </c>
      <c r="B3336" s="2" t="s">
        <v>180</v>
      </c>
      <c r="C3336" s="2" t="s">
        <v>583</v>
      </c>
      <c r="D3336" s="2" t="s">
        <v>583</v>
      </c>
      <c r="E3336" s="2" t="s">
        <v>5087</v>
      </c>
      <c r="F3336" s="3">
        <v>1</v>
      </c>
      <c r="G3336" s="3">
        <v>0</v>
      </c>
      <c r="H3336">
        <f t="array" ref="H3336">F3336-(INDEX(Sheet2!$F$2:$F$7349,MATCH(Sheet!B3336&amp;Sheet!D3336,Sheet2!$B$2:$B$7349&amp;Sheet2!$D$2:$D$7349,0)))</f>
        <v>0</v>
      </c>
    </row>
    <row r="3337" spans="1:8" ht="15.75" customHeight="1">
      <c r="A3337" s="2" t="s">
        <v>1</v>
      </c>
      <c r="B3337" s="2" t="s">
        <v>180</v>
      </c>
      <c r="C3337" s="2" t="s">
        <v>791</v>
      </c>
      <c r="D3337" s="2" t="s">
        <v>791</v>
      </c>
      <c r="E3337" s="2" t="s">
        <v>5087</v>
      </c>
      <c r="F3337" s="3">
        <v>1</v>
      </c>
      <c r="G3337" s="3">
        <v>0</v>
      </c>
      <c r="H3337">
        <f t="array" ref="H3337">F3337-(INDEX(Sheet2!$F$2:$F$7349,MATCH(Sheet!B3337&amp;Sheet!D3337,Sheet2!$B$2:$B$7349&amp;Sheet2!$D$2:$D$7349,0)))</f>
        <v>0</v>
      </c>
    </row>
    <row r="3338" spans="1:8" ht="15.75" customHeight="1">
      <c r="A3338" s="2" t="s">
        <v>1</v>
      </c>
      <c r="B3338" s="2" t="s">
        <v>180</v>
      </c>
      <c r="C3338" s="2" t="s">
        <v>2977</v>
      </c>
      <c r="D3338" s="2" t="s">
        <v>2977</v>
      </c>
      <c r="E3338" s="2" t="s">
        <v>5087</v>
      </c>
      <c r="F3338" s="3">
        <v>1</v>
      </c>
      <c r="G3338" s="3">
        <v>0</v>
      </c>
      <c r="H3338">
        <f t="array" ref="H3338">F3338-(INDEX(Sheet2!$F$2:$F$7349,MATCH(Sheet!B3338&amp;Sheet!D3338,Sheet2!$B$2:$B$7349&amp;Sheet2!$D$2:$D$7349,0)))</f>
        <v>0</v>
      </c>
    </row>
    <row r="3339" spans="1:8" ht="15.75" customHeight="1">
      <c r="A3339" s="2" t="s">
        <v>1</v>
      </c>
      <c r="B3339" s="2" t="s">
        <v>180</v>
      </c>
      <c r="C3339" s="2" t="s">
        <v>2978</v>
      </c>
      <c r="D3339" s="2" t="s">
        <v>2978</v>
      </c>
      <c r="E3339" s="2" t="s">
        <v>5087</v>
      </c>
      <c r="F3339" s="3">
        <v>2</v>
      </c>
      <c r="G3339" s="3">
        <v>0</v>
      </c>
      <c r="H3339">
        <f t="array" ref="H3339">F3339-(INDEX(Sheet2!$F$2:$F$7349,MATCH(Sheet!B3339&amp;Sheet!D3339,Sheet2!$B$2:$B$7349&amp;Sheet2!$D$2:$D$7349,0)))</f>
        <v>0</v>
      </c>
    </row>
    <row r="3340" spans="1:8" ht="15.75" customHeight="1">
      <c r="A3340" s="2" t="s">
        <v>1</v>
      </c>
      <c r="B3340" s="2" t="s">
        <v>180</v>
      </c>
      <c r="C3340" s="2" t="s">
        <v>2868</v>
      </c>
      <c r="D3340" s="2" t="s">
        <v>2868</v>
      </c>
      <c r="E3340" s="2" t="s">
        <v>5087</v>
      </c>
      <c r="F3340" s="3">
        <v>2</v>
      </c>
      <c r="G3340" s="3">
        <v>0</v>
      </c>
      <c r="H3340">
        <f t="array" ref="H3340">F3340-(INDEX(Sheet2!$F$2:$F$7349,MATCH(Sheet!B3340&amp;Sheet!D3340,Sheet2!$B$2:$B$7349&amp;Sheet2!$D$2:$D$7349,0)))</f>
        <v>0</v>
      </c>
    </row>
    <row r="3341" spans="1:8" ht="15.75" customHeight="1">
      <c r="A3341" s="2" t="s">
        <v>1</v>
      </c>
      <c r="B3341" s="2" t="s">
        <v>181</v>
      </c>
      <c r="C3341" s="2" t="s">
        <v>1053</v>
      </c>
      <c r="D3341" s="2" t="s">
        <v>5065</v>
      </c>
      <c r="E3341" s="2" t="s">
        <v>5088</v>
      </c>
      <c r="F3341" s="3">
        <v>1</v>
      </c>
      <c r="G3341" s="3">
        <v>0</v>
      </c>
      <c r="H3341">
        <f t="array" ref="H3341">F3341-(INDEX(Sheet2!$F$2:$F$7349,MATCH(Sheet!B3341&amp;Sheet!D3341,Sheet2!$B$2:$B$7349&amp;Sheet2!$D$2:$D$7349,0)))</f>
        <v>0</v>
      </c>
    </row>
    <row r="3342" spans="1:8" ht="15.75" customHeight="1">
      <c r="A3342" s="2" t="s">
        <v>1</v>
      </c>
      <c r="B3342" s="2" t="s">
        <v>181</v>
      </c>
      <c r="C3342" s="2" t="s">
        <v>3055</v>
      </c>
      <c r="D3342" s="2" t="s">
        <v>3055</v>
      </c>
      <c r="E3342" s="2" t="s">
        <v>5087</v>
      </c>
      <c r="F3342" s="3">
        <v>1</v>
      </c>
      <c r="G3342" s="3">
        <v>0</v>
      </c>
      <c r="H3342">
        <f t="array" ref="H3342">F3342-(INDEX(Sheet2!$F$2:$F$7349,MATCH(Sheet!B3342&amp;Sheet!D3342,Sheet2!$B$2:$B$7349&amp;Sheet2!$D$2:$D$7349,0)))</f>
        <v>0</v>
      </c>
    </row>
    <row r="3343" spans="1:8" ht="15.75" customHeight="1">
      <c r="A3343" s="2" t="s">
        <v>1</v>
      </c>
      <c r="B3343" s="2" t="s">
        <v>181</v>
      </c>
      <c r="C3343" s="2" t="s">
        <v>3056</v>
      </c>
      <c r="D3343" s="2" t="s">
        <v>3056</v>
      </c>
      <c r="E3343" s="2" t="s">
        <v>5087</v>
      </c>
      <c r="F3343" s="3">
        <v>3</v>
      </c>
      <c r="G3343" s="3">
        <v>0</v>
      </c>
      <c r="H3343">
        <f t="array" ref="H3343">F3343-(INDEX(Sheet2!$F$2:$F$7349,MATCH(Sheet!B3343&amp;Sheet!D3343,Sheet2!$B$2:$B$7349&amp;Sheet2!$D$2:$D$7349,0)))</f>
        <v>0</v>
      </c>
    </row>
    <row r="3344" spans="1:8" ht="15.75" customHeight="1">
      <c r="A3344" s="2" t="s">
        <v>1</v>
      </c>
      <c r="B3344" s="2" t="s">
        <v>181</v>
      </c>
      <c r="C3344" s="2" t="s">
        <v>3057</v>
      </c>
      <c r="D3344" s="2" t="s">
        <v>3057</v>
      </c>
      <c r="E3344" s="2" t="s">
        <v>5087</v>
      </c>
      <c r="F3344" s="3">
        <v>1</v>
      </c>
      <c r="G3344" s="3">
        <v>0</v>
      </c>
      <c r="H3344">
        <f t="array" ref="H3344">F3344-(INDEX(Sheet2!$F$2:$F$7349,MATCH(Sheet!B3344&amp;Sheet!D3344,Sheet2!$B$2:$B$7349&amp;Sheet2!$D$2:$D$7349,0)))</f>
        <v>0</v>
      </c>
    </row>
    <row r="3345" spans="1:8" ht="15.75" customHeight="1">
      <c r="A3345" s="2" t="s">
        <v>1</v>
      </c>
      <c r="B3345" s="2" t="s">
        <v>181</v>
      </c>
      <c r="C3345" s="2" t="s">
        <v>3058</v>
      </c>
      <c r="D3345" s="2" t="s">
        <v>3058</v>
      </c>
      <c r="E3345" s="2" t="s">
        <v>5087</v>
      </c>
      <c r="F3345" s="3">
        <v>1</v>
      </c>
      <c r="G3345" s="3">
        <v>0</v>
      </c>
      <c r="H3345">
        <f t="array" ref="H3345">F3345-(INDEX(Sheet2!$F$2:$F$7349,MATCH(Sheet!B3345&amp;Sheet!D3345,Sheet2!$B$2:$B$7349&amp;Sheet2!$D$2:$D$7349,0)))</f>
        <v>0</v>
      </c>
    </row>
    <row r="3346" spans="1:8" ht="15.75" customHeight="1">
      <c r="A3346" s="2" t="s">
        <v>1</v>
      </c>
      <c r="B3346" s="2" t="s">
        <v>181</v>
      </c>
      <c r="C3346" s="2" t="s">
        <v>3059</v>
      </c>
      <c r="D3346" s="2" t="s">
        <v>3059</v>
      </c>
      <c r="E3346" s="2" t="s">
        <v>5087</v>
      </c>
      <c r="F3346" s="3">
        <v>2</v>
      </c>
      <c r="G3346" s="3">
        <v>0</v>
      </c>
      <c r="H3346">
        <f t="array" ref="H3346">F3346-(INDEX(Sheet2!$F$2:$F$7349,MATCH(Sheet!B3346&amp;Sheet!D3346,Sheet2!$B$2:$B$7349&amp;Sheet2!$D$2:$D$7349,0)))</f>
        <v>0</v>
      </c>
    </row>
    <row r="3347" spans="1:8" ht="15.75" customHeight="1">
      <c r="A3347" s="2" t="s">
        <v>1</v>
      </c>
      <c r="B3347" s="2" t="s">
        <v>181</v>
      </c>
      <c r="C3347" s="2" t="s">
        <v>3060</v>
      </c>
      <c r="D3347" s="2" t="s">
        <v>3060</v>
      </c>
      <c r="E3347" s="2" t="s">
        <v>5087</v>
      </c>
      <c r="F3347" s="3">
        <v>1</v>
      </c>
      <c r="G3347" s="3">
        <v>0</v>
      </c>
      <c r="H3347">
        <f t="array" ref="H3347">F3347-(INDEX(Sheet2!$F$2:$F$7349,MATCH(Sheet!B3347&amp;Sheet!D3347,Sheet2!$B$2:$B$7349&amp;Sheet2!$D$2:$D$7349,0)))</f>
        <v>0</v>
      </c>
    </row>
    <row r="3348" spans="1:8" ht="15.75" customHeight="1">
      <c r="A3348" s="2" t="s">
        <v>1</v>
      </c>
      <c r="B3348" s="2" t="s">
        <v>181</v>
      </c>
      <c r="C3348" s="2" t="s">
        <v>3061</v>
      </c>
      <c r="D3348" s="2" t="s">
        <v>3061</v>
      </c>
      <c r="E3348" s="2" t="s">
        <v>5087</v>
      </c>
      <c r="F3348" s="3">
        <v>1</v>
      </c>
      <c r="G3348" s="3">
        <v>0</v>
      </c>
      <c r="H3348">
        <f t="array" ref="H3348">F3348-(INDEX(Sheet2!$F$2:$F$7349,MATCH(Sheet!B3348&amp;Sheet!D3348,Sheet2!$B$2:$B$7349&amp;Sheet2!$D$2:$D$7349,0)))</f>
        <v>0</v>
      </c>
    </row>
    <row r="3349" spans="1:8" ht="15.75" customHeight="1">
      <c r="A3349" s="2" t="s">
        <v>1</v>
      </c>
      <c r="B3349" s="2" t="s">
        <v>181</v>
      </c>
      <c r="C3349" s="2" t="s">
        <v>3062</v>
      </c>
      <c r="D3349" s="2" t="s">
        <v>3062</v>
      </c>
      <c r="E3349" s="2" t="s">
        <v>5087</v>
      </c>
      <c r="F3349" s="3">
        <v>1</v>
      </c>
      <c r="G3349" s="3">
        <v>0</v>
      </c>
      <c r="H3349">
        <f t="array" ref="H3349">F3349-(INDEX(Sheet2!$F$2:$F$7349,MATCH(Sheet!B3349&amp;Sheet!D3349,Sheet2!$B$2:$B$7349&amp;Sheet2!$D$2:$D$7349,0)))</f>
        <v>0</v>
      </c>
    </row>
    <row r="3350" spans="1:8" ht="15.75" customHeight="1">
      <c r="A3350" s="2" t="s">
        <v>1</v>
      </c>
      <c r="B3350" s="2" t="s">
        <v>181</v>
      </c>
      <c r="C3350" s="2" t="s">
        <v>3063</v>
      </c>
      <c r="D3350" s="2" t="s">
        <v>3063</v>
      </c>
      <c r="E3350" s="2" t="s">
        <v>5087</v>
      </c>
      <c r="F3350" s="3">
        <v>1</v>
      </c>
      <c r="G3350" s="3">
        <v>0</v>
      </c>
      <c r="H3350">
        <f t="array" ref="H3350">F3350-(INDEX(Sheet2!$F$2:$F$7349,MATCH(Sheet!B3350&amp;Sheet!D3350,Sheet2!$B$2:$B$7349&amp;Sheet2!$D$2:$D$7349,0)))</f>
        <v>0</v>
      </c>
    </row>
    <row r="3351" spans="1:8" ht="15.75" customHeight="1">
      <c r="A3351" s="2" t="s">
        <v>1</v>
      </c>
      <c r="B3351" s="2" t="s">
        <v>181</v>
      </c>
      <c r="C3351" s="2" t="s">
        <v>3064</v>
      </c>
      <c r="D3351" s="2" t="s">
        <v>3064</v>
      </c>
      <c r="E3351" s="2" t="s">
        <v>5087</v>
      </c>
      <c r="F3351" s="3">
        <v>3</v>
      </c>
      <c r="G3351" s="3">
        <v>0</v>
      </c>
      <c r="H3351">
        <f t="array" ref="H3351">F3351-(INDEX(Sheet2!$F$2:$F$7349,MATCH(Sheet!B3351&amp;Sheet!D3351,Sheet2!$B$2:$B$7349&amp;Sheet2!$D$2:$D$7349,0)))</f>
        <v>0</v>
      </c>
    </row>
    <row r="3352" spans="1:8" ht="15.75" customHeight="1">
      <c r="A3352" s="2" t="s">
        <v>1</v>
      </c>
      <c r="B3352" s="2" t="s">
        <v>181</v>
      </c>
      <c r="C3352" s="2" t="s">
        <v>3065</v>
      </c>
      <c r="D3352" s="2" t="s">
        <v>3065</v>
      </c>
      <c r="E3352" s="2" t="s">
        <v>5087</v>
      </c>
      <c r="F3352" s="3">
        <v>3</v>
      </c>
      <c r="G3352" s="3">
        <v>0</v>
      </c>
      <c r="H3352">
        <f t="array" ref="H3352">F3352-(INDEX(Sheet2!$F$2:$F$7349,MATCH(Sheet!B3352&amp;Sheet!D3352,Sheet2!$B$2:$B$7349&amp;Sheet2!$D$2:$D$7349,0)))</f>
        <v>0</v>
      </c>
    </row>
    <row r="3353" spans="1:8" ht="15.75" customHeight="1">
      <c r="A3353" s="2" t="s">
        <v>1</v>
      </c>
      <c r="B3353" s="2" t="s">
        <v>181</v>
      </c>
      <c r="C3353" s="2" t="s">
        <v>3066</v>
      </c>
      <c r="D3353" s="2" t="s">
        <v>3066</v>
      </c>
      <c r="E3353" s="2" t="s">
        <v>5087</v>
      </c>
      <c r="F3353" s="3">
        <v>4</v>
      </c>
      <c r="G3353" s="3">
        <v>0</v>
      </c>
      <c r="H3353">
        <f t="array" ref="H3353">F3353-(INDEX(Sheet2!$F$2:$F$7349,MATCH(Sheet!B3353&amp;Sheet!D3353,Sheet2!$B$2:$B$7349&amp;Sheet2!$D$2:$D$7349,0)))</f>
        <v>0</v>
      </c>
    </row>
    <row r="3354" spans="1:8" ht="15.75" customHeight="1">
      <c r="A3354" s="2" t="s">
        <v>1</v>
      </c>
      <c r="B3354" s="2" t="s">
        <v>181</v>
      </c>
      <c r="C3354" s="2" t="s">
        <v>3067</v>
      </c>
      <c r="D3354" s="2" t="s">
        <v>3067</v>
      </c>
      <c r="E3354" s="2" t="s">
        <v>5087</v>
      </c>
      <c r="F3354" s="3">
        <v>1</v>
      </c>
      <c r="G3354" s="3">
        <v>0</v>
      </c>
      <c r="H3354">
        <f t="array" ref="H3354">F3354-(INDEX(Sheet2!$F$2:$F$7349,MATCH(Sheet!B3354&amp;Sheet!D3354,Sheet2!$B$2:$B$7349&amp;Sheet2!$D$2:$D$7349,0)))</f>
        <v>0</v>
      </c>
    </row>
    <row r="3355" spans="1:8" ht="15.75" customHeight="1">
      <c r="A3355" s="2" t="s">
        <v>1</v>
      </c>
      <c r="B3355" s="2" t="s">
        <v>181</v>
      </c>
      <c r="C3355" s="2" t="s">
        <v>3068</v>
      </c>
      <c r="D3355" s="2" t="s">
        <v>3068</v>
      </c>
      <c r="E3355" s="2" t="s">
        <v>5087</v>
      </c>
      <c r="F3355" s="3">
        <v>1</v>
      </c>
      <c r="G3355" s="3">
        <v>0</v>
      </c>
      <c r="H3355">
        <f t="array" ref="H3355">F3355-(INDEX(Sheet2!$F$2:$F$7349,MATCH(Sheet!B3355&amp;Sheet!D3355,Sheet2!$B$2:$B$7349&amp;Sheet2!$D$2:$D$7349,0)))</f>
        <v>0</v>
      </c>
    </row>
    <row r="3356" spans="1:8" ht="15.75" customHeight="1">
      <c r="A3356" s="2" t="s">
        <v>1</v>
      </c>
      <c r="B3356" s="2" t="s">
        <v>181</v>
      </c>
      <c r="C3356" s="2" t="s">
        <v>3069</v>
      </c>
      <c r="D3356" s="2" t="s">
        <v>3069</v>
      </c>
      <c r="E3356" s="2" t="s">
        <v>5087</v>
      </c>
      <c r="F3356" s="3">
        <v>1</v>
      </c>
      <c r="G3356" s="3">
        <v>0</v>
      </c>
      <c r="H3356">
        <f t="array" ref="H3356">F3356-(INDEX(Sheet2!$F$2:$F$7349,MATCH(Sheet!B3356&amp;Sheet!D3356,Sheet2!$B$2:$B$7349&amp;Sheet2!$D$2:$D$7349,0)))</f>
        <v>0</v>
      </c>
    </row>
    <row r="3357" spans="1:8" ht="15.75" customHeight="1">
      <c r="A3357" s="2" t="s">
        <v>1</v>
      </c>
      <c r="B3357" s="2" t="s">
        <v>181</v>
      </c>
      <c r="C3357" s="2" t="s">
        <v>3070</v>
      </c>
      <c r="D3357" s="2" t="s">
        <v>3070</v>
      </c>
      <c r="E3357" s="2" t="s">
        <v>5087</v>
      </c>
      <c r="F3357" s="3">
        <v>3</v>
      </c>
      <c r="G3357" s="3">
        <v>0</v>
      </c>
      <c r="H3357">
        <f t="array" ref="H3357">F3357-(INDEX(Sheet2!$F$2:$F$7349,MATCH(Sheet!B3357&amp;Sheet!D3357,Sheet2!$B$2:$B$7349&amp;Sheet2!$D$2:$D$7349,0)))</f>
        <v>0</v>
      </c>
    </row>
    <row r="3358" spans="1:8" ht="15.75" customHeight="1">
      <c r="A3358" s="2" t="s">
        <v>1</v>
      </c>
      <c r="B3358" s="2" t="s">
        <v>181</v>
      </c>
      <c r="C3358" s="2" t="s">
        <v>3071</v>
      </c>
      <c r="D3358" s="2" t="s">
        <v>3071</v>
      </c>
      <c r="E3358" s="2" t="s">
        <v>5087</v>
      </c>
      <c r="F3358" s="3">
        <v>1</v>
      </c>
      <c r="G3358" s="3">
        <v>0</v>
      </c>
      <c r="H3358">
        <f t="array" ref="H3358">F3358-(INDEX(Sheet2!$F$2:$F$7349,MATCH(Sheet!B3358&amp;Sheet!D3358,Sheet2!$B$2:$B$7349&amp;Sheet2!$D$2:$D$7349,0)))</f>
        <v>0</v>
      </c>
    </row>
    <row r="3359" spans="1:8" ht="15.75" customHeight="1">
      <c r="A3359" s="2" t="s">
        <v>1</v>
      </c>
      <c r="B3359" s="2" t="s">
        <v>181</v>
      </c>
      <c r="C3359" s="2" t="s">
        <v>3072</v>
      </c>
      <c r="D3359" s="2" t="s">
        <v>3072</v>
      </c>
      <c r="E3359" s="2" t="s">
        <v>5087</v>
      </c>
      <c r="F3359" s="3">
        <v>1</v>
      </c>
      <c r="G3359" s="3">
        <v>0</v>
      </c>
      <c r="H3359">
        <f t="array" ref="H3359">F3359-(INDEX(Sheet2!$F$2:$F$7349,MATCH(Sheet!B3359&amp;Sheet!D3359,Sheet2!$B$2:$B$7349&amp;Sheet2!$D$2:$D$7349,0)))</f>
        <v>0</v>
      </c>
    </row>
    <row r="3360" spans="1:8" ht="15.75" customHeight="1">
      <c r="A3360" s="2" t="s">
        <v>1</v>
      </c>
      <c r="B3360" s="2" t="s">
        <v>181</v>
      </c>
      <c r="C3360" s="2" t="s">
        <v>3073</v>
      </c>
      <c r="D3360" s="2" t="s">
        <v>3073</v>
      </c>
      <c r="E3360" s="2" t="s">
        <v>5087</v>
      </c>
      <c r="F3360" s="3">
        <v>2</v>
      </c>
      <c r="G3360" s="3">
        <v>0</v>
      </c>
      <c r="H3360">
        <f t="array" ref="H3360">F3360-(INDEX(Sheet2!$F$2:$F$7349,MATCH(Sheet!B3360&amp;Sheet!D3360,Sheet2!$B$2:$B$7349&amp;Sheet2!$D$2:$D$7349,0)))</f>
        <v>0</v>
      </c>
    </row>
    <row r="3361" spans="1:8" ht="15.75" customHeight="1">
      <c r="A3361" s="2" t="s">
        <v>1</v>
      </c>
      <c r="B3361" s="2" t="s">
        <v>181</v>
      </c>
      <c r="C3361" s="2" t="s">
        <v>3074</v>
      </c>
      <c r="D3361" s="2" t="s">
        <v>3074</v>
      </c>
      <c r="E3361" s="2" t="s">
        <v>5087</v>
      </c>
      <c r="F3361" s="3">
        <v>2</v>
      </c>
      <c r="G3361" s="3">
        <v>0</v>
      </c>
      <c r="H3361">
        <f t="array" ref="H3361">F3361-(INDEX(Sheet2!$F$2:$F$7349,MATCH(Sheet!B3361&amp;Sheet!D3361,Sheet2!$B$2:$B$7349&amp;Sheet2!$D$2:$D$7349,0)))</f>
        <v>0</v>
      </c>
    </row>
    <row r="3362" spans="1:8" ht="15.75" customHeight="1">
      <c r="A3362" s="2" t="s">
        <v>1</v>
      </c>
      <c r="B3362" s="2" t="s">
        <v>181</v>
      </c>
      <c r="C3362" s="2" t="s">
        <v>3075</v>
      </c>
      <c r="D3362" s="2" t="s">
        <v>3075</v>
      </c>
      <c r="E3362" s="2" t="s">
        <v>5087</v>
      </c>
      <c r="F3362" s="3">
        <v>1</v>
      </c>
      <c r="G3362" s="3">
        <v>0</v>
      </c>
      <c r="H3362">
        <f t="array" ref="H3362">F3362-(INDEX(Sheet2!$F$2:$F$7349,MATCH(Sheet!B3362&amp;Sheet!D3362,Sheet2!$B$2:$B$7349&amp;Sheet2!$D$2:$D$7349,0)))</f>
        <v>0</v>
      </c>
    </row>
    <row r="3363" spans="1:8" ht="15.75" customHeight="1">
      <c r="A3363" s="2" t="s">
        <v>1</v>
      </c>
      <c r="B3363" s="2" t="s">
        <v>181</v>
      </c>
      <c r="C3363" s="2" t="s">
        <v>3076</v>
      </c>
      <c r="D3363" s="2" t="s">
        <v>3076</v>
      </c>
      <c r="E3363" s="2" t="s">
        <v>5087</v>
      </c>
      <c r="F3363" s="3">
        <v>1</v>
      </c>
      <c r="G3363" s="3">
        <v>0</v>
      </c>
      <c r="H3363">
        <f t="array" ref="H3363">F3363-(INDEX(Sheet2!$F$2:$F$7349,MATCH(Sheet!B3363&amp;Sheet!D3363,Sheet2!$B$2:$B$7349&amp;Sheet2!$D$2:$D$7349,0)))</f>
        <v>0</v>
      </c>
    </row>
    <row r="3364" spans="1:8" ht="15.75" customHeight="1">
      <c r="A3364" s="2" t="s">
        <v>1</v>
      </c>
      <c r="B3364" s="2" t="s">
        <v>181</v>
      </c>
      <c r="C3364" s="2" t="s">
        <v>3077</v>
      </c>
      <c r="D3364" s="2" t="s">
        <v>3077</v>
      </c>
      <c r="E3364" s="2" t="s">
        <v>5087</v>
      </c>
      <c r="F3364" s="3">
        <v>1</v>
      </c>
      <c r="G3364" s="3">
        <v>0</v>
      </c>
      <c r="H3364">
        <f t="array" ref="H3364">F3364-(INDEX(Sheet2!$F$2:$F$7349,MATCH(Sheet!B3364&amp;Sheet!D3364,Sheet2!$B$2:$B$7349&amp;Sheet2!$D$2:$D$7349,0)))</f>
        <v>0</v>
      </c>
    </row>
    <row r="3365" spans="1:8" ht="15.75" customHeight="1">
      <c r="A3365" s="2" t="s">
        <v>1</v>
      </c>
      <c r="B3365" s="2" t="s">
        <v>181</v>
      </c>
      <c r="C3365" s="2" t="s">
        <v>3078</v>
      </c>
      <c r="D3365" s="2" t="s">
        <v>3078</v>
      </c>
      <c r="E3365" s="2" t="s">
        <v>5087</v>
      </c>
      <c r="F3365" s="3">
        <v>1</v>
      </c>
      <c r="G3365" s="3">
        <v>0</v>
      </c>
      <c r="H3365">
        <f t="array" ref="H3365">F3365-(INDEX(Sheet2!$F$2:$F$7349,MATCH(Sheet!B3365&amp;Sheet!D3365,Sheet2!$B$2:$B$7349&amp;Sheet2!$D$2:$D$7349,0)))</f>
        <v>0</v>
      </c>
    </row>
    <row r="3366" spans="1:8" ht="15.75" customHeight="1">
      <c r="A3366" s="2" t="s">
        <v>1</v>
      </c>
      <c r="B3366" s="2" t="s">
        <v>181</v>
      </c>
      <c r="C3366" s="2" t="s">
        <v>3079</v>
      </c>
      <c r="D3366" s="2" t="s">
        <v>3079</v>
      </c>
      <c r="E3366" s="2" t="s">
        <v>5087</v>
      </c>
      <c r="F3366" s="3">
        <v>1</v>
      </c>
      <c r="G3366" s="3">
        <v>0</v>
      </c>
      <c r="H3366">
        <f t="array" ref="H3366">F3366-(INDEX(Sheet2!$F$2:$F$7349,MATCH(Sheet!B3366&amp;Sheet!D3366,Sheet2!$B$2:$B$7349&amp;Sheet2!$D$2:$D$7349,0)))</f>
        <v>0</v>
      </c>
    </row>
    <row r="3367" spans="1:8" ht="15.75" customHeight="1">
      <c r="A3367" s="2" t="s">
        <v>1</v>
      </c>
      <c r="B3367" s="2" t="s">
        <v>181</v>
      </c>
      <c r="C3367" s="2" t="s">
        <v>3080</v>
      </c>
      <c r="D3367" s="2" t="s">
        <v>3080</v>
      </c>
      <c r="E3367" s="2" t="s">
        <v>5087</v>
      </c>
      <c r="F3367" s="3">
        <v>1</v>
      </c>
      <c r="G3367" s="3">
        <v>0</v>
      </c>
      <c r="H3367">
        <f t="array" ref="H3367">F3367-(INDEX(Sheet2!$F$2:$F$7349,MATCH(Sheet!B3367&amp;Sheet!D3367,Sheet2!$B$2:$B$7349&amp;Sheet2!$D$2:$D$7349,0)))</f>
        <v>0</v>
      </c>
    </row>
    <row r="3368" spans="1:8" ht="15.75" customHeight="1">
      <c r="A3368" s="2" t="s">
        <v>1</v>
      </c>
      <c r="B3368" s="2" t="s">
        <v>182</v>
      </c>
      <c r="C3368" s="2" t="s">
        <v>1053</v>
      </c>
      <c r="D3368" s="2" t="s">
        <v>5066</v>
      </c>
      <c r="E3368" s="2" t="s">
        <v>5088</v>
      </c>
      <c r="F3368" s="3">
        <v>1</v>
      </c>
      <c r="G3368" s="3">
        <v>0</v>
      </c>
      <c r="H3368">
        <f t="array" ref="H3368">F3368-(INDEX(Sheet2!$F$2:$F$7349,MATCH(Sheet!B3368&amp;Sheet!D3368,Sheet2!$B$2:$B$7349&amp;Sheet2!$D$2:$D$7349,0)))</f>
        <v>0</v>
      </c>
    </row>
    <row r="3369" spans="1:8" ht="15.75" customHeight="1">
      <c r="A3369" s="2" t="s">
        <v>1</v>
      </c>
      <c r="B3369" s="2" t="s">
        <v>182</v>
      </c>
      <c r="C3369" s="2" t="s">
        <v>3081</v>
      </c>
      <c r="D3369" s="2" t="s">
        <v>3081</v>
      </c>
      <c r="E3369" s="2" t="s">
        <v>5087</v>
      </c>
      <c r="F3369" s="3">
        <v>1</v>
      </c>
      <c r="G3369" s="3">
        <v>0</v>
      </c>
      <c r="H3369">
        <f t="array" ref="H3369">F3369-(INDEX(Sheet2!$F$2:$F$7349,MATCH(Sheet!B3369&amp;Sheet!D3369,Sheet2!$B$2:$B$7349&amp;Sheet2!$D$2:$D$7349,0)))</f>
        <v>0</v>
      </c>
    </row>
    <row r="3370" spans="1:8" ht="15.75" customHeight="1">
      <c r="A3370" s="2" t="s">
        <v>1</v>
      </c>
      <c r="B3370" s="2" t="s">
        <v>182</v>
      </c>
      <c r="C3370" s="2" t="s">
        <v>3082</v>
      </c>
      <c r="D3370" s="2" t="s">
        <v>3082</v>
      </c>
      <c r="E3370" s="2" t="s">
        <v>5087</v>
      </c>
      <c r="F3370" s="3">
        <v>1</v>
      </c>
      <c r="G3370" s="3">
        <v>0</v>
      </c>
      <c r="H3370">
        <f t="array" ref="H3370">F3370-(INDEX(Sheet2!$F$2:$F$7349,MATCH(Sheet!B3370&amp;Sheet!D3370,Sheet2!$B$2:$B$7349&amp;Sheet2!$D$2:$D$7349,0)))</f>
        <v>0</v>
      </c>
    </row>
    <row r="3371" spans="1:8" ht="15.75" customHeight="1">
      <c r="A3371" s="2" t="s">
        <v>1</v>
      </c>
      <c r="B3371" s="2" t="s">
        <v>182</v>
      </c>
      <c r="C3371" s="2" t="s">
        <v>3083</v>
      </c>
      <c r="D3371" s="2" t="s">
        <v>3083</v>
      </c>
      <c r="E3371" s="2" t="s">
        <v>5087</v>
      </c>
      <c r="F3371" s="3">
        <v>3</v>
      </c>
      <c r="G3371" s="3">
        <v>0</v>
      </c>
      <c r="H3371">
        <f t="array" ref="H3371">F3371-(INDEX(Sheet2!$F$2:$F$7349,MATCH(Sheet!B3371&amp;Sheet!D3371,Sheet2!$B$2:$B$7349&amp;Sheet2!$D$2:$D$7349,0)))</f>
        <v>0</v>
      </c>
    </row>
    <row r="3372" spans="1:8" ht="15.75" customHeight="1">
      <c r="A3372" s="2" t="s">
        <v>1</v>
      </c>
      <c r="B3372" s="2" t="s">
        <v>182</v>
      </c>
      <c r="C3372" s="2" t="s">
        <v>3084</v>
      </c>
      <c r="D3372" s="2" t="s">
        <v>3084</v>
      </c>
      <c r="E3372" s="2" t="s">
        <v>5087</v>
      </c>
      <c r="F3372" s="3">
        <v>1</v>
      </c>
      <c r="G3372" s="3">
        <v>0</v>
      </c>
      <c r="H3372">
        <f t="array" ref="H3372">F3372-(INDEX(Sheet2!$F$2:$F$7349,MATCH(Sheet!B3372&amp;Sheet!D3372,Sheet2!$B$2:$B$7349&amp;Sheet2!$D$2:$D$7349,0)))</f>
        <v>0</v>
      </c>
    </row>
    <row r="3373" spans="1:8" ht="15.75" customHeight="1">
      <c r="A3373" s="2" t="s">
        <v>1</v>
      </c>
      <c r="B3373" s="2" t="s">
        <v>182</v>
      </c>
      <c r="C3373" s="2" t="s">
        <v>3085</v>
      </c>
      <c r="D3373" s="2" t="s">
        <v>3085</v>
      </c>
      <c r="E3373" s="2" t="s">
        <v>5087</v>
      </c>
      <c r="F3373" s="3">
        <v>1</v>
      </c>
      <c r="G3373" s="3">
        <v>0</v>
      </c>
      <c r="H3373">
        <f t="array" ref="H3373">F3373-(INDEX(Sheet2!$F$2:$F$7349,MATCH(Sheet!B3373&amp;Sheet!D3373,Sheet2!$B$2:$B$7349&amp;Sheet2!$D$2:$D$7349,0)))</f>
        <v>0</v>
      </c>
    </row>
    <row r="3374" spans="1:8" ht="15.75" customHeight="1">
      <c r="A3374" s="2" t="s">
        <v>1</v>
      </c>
      <c r="B3374" s="2" t="s">
        <v>182</v>
      </c>
      <c r="C3374" s="2" t="s">
        <v>3086</v>
      </c>
      <c r="D3374" s="2" t="s">
        <v>3086</v>
      </c>
      <c r="E3374" s="2" t="s">
        <v>5087</v>
      </c>
      <c r="F3374" s="3">
        <v>1</v>
      </c>
      <c r="G3374" s="3">
        <v>0</v>
      </c>
      <c r="H3374">
        <f t="array" ref="H3374">F3374-(INDEX(Sheet2!$F$2:$F$7349,MATCH(Sheet!B3374&amp;Sheet!D3374,Sheet2!$B$2:$B$7349&amp;Sheet2!$D$2:$D$7349,0)))</f>
        <v>0</v>
      </c>
    </row>
    <row r="3375" spans="1:8" ht="15.75" customHeight="1">
      <c r="A3375" s="2" t="s">
        <v>1</v>
      </c>
      <c r="B3375" s="2" t="s">
        <v>182</v>
      </c>
      <c r="C3375" s="2" t="s">
        <v>3087</v>
      </c>
      <c r="D3375" s="2" t="s">
        <v>3087</v>
      </c>
      <c r="E3375" s="2" t="s">
        <v>5087</v>
      </c>
      <c r="F3375" s="3">
        <v>3</v>
      </c>
      <c r="G3375" s="3">
        <v>0</v>
      </c>
      <c r="H3375">
        <f t="array" ref="H3375">F3375-(INDEX(Sheet2!$F$2:$F$7349,MATCH(Sheet!B3375&amp;Sheet!D3375,Sheet2!$B$2:$B$7349&amp;Sheet2!$D$2:$D$7349,0)))</f>
        <v>0</v>
      </c>
    </row>
    <row r="3376" spans="1:8" ht="15.75" customHeight="1">
      <c r="A3376" s="2" t="s">
        <v>1</v>
      </c>
      <c r="B3376" s="2" t="s">
        <v>182</v>
      </c>
      <c r="C3376" s="2" t="s">
        <v>3088</v>
      </c>
      <c r="D3376" s="2" t="s">
        <v>3088</v>
      </c>
      <c r="E3376" s="2" t="s">
        <v>5087</v>
      </c>
      <c r="F3376" s="3">
        <v>1</v>
      </c>
      <c r="G3376" s="3">
        <v>0</v>
      </c>
      <c r="H3376">
        <f t="array" ref="H3376">F3376-(INDEX(Sheet2!$F$2:$F$7349,MATCH(Sheet!B3376&amp;Sheet!D3376,Sheet2!$B$2:$B$7349&amp;Sheet2!$D$2:$D$7349,0)))</f>
        <v>0</v>
      </c>
    </row>
    <row r="3377" spans="1:8" ht="15.75" customHeight="1">
      <c r="A3377" s="2" t="s">
        <v>1</v>
      </c>
      <c r="B3377" s="2" t="s">
        <v>182</v>
      </c>
      <c r="C3377" s="2" t="s">
        <v>3089</v>
      </c>
      <c r="D3377" s="2" t="s">
        <v>3089</v>
      </c>
      <c r="E3377" s="2" t="s">
        <v>5087</v>
      </c>
      <c r="F3377" s="3">
        <v>1</v>
      </c>
      <c r="G3377" s="3">
        <v>0</v>
      </c>
      <c r="H3377">
        <f t="array" ref="H3377">F3377-(INDEX(Sheet2!$F$2:$F$7349,MATCH(Sheet!B3377&amp;Sheet!D3377,Sheet2!$B$2:$B$7349&amp;Sheet2!$D$2:$D$7349,0)))</f>
        <v>0</v>
      </c>
    </row>
    <row r="3378" spans="1:8" ht="15.75" customHeight="1">
      <c r="A3378" s="2" t="s">
        <v>1</v>
      </c>
      <c r="B3378" s="2" t="s">
        <v>182</v>
      </c>
      <c r="C3378" s="2" t="s">
        <v>3090</v>
      </c>
      <c r="D3378" s="2" t="s">
        <v>3090</v>
      </c>
      <c r="E3378" s="2" t="s">
        <v>5087</v>
      </c>
      <c r="F3378" s="3">
        <v>1</v>
      </c>
      <c r="G3378" s="3">
        <v>0</v>
      </c>
      <c r="H3378">
        <f t="array" ref="H3378">F3378-(INDEX(Sheet2!$F$2:$F$7349,MATCH(Sheet!B3378&amp;Sheet!D3378,Sheet2!$B$2:$B$7349&amp;Sheet2!$D$2:$D$7349,0)))</f>
        <v>0</v>
      </c>
    </row>
    <row r="3379" spans="1:8" ht="15.75" customHeight="1">
      <c r="A3379" s="2" t="s">
        <v>1</v>
      </c>
      <c r="B3379" s="2" t="s">
        <v>182</v>
      </c>
      <c r="C3379" s="2" t="s">
        <v>3091</v>
      </c>
      <c r="D3379" s="2" t="s">
        <v>3091</v>
      </c>
      <c r="E3379" s="2" t="s">
        <v>5087</v>
      </c>
      <c r="F3379" s="3">
        <v>1</v>
      </c>
      <c r="G3379" s="3">
        <v>0</v>
      </c>
      <c r="H3379">
        <f t="array" ref="H3379">F3379-(INDEX(Sheet2!$F$2:$F$7349,MATCH(Sheet!B3379&amp;Sheet!D3379,Sheet2!$B$2:$B$7349&amp;Sheet2!$D$2:$D$7349,0)))</f>
        <v>0</v>
      </c>
    </row>
    <row r="3380" spans="1:8" ht="15.75" customHeight="1">
      <c r="A3380" s="2" t="s">
        <v>1</v>
      </c>
      <c r="B3380" s="2" t="s">
        <v>182</v>
      </c>
      <c r="C3380" s="2" t="s">
        <v>3092</v>
      </c>
      <c r="D3380" s="2" t="s">
        <v>3092</v>
      </c>
      <c r="E3380" s="2" t="s">
        <v>5087</v>
      </c>
      <c r="F3380" s="3">
        <v>1</v>
      </c>
      <c r="G3380" s="3">
        <v>0</v>
      </c>
      <c r="H3380">
        <f t="array" ref="H3380">F3380-(INDEX(Sheet2!$F$2:$F$7349,MATCH(Sheet!B3380&amp;Sheet!D3380,Sheet2!$B$2:$B$7349&amp;Sheet2!$D$2:$D$7349,0)))</f>
        <v>0</v>
      </c>
    </row>
    <row r="3381" spans="1:8" ht="15.75" customHeight="1">
      <c r="A3381" s="2" t="s">
        <v>1</v>
      </c>
      <c r="B3381" s="2" t="s">
        <v>182</v>
      </c>
      <c r="C3381" s="2" t="s">
        <v>3093</v>
      </c>
      <c r="D3381" s="2" t="s">
        <v>3093</v>
      </c>
      <c r="E3381" s="2" t="s">
        <v>5087</v>
      </c>
      <c r="F3381" s="3">
        <v>2</v>
      </c>
      <c r="G3381" s="3">
        <v>0</v>
      </c>
      <c r="H3381">
        <f t="array" ref="H3381">F3381-(INDEX(Sheet2!$F$2:$F$7349,MATCH(Sheet!B3381&amp;Sheet!D3381,Sheet2!$B$2:$B$7349&amp;Sheet2!$D$2:$D$7349,0)))</f>
        <v>0</v>
      </c>
    </row>
    <row r="3382" spans="1:8" ht="15.75" customHeight="1">
      <c r="A3382" s="2" t="s">
        <v>1</v>
      </c>
      <c r="B3382" s="2" t="s">
        <v>182</v>
      </c>
      <c r="C3382" s="2" t="s">
        <v>3094</v>
      </c>
      <c r="D3382" s="2" t="s">
        <v>3094</v>
      </c>
      <c r="E3382" s="2" t="s">
        <v>5087</v>
      </c>
      <c r="F3382" s="3">
        <v>3</v>
      </c>
      <c r="G3382" s="3">
        <v>0</v>
      </c>
      <c r="H3382">
        <f t="array" ref="H3382">F3382-(INDEX(Sheet2!$F$2:$F$7349,MATCH(Sheet!B3382&amp;Sheet!D3382,Sheet2!$B$2:$B$7349&amp;Sheet2!$D$2:$D$7349,0)))</f>
        <v>0</v>
      </c>
    </row>
    <row r="3383" spans="1:8" ht="15.75" customHeight="1">
      <c r="A3383" s="2" t="s">
        <v>1</v>
      </c>
      <c r="B3383" s="2" t="s">
        <v>182</v>
      </c>
      <c r="C3383" s="2" t="s">
        <v>3095</v>
      </c>
      <c r="D3383" s="2" t="s">
        <v>3095</v>
      </c>
      <c r="E3383" s="2" t="s">
        <v>5087</v>
      </c>
      <c r="F3383" s="3">
        <v>1</v>
      </c>
      <c r="G3383" s="3">
        <v>0</v>
      </c>
      <c r="H3383">
        <f t="array" ref="H3383">F3383-(INDEX(Sheet2!$F$2:$F$7349,MATCH(Sheet!B3383&amp;Sheet!D3383,Sheet2!$B$2:$B$7349&amp;Sheet2!$D$2:$D$7349,0)))</f>
        <v>0</v>
      </c>
    </row>
    <row r="3384" spans="1:8" ht="15.75" customHeight="1">
      <c r="A3384" s="2" t="s">
        <v>1</v>
      </c>
      <c r="B3384" s="2" t="s">
        <v>182</v>
      </c>
      <c r="C3384" s="2" t="s">
        <v>3096</v>
      </c>
      <c r="D3384" s="2" t="s">
        <v>3096</v>
      </c>
      <c r="E3384" s="2" t="s">
        <v>5087</v>
      </c>
      <c r="F3384" s="3">
        <v>1</v>
      </c>
      <c r="G3384" s="3">
        <v>0</v>
      </c>
      <c r="H3384">
        <f t="array" ref="H3384">F3384-(INDEX(Sheet2!$F$2:$F$7349,MATCH(Sheet!B3384&amp;Sheet!D3384,Sheet2!$B$2:$B$7349&amp;Sheet2!$D$2:$D$7349,0)))</f>
        <v>0</v>
      </c>
    </row>
    <row r="3385" spans="1:8" ht="15.75" customHeight="1">
      <c r="A3385" s="2" t="s">
        <v>1</v>
      </c>
      <c r="B3385" s="2" t="s">
        <v>182</v>
      </c>
      <c r="C3385" s="2" t="s">
        <v>3097</v>
      </c>
      <c r="D3385" s="2" t="s">
        <v>3097</v>
      </c>
      <c r="E3385" s="2" t="s">
        <v>5087</v>
      </c>
      <c r="F3385" s="3">
        <v>3</v>
      </c>
      <c r="G3385" s="3">
        <v>0</v>
      </c>
      <c r="H3385">
        <f t="array" ref="H3385">F3385-(INDEX(Sheet2!$F$2:$F$7349,MATCH(Sheet!B3385&amp;Sheet!D3385,Sheet2!$B$2:$B$7349&amp;Sheet2!$D$2:$D$7349,0)))</f>
        <v>0</v>
      </c>
    </row>
    <row r="3386" spans="1:8" ht="15.75" customHeight="1">
      <c r="A3386" s="2" t="s">
        <v>1</v>
      </c>
      <c r="B3386" s="2" t="s">
        <v>182</v>
      </c>
      <c r="C3386" s="2" t="s">
        <v>3098</v>
      </c>
      <c r="D3386" s="2" t="s">
        <v>3098</v>
      </c>
      <c r="E3386" s="2" t="s">
        <v>5087</v>
      </c>
      <c r="F3386" s="3">
        <v>1</v>
      </c>
      <c r="G3386" s="3">
        <v>0</v>
      </c>
      <c r="H3386">
        <f t="array" ref="H3386">F3386-(INDEX(Sheet2!$F$2:$F$7349,MATCH(Sheet!B3386&amp;Sheet!D3386,Sheet2!$B$2:$B$7349&amp;Sheet2!$D$2:$D$7349,0)))</f>
        <v>0</v>
      </c>
    </row>
    <row r="3387" spans="1:8" ht="15.75" customHeight="1">
      <c r="A3387" s="2" t="s">
        <v>1</v>
      </c>
      <c r="B3387" s="2" t="s">
        <v>182</v>
      </c>
      <c r="C3387" s="2" t="s">
        <v>3099</v>
      </c>
      <c r="D3387" s="2" t="s">
        <v>3099</v>
      </c>
      <c r="E3387" s="2" t="s">
        <v>5087</v>
      </c>
      <c r="F3387" s="3">
        <v>1</v>
      </c>
      <c r="G3387" s="3">
        <v>0</v>
      </c>
      <c r="H3387">
        <f t="array" ref="H3387">F3387-(INDEX(Sheet2!$F$2:$F$7349,MATCH(Sheet!B3387&amp;Sheet!D3387,Sheet2!$B$2:$B$7349&amp;Sheet2!$D$2:$D$7349,0)))</f>
        <v>0</v>
      </c>
    </row>
    <row r="3388" spans="1:8" ht="15.75" customHeight="1">
      <c r="A3388" s="2" t="s">
        <v>1</v>
      </c>
      <c r="B3388" s="2" t="s">
        <v>182</v>
      </c>
      <c r="C3388" s="2" t="s">
        <v>3100</v>
      </c>
      <c r="D3388" s="2" t="s">
        <v>3100</v>
      </c>
      <c r="E3388" s="2" t="s">
        <v>5087</v>
      </c>
      <c r="F3388" s="3">
        <v>7</v>
      </c>
      <c r="G3388" s="3">
        <v>0</v>
      </c>
      <c r="H3388">
        <f t="array" ref="H3388">F3388-(INDEX(Sheet2!$F$2:$F$7349,MATCH(Sheet!B3388&amp;Sheet!D3388,Sheet2!$B$2:$B$7349&amp;Sheet2!$D$2:$D$7349,0)))</f>
        <v>0</v>
      </c>
    </row>
    <row r="3389" spans="1:8" ht="15.75" customHeight="1">
      <c r="A3389" s="2" t="s">
        <v>1</v>
      </c>
      <c r="B3389" s="2" t="s">
        <v>182</v>
      </c>
      <c r="C3389" s="2" t="s">
        <v>3101</v>
      </c>
      <c r="D3389" s="2" t="s">
        <v>3101</v>
      </c>
      <c r="E3389" s="2" t="s">
        <v>5087</v>
      </c>
      <c r="F3389" s="3">
        <v>3</v>
      </c>
      <c r="G3389" s="3">
        <v>0</v>
      </c>
      <c r="H3389">
        <f t="array" ref="H3389">F3389-(INDEX(Sheet2!$F$2:$F$7349,MATCH(Sheet!B3389&amp;Sheet!D3389,Sheet2!$B$2:$B$7349&amp;Sheet2!$D$2:$D$7349,0)))</f>
        <v>0</v>
      </c>
    </row>
    <row r="3390" spans="1:8" ht="15.75" customHeight="1">
      <c r="A3390" s="2" t="s">
        <v>1</v>
      </c>
      <c r="B3390" s="2" t="s">
        <v>182</v>
      </c>
      <c r="C3390" s="2" t="s">
        <v>3102</v>
      </c>
      <c r="D3390" s="2" t="s">
        <v>3102</v>
      </c>
      <c r="E3390" s="2" t="s">
        <v>5087</v>
      </c>
      <c r="F3390" s="3">
        <v>1</v>
      </c>
      <c r="G3390" s="3">
        <v>0</v>
      </c>
      <c r="H3390">
        <f t="array" ref="H3390">F3390-(INDEX(Sheet2!$F$2:$F$7349,MATCH(Sheet!B3390&amp;Sheet!D3390,Sheet2!$B$2:$B$7349&amp;Sheet2!$D$2:$D$7349,0)))</f>
        <v>0</v>
      </c>
    </row>
    <row r="3391" spans="1:8" ht="15.75" customHeight="1">
      <c r="A3391" s="2" t="s">
        <v>1</v>
      </c>
      <c r="B3391" s="2" t="s">
        <v>182</v>
      </c>
      <c r="C3391" s="2" t="s">
        <v>3103</v>
      </c>
      <c r="D3391" s="2" t="s">
        <v>3103</v>
      </c>
      <c r="E3391" s="2" t="s">
        <v>5087</v>
      </c>
      <c r="F3391" s="3">
        <v>1</v>
      </c>
      <c r="G3391" s="3">
        <v>0</v>
      </c>
      <c r="H3391">
        <f t="array" ref="H3391">F3391-(INDEX(Sheet2!$F$2:$F$7349,MATCH(Sheet!B3391&amp;Sheet!D3391,Sheet2!$B$2:$B$7349&amp;Sheet2!$D$2:$D$7349,0)))</f>
        <v>0</v>
      </c>
    </row>
    <row r="3392" spans="1:8" ht="15.75" customHeight="1">
      <c r="A3392" s="2" t="s">
        <v>1</v>
      </c>
      <c r="B3392" s="2" t="s">
        <v>182</v>
      </c>
      <c r="C3392" s="2" t="s">
        <v>3104</v>
      </c>
      <c r="D3392" s="2" t="s">
        <v>3104</v>
      </c>
      <c r="E3392" s="2" t="s">
        <v>5087</v>
      </c>
      <c r="F3392" s="3">
        <v>1</v>
      </c>
      <c r="G3392" s="3">
        <v>0</v>
      </c>
      <c r="H3392">
        <f t="array" ref="H3392">F3392-(INDEX(Sheet2!$F$2:$F$7349,MATCH(Sheet!B3392&amp;Sheet!D3392,Sheet2!$B$2:$B$7349&amp;Sheet2!$D$2:$D$7349,0)))</f>
        <v>0</v>
      </c>
    </row>
    <row r="3393" spans="1:8" ht="15.75" customHeight="1">
      <c r="A3393" s="2" t="s">
        <v>1</v>
      </c>
      <c r="B3393" s="2" t="s">
        <v>182</v>
      </c>
      <c r="C3393" s="2" t="s">
        <v>3105</v>
      </c>
      <c r="D3393" s="2" t="s">
        <v>3105</v>
      </c>
      <c r="E3393" s="2" t="s">
        <v>5087</v>
      </c>
      <c r="F3393" s="3">
        <v>1</v>
      </c>
      <c r="G3393" s="3">
        <v>0</v>
      </c>
      <c r="H3393">
        <f t="array" ref="H3393">F3393-(INDEX(Sheet2!$F$2:$F$7349,MATCH(Sheet!B3393&amp;Sheet!D3393,Sheet2!$B$2:$B$7349&amp;Sheet2!$D$2:$D$7349,0)))</f>
        <v>0</v>
      </c>
    </row>
    <row r="3394" spans="1:8" ht="15.75" customHeight="1">
      <c r="A3394" s="2" t="s">
        <v>1</v>
      </c>
      <c r="B3394" s="2" t="s">
        <v>182</v>
      </c>
      <c r="C3394" s="2" t="s">
        <v>3106</v>
      </c>
      <c r="D3394" s="2" t="s">
        <v>3106</v>
      </c>
      <c r="E3394" s="2" t="s">
        <v>5087</v>
      </c>
      <c r="F3394" s="3">
        <v>1</v>
      </c>
      <c r="G3394" s="3">
        <v>0</v>
      </c>
      <c r="H3394">
        <f t="array" ref="H3394">F3394-(INDEX(Sheet2!$F$2:$F$7349,MATCH(Sheet!B3394&amp;Sheet!D3394,Sheet2!$B$2:$B$7349&amp;Sheet2!$D$2:$D$7349,0)))</f>
        <v>0</v>
      </c>
    </row>
    <row r="3395" spans="1:8" ht="15.75" customHeight="1">
      <c r="A3395" s="2" t="s">
        <v>1</v>
      </c>
      <c r="B3395" s="2" t="s">
        <v>182</v>
      </c>
      <c r="C3395" s="2" t="s">
        <v>3107</v>
      </c>
      <c r="D3395" s="2" t="s">
        <v>3107</v>
      </c>
      <c r="E3395" s="2" t="s">
        <v>5087</v>
      </c>
      <c r="F3395" s="3">
        <v>1</v>
      </c>
      <c r="G3395" s="3">
        <v>0</v>
      </c>
      <c r="H3395">
        <f t="array" ref="H3395">F3395-(INDEX(Sheet2!$F$2:$F$7349,MATCH(Sheet!B3395&amp;Sheet!D3395,Sheet2!$B$2:$B$7349&amp;Sheet2!$D$2:$D$7349,0)))</f>
        <v>0</v>
      </c>
    </row>
    <row r="3396" spans="1:8" ht="15.75" customHeight="1">
      <c r="A3396" s="2" t="s">
        <v>1</v>
      </c>
      <c r="B3396" s="2" t="s">
        <v>182</v>
      </c>
      <c r="C3396" s="2" t="s">
        <v>3108</v>
      </c>
      <c r="D3396" s="2" t="s">
        <v>3108</v>
      </c>
      <c r="E3396" s="2" t="s">
        <v>5087</v>
      </c>
      <c r="F3396" s="3">
        <v>1</v>
      </c>
      <c r="G3396" s="3">
        <v>0</v>
      </c>
      <c r="H3396">
        <f t="array" ref="H3396">F3396-(INDEX(Sheet2!$F$2:$F$7349,MATCH(Sheet!B3396&amp;Sheet!D3396,Sheet2!$B$2:$B$7349&amp;Sheet2!$D$2:$D$7349,0)))</f>
        <v>0</v>
      </c>
    </row>
    <row r="3397" spans="1:8" ht="15.75" customHeight="1">
      <c r="A3397" s="2" t="s">
        <v>1</v>
      </c>
      <c r="B3397" s="2" t="s">
        <v>182</v>
      </c>
      <c r="C3397" s="2" t="s">
        <v>3109</v>
      </c>
      <c r="D3397" s="2" t="s">
        <v>3109</v>
      </c>
      <c r="E3397" s="2" t="s">
        <v>5087</v>
      </c>
      <c r="F3397" s="3">
        <v>1</v>
      </c>
      <c r="G3397" s="3">
        <v>0</v>
      </c>
      <c r="H3397">
        <f t="array" ref="H3397">F3397-(INDEX(Sheet2!$F$2:$F$7349,MATCH(Sheet!B3397&amp;Sheet!D3397,Sheet2!$B$2:$B$7349&amp;Sheet2!$D$2:$D$7349,0)))</f>
        <v>0</v>
      </c>
    </row>
    <row r="3398" spans="1:8" ht="15.75" customHeight="1">
      <c r="A3398" s="2" t="s">
        <v>1</v>
      </c>
      <c r="B3398" s="2" t="s">
        <v>182</v>
      </c>
      <c r="C3398" s="2" t="s">
        <v>3110</v>
      </c>
      <c r="D3398" s="2" t="s">
        <v>3110</v>
      </c>
      <c r="E3398" s="2" t="s">
        <v>5087</v>
      </c>
      <c r="F3398" s="3">
        <v>1</v>
      </c>
      <c r="G3398" s="3">
        <v>0</v>
      </c>
      <c r="H3398">
        <f t="array" ref="H3398">F3398-(INDEX(Sheet2!$F$2:$F$7349,MATCH(Sheet!B3398&amp;Sheet!D3398,Sheet2!$B$2:$B$7349&amp;Sheet2!$D$2:$D$7349,0)))</f>
        <v>0</v>
      </c>
    </row>
    <row r="3399" spans="1:8" ht="15.75" customHeight="1">
      <c r="A3399" s="2" t="s">
        <v>1</v>
      </c>
      <c r="B3399" s="2" t="s">
        <v>182</v>
      </c>
      <c r="C3399" s="2" t="s">
        <v>3111</v>
      </c>
      <c r="D3399" s="2" t="s">
        <v>3111</v>
      </c>
      <c r="E3399" s="2" t="s">
        <v>5087</v>
      </c>
      <c r="F3399" s="3">
        <v>2</v>
      </c>
      <c r="G3399" s="3">
        <v>0</v>
      </c>
      <c r="H3399">
        <f t="array" ref="H3399">F3399-(INDEX(Sheet2!$F$2:$F$7349,MATCH(Sheet!B3399&amp;Sheet!D3399,Sheet2!$B$2:$B$7349&amp;Sheet2!$D$2:$D$7349,0)))</f>
        <v>0</v>
      </c>
    </row>
    <row r="3400" spans="1:8" ht="15.75" customHeight="1">
      <c r="A3400" s="2" t="s">
        <v>1</v>
      </c>
      <c r="B3400" s="2" t="s">
        <v>182</v>
      </c>
      <c r="C3400" s="2" t="s">
        <v>3112</v>
      </c>
      <c r="D3400" s="2" t="s">
        <v>3112</v>
      </c>
      <c r="E3400" s="2" t="s">
        <v>5087</v>
      </c>
      <c r="F3400" s="3">
        <v>1</v>
      </c>
      <c r="G3400" s="3">
        <v>0</v>
      </c>
      <c r="H3400">
        <f t="array" ref="H3400">F3400-(INDEX(Sheet2!$F$2:$F$7349,MATCH(Sheet!B3400&amp;Sheet!D3400,Sheet2!$B$2:$B$7349&amp;Sheet2!$D$2:$D$7349,0)))</f>
        <v>0</v>
      </c>
    </row>
    <row r="3401" spans="1:8" ht="15.75" customHeight="1">
      <c r="A3401" s="2" t="s">
        <v>1</v>
      </c>
      <c r="B3401" s="2" t="s">
        <v>182</v>
      </c>
      <c r="C3401" s="2" t="s">
        <v>3113</v>
      </c>
      <c r="D3401" s="2" t="s">
        <v>3113</v>
      </c>
      <c r="E3401" s="2" t="s">
        <v>5087</v>
      </c>
      <c r="F3401" s="3">
        <v>2</v>
      </c>
      <c r="G3401" s="3">
        <v>0</v>
      </c>
      <c r="H3401">
        <f t="array" ref="H3401">F3401-(INDEX(Sheet2!$F$2:$F$7349,MATCH(Sheet!B3401&amp;Sheet!D3401,Sheet2!$B$2:$B$7349&amp;Sheet2!$D$2:$D$7349,0)))</f>
        <v>0</v>
      </c>
    </row>
    <row r="3402" spans="1:8" ht="15.75" customHeight="1">
      <c r="A3402" s="2" t="s">
        <v>1</v>
      </c>
      <c r="B3402" s="2" t="s">
        <v>182</v>
      </c>
      <c r="C3402" s="2" t="s">
        <v>3114</v>
      </c>
      <c r="D3402" s="2" t="s">
        <v>3114</v>
      </c>
      <c r="E3402" s="2" t="s">
        <v>5087</v>
      </c>
      <c r="F3402" s="3">
        <v>2</v>
      </c>
      <c r="G3402" s="3">
        <v>0</v>
      </c>
      <c r="H3402">
        <f t="array" ref="H3402">F3402-(INDEX(Sheet2!$F$2:$F$7349,MATCH(Sheet!B3402&amp;Sheet!D3402,Sheet2!$B$2:$B$7349&amp;Sheet2!$D$2:$D$7349,0)))</f>
        <v>0</v>
      </c>
    </row>
    <row r="3403" spans="1:8" ht="15.75" customHeight="1">
      <c r="A3403" s="2" t="s">
        <v>1</v>
      </c>
      <c r="B3403" s="2" t="s">
        <v>182</v>
      </c>
      <c r="C3403" s="2" t="s">
        <v>3115</v>
      </c>
      <c r="D3403" s="2" t="s">
        <v>3115</v>
      </c>
      <c r="E3403" s="2" t="s">
        <v>5087</v>
      </c>
      <c r="F3403" s="3">
        <v>1</v>
      </c>
      <c r="G3403" s="3">
        <v>0</v>
      </c>
      <c r="H3403">
        <f t="array" ref="H3403">F3403-(INDEX(Sheet2!$F$2:$F$7349,MATCH(Sheet!B3403&amp;Sheet!D3403,Sheet2!$B$2:$B$7349&amp;Sheet2!$D$2:$D$7349,0)))</f>
        <v>0</v>
      </c>
    </row>
    <row r="3404" spans="1:8" ht="15.75" customHeight="1">
      <c r="A3404" s="2" t="s">
        <v>1</v>
      </c>
      <c r="B3404" s="2" t="s">
        <v>182</v>
      </c>
      <c r="C3404" s="2" t="s">
        <v>3116</v>
      </c>
      <c r="D3404" s="2" t="s">
        <v>3116</v>
      </c>
      <c r="E3404" s="2" t="s">
        <v>5087</v>
      </c>
      <c r="F3404" s="3">
        <v>1</v>
      </c>
      <c r="G3404" s="3">
        <v>0</v>
      </c>
      <c r="H3404">
        <f t="array" ref="H3404">F3404-(INDEX(Sheet2!$F$2:$F$7349,MATCH(Sheet!B3404&amp;Sheet!D3404,Sheet2!$B$2:$B$7349&amp;Sheet2!$D$2:$D$7349,0)))</f>
        <v>0</v>
      </c>
    </row>
    <row r="3405" spans="1:8" ht="15.75" customHeight="1">
      <c r="A3405" s="2" t="s">
        <v>1</v>
      </c>
      <c r="B3405" s="2" t="s">
        <v>182</v>
      </c>
      <c r="C3405" s="2" t="s">
        <v>3117</v>
      </c>
      <c r="D3405" s="2" t="s">
        <v>3117</v>
      </c>
      <c r="E3405" s="2" t="s">
        <v>5087</v>
      </c>
      <c r="F3405" s="3">
        <v>2</v>
      </c>
      <c r="G3405" s="3">
        <v>0</v>
      </c>
      <c r="H3405">
        <f t="array" ref="H3405">F3405-(INDEX(Sheet2!$F$2:$F$7349,MATCH(Sheet!B3405&amp;Sheet!D3405,Sheet2!$B$2:$B$7349&amp;Sheet2!$D$2:$D$7349,0)))</f>
        <v>0</v>
      </c>
    </row>
    <row r="3406" spans="1:8" ht="15.75" customHeight="1">
      <c r="A3406" s="2" t="s">
        <v>1</v>
      </c>
      <c r="B3406" s="2" t="s">
        <v>182</v>
      </c>
      <c r="C3406" s="2" t="s">
        <v>3118</v>
      </c>
      <c r="D3406" s="2" t="s">
        <v>3118</v>
      </c>
      <c r="E3406" s="2" t="s">
        <v>5087</v>
      </c>
      <c r="F3406" s="3">
        <v>1</v>
      </c>
      <c r="G3406" s="3">
        <v>0</v>
      </c>
      <c r="H3406">
        <f t="array" ref="H3406">F3406-(INDEX(Sheet2!$F$2:$F$7349,MATCH(Sheet!B3406&amp;Sheet!D3406,Sheet2!$B$2:$B$7349&amp;Sheet2!$D$2:$D$7349,0)))</f>
        <v>0</v>
      </c>
    </row>
    <row r="3407" spans="1:8" ht="15.75" customHeight="1">
      <c r="A3407" s="2" t="s">
        <v>1</v>
      </c>
      <c r="B3407" s="2" t="s">
        <v>182</v>
      </c>
      <c r="C3407" s="2" t="s">
        <v>3119</v>
      </c>
      <c r="D3407" s="2" t="s">
        <v>3119</v>
      </c>
      <c r="E3407" s="2" t="s">
        <v>5087</v>
      </c>
      <c r="F3407" s="3">
        <v>1</v>
      </c>
      <c r="G3407" s="3">
        <v>0</v>
      </c>
      <c r="H3407">
        <f t="array" ref="H3407">F3407-(INDEX(Sheet2!$F$2:$F$7349,MATCH(Sheet!B3407&amp;Sheet!D3407,Sheet2!$B$2:$B$7349&amp;Sheet2!$D$2:$D$7349,0)))</f>
        <v>0</v>
      </c>
    </row>
    <row r="3408" spans="1:8" ht="15.75" customHeight="1">
      <c r="A3408" s="2" t="s">
        <v>1</v>
      </c>
      <c r="B3408" s="2" t="s">
        <v>182</v>
      </c>
      <c r="C3408" s="2" t="s">
        <v>3120</v>
      </c>
      <c r="D3408" s="2" t="s">
        <v>3120</v>
      </c>
      <c r="E3408" s="2" t="s">
        <v>5087</v>
      </c>
      <c r="F3408" s="3">
        <v>1</v>
      </c>
      <c r="G3408" s="3">
        <v>0</v>
      </c>
      <c r="H3408">
        <f t="array" ref="H3408">F3408-(INDEX(Sheet2!$F$2:$F$7349,MATCH(Sheet!B3408&amp;Sheet!D3408,Sheet2!$B$2:$B$7349&amp;Sheet2!$D$2:$D$7349,0)))</f>
        <v>0</v>
      </c>
    </row>
    <row r="3409" spans="1:8" ht="15.75" customHeight="1">
      <c r="A3409" s="2" t="s">
        <v>1</v>
      </c>
      <c r="B3409" s="2" t="s">
        <v>182</v>
      </c>
      <c r="C3409" s="2" t="s">
        <v>3121</v>
      </c>
      <c r="D3409" s="2" t="s">
        <v>3121</v>
      </c>
      <c r="E3409" s="2" t="s">
        <v>5087</v>
      </c>
      <c r="F3409" s="3">
        <v>1</v>
      </c>
      <c r="G3409" s="3">
        <v>0</v>
      </c>
      <c r="H3409">
        <f t="array" ref="H3409">F3409-(INDEX(Sheet2!$F$2:$F$7349,MATCH(Sheet!B3409&amp;Sheet!D3409,Sheet2!$B$2:$B$7349&amp;Sheet2!$D$2:$D$7349,0)))</f>
        <v>0</v>
      </c>
    </row>
    <row r="3410" spans="1:8" ht="15.75" customHeight="1">
      <c r="A3410" s="2" t="s">
        <v>1</v>
      </c>
      <c r="B3410" s="2" t="s">
        <v>182</v>
      </c>
      <c r="C3410" s="2" t="s">
        <v>3122</v>
      </c>
      <c r="D3410" s="2" t="s">
        <v>3122</v>
      </c>
      <c r="E3410" s="2" t="s">
        <v>5087</v>
      </c>
      <c r="F3410" s="3">
        <v>1</v>
      </c>
      <c r="G3410" s="3">
        <v>0</v>
      </c>
      <c r="H3410">
        <f t="array" ref="H3410">F3410-(INDEX(Sheet2!$F$2:$F$7349,MATCH(Sheet!B3410&amp;Sheet!D3410,Sheet2!$B$2:$B$7349&amp;Sheet2!$D$2:$D$7349,0)))</f>
        <v>0</v>
      </c>
    </row>
    <row r="3411" spans="1:8" ht="15.75" customHeight="1">
      <c r="A3411" s="2" t="s">
        <v>1</v>
      </c>
      <c r="B3411" s="2" t="s">
        <v>182</v>
      </c>
      <c r="C3411" s="2" t="s">
        <v>3123</v>
      </c>
      <c r="D3411" s="2" t="s">
        <v>3123</v>
      </c>
      <c r="E3411" s="2" t="s">
        <v>5087</v>
      </c>
      <c r="F3411" s="3">
        <v>2</v>
      </c>
      <c r="G3411" s="3">
        <v>0</v>
      </c>
      <c r="H3411">
        <f t="array" ref="H3411">F3411-(INDEX(Sheet2!$F$2:$F$7349,MATCH(Sheet!B3411&amp;Sheet!D3411,Sheet2!$B$2:$B$7349&amp;Sheet2!$D$2:$D$7349,0)))</f>
        <v>0</v>
      </c>
    </row>
    <row r="3412" spans="1:8" ht="15.75" customHeight="1">
      <c r="A3412" s="2" t="s">
        <v>1</v>
      </c>
      <c r="B3412" s="2" t="s">
        <v>182</v>
      </c>
      <c r="C3412" s="2" t="s">
        <v>3124</v>
      </c>
      <c r="D3412" s="2" t="s">
        <v>3124</v>
      </c>
      <c r="E3412" s="2" t="s">
        <v>5087</v>
      </c>
      <c r="F3412" s="3">
        <v>1</v>
      </c>
      <c r="G3412" s="3">
        <v>0</v>
      </c>
      <c r="H3412">
        <f t="array" ref="H3412">F3412-(INDEX(Sheet2!$F$2:$F$7349,MATCH(Sheet!B3412&amp;Sheet!D3412,Sheet2!$B$2:$B$7349&amp;Sheet2!$D$2:$D$7349,0)))</f>
        <v>0</v>
      </c>
    </row>
    <row r="3413" spans="1:8" ht="15.75" customHeight="1">
      <c r="A3413" s="2" t="s">
        <v>1</v>
      </c>
      <c r="B3413" s="2" t="s">
        <v>182</v>
      </c>
      <c r="C3413" s="2" t="s">
        <v>3125</v>
      </c>
      <c r="D3413" s="2" t="s">
        <v>3125</v>
      </c>
      <c r="E3413" s="2" t="s">
        <v>5087</v>
      </c>
      <c r="F3413" s="3">
        <v>1</v>
      </c>
      <c r="G3413" s="3">
        <v>0</v>
      </c>
      <c r="H3413">
        <f t="array" ref="H3413">F3413-(INDEX(Sheet2!$F$2:$F$7349,MATCH(Sheet!B3413&amp;Sheet!D3413,Sheet2!$B$2:$B$7349&amp;Sheet2!$D$2:$D$7349,0)))</f>
        <v>0</v>
      </c>
    </row>
    <row r="3414" spans="1:8" ht="15.75" customHeight="1">
      <c r="A3414" s="2" t="s">
        <v>1</v>
      </c>
      <c r="B3414" s="2" t="s">
        <v>182</v>
      </c>
      <c r="C3414" s="2" t="s">
        <v>3126</v>
      </c>
      <c r="D3414" s="2" t="s">
        <v>3126</v>
      </c>
      <c r="E3414" s="2" t="s">
        <v>5087</v>
      </c>
      <c r="F3414" s="3">
        <v>1</v>
      </c>
      <c r="G3414" s="3">
        <v>0</v>
      </c>
      <c r="H3414">
        <f t="array" ref="H3414">F3414-(INDEX(Sheet2!$F$2:$F$7349,MATCH(Sheet!B3414&amp;Sheet!D3414,Sheet2!$B$2:$B$7349&amp;Sheet2!$D$2:$D$7349,0)))</f>
        <v>0</v>
      </c>
    </row>
    <row r="3415" spans="1:8" ht="15.75" customHeight="1">
      <c r="A3415" s="2" t="s">
        <v>1</v>
      </c>
      <c r="B3415" s="2" t="s">
        <v>182</v>
      </c>
      <c r="C3415" s="2" t="s">
        <v>3127</v>
      </c>
      <c r="D3415" s="2" t="s">
        <v>3127</v>
      </c>
      <c r="E3415" s="2" t="s">
        <v>5087</v>
      </c>
      <c r="F3415" s="3">
        <v>1</v>
      </c>
      <c r="G3415" s="3">
        <v>0</v>
      </c>
      <c r="H3415">
        <f t="array" ref="H3415">F3415-(INDEX(Sheet2!$F$2:$F$7349,MATCH(Sheet!B3415&amp;Sheet!D3415,Sheet2!$B$2:$B$7349&amp;Sheet2!$D$2:$D$7349,0)))</f>
        <v>0</v>
      </c>
    </row>
    <row r="3416" spans="1:8" ht="15.75" customHeight="1">
      <c r="A3416" s="2" t="s">
        <v>1</v>
      </c>
      <c r="B3416" s="2" t="s">
        <v>182</v>
      </c>
      <c r="C3416" s="2" t="s">
        <v>3128</v>
      </c>
      <c r="D3416" s="2" t="s">
        <v>3128</v>
      </c>
      <c r="E3416" s="2" t="s">
        <v>5087</v>
      </c>
      <c r="F3416" s="3">
        <v>2</v>
      </c>
      <c r="G3416" s="3">
        <v>0</v>
      </c>
      <c r="H3416">
        <f t="array" ref="H3416">F3416-(INDEX(Sheet2!$F$2:$F$7349,MATCH(Sheet!B3416&amp;Sheet!D3416,Sheet2!$B$2:$B$7349&amp;Sheet2!$D$2:$D$7349,0)))</f>
        <v>0</v>
      </c>
    </row>
    <row r="3417" spans="1:8" ht="15.75" customHeight="1">
      <c r="A3417" s="2" t="s">
        <v>1</v>
      </c>
      <c r="B3417" s="2" t="s">
        <v>182</v>
      </c>
      <c r="C3417" s="2" t="s">
        <v>3129</v>
      </c>
      <c r="D3417" s="2" t="s">
        <v>3129</v>
      </c>
      <c r="E3417" s="2" t="s">
        <v>5087</v>
      </c>
      <c r="F3417" s="3">
        <v>1</v>
      </c>
      <c r="G3417" s="3">
        <v>0</v>
      </c>
      <c r="H3417">
        <f t="array" ref="H3417">F3417-(INDEX(Sheet2!$F$2:$F$7349,MATCH(Sheet!B3417&amp;Sheet!D3417,Sheet2!$B$2:$B$7349&amp;Sheet2!$D$2:$D$7349,0)))</f>
        <v>0</v>
      </c>
    </row>
    <row r="3418" spans="1:8" ht="15.75" customHeight="1">
      <c r="A3418" s="2" t="s">
        <v>1</v>
      </c>
      <c r="B3418" s="2" t="s">
        <v>182</v>
      </c>
      <c r="C3418" s="2" t="s">
        <v>3130</v>
      </c>
      <c r="D3418" s="2" t="s">
        <v>3130</v>
      </c>
      <c r="E3418" s="2" t="s">
        <v>5087</v>
      </c>
      <c r="F3418" s="3">
        <v>1</v>
      </c>
      <c r="G3418" s="3">
        <v>0</v>
      </c>
      <c r="H3418">
        <f t="array" ref="H3418">F3418-(INDEX(Sheet2!$F$2:$F$7349,MATCH(Sheet!B3418&amp;Sheet!D3418,Sheet2!$B$2:$B$7349&amp;Sheet2!$D$2:$D$7349,0)))</f>
        <v>0</v>
      </c>
    </row>
    <row r="3419" spans="1:8" ht="15.75" customHeight="1">
      <c r="A3419" s="2" t="s">
        <v>1</v>
      </c>
      <c r="B3419" s="2" t="s">
        <v>182</v>
      </c>
      <c r="C3419" s="2" t="s">
        <v>1682</v>
      </c>
      <c r="D3419" s="2" t="s">
        <v>1682</v>
      </c>
      <c r="E3419" s="2" t="s">
        <v>5087</v>
      </c>
      <c r="F3419" s="3">
        <v>1</v>
      </c>
      <c r="G3419" s="3">
        <v>0</v>
      </c>
      <c r="H3419">
        <f t="array" ref="H3419">F3419-(INDEX(Sheet2!$F$2:$F$7349,MATCH(Sheet!B3419&amp;Sheet!D3419,Sheet2!$B$2:$B$7349&amp;Sheet2!$D$2:$D$7349,0)))</f>
        <v>0</v>
      </c>
    </row>
    <row r="3420" spans="1:8" ht="15.75" customHeight="1">
      <c r="A3420" s="2" t="s">
        <v>1</v>
      </c>
      <c r="B3420" s="2" t="s">
        <v>182</v>
      </c>
      <c r="C3420" s="2" t="s">
        <v>1683</v>
      </c>
      <c r="D3420" s="2" t="s">
        <v>1683</v>
      </c>
      <c r="E3420" s="2" t="s">
        <v>5087</v>
      </c>
      <c r="F3420" s="3">
        <v>1</v>
      </c>
      <c r="G3420" s="3">
        <v>0</v>
      </c>
      <c r="H3420">
        <f t="array" ref="H3420">F3420-(INDEX(Sheet2!$F$2:$F$7349,MATCH(Sheet!B3420&amp;Sheet!D3420,Sheet2!$B$2:$B$7349&amp;Sheet2!$D$2:$D$7349,0)))</f>
        <v>0</v>
      </c>
    </row>
    <row r="3421" spans="1:8" ht="15.75" customHeight="1">
      <c r="A3421" s="2" t="s">
        <v>1</v>
      </c>
      <c r="B3421" s="2" t="s">
        <v>182</v>
      </c>
      <c r="C3421" s="2" t="s">
        <v>3131</v>
      </c>
      <c r="D3421" s="2" t="s">
        <v>3131</v>
      </c>
      <c r="E3421" s="2" t="s">
        <v>5087</v>
      </c>
      <c r="F3421" s="3">
        <v>1</v>
      </c>
      <c r="G3421" s="3">
        <v>0</v>
      </c>
      <c r="H3421">
        <f t="array" ref="H3421">F3421-(INDEX(Sheet2!$F$2:$F$7349,MATCH(Sheet!B3421&amp;Sheet!D3421,Sheet2!$B$2:$B$7349&amp;Sheet2!$D$2:$D$7349,0)))</f>
        <v>0</v>
      </c>
    </row>
    <row r="3422" spans="1:8" ht="15.75" customHeight="1">
      <c r="A3422" s="2" t="s">
        <v>1</v>
      </c>
      <c r="B3422" s="2" t="s">
        <v>182</v>
      </c>
      <c r="C3422" s="2" t="s">
        <v>3132</v>
      </c>
      <c r="D3422" s="2" t="s">
        <v>3132</v>
      </c>
      <c r="E3422" s="2" t="s">
        <v>5087</v>
      </c>
      <c r="F3422" s="3">
        <v>2</v>
      </c>
      <c r="G3422" s="3">
        <v>0</v>
      </c>
      <c r="H3422">
        <f t="array" ref="H3422">F3422-(INDEX(Sheet2!$F$2:$F$7349,MATCH(Sheet!B3422&amp;Sheet!D3422,Sheet2!$B$2:$B$7349&amp;Sheet2!$D$2:$D$7349,0)))</f>
        <v>0</v>
      </c>
    </row>
    <row r="3423" spans="1:8" ht="15.75" customHeight="1">
      <c r="A3423" s="2" t="s">
        <v>1</v>
      </c>
      <c r="B3423" s="2" t="s">
        <v>182</v>
      </c>
      <c r="C3423" s="2" t="s">
        <v>3133</v>
      </c>
      <c r="D3423" s="2" t="s">
        <v>3133</v>
      </c>
      <c r="E3423" s="2" t="s">
        <v>5087</v>
      </c>
      <c r="F3423" s="3">
        <v>1</v>
      </c>
      <c r="G3423" s="3">
        <v>0</v>
      </c>
      <c r="H3423">
        <f t="array" ref="H3423">F3423-(INDEX(Sheet2!$F$2:$F$7349,MATCH(Sheet!B3423&amp;Sheet!D3423,Sheet2!$B$2:$B$7349&amp;Sheet2!$D$2:$D$7349,0)))</f>
        <v>0</v>
      </c>
    </row>
    <row r="3424" spans="1:8" ht="15.75" customHeight="1">
      <c r="A3424" s="2" t="s">
        <v>1</v>
      </c>
      <c r="B3424" s="2" t="s">
        <v>182</v>
      </c>
      <c r="C3424" s="2" t="s">
        <v>3134</v>
      </c>
      <c r="D3424" s="2" t="s">
        <v>3134</v>
      </c>
      <c r="E3424" s="2" t="s">
        <v>5087</v>
      </c>
      <c r="F3424" s="3">
        <v>1</v>
      </c>
      <c r="G3424" s="3">
        <v>0</v>
      </c>
      <c r="H3424">
        <f t="array" ref="H3424">F3424-(INDEX(Sheet2!$F$2:$F$7349,MATCH(Sheet!B3424&amp;Sheet!D3424,Sheet2!$B$2:$B$7349&amp;Sheet2!$D$2:$D$7349,0)))</f>
        <v>0</v>
      </c>
    </row>
    <row r="3425" spans="1:8" ht="15.75" customHeight="1">
      <c r="A3425" s="2" t="s">
        <v>1</v>
      </c>
      <c r="B3425" s="2" t="s">
        <v>182</v>
      </c>
      <c r="C3425" s="2" t="s">
        <v>3135</v>
      </c>
      <c r="D3425" s="2" t="s">
        <v>3135</v>
      </c>
      <c r="E3425" s="2" t="s">
        <v>5087</v>
      </c>
      <c r="F3425" s="3">
        <v>3</v>
      </c>
      <c r="G3425" s="3">
        <v>0</v>
      </c>
      <c r="H3425">
        <f t="array" ref="H3425">F3425-(INDEX(Sheet2!$F$2:$F$7349,MATCH(Sheet!B3425&amp;Sheet!D3425,Sheet2!$B$2:$B$7349&amp;Sheet2!$D$2:$D$7349,0)))</f>
        <v>0</v>
      </c>
    </row>
    <row r="3426" spans="1:8" ht="15.75" customHeight="1">
      <c r="A3426" s="2" t="s">
        <v>1</v>
      </c>
      <c r="B3426" s="2" t="s">
        <v>182</v>
      </c>
      <c r="C3426" s="2" t="s">
        <v>3136</v>
      </c>
      <c r="D3426" s="2" t="s">
        <v>3136</v>
      </c>
      <c r="E3426" s="2" t="s">
        <v>5087</v>
      </c>
      <c r="F3426" s="3">
        <v>1</v>
      </c>
      <c r="G3426" s="3">
        <v>0</v>
      </c>
      <c r="H3426">
        <f t="array" ref="H3426">F3426-(INDEX(Sheet2!$F$2:$F$7349,MATCH(Sheet!B3426&amp;Sheet!D3426,Sheet2!$B$2:$B$7349&amp;Sheet2!$D$2:$D$7349,0)))</f>
        <v>0</v>
      </c>
    </row>
    <row r="3427" spans="1:8" ht="15.75" customHeight="1">
      <c r="A3427" s="2" t="s">
        <v>1</v>
      </c>
      <c r="B3427" s="2" t="s">
        <v>182</v>
      </c>
      <c r="C3427" s="2" t="s">
        <v>3137</v>
      </c>
      <c r="D3427" s="2" t="s">
        <v>3137</v>
      </c>
      <c r="E3427" s="2" t="s">
        <v>5087</v>
      </c>
      <c r="F3427" s="3">
        <v>1</v>
      </c>
      <c r="G3427" s="3">
        <v>0</v>
      </c>
      <c r="H3427">
        <f t="array" ref="H3427">F3427-(INDEX(Sheet2!$F$2:$F$7349,MATCH(Sheet!B3427&amp;Sheet!D3427,Sheet2!$B$2:$B$7349&amp;Sheet2!$D$2:$D$7349,0)))</f>
        <v>0</v>
      </c>
    </row>
    <row r="3428" spans="1:8" ht="15.75" customHeight="1">
      <c r="A3428" s="2" t="s">
        <v>1</v>
      </c>
      <c r="B3428" s="2" t="s">
        <v>182</v>
      </c>
      <c r="C3428" s="2" t="s">
        <v>3138</v>
      </c>
      <c r="D3428" s="2" t="s">
        <v>3138</v>
      </c>
      <c r="E3428" s="2" t="s">
        <v>5087</v>
      </c>
      <c r="F3428" s="3">
        <v>1</v>
      </c>
      <c r="G3428" s="3">
        <v>0</v>
      </c>
      <c r="H3428">
        <f t="array" ref="H3428">F3428-(INDEX(Sheet2!$F$2:$F$7349,MATCH(Sheet!B3428&amp;Sheet!D3428,Sheet2!$B$2:$B$7349&amp;Sheet2!$D$2:$D$7349,0)))</f>
        <v>0</v>
      </c>
    </row>
    <row r="3429" spans="1:8" ht="15.75" customHeight="1">
      <c r="A3429" s="2" t="s">
        <v>1</v>
      </c>
      <c r="B3429" s="2" t="s">
        <v>182</v>
      </c>
      <c r="C3429" s="2" t="s">
        <v>3139</v>
      </c>
      <c r="D3429" s="2" t="s">
        <v>3139</v>
      </c>
      <c r="E3429" s="2" t="s">
        <v>5087</v>
      </c>
      <c r="F3429" s="3">
        <v>2</v>
      </c>
      <c r="G3429" s="3">
        <v>0</v>
      </c>
      <c r="H3429">
        <f t="array" ref="H3429">F3429-(INDEX(Sheet2!$F$2:$F$7349,MATCH(Sheet!B3429&amp;Sheet!D3429,Sheet2!$B$2:$B$7349&amp;Sheet2!$D$2:$D$7349,0)))</f>
        <v>0</v>
      </c>
    </row>
    <row r="3430" spans="1:8" ht="15.75" customHeight="1">
      <c r="A3430" s="2" t="s">
        <v>1</v>
      </c>
      <c r="B3430" s="2" t="s">
        <v>182</v>
      </c>
      <c r="C3430" s="2" t="s">
        <v>3140</v>
      </c>
      <c r="D3430" s="2" t="s">
        <v>3140</v>
      </c>
      <c r="E3430" s="2" t="s">
        <v>5087</v>
      </c>
      <c r="F3430" s="3">
        <v>2</v>
      </c>
      <c r="G3430" s="3">
        <v>0</v>
      </c>
      <c r="H3430">
        <f t="array" ref="H3430">F3430-(INDEX(Sheet2!$F$2:$F$7349,MATCH(Sheet!B3430&amp;Sheet!D3430,Sheet2!$B$2:$B$7349&amp;Sheet2!$D$2:$D$7349,0)))</f>
        <v>0</v>
      </c>
    </row>
    <row r="3431" spans="1:8" ht="15.75" customHeight="1">
      <c r="A3431" s="2" t="s">
        <v>1</v>
      </c>
      <c r="B3431" s="2" t="s">
        <v>182</v>
      </c>
      <c r="C3431" s="2" t="s">
        <v>3141</v>
      </c>
      <c r="D3431" s="2" t="s">
        <v>3141</v>
      </c>
      <c r="E3431" s="2" t="s">
        <v>5087</v>
      </c>
      <c r="F3431" s="3">
        <v>1</v>
      </c>
      <c r="G3431" s="3">
        <v>0</v>
      </c>
      <c r="H3431">
        <f t="array" ref="H3431">F3431-(INDEX(Sheet2!$F$2:$F$7349,MATCH(Sheet!B3431&amp;Sheet!D3431,Sheet2!$B$2:$B$7349&amp;Sheet2!$D$2:$D$7349,0)))</f>
        <v>0</v>
      </c>
    </row>
    <row r="3432" spans="1:8" ht="15.75" customHeight="1">
      <c r="A3432" s="2" t="s">
        <v>1</v>
      </c>
      <c r="B3432" s="2" t="s">
        <v>182</v>
      </c>
      <c r="C3432" s="2" t="s">
        <v>3142</v>
      </c>
      <c r="D3432" s="2" t="s">
        <v>3142</v>
      </c>
      <c r="E3432" s="2" t="s">
        <v>5087</v>
      </c>
      <c r="F3432" s="3">
        <v>1</v>
      </c>
      <c r="G3432" s="3">
        <v>0</v>
      </c>
      <c r="H3432">
        <f t="array" ref="H3432">F3432-(INDEX(Sheet2!$F$2:$F$7349,MATCH(Sheet!B3432&amp;Sheet!D3432,Sheet2!$B$2:$B$7349&amp;Sheet2!$D$2:$D$7349,0)))</f>
        <v>0</v>
      </c>
    </row>
    <row r="3433" spans="1:8" ht="15.75" customHeight="1">
      <c r="A3433" s="2" t="s">
        <v>1</v>
      </c>
      <c r="B3433" s="2" t="s">
        <v>182</v>
      </c>
      <c r="C3433" s="2" t="s">
        <v>3143</v>
      </c>
      <c r="D3433" s="2" t="s">
        <v>3143</v>
      </c>
      <c r="E3433" s="2" t="s">
        <v>5087</v>
      </c>
      <c r="F3433" s="3">
        <v>2</v>
      </c>
      <c r="G3433" s="3">
        <v>0</v>
      </c>
      <c r="H3433">
        <f t="array" ref="H3433">F3433-(INDEX(Sheet2!$F$2:$F$7349,MATCH(Sheet!B3433&amp;Sheet!D3433,Sheet2!$B$2:$B$7349&amp;Sheet2!$D$2:$D$7349,0)))</f>
        <v>0</v>
      </c>
    </row>
    <row r="3434" spans="1:8" ht="15.75" customHeight="1">
      <c r="A3434" s="2" t="s">
        <v>1</v>
      </c>
      <c r="B3434" s="2" t="s">
        <v>182</v>
      </c>
      <c r="C3434" s="2" t="s">
        <v>3144</v>
      </c>
      <c r="D3434" s="2" t="s">
        <v>3144</v>
      </c>
      <c r="E3434" s="2" t="s">
        <v>5087</v>
      </c>
      <c r="F3434" s="3">
        <v>1</v>
      </c>
      <c r="G3434" s="3">
        <v>0</v>
      </c>
      <c r="H3434">
        <f t="array" ref="H3434">F3434-(INDEX(Sheet2!$F$2:$F$7349,MATCH(Sheet!B3434&amp;Sheet!D3434,Sheet2!$B$2:$B$7349&amp;Sheet2!$D$2:$D$7349,0)))</f>
        <v>0</v>
      </c>
    </row>
    <row r="3435" spans="1:8" ht="15.75" customHeight="1">
      <c r="A3435" s="2" t="s">
        <v>1</v>
      </c>
      <c r="B3435" s="2" t="s">
        <v>183</v>
      </c>
      <c r="C3435" s="2" t="s">
        <v>3145</v>
      </c>
      <c r="D3435" s="2" t="s">
        <v>3145</v>
      </c>
      <c r="E3435" s="2" t="s">
        <v>5087</v>
      </c>
      <c r="F3435" s="3">
        <v>1</v>
      </c>
      <c r="G3435" s="3">
        <v>0</v>
      </c>
      <c r="H3435">
        <f t="array" ref="H3435">F3435-(INDEX(Sheet2!$F$2:$F$7349,MATCH(Sheet!B3435&amp;Sheet!D3435,Sheet2!$B$2:$B$7349&amp;Sheet2!$D$2:$D$7349,0)))</f>
        <v>0</v>
      </c>
    </row>
    <row r="3436" spans="1:8" ht="15.75" customHeight="1">
      <c r="A3436" s="2" t="s">
        <v>1</v>
      </c>
      <c r="B3436" s="2" t="s">
        <v>183</v>
      </c>
      <c r="C3436" s="2" t="s">
        <v>3146</v>
      </c>
      <c r="D3436" s="2" t="s">
        <v>3146</v>
      </c>
      <c r="E3436" s="2" t="s">
        <v>5087</v>
      </c>
      <c r="F3436" s="3">
        <v>2</v>
      </c>
      <c r="G3436" s="3">
        <v>0</v>
      </c>
      <c r="H3436">
        <f t="array" ref="H3436">F3436-(INDEX(Sheet2!$F$2:$F$7349,MATCH(Sheet!B3436&amp;Sheet!D3436,Sheet2!$B$2:$B$7349&amp;Sheet2!$D$2:$D$7349,0)))</f>
        <v>0</v>
      </c>
    </row>
    <row r="3437" spans="1:8" ht="15.75" customHeight="1">
      <c r="A3437" s="2" t="s">
        <v>1</v>
      </c>
      <c r="B3437" s="2" t="s">
        <v>183</v>
      </c>
      <c r="C3437" s="2" t="s">
        <v>3147</v>
      </c>
      <c r="D3437" s="2" t="s">
        <v>3147</v>
      </c>
      <c r="E3437" s="2" t="s">
        <v>5087</v>
      </c>
      <c r="F3437" s="3">
        <v>3</v>
      </c>
      <c r="G3437" s="3">
        <v>0</v>
      </c>
      <c r="H3437">
        <f t="array" ref="H3437">F3437-(INDEX(Sheet2!$F$2:$F$7349,MATCH(Sheet!B3437&amp;Sheet!D3437,Sheet2!$B$2:$B$7349&amp;Sheet2!$D$2:$D$7349,0)))</f>
        <v>0</v>
      </c>
    </row>
    <row r="3438" spans="1:8" ht="15.75" customHeight="1">
      <c r="A3438" s="2" t="s">
        <v>1</v>
      </c>
      <c r="B3438" s="2" t="s">
        <v>183</v>
      </c>
      <c r="C3438" s="2" t="s">
        <v>3148</v>
      </c>
      <c r="D3438" s="2" t="s">
        <v>3148</v>
      </c>
      <c r="E3438" s="2" t="s">
        <v>5087</v>
      </c>
      <c r="F3438" s="3">
        <v>3</v>
      </c>
      <c r="G3438" s="3">
        <v>0</v>
      </c>
      <c r="H3438">
        <f t="array" ref="H3438">F3438-(INDEX(Sheet2!$F$2:$F$7349,MATCH(Sheet!B3438&amp;Sheet!D3438,Sheet2!$B$2:$B$7349&amp;Sheet2!$D$2:$D$7349,0)))</f>
        <v>0</v>
      </c>
    </row>
    <row r="3439" spans="1:8" ht="15.75" customHeight="1">
      <c r="A3439" s="2" t="s">
        <v>1</v>
      </c>
      <c r="B3439" s="2" t="s">
        <v>183</v>
      </c>
      <c r="C3439" s="2" t="s">
        <v>3149</v>
      </c>
      <c r="D3439" s="2" t="s">
        <v>3149</v>
      </c>
      <c r="E3439" s="2" t="s">
        <v>5087</v>
      </c>
      <c r="F3439" s="3">
        <v>2</v>
      </c>
      <c r="G3439" s="3">
        <v>0</v>
      </c>
      <c r="H3439">
        <f t="array" ref="H3439">F3439-(INDEX(Sheet2!$F$2:$F$7349,MATCH(Sheet!B3439&amp;Sheet!D3439,Sheet2!$B$2:$B$7349&amp;Sheet2!$D$2:$D$7349,0)))</f>
        <v>0</v>
      </c>
    </row>
    <row r="3440" spans="1:8" ht="15.75" customHeight="1">
      <c r="A3440" s="2" t="s">
        <v>1</v>
      </c>
      <c r="B3440" s="2" t="s">
        <v>183</v>
      </c>
      <c r="C3440" s="2" t="s">
        <v>3150</v>
      </c>
      <c r="D3440" s="2" t="s">
        <v>3150</v>
      </c>
      <c r="E3440" s="2" t="s">
        <v>5087</v>
      </c>
      <c r="F3440" s="3">
        <v>2</v>
      </c>
      <c r="G3440" s="3">
        <v>0</v>
      </c>
      <c r="H3440">
        <f t="array" ref="H3440">F3440-(INDEX(Sheet2!$F$2:$F$7349,MATCH(Sheet!B3440&amp;Sheet!D3440,Sheet2!$B$2:$B$7349&amp;Sheet2!$D$2:$D$7349,0)))</f>
        <v>0</v>
      </c>
    </row>
    <row r="3441" spans="1:8" ht="15.75" customHeight="1">
      <c r="A3441" s="2" t="s">
        <v>1</v>
      </c>
      <c r="B3441" s="2" t="s">
        <v>183</v>
      </c>
      <c r="C3441" s="2" t="s">
        <v>3151</v>
      </c>
      <c r="D3441" s="2" t="s">
        <v>3151</v>
      </c>
      <c r="E3441" s="2" t="s">
        <v>5087</v>
      </c>
      <c r="F3441" s="3">
        <v>1</v>
      </c>
      <c r="G3441" s="3">
        <v>0</v>
      </c>
      <c r="H3441">
        <f t="array" ref="H3441">F3441-(INDEX(Sheet2!$F$2:$F$7349,MATCH(Sheet!B3441&amp;Sheet!D3441,Sheet2!$B$2:$B$7349&amp;Sheet2!$D$2:$D$7349,0)))</f>
        <v>0</v>
      </c>
    </row>
    <row r="3442" spans="1:8" ht="15.75" customHeight="1">
      <c r="A3442" s="2" t="s">
        <v>1</v>
      </c>
      <c r="B3442" s="2" t="s">
        <v>183</v>
      </c>
      <c r="C3442" s="2" t="s">
        <v>3152</v>
      </c>
      <c r="D3442" s="2" t="s">
        <v>3152</v>
      </c>
      <c r="E3442" s="2" t="s">
        <v>5087</v>
      </c>
      <c r="F3442" s="3">
        <v>2</v>
      </c>
      <c r="G3442" s="3">
        <v>0</v>
      </c>
      <c r="H3442">
        <f t="array" ref="H3442">F3442-(INDEX(Sheet2!$F$2:$F$7349,MATCH(Sheet!B3442&amp;Sheet!D3442,Sheet2!$B$2:$B$7349&amp;Sheet2!$D$2:$D$7349,0)))</f>
        <v>0</v>
      </c>
    </row>
    <row r="3443" spans="1:8" ht="15.75" customHeight="1">
      <c r="A3443" s="2" t="s">
        <v>1</v>
      </c>
      <c r="B3443" s="2" t="s">
        <v>183</v>
      </c>
      <c r="C3443" s="2" t="s">
        <v>3153</v>
      </c>
      <c r="D3443" s="2" t="s">
        <v>3153</v>
      </c>
      <c r="E3443" s="2" t="s">
        <v>5087</v>
      </c>
      <c r="F3443" s="3">
        <v>2</v>
      </c>
      <c r="G3443" s="3">
        <v>0</v>
      </c>
      <c r="H3443">
        <f t="array" ref="H3443">F3443-(INDEX(Sheet2!$F$2:$F$7349,MATCH(Sheet!B3443&amp;Sheet!D3443,Sheet2!$B$2:$B$7349&amp;Sheet2!$D$2:$D$7349,0)))</f>
        <v>0</v>
      </c>
    </row>
    <row r="3444" spans="1:8" ht="15.75" customHeight="1">
      <c r="A3444" s="2" t="s">
        <v>1</v>
      </c>
      <c r="B3444" s="2" t="s">
        <v>183</v>
      </c>
      <c r="C3444" s="2" t="s">
        <v>3154</v>
      </c>
      <c r="D3444" s="2" t="s">
        <v>3154</v>
      </c>
      <c r="E3444" s="2" t="s">
        <v>5087</v>
      </c>
      <c r="F3444" s="3">
        <v>4</v>
      </c>
      <c r="G3444" s="3">
        <v>0</v>
      </c>
      <c r="H3444">
        <f t="array" ref="H3444">F3444-(INDEX(Sheet2!$F$2:$F$7349,MATCH(Sheet!B3444&amp;Sheet!D3444,Sheet2!$B$2:$B$7349&amp;Sheet2!$D$2:$D$7349,0)))</f>
        <v>0</v>
      </c>
    </row>
    <row r="3445" spans="1:8" ht="15.75" customHeight="1">
      <c r="A3445" s="2" t="s">
        <v>1</v>
      </c>
      <c r="B3445" s="2" t="s">
        <v>183</v>
      </c>
      <c r="C3445" s="2" t="s">
        <v>3155</v>
      </c>
      <c r="D3445" s="2" t="s">
        <v>3155</v>
      </c>
      <c r="E3445" s="2" t="s">
        <v>5087</v>
      </c>
      <c r="F3445" s="3">
        <v>4</v>
      </c>
      <c r="G3445" s="3">
        <v>0</v>
      </c>
      <c r="H3445">
        <f t="array" ref="H3445">F3445-(INDEX(Sheet2!$F$2:$F$7349,MATCH(Sheet!B3445&amp;Sheet!D3445,Sheet2!$B$2:$B$7349&amp;Sheet2!$D$2:$D$7349,0)))</f>
        <v>0</v>
      </c>
    </row>
    <row r="3446" spans="1:8" ht="15.75" customHeight="1">
      <c r="A3446" s="2" t="s">
        <v>1</v>
      </c>
      <c r="B3446" s="2" t="s">
        <v>183</v>
      </c>
      <c r="C3446" s="2" t="s">
        <v>3156</v>
      </c>
      <c r="D3446" s="2" t="s">
        <v>3156</v>
      </c>
      <c r="E3446" s="2" t="s">
        <v>5087</v>
      </c>
      <c r="F3446" s="3">
        <v>1</v>
      </c>
      <c r="G3446" s="3">
        <v>0</v>
      </c>
      <c r="H3446">
        <f t="array" ref="H3446">F3446-(INDEX(Sheet2!$F$2:$F$7349,MATCH(Sheet!B3446&amp;Sheet!D3446,Sheet2!$B$2:$B$7349&amp;Sheet2!$D$2:$D$7349,0)))</f>
        <v>0</v>
      </c>
    </row>
    <row r="3447" spans="1:8" ht="15.75" customHeight="1">
      <c r="A3447" s="2" t="s">
        <v>1</v>
      </c>
      <c r="B3447" s="2" t="s">
        <v>183</v>
      </c>
      <c r="C3447" s="2" t="s">
        <v>3157</v>
      </c>
      <c r="D3447" s="2" t="s">
        <v>3157</v>
      </c>
      <c r="E3447" s="2" t="s">
        <v>5087</v>
      </c>
      <c r="F3447" s="3">
        <v>2</v>
      </c>
      <c r="G3447" s="3">
        <v>0</v>
      </c>
      <c r="H3447">
        <f t="array" ref="H3447">F3447-(INDEX(Sheet2!$F$2:$F$7349,MATCH(Sheet!B3447&amp;Sheet!D3447,Sheet2!$B$2:$B$7349&amp;Sheet2!$D$2:$D$7349,0)))</f>
        <v>0</v>
      </c>
    </row>
    <row r="3448" spans="1:8" ht="15.75" customHeight="1">
      <c r="A3448" s="2" t="s">
        <v>1</v>
      </c>
      <c r="B3448" s="2" t="s">
        <v>183</v>
      </c>
      <c r="C3448" s="2" t="s">
        <v>3158</v>
      </c>
      <c r="D3448" s="2" t="s">
        <v>3158</v>
      </c>
      <c r="E3448" s="2" t="s">
        <v>5087</v>
      </c>
      <c r="F3448" s="3">
        <v>2</v>
      </c>
      <c r="G3448" s="3">
        <v>0</v>
      </c>
      <c r="H3448">
        <f t="array" ref="H3448">F3448-(INDEX(Sheet2!$F$2:$F$7349,MATCH(Sheet!B3448&amp;Sheet!D3448,Sheet2!$B$2:$B$7349&amp;Sheet2!$D$2:$D$7349,0)))</f>
        <v>0</v>
      </c>
    </row>
    <row r="3449" spans="1:8" ht="15.75" customHeight="1">
      <c r="A3449" s="2" t="s">
        <v>1</v>
      </c>
      <c r="B3449" s="2" t="s">
        <v>183</v>
      </c>
      <c r="C3449" s="2" t="s">
        <v>3159</v>
      </c>
      <c r="D3449" s="2" t="s">
        <v>3159</v>
      </c>
      <c r="E3449" s="2" t="s">
        <v>5087</v>
      </c>
      <c r="F3449" s="3">
        <v>2</v>
      </c>
      <c r="G3449" s="3">
        <v>0</v>
      </c>
      <c r="H3449">
        <f t="array" ref="H3449">F3449-(INDEX(Sheet2!$F$2:$F$7349,MATCH(Sheet!B3449&amp;Sheet!D3449,Sheet2!$B$2:$B$7349&amp;Sheet2!$D$2:$D$7349,0)))</f>
        <v>0</v>
      </c>
    </row>
    <row r="3450" spans="1:8" ht="15.75" customHeight="1">
      <c r="A3450" s="2" t="s">
        <v>1</v>
      </c>
      <c r="B3450" s="2" t="s">
        <v>183</v>
      </c>
      <c r="C3450" s="2" t="s">
        <v>3160</v>
      </c>
      <c r="D3450" s="2" t="s">
        <v>3160</v>
      </c>
      <c r="E3450" s="2" t="s">
        <v>5087</v>
      </c>
      <c r="F3450" s="3">
        <v>3</v>
      </c>
      <c r="G3450" s="3">
        <v>0</v>
      </c>
      <c r="H3450">
        <f t="array" ref="H3450">F3450-(INDEX(Sheet2!$F$2:$F$7349,MATCH(Sheet!B3450&amp;Sheet!D3450,Sheet2!$B$2:$B$7349&amp;Sheet2!$D$2:$D$7349,0)))</f>
        <v>0</v>
      </c>
    </row>
    <row r="3451" spans="1:8" ht="15.75" customHeight="1">
      <c r="A3451" s="2" t="s">
        <v>1</v>
      </c>
      <c r="B3451" s="2" t="s">
        <v>183</v>
      </c>
      <c r="C3451" s="2" t="s">
        <v>3161</v>
      </c>
      <c r="D3451" s="2" t="s">
        <v>3161</v>
      </c>
      <c r="E3451" s="2" t="s">
        <v>5087</v>
      </c>
      <c r="F3451" s="3">
        <v>1</v>
      </c>
      <c r="G3451" s="3">
        <v>0</v>
      </c>
      <c r="H3451">
        <f t="array" ref="H3451">F3451-(INDEX(Sheet2!$F$2:$F$7349,MATCH(Sheet!B3451&amp;Sheet!D3451,Sheet2!$B$2:$B$7349&amp;Sheet2!$D$2:$D$7349,0)))</f>
        <v>0</v>
      </c>
    </row>
    <row r="3452" spans="1:8" ht="15.75" customHeight="1">
      <c r="A3452" s="2" t="s">
        <v>1</v>
      </c>
      <c r="B3452" s="2" t="s">
        <v>183</v>
      </c>
      <c r="C3452" s="2" t="s">
        <v>3162</v>
      </c>
      <c r="D3452" s="2" t="s">
        <v>3162</v>
      </c>
      <c r="E3452" s="2" t="s">
        <v>5087</v>
      </c>
      <c r="F3452" s="3">
        <v>1</v>
      </c>
      <c r="G3452" s="3">
        <v>0</v>
      </c>
      <c r="H3452">
        <f t="array" ref="H3452">F3452-(INDEX(Sheet2!$F$2:$F$7349,MATCH(Sheet!B3452&amp;Sheet!D3452,Sheet2!$B$2:$B$7349&amp;Sheet2!$D$2:$D$7349,0)))</f>
        <v>0</v>
      </c>
    </row>
    <row r="3453" spans="1:8" ht="15.75" customHeight="1">
      <c r="A3453" s="2" t="s">
        <v>1</v>
      </c>
      <c r="B3453" s="2" t="s">
        <v>183</v>
      </c>
      <c r="C3453" s="2" t="s">
        <v>3163</v>
      </c>
      <c r="D3453" s="2" t="s">
        <v>3163</v>
      </c>
      <c r="E3453" s="2" t="s">
        <v>5087</v>
      </c>
      <c r="F3453" s="3">
        <v>1</v>
      </c>
      <c r="G3453" s="3">
        <v>0</v>
      </c>
      <c r="H3453">
        <f t="array" ref="H3453">F3453-(INDEX(Sheet2!$F$2:$F$7349,MATCH(Sheet!B3453&amp;Sheet!D3453,Sheet2!$B$2:$B$7349&amp;Sheet2!$D$2:$D$7349,0)))</f>
        <v>0</v>
      </c>
    </row>
    <row r="3454" spans="1:8" ht="15.75" customHeight="1">
      <c r="A3454" s="2" t="s">
        <v>1</v>
      </c>
      <c r="B3454" s="2" t="s">
        <v>183</v>
      </c>
      <c r="C3454" s="2" t="s">
        <v>3164</v>
      </c>
      <c r="D3454" s="2" t="s">
        <v>3164</v>
      </c>
      <c r="E3454" s="2" t="s">
        <v>5087</v>
      </c>
      <c r="F3454" s="3">
        <v>2</v>
      </c>
      <c r="G3454" s="3">
        <v>0</v>
      </c>
      <c r="H3454">
        <f t="array" ref="H3454">F3454-(INDEX(Sheet2!$F$2:$F$7349,MATCH(Sheet!B3454&amp;Sheet!D3454,Sheet2!$B$2:$B$7349&amp;Sheet2!$D$2:$D$7349,0)))</f>
        <v>0</v>
      </c>
    </row>
    <row r="3455" spans="1:8" ht="15.75" customHeight="1">
      <c r="A3455" s="2" t="s">
        <v>1</v>
      </c>
      <c r="B3455" s="2" t="s">
        <v>183</v>
      </c>
      <c r="C3455" s="2" t="s">
        <v>3165</v>
      </c>
      <c r="D3455" s="2" t="s">
        <v>3165</v>
      </c>
      <c r="E3455" s="2" t="s">
        <v>5087</v>
      </c>
      <c r="F3455" s="3">
        <v>2</v>
      </c>
      <c r="G3455" s="3">
        <v>0</v>
      </c>
      <c r="H3455">
        <f t="array" ref="H3455">F3455-(INDEX(Sheet2!$F$2:$F$7349,MATCH(Sheet!B3455&amp;Sheet!D3455,Sheet2!$B$2:$B$7349&amp;Sheet2!$D$2:$D$7349,0)))</f>
        <v>0</v>
      </c>
    </row>
    <row r="3456" spans="1:8" ht="15.75" customHeight="1">
      <c r="A3456" s="2" t="s">
        <v>1</v>
      </c>
      <c r="B3456" s="2" t="s">
        <v>183</v>
      </c>
      <c r="C3456" s="2" t="s">
        <v>3166</v>
      </c>
      <c r="D3456" s="2" t="s">
        <v>3166</v>
      </c>
      <c r="E3456" s="2" t="s">
        <v>5087</v>
      </c>
      <c r="F3456" s="3">
        <v>3</v>
      </c>
      <c r="G3456" s="3">
        <v>0</v>
      </c>
      <c r="H3456">
        <f t="array" ref="H3456">F3456-(INDEX(Sheet2!$F$2:$F$7349,MATCH(Sheet!B3456&amp;Sheet!D3456,Sheet2!$B$2:$B$7349&amp;Sheet2!$D$2:$D$7349,0)))</f>
        <v>0</v>
      </c>
    </row>
    <row r="3457" spans="1:8" ht="15.75" customHeight="1">
      <c r="A3457" s="2" t="s">
        <v>1</v>
      </c>
      <c r="B3457" s="2" t="s">
        <v>183</v>
      </c>
      <c r="C3457" s="2" t="s">
        <v>3167</v>
      </c>
      <c r="D3457" s="2" t="s">
        <v>3167</v>
      </c>
      <c r="E3457" s="2" t="s">
        <v>5087</v>
      </c>
      <c r="F3457" s="3">
        <v>1</v>
      </c>
      <c r="G3457" s="3">
        <v>0</v>
      </c>
      <c r="H3457">
        <f t="array" ref="H3457">F3457-(INDEX(Sheet2!$F$2:$F$7349,MATCH(Sheet!B3457&amp;Sheet!D3457,Sheet2!$B$2:$B$7349&amp;Sheet2!$D$2:$D$7349,0)))</f>
        <v>0</v>
      </c>
    </row>
    <row r="3458" spans="1:8" ht="15.75" customHeight="1">
      <c r="A3458" s="2" t="s">
        <v>1</v>
      </c>
      <c r="B3458" s="2" t="s">
        <v>184</v>
      </c>
      <c r="C3458" s="2" t="s">
        <v>3168</v>
      </c>
      <c r="D3458" s="2" t="s">
        <v>3168</v>
      </c>
      <c r="E3458" s="2" t="s">
        <v>5087</v>
      </c>
      <c r="F3458" s="3">
        <v>1</v>
      </c>
      <c r="G3458" s="3">
        <v>0</v>
      </c>
      <c r="H3458">
        <f t="array" ref="H3458">F3458-(INDEX(Sheet2!$F$2:$F$7349,MATCH(Sheet!B3458&amp;Sheet!D3458,Sheet2!$B$2:$B$7349&amp;Sheet2!$D$2:$D$7349,0)))</f>
        <v>0</v>
      </c>
    </row>
    <row r="3459" spans="1:8" ht="15.75" customHeight="1">
      <c r="A3459" s="2" t="s">
        <v>1</v>
      </c>
      <c r="B3459" s="2" t="s">
        <v>184</v>
      </c>
      <c r="C3459" s="2" t="s">
        <v>3169</v>
      </c>
      <c r="D3459" s="2" t="s">
        <v>3169</v>
      </c>
      <c r="E3459" s="2" t="s">
        <v>5087</v>
      </c>
      <c r="F3459" s="3">
        <v>1</v>
      </c>
      <c r="G3459" s="3">
        <v>0</v>
      </c>
      <c r="H3459">
        <f t="array" ref="H3459">F3459-(INDEX(Sheet2!$F$2:$F$7349,MATCH(Sheet!B3459&amp;Sheet!D3459,Sheet2!$B$2:$B$7349&amp;Sheet2!$D$2:$D$7349,0)))</f>
        <v>0</v>
      </c>
    </row>
    <row r="3460" spans="1:8" ht="15.75" customHeight="1">
      <c r="A3460" s="2" t="s">
        <v>1</v>
      </c>
      <c r="B3460" s="2" t="s">
        <v>184</v>
      </c>
      <c r="C3460" s="2" t="s">
        <v>3170</v>
      </c>
      <c r="D3460" s="2" t="s">
        <v>3170</v>
      </c>
      <c r="E3460" s="2" t="s">
        <v>5087</v>
      </c>
      <c r="F3460" s="3">
        <v>4</v>
      </c>
      <c r="G3460" s="3">
        <v>0</v>
      </c>
      <c r="H3460">
        <f t="array" ref="H3460">F3460-(INDEX(Sheet2!$F$2:$F$7349,MATCH(Sheet!B3460&amp;Sheet!D3460,Sheet2!$B$2:$B$7349&amp;Sheet2!$D$2:$D$7349,0)))</f>
        <v>0</v>
      </c>
    </row>
    <row r="3461" spans="1:8" ht="15.75" customHeight="1">
      <c r="A3461" s="2" t="s">
        <v>1</v>
      </c>
      <c r="B3461" s="2" t="s">
        <v>184</v>
      </c>
      <c r="C3461" s="2" t="s">
        <v>3171</v>
      </c>
      <c r="D3461" s="2" t="s">
        <v>3171</v>
      </c>
      <c r="E3461" s="2" t="s">
        <v>5087</v>
      </c>
      <c r="F3461" s="3">
        <v>3</v>
      </c>
      <c r="G3461" s="3">
        <v>0</v>
      </c>
      <c r="H3461">
        <f t="array" ref="H3461">F3461-(INDEX(Sheet2!$F$2:$F$7349,MATCH(Sheet!B3461&amp;Sheet!D3461,Sheet2!$B$2:$B$7349&amp;Sheet2!$D$2:$D$7349,0)))</f>
        <v>0</v>
      </c>
    </row>
    <row r="3462" spans="1:8" ht="15.75" customHeight="1">
      <c r="A3462" s="2" t="s">
        <v>1</v>
      </c>
      <c r="B3462" s="2" t="s">
        <v>184</v>
      </c>
      <c r="C3462" s="2" t="s">
        <v>3172</v>
      </c>
      <c r="D3462" s="2" t="s">
        <v>3172</v>
      </c>
      <c r="E3462" s="2" t="s">
        <v>5087</v>
      </c>
      <c r="F3462" s="3">
        <v>2</v>
      </c>
      <c r="G3462" s="3">
        <v>0</v>
      </c>
      <c r="H3462">
        <f t="array" ref="H3462">F3462-(INDEX(Sheet2!$F$2:$F$7349,MATCH(Sheet!B3462&amp;Sheet!D3462,Sheet2!$B$2:$B$7349&amp;Sheet2!$D$2:$D$7349,0)))</f>
        <v>0</v>
      </c>
    </row>
    <row r="3463" spans="1:8" ht="15.75" customHeight="1">
      <c r="A3463" s="2" t="s">
        <v>1</v>
      </c>
      <c r="B3463" s="2" t="s">
        <v>184</v>
      </c>
      <c r="C3463" s="2" t="s">
        <v>3173</v>
      </c>
      <c r="D3463" s="2" t="s">
        <v>3173</v>
      </c>
      <c r="E3463" s="2" t="s">
        <v>5087</v>
      </c>
      <c r="F3463" s="3">
        <v>2</v>
      </c>
      <c r="G3463" s="3">
        <v>0</v>
      </c>
      <c r="H3463">
        <f t="array" ref="H3463">F3463-(INDEX(Sheet2!$F$2:$F$7349,MATCH(Sheet!B3463&amp;Sheet!D3463,Sheet2!$B$2:$B$7349&amp;Sheet2!$D$2:$D$7349,0)))</f>
        <v>0</v>
      </c>
    </row>
    <row r="3464" spans="1:8" ht="15.75" customHeight="1">
      <c r="A3464" s="2" t="s">
        <v>1</v>
      </c>
      <c r="B3464" s="2" t="s">
        <v>184</v>
      </c>
      <c r="C3464" s="2" t="s">
        <v>3174</v>
      </c>
      <c r="D3464" s="2" t="s">
        <v>3174</v>
      </c>
      <c r="E3464" s="2" t="s">
        <v>5087</v>
      </c>
      <c r="F3464" s="3">
        <v>1</v>
      </c>
      <c r="G3464" s="3">
        <v>0</v>
      </c>
      <c r="H3464">
        <f t="array" ref="H3464">F3464-(INDEX(Sheet2!$F$2:$F$7349,MATCH(Sheet!B3464&amp;Sheet!D3464,Sheet2!$B$2:$B$7349&amp;Sheet2!$D$2:$D$7349,0)))</f>
        <v>0</v>
      </c>
    </row>
    <row r="3465" spans="1:8" ht="15.75" customHeight="1">
      <c r="A3465" s="2" t="s">
        <v>1</v>
      </c>
      <c r="B3465" s="2" t="s">
        <v>184</v>
      </c>
      <c r="C3465" s="2" t="s">
        <v>3175</v>
      </c>
      <c r="D3465" s="2" t="s">
        <v>3175</v>
      </c>
      <c r="E3465" s="2" t="s">
        <v>5087</v>
      </c>
      <c r="F3465" s="3">
        <v>1</v>
      </c>
      <c r="G3465" s="3">
        <v>0</v>
      </c>
      <c r="H3465">
        <f t="array" ref="H3465">F3465-(INDEX(Sheet2!$F$2:$F$7349,MATCH(Sheet!B3465&amp;Sheet!D3465,Sheet2!$B$2:$B$7349&amp;Sheet2!$D$2:$D$7349,0)))</f>
        <v>0</v>
      </c>
    </row>
    <row r="3466" spans="1:8" ht="15.75" customHeight="1">
      <c r="A3466" s="2" t="s">
        <v>1</v>
      </c>
      <c r="B3466" s="2" t="s">
        <v>184</v>
      </c>
      <c r="C3466" s="2" t="s">
        <v>3176</v>
      </c>
      <c r="D3466" s="2" t="s">
        <v>3176</v>
      </c>
      <c r="E3466" s="2" t="s">
        <v>5087</v>
      </c>
      <c r="F3466" s="3">
        <v>1</v>
      </c>
      <c r="G3466" s="3">
        <v>0</v>
      </c>
      <c r="H3466">
        <f t="array" ref="H3466">F3466-(INDEX(Sheet2!$F$2:$F$7349,MATCH(Sheet!B3466&amp;Sheet!D3466,Sheet2!$B$2:$B$7349&amp;Sheet2!$D$2:$D$7349,0)))</f>
        <v>0</v>
      </c>
    </row>
    <row r="3467" spans="1:8" ht="15.75" customHeight="1">
      <c r="A3467" s="2" t="s">
        <v>1</v>
      </c>
      <c r="B3467" s="2" t="s">
        <v>184</v>
      </c>
      <c r="C3467" s="2" t="s">
        <v>2684</v>
      </c>
      <c r="D3467" s="2" t="s">
        <v>2684</v>
      </c>
      <c r="E3467" s="2" t="s">
        <v>5087</v>
      </c>
      <c r="F3467" s="3">
        <v>1</v>
      </c>
      <c r="G3467" s="3">
        <v>0</v>
      </c>
      <c r="H3467">
        <f t="array" ref="H3467">F3467-(INDEX(Sheet2!$F$2:$F$7349,MATCH(Sheet!B3467&amp;Sheet!D3467,Sheet2!$B$2:$B$7349&amp;Sheet2!$D$2:$D$7349,0)))</f>
        <v>0</v>
      </c>
    </row>
    <row r="3468" spans="1:8" ht="15.75" customHeight="1">
      <c r="A3468" s="2" t="s">
        <v>1</v>
      </c>
      <c r="B3468" s="2" t="s">
        <v>184</v>
      </c>
      <c r="C3468" s="2" t="s">
        <v>2755</v>
      </c>
      <c r="D3468" s="2" t="s">
        <v>2755</v>
      </c>
      <c r="E3468" s="2" t="s">
        <v>5087</v>
      </c>
      <c r="F3468" s="3">
        <v>1</v>
      </c>
      <c r="G3468" s="3">
        <v>0</v>
      </c>
      <c r="H3468">
        <f t="array" ref="H3468">F3468-(INDEX(Sheet2!$F$2:$F$7349,MATCH(Sheet!B3468&amp;Sheet!D3468,Sheet2!$B$2:$B$7349&amp;Sheet2!$D$2:$D$7349,0)))</f>
        <v>0</v>
      </c>
    </row>
    <row r="3469" spans="1:8" ht="15.75" customHeight="1">
      <c r="A3469" s="2" t="s">
        <v>1</v>
      </c>
      <c r="B3469" s="2" t="s">
        <v>184</v>
      </c>
      <c r="C3469" s="2" t="s">
        <v>2757</v>
      </c>
      <c r="D3469" s="2" t="s">
        <v>2757</v>
      </c>
      <c r="E3469" s="2" t="s">
        <v>5087</v>
      </c>
      <c r="F3469" s="3">
        <v>1</v>
      </c>
      <c r="G3469" s="3">
        <v>0</v>
      </c>
      <c r="H3469">
        <f t="array" ref="H3469">F3469-(INDEX(Sheet2!$F$2:$F$7349,MATCH(Sheet!B3469&amp;Sheet!D3469,Sheet2!$B$2:$B$7349&amp;Sheet2!$D$2:$D$7349,0)))</f>
        <v>0</v>
      </c>
    </row>
    <row r="3470" spans="1:8" ht="15.75" customHeight="1">
      <c r="A3470" s="2" t="s">
        <v>1</v>
      </c>
      <c r="B3470" s="2" t="s">
        <v>184</v>
      </c>
      <c r="C3470" s="2" t="s">
        <v>2487</v>
      </c>
      <c r="D3470" s="2" t="s">
        <v>2487</v>
      </c>
      <c r="E3470" s="2" t="s">
        <v>5087</v>
      </c>
      <c r="F3470" s="3">
        <v>1</v>
      </c>
      <c r="G3470" s="3">
        <v>0</v>
      </c>
      <c r="H3470">
        <f t="array" ref="H3470">F3470-(INDEX(Sheet2!$F$2:$F$7349,MATCH(Sheet!B3470&amp;Sheet!D3470,Sheet2!$B$2:$B$7349&amp;Sheet2!$D$2:$D$7349,0)))</f>
        <v>0</v>
      </c>
    </row>
    <row r="3471" spans="1:8" ht="15.75" customHeight="1">
      <c r="A3471" s="2" t="s">
        <v>1</v>
      </c>
      <c r="B3471" s="2" t="s">
        <v>184</v>
      </c>
      <c r="C3471" s="2" t="s">
        <v>2148</v>
      </c>
      <c r="D3471" s="2" t="s">
        <v>2148</v>
      </c>
      <c r="E3471" s="2" t="s">
        <v>5087</v>
      </c>
      <c r="F3471" s="3">
        <v>2</v>
      </c>
      <c r="G3471" s="3">
        <v>0</v>
      </c>
      <c r="H3471">
        <f t="array" ref="H3471">F3471-(INDEX(Sheet2!$F$2:$F$7349,MATCH(Sheet!B3471&amp;Sheet!D3471,Sheet2!$B$2:$B$7349&amp;Sheet2!$D$2:$D$7349,0)))</f>
        <v>0</v>
      </c>
    </row>
    <row r="3472" spans="1:8" ht="15.75" customHeight="1">
      <c r="A3472" s="2" t="s">
        <v>1</v>
      </c>
      <c r="B3472" s="2" t="s">
        <v>184</v>
      </c>
      <c r="C3472" s="2" t="s">
        <v>2150</v>
      </c>
      <c r="D3472" s="2" t="s">
        <v>2150</v>
      </c>
      <c r="E3472" s="2" t="s">
        <v>5087</v>
      </c>
      <c r="F3472" s="3">
        <v>2</v>
      </c>
      <c r="G3472" s="3">
        <v>0</v>
      </c>
      <c r="H3472">
        <f t="array" ref="H3472">F3472-(INDEX(Sheet2!$F$2:$F$7349,MATCH(Sheet!B3472&amp;Sheet!D3472,Sheet2!$B$2:$B$7349&amp;Sheet2!$D$2:$D$7349,0)))</f>
        <v>0</v>
      </c>
    </row>
    <row r="3473" spans="1:8" ht="15.75" customHeight="1">
      <c r="A3473" s="2" t="s">
        <v>1</v>
      </c>
      <c r="B3473" s="2" t="s">
        <v>184</v>
      </c>
      <c r="C3473" s="2" t="s">
        <v>3177</v>
      </c>
      <c r="D3473" s="2" t="s">
        <v>3177</v>
      </c>
      <c r="E3473" s="2" t="s">
        <v>5087</v>
      </c>
      <c r="F3473" s="3">
        <v>1</v>
      </c>
      <c r="G3473" s="3">
        <v>0</v>
      </c>
      <c r="H3473">
        <f t="array" ref="H3473">F3473-(INDEX(Sheet2!$F$2:$F$7349,MATCH(Sheet!B3473&amp;Sheet!D3473,Sheet2!$B$2:$B$7349&amp;Sheet2!$D$2:$D$7349,0)))</f>
        <v>0</v>
      </c>
    </row>
    <row r="3474" spans="1:8" ht="15.75" customHeight="1">
      <c r="A3474" s="2" t="s">
        <v>1</v>
      </c>
      <c r="B3474" s="2" t="s">
        <v>184</v>
      </c>
      <c r="C3474" s="2" t="s">
        <v>2857</v>
      </c>
      <c r="D3474" s="2" t="s">
        <v>2857</v>
      </c>
      <c r="E3474" s="2" t="s">
        <v>5087</v>
      </c>
      <c r="F3474" s="3">
        <v>1</v>
      </c>
      <c r="G3474" s="3">
        <v>0</v>
      </c>
      <c r="H3474">
        <f t="array" ref="H3474">F3474-(INDEX(Sheet2!$F$2:$F$7349,MATCH(Sheet!B3474&amp;Sheet!D3474,Sheet2!$B$2:$B$7349&amp;Sheet2!$D$2:$D$7349,0)))</f>
        <v>0</v>
      </c>
    </row>
    <row r="3475" spans="1:8" ht="15.75" customHeight="1">
      <c r="A3475" s="2" t="s">
        <v>1</v>
      </c>
      <c r="B3475" s="2" t="s">
        <v>184</v>
      </c>
      <c r="C3475" s="2" t="s">
        <v>2858</v>
      </c>
      <c r="D3475" s="2" t="s">
        <v>2858</v>
      </c>
      <c r="E3475" s="2" t="s">
        <v>5087</v>
      </c>
      <c r="F3475" s="3">
        <v>1</v>
      </c>
      <c r="G3475" s="3">
        <v>0</v>
      </c>
      <c r="H3475">
        <f t="array" ref="H3475">F3475-(INDEX(Sheet2!$F$2:$F$7349,MATCH(Sheet!B3475&amp;Sheet!D3475,Sheet2!$B$2:$B$7349&amp;Sheet2!$D$2:$D$7349,0)))</f>
        <v>0</v>
      </c>
    </row>
    <row r="3476" spans="1:8" ht="15.75" customHeight="1">
      <c r="A3476" s="2" t="s">
        <v>1</v>
      </c>
      <c r="B3476" s="2" t="s">
        <v>184</v>
      </c>
      <c r="C3476" s="2" t="s">
        <v>2859</v>
      </c>
      <c r="D3476" s="2" t="s">
        <v>2859</v>
      </c>
      <c r="E3476" s="2" t="s">
        <v>5087</v>
      </c>
      <c r="F3476" s="3">
        <v>3</v>
      </c>
      <c r="G3476" s="3">
        <v>0</v>
      </c>
      <c r="H3476">
        <f t="array" ref="H3476">F3476-(INDEX(Sheet2!$F$2:$F$7349,MATCH(Sheet!B3476&amp;Sheet!D3476,Sheet2!$B$2:$B$7349&amp;Sheet2!$D$2:$D$7349,0)))</f>
        <v>0</v>
      </c>
    </row>
    <row r="3477" spans="1:8" ht="15.75" customHeight="1">
      <c r="A3477" s="2" t="s">
        <v>1</v>
      </c>
      <c r="B3477" s="2" t="s">
        <v>184</v>
      </c>
      <c r="C3477" s="2" t="s">
        <v>2490</v>
      </c>
      <c r="D3477" s="2" t="s">
        <v>2490</v>
      </c>
      <c r="E3477" s="2" t="s">
        <v>5087</v>
      </c>
      <c r="F3477" s="3">
        <v>3</v>
      </c>
      <c r="G3477" s="3">
        <v>0</v>
      </c>
      <c r="H3477">
        <f t="array" ref="H3477">F3477-(INDEX(Sheet2!$F$2:$F$7349,MATCH(Sheet!B3477&amp;Sheet!D3477,Sheet2!$B$2:$B$7349&amp;Sheet2!$D$2:$D$7349,0)))</f>
        <v>0</v>
      </c>
    </row>
    <row r="3478" spans="1:8" ht="15.75" customHeight="1">
      <c r="A3478" s="2" t="s">
        <v>1</v>
      </c>
      <c r="B3478" s="2" t="s">
        <v>184</v>
      </c>
      <c r="C3478" s="2" t="s">
        <v>2491</v>
      </c>
      <c r="D3478" s="2" t="s">
        <v>2491</v>
      </c>
      <c r="E3478" s="2" t="s">
        <v>5087</v>
      </c>
      <c r="F3478" s="3">
        <v>1</v>
      </c>
      <c r="G3478" s="3">
        <v>0</v>
      </c>
      <c r="H3478">
        <f t="array" ref="H3478">F3478-(INDEX(Sheet2!$F$2:$F$7349,MATCH(Sheet!B3478&amp;Sheet!D3478,Sheet2!$B$2:$B$7349&amp;Sheet2!$D$2:$D$7349,0)))</f>
        <v>0</v>
      </c>
    </row>
    <row r="3479" spans="1:8" ht="15.75" customHeight="1">
      <c r="A3479" s="2" t="s">
        <v>1</v>
      </c>
      <c r="B3479" s="2" t="s">
        <v>184</v>
      </c>
      <c r="C3479" s="2" t="s">
        <v>3178</v>
      </c>
      <c r="D3479" s="2" t="s">
        <v>3178</v>
      </c>
      <c r="E3479" s="2" t="s">
        <v>5087</v>
      </c>
      <c r="F3479" s="3">
        <v>1</v>
      </c>
      <c r="G3479" s="3">
        <v>0</v>
      </c>
      <c r="H3479">
        <f t="array" ref="H3479">F3479-(INDEX(Sheet2!$F$2:$F$7349,MATCH(Sheet!B3479&amp;Sheet!D3479,Sheet2!$B$2:$B$7349&amp;Sheet2!$D$2:$D$7349,0)))</f>
        <v>0</v>
      </c>
    </row>
    <row r="3480" spans="1:8" ht="15.75" customHeight="1">
      <c r="A3480" s="2" t="s">
        <v>1</v>
      </c>
      <c r="B3480" s="2" t="s">
        <v>184</v>
      </c>
      <c r="C3480" s="2" t="s">
        <v>3179</v>
      </c>
      <c r="D3480" s="2" t="s">
        <v>3179</v>
      </c>
      <c r="E3480" s="2" t="s">
        <v>5087</v>
      </c>
      <c r="F3480" s="3">
        <v>2</v>
      </c>
      <c r="G3480" s="3">
        <v>0</v>
      </c>
      <c r="H3480">
        <f t="array" ref="H3480">F3480-(INDEX(Sheet2!$F$2:$F$7349,MATCH(Sheet!B3480&amp;Sheet!D3480,Sheet2!$B$2:$B$7349&amp;Sheet2!$D$2:$D$7349,0)))</f>
        <v>0</v>
      </c>
    </row>
    <row r="3481" spans="1:8" ht="15.75" customHeight="1">
      <c r="A3481" s="2" t="s">
        <v>1</v>
      </c>
      <c r="B3481" s="2" t="s">
        <v>184</v>
      </c>
      <c r="C3481" s="2" t="s">
        <v>3180</v>
      </c>
      <c r="D3481" s="2" t="s">
        <v>3180</v>
      </c>
      <c r="E3481" s="2" t="s">
        <v>5087</v>
      </c>
      <c r="F3481" s="3">
        <v>3</v>
      </c>
      <c r="G3481" s="3">
        <v>0</v>
      </c>
      <c r="H3481">
        <f t="array" ref="H3481">F3481-(INDEX(Sheet2!$F$2:$F$7349,MATCH(Sheet!B3481&amp;Sheet!D3481,Sheet2!$B$2:$B$7349&amp;Sheet2!$D$2:$D$7349,0)))</f>
        <v>0</v>
      </c>
    </row>
    <row r="3482" spans="1:8" ht="15.75" customHeight="1">
      <c r="A3482" s="2" t="s">
        <v>1</v>
      </c>
      <c r="B3482" s="2" t="s">
        <v>184</v>
      </c>
      <c r="C3482" s="2" t="s">
        <v>1214</v>
      </c>
      <c r="D3482" s="2" t="s">
        <v>1214</v>
      </c>
      <c r="E3482" s="2" t="s">
        <v>5087</v>
      </c>
      <c r="F3482" s="3">
        <v>2</v>
      </c>
      <c r="G3482" s="3">
        <v>0</v>
      </c>
      <c r="H3482">
        <f t="array" ref="H3482">F3482-(INDEX(Sheet2!$F$2:$F$7349,MATCH(Sheet!B3482&amp;Sheet!D3482,Sheet2!$B$2:$B$7349&amp;Sheet2!$D$2:$D$7349,0)))</f>
        <v>0</v>
      </c>
    </row>
    <row r="3483" spans="1:8" ht="15.75" customHeight="1">
      <c r="A3483" s="2" t="s">
        <v>1</v>
      </c>
      <c r="B3483" s="2" t="s">
        <v>184</v>
      </c>
      <c r="C3483" s="2" t="s">
        <v>1216</v>
      </c>
      <c r="D3483" s="2" t="s">
        <v>1216</v>
      </c>
      <c r="E3483" s="2" t="s">
        <v>5087</v>
      </c>
      <c r="F3483" s="3">
        <v>1</v>
      </c>
      <c r="G3483" s="3">
        <v>0</v>
      </c>
      <c r="H3483">
        <f t="array" ref="H3483">F3483-(INDEX(Sheet2!$F$2:$F$7349,MATCH(Sheet!B3483&amp;Sheet!D3483,Sheet2!$B$2:$B$7349&amp;Sheet2!$D$2:$D$7349,0)))</f>
        <v>0</v>
      </c>
    </row>
    <row r="3484" spans="1:8" ht="15.75" customHeight="1">
      <c r="A3484" s="2" t="s">
        <v>1</v>
      </c>
      <c r="B3484" s="2" t="s">
        <v>184</v>
      </c>
      <c r="C3484" s="2" t="s">
        <v>3181</v>
      </c>
      <c r="D3484" s="2" t="s">
        <v>3181</v>
      </c>
      <c r="E3484" s="2" t="s">
        <v>5087</v>
      </c>
      <c r="F3484" s="3">
        <v>1</v>
      </c>
      <c r="G3484" s="3">
        <v>0</v>
      </c>
      <c r="H3484">
        <f t="array" ref="H3484">F3484-(INDEX(Sheet2!$F$2:$F$7349,MATCH(Sheet!B3484&amp;Sheet!D3484,Sheet2!$B$2:$B$7349&amp;Sheet2!$D$2:$D$7349,0)))</f>
        <v>0</v>
      </c>
    </row>
    <row r="3485" spans="1:8" ht="15.75" customHeight="1">
      <c r="A3485" s="2" t="s">
        <v>1</v>
      </c>
      <c r="B3485" s="2" t="s">
        <v>184</v>
      </c>
      <c r="C3485" s="2" t="s">
        <v>3182</v>
      </c>
      <c r="D3485" s="2" t="s">
        <v>3182</v>
      </c>
      <c r="E3485" s="2" t="s">
        <v>5087</v>
      </c>
      <c r="F3485" s="3">
        <v>1</v>
      </c>
      <c r="G3485" s="3">
        <v>0</v>
      </c>
      <c r="H3485">
        <f t="array" ref="H3485">F3485-(INDEX(Sheet2!$F$2:$F$7349,MATCH(Sheet!B3485&amp;Sheet!D3485,Sheet2!$B$2:$B$7349&amp;Sheet2!$D$2:$D$7349,0)))</f>
        <v>0</v>
      </c>
    </row>
    <row r="3486" spans="1:8" ht="15.75" customHeight="1">
      <c r="A3486" s="2" t="s">
        <v>1</v>
      </c>
      <c r="B3486" s="2" t="s">
        <v>184</v>
      </c>
      <c r="C3486" s="2" t="s">
        <v>3054</v>
      </c>
      <c r="D3486" s="2" t="s">
        <v>3054</v>
      </c>
      <c r="E3486" s="2" t="s">
        <v>5087</v>
      </c>
      <c r="F3486" s="3">
        <v>1</v>
      </c>
      <c r="G3486" s="3">
        <v>0</v>
      </c>
      <c r="H3486">
        <f t="array" ref="H3486">F3486-(INDEX(Sheet2!$F$2:$F$7349,MATCH(Sheet!B3486&amp;Sheet!D3486,Sheet2!$B$2:$B$7349&amp;Sheet2!$D$2:$D$7349,0)))</f>
        <v>0</v>
      </c>
    </row>
    <row r="3487" spans="1:8" ht="15.75" customHeight="1">
      <c r="A3487" s="2" t="s">
        <v>1</v>
      </c>
      <c r="B3487" s="2" t="s">
        <v>184</v>
      </c>
      <c r="C3487" s="2" t="s">
        <v>2160</v>
      </c>
      <c r="D3487" s="2" t="s">
        <v>2160</v>
      </c>
      <c r="E3487" s="2" t="s">
        <v>5087</v>
      </c>
      <c r="F3487" s="3">
        <v>1</v>
      </c>
      <c r="G3487" s="3">
        <v>0</v>
      </c>
      <c r="H3487">
        <f t="array" ref="H3487">F3487-(INDEX(Sheet2!$F$2:$F$7349,MATCH(Sheet!B3487&amp;Sheet!D3487,Sheet2!$B$2:$B$7349&amp;Sheet2!$D$2:$D$7349,0)))</f>
        <v>0</v>
      </c>
    </row>
    <row r="3488" spans="1:8" ht="15.75" customHeight="1">
      <c r="A3488" s="2" t="s">
        <v>1</v>
      </c>
      <c r="B3488" s="2" t="s">
        <v>184</v>
      </c>
      <c r="C3488" s="2" t="s">
        <v>2161</v>
      </c>
      <c r="D3488" s="2" t="s">
        <v>2161</v>
      </c>
      <c r="E3488" s="2" t="s">
        <v>5087</v>
      </c>
      <c r="F3488" s="3">
        <v>1</v>
      </c>
      <c r="G3488" s="3">
        <v>0</v>
      </c>
      <c r="H3488">
        <f t="array" ref="H3488">F3488-(INDEX(Sheet2!$F$2:$F$7349,MATCH(Sheet!B3488&amp;Sheet!D3488,Sheet2!$B$2:$B$7349&amp;Sheet2!$D$2:$D$7349,0)))</f>
        <v>0</v>
      </c>
    </row>
    <row r="3489" spans="1:8" ht="15.75" customHeight="1">
      <c r="A3489" s="2" t="s">
        <v>1</v>
      </c>
      <c r="B3489" s="2" t="s">
        <v>185</v>
      </c>
      <c r="C3489" s="2" t="s">
        <v>3183</v>
      </c>
      <c r="D3489" s="2" t="s">
        <v>3183</v>
      </c>
      <c r="E3489" s="2" t="s">
        <v>5087</v>
      </c>
      <c r="F3489" s="3">
        <v>1</v>
      </c>
      <c r="G3489" s="3">
        <v>0</v>
      </c>
      <c r="H3489">
        <f t="array" ref="H3489">F3489-(INDEX(Sheet2!$F$2:$F$7349,MATCH(Sheet!B3489&amp;Sheet!D3489,Sheet2!$B$2:$B$7349&amp;Sheet2!$D$2:$D$7349,0)))</f>
        <v>0</v>
      </c>
    </row>
    <row r="3490" spans="1:8" ht="15.75" customHeight="1">
      <c r="A3490" s="2" t="s">
        <v>1</v>
      </c>
      <c r="B3490" s="2" t="s">
        <v>185</v>
      </c>
      <c r="C3490" s="2" t="s">
        <v>3184</v>
      </c>
      <c r="D3490" s="2" t="s">
        <v>3184</v>
      </c>
      <c r="E3490" s="2" t="s">
        <v>5087</v>
      </c>
      <c r="F3490" s="3">
        <v>2</v>
      </c>
      <c r="G3490" s="3">
        <v>0</v>
      </c>
      <c r="H3490">
        <f t="array" ref="H3490">F3490-(INDEX(Sheet2!$F$2:$F$7349,MATCH(Sheet!B3490&amp;Sheet!D3490,Sheet2!$B$2:$B$7349&amp;Sheet2!$D$2:$D$7349,0)))</f>
        <v>0</v>
      </c>
    </row>
    <row r="3491" spans="1:8" ht="15.75" customHeight="1">
      <c r="A3491" s="2" t="s">
        <v>1</v>
      </c>
      <c r="B3491" s="2" t="s">
        <v>185</v>
      </c>
      <c r="C3491" s="2" t="s">
        <v>3185</v>
      </c>
      <c r="D3491" s="2" t="s">
        <v>3185</v>
      </c>
      <c r="E3491" s="2" t="s">
        <v>5087</v>
      </c>
      <c r="F3491" s="3">
        <v>1</v>
      </c>
      <c r="G3491" s="3">
        <v>0</v>
      </c>
      <c r="H3491">
        <f t="array" ref="H3491">F3491-(INDEX(Sheet2!$F$2:$F$7349,MATCH(Sheet!B3491&amp;Sheet!D3491,Sheet2!$B$2:$B$7349&amp;Sheet2!$D$2:$D$7349,0)))</f>
        <v>0</v>
      </c>
    </row>
    <row r="3492" spans="1:8" ht="15.75" customHeight="1">
      <c r="A3492" s="2" t="s">
        <v>1</v>
      </c>
      <c r="B3492" s="2" t="s">
        <v>185</v>
      </c>
      <c r="C3492" s="2" t="s">
        <v>3186</v>
      </c>
      <c r="D3492" s="2" t="s">
        <v>3186</v>
      </c>
      <c r="E3492" s="2" t="s">
        <v>5087</v>
      </c>
      <c r="F3492" s="3">
        <v>1</v>
      </c>
      <c r="G3492" s="3">
        <v>0</v>
      </c>
      <c r="H3492">
        <f t="array" ref="H3492">F3492-(INDEX(Sheet2!$F$2:$F$7349,MATCH(Sheet!B3492&amp;Sheet!D3492,Sheet2!$B$2:$B$7349&amp;Sheet2!$D$2:$D$7349,0)))</f>
        <v>0</v>
      </c>
    </row>
    <row r="3493" spans="1:8" ht="15.75" customHeight="1">
      <c r="A3493" s="2" t="s">
        <v>1</v>
      </c>
      <c r="B3493" s="2" t="s">
        <v>185</v>
      </c>
      <c r="C3493" s="2" t="s">
        <v>3187</v>
      </c>
      <c r="D3493" s="2" t="s">
        <v>3187</v>
      </c>
      <c r="E3493" s="2" t="s">
        <v>5087</v>
      </c>
      <c r="F3493" s="3">
        <v>1</v>
      </c>
      <c r="G3493" s="3">
        <v>0</v>
      </c>
      <c r="H3493">
        <f t="array" ref="H3493">F3493-(INDEX(Sheet2!$F$2:$F$7349,MATCH(Sheet!B3493&amp;Sheet!D3493,Sheet2!$B$2:$B$7349&amp;Sheet2!$D$2:$D$7349,0)))</f>
        <v>0</v>
      </c>
    </row>
    <row r="3494" spans="1:8" ht="15.75" customHeight="1">
      <c r="A3494" s="2" t="s">
        <v>1</v>
      </c>
      <c r="B3494" s="2" t="s">
        <v>185</v>
      </c>
      <c r="C3494" s="2" t="s">
        <v>3188</v>
      </c>
      <c r="D3494" s="2" t="s">
        <v>3188</v>
      </c>
      <c r="E3494" s="2" t="s">
        <v>5087</v>
      </c>
      <c r="F3494" s="3">
        <v>1</v>
      </c>
      <c r="G3494" s="3">
        <v>0</v>
      </c>
      <c r="H3494">
        <f t="array" ref="H3494">F3494-(INDEX(Sheet2!$F$2:$F$7349,MATCH(Sheet!B3494&amp;Sheet!D3494,Sheet2!$B$2:$B$7349&amp;Sheet2!$D$2:$D$7349,0)))</f>
        <v>0</v>
      </c>
    </row>
    <row r="3495" spans="1:8" ht="15.75" customHeight="1">
      <c r="A3495" s="2" t="s">
        <v>1</v>
      </c>
      <c r="B3495" s="2" t="s">
        <v>185</v>
      </c>
      <c r="C3495" s="2" t="s">
        <v>3189</v>
      </c>
      <c r="D3495" s="2" t="s">
        <v>3189</v>
      </c>
      <c r="E3495" s="2" t="s">
        <v>5087</v>
      </c>
      <c r="F3495" s="3">
        <v>3</v>
      </c>
      <c r="G3495" s="3">
        <v>0</v>
      </c>
      <c r="H3495">
        <f t="array" ref="H3495">F3495-(INDEX(Sheet2!$F$2:$F$7349,MATCH(Sheet!B3495&amp;Sheet!D3495,Sheet2!$B$2:$B$7349&amp;Sheet2!$D$2:$D$7349,0)))</f>
        <v>0</v>
      </c>
    </row>
    <row r="3496" spans="1:8" ht="15.75" customHeight="1">
      <c r="A3496" s="2" t="s">
        <v>1</v>
      </c>
      <c r="B3496" s="2" t="s">
        <v>185</v>
      </c>
      <c r="C3496" s="2" t="s">
        <v>3190</v>
      </c>
      <c r="D3496" s="2" t="s">
        <v>3190</v>
      </c>
      <c r="E3496" s="2" t="s">
        <v>5087</v>
      </c>
      <c r="F3496" s="3">
        <v>2</v>
      </c>
      <c r="G3496" s="3">
        <v>0</v>
      </c>
      <c r="H3496">
        <f t="array" ref="H3496">F3496-(INDEX(Sheet2!$F$2:$F$7349,MATCH(Sheet!B3496&amp;Sheet!D3496,Sheet2!$B$2:$B$7349&amp;Sheet2!$D$2:$D$7349,0)))</f>
        <v>0</v>
      </c>
    </row>
    <row r="3497" spans="1:8" ht="15.75" customHeight="1">
      <c r="A3497" s="2" t="s">
        <v>1</v>
      </c>
      <c r="B3497" s="2" t="s">
        <v>185</v>
      </c>
      <c r="C3497" s="2" t="s">
        <v>3191</v>
      </c>
      <c r="D3497" s="2" t="s">
        <v>3191</v>
      </c>
      <c r="E3497" s="2" t="s">
        <v>5087</v>
      </c>
      <c r="F3497" s="3">
        <v>1</v>
      </c>
      <c r="G3497" s="3">
        <v>0</v>
      </c>
      <c r="H3497">
        <f t="array" ref="H3497">F3497-(INDEX(Sheet2!$F$2:$F$7349,MATCH(Sheet!B3497&amp;Sheet!D3497,Sheet2!$B$2:$B$7349&amp;Sheet2!$D$2:$D$7349,0)))</f>
        <v>0</v>
      </c>
    </row>
    <row r="3498" spans="1:8" ht="15.75" customHeight="1">
      <c r="A3498" s="2" t="s">
        <v>1</v>
      </c>
      <c r="B3498" s="2" t="s">
        <v>186</v>
      </c>
      <c r="C3498" s="2" t="s">
        <v>3192</v>
      </c>
      <c r="D3498" s="2" t="s">
        <v>3192</v>
      </c>
      <c r="E3498" s="2" t="s">
        <v>5087</v>
      </c>
      <c r="F3498" s="3">
        <v>2</v>
      </c>
      <c r="G3498" s="3">
        <v>0</v>
      </c>
      <c r="H3498">
        <f t="array" ref="H3498">F3498-(INDEX(Sheet2!$F$2:$F$7349,MATCH(Sheet!B3498&amp;Sheet!D3498,Sheet2!$B$2:$B$7349&amp;Sheet2!$D$2:$D$7349,0)))</f>
        <v>0</v>
      </c>
    </row>
    <row r="3499" spans="1:8" ht="15.75" customHeight="1">
      <c r="A3499" s="2" t="s">
        <v>1</v>
      </c>
      <c r="B3499" s="2" t="s">
        <v>186</v>
      </c>
      <c r="C3499" s="2" t="s">
        <v>3193</v>
      </c>
      <c r="D3499" s="2" t="s">
        <v>3193</v>
      </c>
      <c r="E3499" s="2" t="s">
        <v>5087</v>
      </c>
      <c r="F3499" s="3">
        <v>3</v>
      </c>
      <c r="G3499" s="3">
        <v>0</v>
      </c>
      <c r="H3499">
        <f t="array" ref="H3499">F3499-(INDEX(Sheet2!$F$2:$F$7349,MATCH(Sheet!B3499&amp;Sheet!D3499,Sheet2!$B$2:$B$7349&amp;Sheet2!$D$2:$D$7349,0)))</f>
        <v>0</v>
      </c>
    </row>
    <row r="3500" spans="1:8" ht="15.75" customHeight="1">
      <c r="A3500" s="2" t="s">
        <v>1</v>
      </c>
      <c r="B3500" s="2" t="s">
        <v>186</v>
      </c>
      <c r="C3500" s="2" t="s">
        <v>3194</v>
      </c>
      <c r="D3500" s="2" t="s">
        <v>3194</v>
      </c>
      <c r="E3500" s="2" t="s">
        <v>5087</v>
      </c>
      <c r="F3500" s="3">
        <v>1</v>
      </c>
      <c r="G3500" s="3">
        <v>0</v>
      </c>
      <c r="H3500">
        <f t="array" ref="H3500">F3500-(INDEX(Sheet2!$F$2:$F$7349,MATCH(Sheet!B3500&amp;Sheet!D3500,Sheet2!$B$2:$B$7349&amp;Sheet2!$D$2:$D$7349,0)))</f>
        <v>0</v>
      </c>
    </row>
    <row r="3501" spans="1:8" ht="15.75" customHeight="1">
      <c r="A3501" s="2" t="s">
        <v>1</v>
      </c>
      <c r="B3501" s="2" t="s">
        <v>186</v>
      </c>
      <c r="C3501" s="2" t="s">
        <v>3195</v>
      </c>
      <c r="D3501" s="2" t="s">
        <v>3195</v>
      </c>
      <c r="E3501" s="2" t="s">
        <v>5087</v>
      </c>
      <c r="F3501" s="3">
        <v>1</v>
      </c>
      <c r="G3501" s="3">
        <v>0</v>
      </c>
      <c r="H3501">
        <f t="array" ref="H3501">F3501-(INDEX(Sheet2!$F$2:$F$7349,MATCH(Sheet!B3501&amp;Sheet!D3501,Sheet2!$B$2:$B$7349&amp;Sheet2!$D$2:$D$7349,0)))</f>
        <v>0</v>
      </c>
    </row>
    <row r="3502" spans="1:8" ht="15.75" customHeight="1">
      <c r="A3502" s="2" t="s">
        <v>1</v>
      </c>
      <c r="B3502" s="2" t="s">
        <v>186</v>
      </c>
      <c r="C3502" s="2" t="s">
        <v>3196</v>
      </c>
      <c r="D3502" s="2" t="s">
        <v>3196</v>
      </c>
      <c r="E3502" s="2" t="s">
        <v>5087</v>
      </c>
      <c r="F3502" s="3">
        <v>1</v>
      </c>
      <c r="G3502" s="3">
        <v>0</v>
      </c>
      <c r="H3502">
        <f t="array" ref="H3502">F3502-(INDEX(Sheet2!$F$2:$F$7349,MATCH(Sheet!B3502&amp;Sheet!D3502,Sheet2!$B$2:$B$7349&amp;Sheet2!$D$2:$D$7349,0)))</f>
        <v>0</v>
      </c>
    </row>
    <row r="3503" spans="1:8" ht="15.75" customHeight="1">
      <c r="A3503" s="2" t="s">
        <v>1</v>
      </c>
      <c r="B3503" s="2" t="s">
        <v>186</v>
      </c>
      <c r="C3503" s="2" t="s">
        <v>3197</v>
      </c>
      <c r="D3503" s="2" t="s">
        <v>3197</v>
      </c>
      <c r="E3503" s="2" t="s">
        <v>5087</v>
      </c>
      <c r="F3503" s="3">
        <v>2</v>
      </c>
      <c r="G3503" s="3">
        <v>0</v>
      </c>
      <c r="H3503">
        <f t="array" ref="H3503">F3503-(INDEX(Sheet2!$F$2:$F$7349,MATCH(Sheet!B3503&amp;Sheet!D3503,Sheet2!$B$2:$B$7349&amp;Sheet2!$D$2:$D$7349,0)))</f>
        <v>0</v>
      </c>
    </row>
    <row r="3504" spans="1:8" ht="15.75" customHeight="1">
      <c r="A3504" s="2" t="s">
        <v>1</v>
      </c>
      <c r="B3504" s="2" t="s">
        <v>186</v>
      </c>
      <c r="C3504" s="2" t="s">
        <v>3198</v>
      </c>
      <c r="D3504" s="2" t="s">
        <v>3198</v>
      </c>
      <c r="E3504" s="2" t="s">
        <v>5087</v>
      </c>
      <c r="F3504" s="3">
        <v>5</v>
      </c>
      <c r="G3504" s="3">
        <v>0</v>
      </c>
      <c r="H3504">
        <f t="array" ref="H3504">F3504-(INDEX(Sheet2!$F$2:$F$7349,MATCH(Sheet!B3504&amp;Sheet!D3504,Sheet2!$B$2:$B$7349&amp;Sheet2!$D$2:$D$7349,0)))</f>
        <v>0</v>
      </c>
    </row>
    <row r="3505" spans="1:8" ht="15.75" customHeight="1">
      <c r="A3505" s="2" t="s">
        <v>1</v>
      </c>
      <c r="B3505" s="2" t="s">
        <v>186</v>
      </c>
      <c r="C3505" s="2" t="s">
        <v>3199</v>
      </c>
      <c r="D3505" s="2" t="s">
        <v>3199</v>
      </c>
      <c r="E3505" s="2" t="s">
        <v>5087</v>
      </c>
      <c r="F3505" s="3">
        <v>1</v>
      </c>
      <c r="G3505" s="3">
        <v>0</v>
      </c>
      <c r="H3505">
        <f t="array" ref="H3505">F3505-(INDEX(Sheet2!$F$2:$F$7349,MATCH(Sheet!B3505&amp;Sheet!D3505,Sheet2!$B$2:$B$7349&amp;Sheet2!$D$2:$D$7349,0)))</f>
        <v>0</v>
      </c>
    </row>
    <row r="3506" spans="1:8" ht="15.75" customHeight="1">
      <c r="A3506" s="2" t="s">
        <v>1</v>
      </c>
      <c r="B3506" s="2" t="s">
        <v>186</v>
      </c>
      <c r="C3506" s="2" t="s">
        <v>619</v>
      </c>
      <c r="D3506" s="2" t="s">
        <v>619</v>
      </c>
      <c r="E3506" s="2" t="s">
        <v>5087</v>
      </c>
      <c r="F3506" s="3">
        <v>1</v>
      </c>
      <c r="G3506" s="3">
        <v>0</v>
      </c>
      <c r="H3506">
        <f t="array" ref="H3506">F3506-(INDEX(Sheet2!$F$2:$F$7349,MATCH(Sheet!B3506&amp;Sheet!D3506,Sheet2!$B$2:$B$7349&amp;Sheet2!$D$2:$D$7349,0)))</f>
        <v>0</v>
      </c>
    </row>
    <row r="3507" spans="1:8" ht="15.75" customHeight="1">
      <c r="A3507" s="2" t="s">
        <v>1</v>
      </c>
      <c r="B3507" s="2" t="s">
        <v>186</v>
      </c>
      <c r="C3507" s="2" t="s">
        <v>3200</v>
      </c>
      <c r="D3507" s="2" t="s">
        <v>3200</v>
      </c>
      <c r="E3507" s="2" t="s">
        <v>5087</v>
      </c>
      <c r="F3507" s="3">
        <v>2</v>
      </c>
      <c r="G3507" s="3">
        <v>0</v>
      </c>
      <c r="H3507">
        <f t="array" ref="H3507">F3507-(INDEX(Sheet2!$F$2:$F$7349,MATCH(Sheet!B3507&amp;Sheet!D3507,Sheet2!$B$2:$B$7349&amp;Sheet2!$D$2:$D$7349,0)))</f>
        <v>0</v>
      </c>
    </row>
    <row r="3508" spans="1:8" ht="15.75" customHeight="1">
      <c r="A3508" s="2" t="s">
        <v>1</v>
      </c>
      <c r="B3508" s="2" t="s">
        <v>186</v>
      </c>
      <c r="C3508" s="2" t="s">
        <v>3201</v>
      </c>
      <c r="D3508" s="2" t="s">
        <v>3201</v>
      </c>
      <c r="E3508" s="2" t="s">
        <v>5087</v>
      </c>
      <c r="F3508" s="3">
        <v>1</v>
      </c>
      <c r="G3508" s="3">
        <v>0</v>
      </c>
      <c r="H3508">
        <f t="array" ref="H3508">F3508-(INDEX(Sheet2!$F$2:$F$7349,MATCH(Sheet!B3508&amp;Sheet!D3508,Sheet2!$B$2:$B$7349&amp;Sheet2!$D$2:$D$7349,0)))</f>
        <v>0</v>
      </c>
    </row>
    <row r="3509" spans="1:8" ht="15.75" customHeight="1">
      <c r="A3509" s="2" t="s">
        <v>1</v>
      </c>
      <c r="B3509" s="2" t="s">
        <v>186</v>
      </c>
      <c r="C3509" s="2" t="s">
        <v>3202</v>
      </c>
      <c r="D3509" s="2" t="s">
        <v>3202</v>
      </c>
      <c r="E3509" s="2" t="s">
        <v>5087</v>
      </c>
      <c r="F3509" s="3">
        <v>3</v>
      </c>
      <c r="G3509" s="3">
        <v>0</v>
      </c>
      <c r="H3509">
        <f t="array" ref="H3509">F3509-(INDEX(Sheet2!$F$2:$F$7349,MATCH(Sheet!B3509&amp;Sheet!D3509,Sheet2!$B$2:$B$7349&amp;Sheet2!$D$2:$D$7349,0)))</f>
        <v>0</v>
      </c>
    </row>
    <row r="3510" spans="1:8" ht="15.75" customHeight="1">
      <c r="A3510" s="2" t="s">
        <v>1</v>
      </c>
      <c r="B3510" s="2" t="s">
        <v>186</v>
      </c>
      <c r="C3510" s="2" t="s">
        <v>3203</v>
      </c>
      <c r="D3510" s="2" t="s">
        <v>3203</v>
      </c>
      <c r="E3510" s="2" t="s">
        <v>5087</v>
      </c>
      <c r="F3510" s="3">
        <v>4</v>
      </c>
      <c r="G3510" s="3">
        <v>0</v>
      </c>
      <c r="H3510">
        <f t="array" ref="H3510">F3510-(INDEX(Sheet2!$F$2:$F$7349,MATCH(Sheet!B3510&amp;Sheet!D3510,Sheet2!$B$2:$B$7349&amp;Sheet2!$D$2:$D$7349,0)))</f>
        <v>0</v>
      </c>
    </row>
    <row r="3511" spans="1:8" ht="15.75" customHeight="1">
      <c r="A3511" s="2" t="s">
        <v>1</v>
      </c>
      <c r="B3511" s="2" t="s">
        <v>186</v>
      </c>
      <c r="C3511" s="2" t="s">
        <v>3204</v>
      </c>
      <c r="D3511" s="2" t="s">
        <v>3204</v>
      </c>
      <c r="E3511" s="2" t="s">
        <v>5087</v>
      </c>
      <c r="F3511" s="3">
        <v>1</v>
      </c>
      <c r="G3511" s="3">
        <v>0</v>
      </c>
      <c r="H3511">
        <f t="array" ref="H3511">F3511-(INDEX(Sheet2!$F$2:$F$7349,MATCH(Sheet!B3511&amp;Sheet!D3511,Sheet2!$B$2:$B$7349&amp;Sheet2!$D$2:$D$7349,0)))</f>
        <v>0</v>
      </c>
    </row>
    <row r="3512" spans="1:8" ht="15.75" customHeight="1">
      <c r="A3512" s="2" t="s">
        <v>1</v>
      </c>
      <c r="B3512" s="2" t="s">
        <v>186</v>
      </c>
      <c r="C3512" s="2" t="s">
        <v>2764</v>
      </c>
      <c r="D3512" s="2" t="s">
        <v>2764</v>
      </c>
      <c r="E3512" s="2" t="s">
        <v>5087</v>
      </c>
      <c r="F3512" s="3">
        <v>2</v>
      </c>
      <c r="G3512" s="3">
        <v>0</v>
      </c>
      <c r="H3512">
        <f t="array" ref="H3512">F3512-(INDEX(Sheet2!$F$2:$F$7349,MATCH(Sheet!B3512&amp;Sheet!D3512,Sheet2!$B$2:$B$7349&amp;Sheet2!$D$2:$D$7349,0)))</f>
        <v>0</v>
      </c>
    </row>
    <row r="3513" spans="1:8" ht="15.75" customHeight="1">
      <c r="A3513" s="2" t="s">
        <v>1</v>
      </c>
      <c r="B3513" s="2" t="s">
        <v>186</v>
      </c>
      <c r="C3513" s="2" t="s">
        <v>2611</v>
      </c>
      <c r="D3513" s="2" t="s">
        <v>2611</v>
      </c>
      <c r="E3513" s="2" t="s">
        <v>5087</v>
      </c>
      <c r="F3513" s="3">
        <v>3</v>
      </c>
      <c r="G3513" s="3">
        <v>0</v>
      </c>
      <c r="H3513">
        <f t="array" ref="H3513">F3513-(INDEX(Sheet2!$F$2:$F$7349,MATCH(Sheet!B3513&amp;Sheet!D3513,Sheet2!$B$2:$B$7349&amp;Sheet2!$D$2:$D$7349,0)))</f>
        <v>0</v>
      </c>
    </row>
    <row r="3514" spans="1:8" ht="15.75" customHeight="1">
      <c r="A3514" s="2" t="s">
        <v>1</v>
      </c>
      <c r="B3514" s="2" t="s">
        <v>186</v>
      </c>
      <c r="C3514" s="2" t="s">
        <v>2612</v>
      </c>
      <c r="D3514" s="2" t="s">
        <v>2612</v>
      </c>
      <c r="E3514" s="2" t="s">
        <v>5087</v>
      </c>
      <c r="F3514" s="3">
        <v>1</v>
      </c>
      <c r="G3514" s="3">
        <v>0</v>
      </c>
      <c r="H3514">
        <f t="array" ref="H3514">F3514-(INDEX(Sheet2!$F$2:$F$7349,MATCH(Sheet!B3514&amp;Sheet!D3514,Sheet2!$B$2:$B$7349&amp;Sheet2!$D$2:$D$7349,0)))</f>
        <v>0</v>
      </c>
    </row>
    <row r="3515" spans="1:8" ht="15.75" customHeight="1">
      <c r="A3515" s="2" t="s">
        <v>1</v>
      </c>
      <c r="B3515" s="2" t="s">
        <v>186</v>
      </c>
      <c r="C3515" s="2" t="s">
        <v>2613</v>
      </c>
      <c r="D3515" s="2" t="s">
        <v>2613</v>
      </c>
      <c r="E3515" s="2" t="s">
        <v>5087</v>
      </c>
      <c r="F3515" s="3">
        <v>2</v>
      </c>
      <c r="G3515" s="3">
        <v>0</v>
      </c>
      <c r="H3515">
        <f t="array" ref="H3515">F3515-(INDEX(Sheet2!$F$2:$F$7349,MATCH(Sheet!B3515&amp;Sheet!D3515,Sheet2!$B$2:$B$7349&amp;Sheet2!$D$2:$D$7349,0)))</f>
        <v>0</v>
      </c>
    </row>
    <row r="3516" spans="1:8" ht="15.75" customHeight="1">
      <c r="A3516" s="2" t="s">
        <v>1</v>
      </c>
      <c r="B3516" s="2" t="s">
        <v>186</v>
      </c>
      <c r="C3516" s="2" t="s">
        <v>2614</v>
      </c>
      <c r="D3516" s="2" t="s">
        <v>2614</v>
      </c>
      <c r="E3516" s="2" t="s">
        <v>5087</v>
      </c>
      <c r="F3516" s="3">
        <v>3</v>
      </c>
      <c r="G3516" s="3">
        <v>0</v>
      </c>
      <c r="H3516">
        <f t="array" ref="H3516">F3516-(INDEX(Sheet2!$F$2:$F$7349,MATCH(Sheet!B3516&amp;Sheet!D3516,Sheet2!$B$2:$B$7349&amp;Sheet2!$D$2:$D$7349,0)))</f>
        <v>0</v>
      </c>
    </row>
    <row r="3517" spans="1:8" ht="15.75" customHeight="1">
      <c r="A3517" s="2" t="s">
        <v>1</v>
      </c>
      <c r="B3517" s="2" t="s">
        <v>186</v>
      </c>
      <c r="C3517" s="2" t="s">
        <v>2615</v>
      </c>
      <c r="D3517" s="2" t="s">
        <v>2615</v>
      </c>
      <c r="E3517" s="2" t="s">
        <v>5087</v>
      </c>
      <c r="F3517" s="3">
        <v>2</v>
      </c>
      <c r="G3517" s="3">
        <v>0</v>
      </c>
      <c r="H3517">
        <f t="array" ref="H3517">F3517-(INDEX(Sheet2!$F$2:$F$7349,MATCH(Sheet!B3517&amp;Sheet!D3517,Sheet2!$B$2:$B$7349&amp;Sheet2!$D$2:$D$7349,0)))</f>
        <v>0</v>
      </c>
    </row>
    <row r="3518" spans="1:8" ht="15.75" customHeight="1">
      <c r="A3518" s="2" t="s">
        <v>1</v>
      </c>
      <c r="B3518" s="2" t="s">
        <v>186</v>
      </c>
      <c r="C3518" s="2" t="s">
        <v>3205</v>
      </c>
      <c r="D3518" s="2" t="s">
        <v>3205</v>
      </c>
      <c r="E3518" s="2" t="s">
        <v>5087</v>
      </c>
      <c r="F3518" s="3">
        <v>2</v>
      </c>
      <c r="G3518" s="3">
        <v>0</v>
      </c>
      <c r="H3518">
        <f t="array" ref="H3518">F3518-(INDEX(Sheet2!$F$2:$F$7349,MATCH(Sheet!B3518&amp;Sheet!D3518,Sheet2!$B$2:$B$7349&amp;Sheet2!$D$2:$D$7349,0)))</f>
        <v>0</v>
      </c>
    </row>
    <row r="3519" spans="1:8" ht="15.75" customHeight="1">
      <c r="A3519" s="2" t="s">
        <v>1</v>
      </c>
      <c r="B3519" s="2" t="s">
        <v>186</v>
      </c>
      <c r="C3519" s="2" t="s">
        <v>3206</v>
      </c>
      <c r="D3519" s="2" t="s">
        <v>3206</v>
      </c>
      <c r="E3519" s="2" t="s">
        <v>5087</v>
      </c>
      <c r="F3519" s="3">
        <v>5</v>
      </c>
      <c r="G3519" s="3">
        <v>0</v>
      </c>
      <c r="H3519">
        <f t="array" ref="H3519">F3519-(INDEX(Sheet2!$F$2:$F$7349,MATCH(Sheet!B3519&amp;Sheet!D3519,Sheet2!$B$2:$B$7349&amp;Sheet2!$D$2:$D$7349,0)))</f>
        <v>0</v>
      </c>
    </row>
    <row r="3520" spans="1:8" ht="15.75" customHeight="1">
      <c r="A3520" s="2" t="s">
        <v>1</v>
      </c>
      <c r="B3520" s="2" t="s">
        <v>186</v>
      </c>
      <c r="C3520" s="2" t="s">
        <v>3207</v>
      </c>
      <c r="D3520" s="2" t="s">
        <v>3207</v>
      </c>
      <c r="E3520" s="2" t="s">
        <v>5087</v>
      </c>
      <c r="F3520" s="3">
        <v>1</v>
      </c>
      <c r="G3520" s="3">
        <v>0</v>
      </c>
      <c r="H3520">
        <f t="array" ref="H3520">F3520-(INDEX(Sheet2!$F$2:$F$7349,MATCH(Sheet!B3520&amp;Sheet!D3520,Sheet2!$B$2:$B$7349&amp;Sheet2!$D$2:$D$7349,0)))</f>
        <v>0</v>
      </c>
    </row>
    <row r="3521" spans="1:8" ht="15.75" customHeight="1">
      <c r="A3521" s="2" t="s">
        <v>1</v>
      </c>
      <c r="B3521" s="2" t="s">
        <v>186</v>
      </c>
      <c r="C3521" s="2" t="s">
        <v>3208</v>
      </c>
      <c r="D3521" s="2" t="s">
        <v>3208</v>
      </c>
      <c r="E3521" s="2" t="s">
        <v>5087</v>
      </c>
      <c r="F3521" s="3">
        <v>2</v>
      </c>
      <c r="G3521" s="3">
        <v>0</v>
      </c>
      <c r="H3521">
        <f t="array" ref="H3521">F3521-(INDEX(Sheet2!$F$2:$F$7349,MATCH(Sheet!B3521&amp;Sheet!D3521,Sheet2!$B$2:$B$7349&amp;Sheet2!$D$2:$D$7349,0)))</f>
        <v>0</v>
      </c>
    </row>
    <row r="3522" spans="1:8" ht="15.75" customHeight="1">
      <c r="A3522" s="2" t="s">
        <v>1</v>
      </c>
      <c r="B3522" s="2" t="s">
        <v>186</v>
      </c>
      <c r="C3522" s="2" t="s">
        <v>3209</v>
      </c>
      <c r="D3522" s="2" t="s">
        <v>3209</v>
      </c>
      <c r="E3522" s="2" t="s">
        <v>5087</v>
      </c>
      <c r="F3522" s="3">
        <v>1</v>
      </c>
      <c r="G3522" s="3">
        <v>0</v>
      </c>
      <c r="H3522">
        <f t="array" ref="H3522">F3522-(INDEX(Sheet2!$F$2:$F$7349,MATCH(Sheet!B3522&amp;Sheet!D3522,Sheet2!$B$2:$B$7349&amp;Sheet2!$D$2:$D$7349,0)))</f>
        <v>0</v>
      </c>
    </row>
    <row r="3523" spans="1:8" ht="15.75" customHeight="1">
      <c r="A3523" s="2" t="s">
        <v>1</v>
      </c>
      <c r="B3523" s="2" t="s">
        <v>186</v>
      </c>
      <c r="C3523" s="2" t="s">
        <v>2669</v>
      </c>
      <c r="D3523" s="2" t="s">
        <v>2669</v>
      </c>
      <c r="E3523" s="2" t="s">
        <v>5087</v>
      </c>
      <c r="F3523" s="3">
        <v>3</v>
      </c>
      <c r="G3523" s="3">
        <v>0</v>
      </c>
      <c r="H3523">
        <f t="array" ref="H3523">F3523-(INDEX(Sheet2!$F$2:$F$7349,MATCH(Sheet!B3523&amp;Sheet!D3523,Sheet2!$B$2:$B$7349&amp;Sheet2!$D$2:$D$7349,0)))</f>
        <v>0</v>
      </c>
    </row>
    <row r="3524" spans="1:8" ht="15.75" customHeight="1">
      <c r="A3524" s="2" t="s">
        <v>1</v>
      </c>
      <c r="B3524" s="2" t="s">
        <v>186</v>
      </c>
      <c r="C3524" s="2" t="s">
        <v>2670</v>
      </c>
      <c r="D3524" s="2" t="s">
        <v>2670</v>
      </c>
      <c r="E3524" s="2" t="s">
        <v>5087</v>
      </c>
      <c r="F3524" s="3">
        <v>1</v>
      </c>
      <c r="G3524" s="3">
        <v>0</v>
      </c>
      <c r="H3524">
        <f t="array" ref="H3524">F3524-(INDEX(Sheet2!$F$2:$F$7349,MATCH(Sheet!B3524&amp;Sheet!D3524,Sheet2!$B$2:$B$7349&amp;Sheet2!$D$2:$D$7349,0)))</f>
        <v>0</v>
      </c>
    </row>
    <row r="3525" spans="1:8" ht="15.75" customHeight="1">
      <c r="A3525" s="2" t="s">
        <v>1</v>
      </c>
      <c r="B3525" s="2" t="s">
        <v>186</v>
      </c>
      <c r="C3525" s="2" t="s">
        <v>2671</v>
      </c>
      <c r="D3525" s="2" t="s">
        <v>2671</v>
      </c>
      <c r="E3525" s="2" t="s">
        <v>5087</v>
      </c>
      <c r="F3525" s="3">
        <v>1</v>
      </c>
      <c r="G3525" s="3">
        <v>0</v>
      </c>
      <c r="H3525">
        <f t="array" ref="H3525">F3525-(INDEX(Sheet2!$F$2:$F$7349,MATCH(Sheet!B3525&amp;Sheet!D3525,Sheet2!$B$2:$B$7349&amp;Sheet2!$D$2:$D$7349,0)))</f>
        <v>0</v>
      </c>
    </row>
    <row r="3526" spans="1:8" ht="15.75" customHeight="1">
      <c r="A3526" s="2" t="s">
        <v>1</v>
      </c>
      <c r="B3526" s="2" t="s">
        <v>186</v>
      </c>
      <c r="C3526" s="2" t="s">
        <v>2672</v>
      </c>
      <c r="D3526" s="2" t="s">
        <v>2672</v>
      </c>
      <c r="E3526" s="2" t="s">
        <v>5087</v>
      </c>
      <c r="F3526" s="3">
        <v>1</v>
      </c>
      <c r="G3526" s="3">
        <v>0</v>
      </c>
      <c r="H3526">
        <f t="array" ref="H3526">F3526-(INDEX(Sheet2!$F$2:$F$7349,MATCH(Sheet!B3526&amp;Sheet!D3526,Sheet2!$B$2:$B$7349&amp;Sheet2!$D$2:$D$7349,0)))</f>
        <v>0</v>
      </c>
    </row>
    <row r="3527" spans="1:8" ht="15.75" customHeight="1">
      <c r="A3527" s="2" t="s">
        <v>1</v>
      </c>
      <c r="B3527" s="2" t="s">
        <v>186</v>
      </c>
      <c r="C3527" s="2" t="s">
        <v>991</v>
      </c>
      <c r="D3527" s="2" t="s">
        <v>991</v>
      </c>
      <c r="E3527" s="2" t="s">
        <v>5087</v>
      </c>
      <c r="F3527" s="3">
        <v>1</v>
      </c>
      <c r="G3527" s="3">
        <v>0</v>
      </c>
      <c r="H3527">
        <f t="array" ref="H3527">F3527-(INDEX(Sheet2!$F$2:$F$7349,MATCH(Sheet!B3527&amp;Sheet!D3527,Sheet2!$B$2:$B$7349&amp;Sheet2!$D$2:$D$7349,0)))</f>
        <v>0</v>
      </c>
    </row>
    <row r="3528" spans="1:8" ht="15.75" customHeight="1">
      <c r="A3528" s="2" t="s">
        <v>1</v>
      </c>
      <c r="B3528" s="2" t="s">
        <v>186</v>
      </c>
      <c r="C3528" s="2" t="s">
        <v>994</v>
      </c>
      <c r="D3528" s="2" t="s">
        <v>994</v>
      </c>
      <c r="E3528" s="2" t="s">
        <v>5087</v>
      </c>
      <c r="F3528" s="3">
        <v>2</v>
      </c>
      <c r="G3528" s="3">
        <v>0</v>
      </c>
      <c r="H3528">
        <f t="array" ref="H3528">F3528-(INDEX(Sheet2!$F$2:$F$7349,MATCH(Sheet!B3528&amp;Sheet!D3528,Sheet2!$B$2:$B$7349&amp;Sheet2!$D$2:$D$7349,0)))</f>
        <v>0</v>
      </c>
    </row>
    <row r="3529" spans="1:8" ht="15.75" customHeight="1">
      <c r="A3529" s="2" t="s">
        <v>1</v>
      </c>
      <c r="B3529" s="2" t="s">
        <v>187</v>
      </c>
      <c r="C3529" s="2" t="s">
        <v>2427</v>
      </c>
      <c r="D3529" s="2" t="s">
        <v>2427</v>
      </c>
      <c r="E3529" s="2" t="s">
        <v>5087</v>
      </c>
      <c r="F3529" s="3">
        <v>2</v>
      </c>
      <c r="G3529" s="3">
        <v>0</v>
      </c>
      <c r="H3529">
        <f t="array" ref="H3529">F3529-(INDEX(Sheet2!$F$2:$F$7349,MATCH(Sheet!B3529&amp;Sheet!D3529,Sheet2!$B$2:$B$7349&amp;Sheet2!$D$2:$D$7349,0)))</f>
        <v>0</v>
      </c>
    </row>
    <row r="3530" spans="1:8" ht="15.75" customHeight="1">
      <c r="A3530" s="2" t="s">
        <v>1</v>
      </c>
      <c r="B3530" s="2" t="s">
        <v>187</v>
      </c>
      <c r="C3530" s="2" t="s">
        <v>2428</v>
      </c>
      <c r="D3530" s="2" t="s">
        <v>2428</v>
      </c>
      <c r="E3530" s="2" t="s">
        <v>5087</v>
      </c>
      <c r="F3530" s="3">
        <v>3</v>
      </c>
      <c r="G3530" s="3">
        <v>0</v>
      </c>
      <c r="H3530">
        <f t="array" ref="H3530">F3530-(INDEX(Sheet2!$F$2:$F$7349,MATCH(Sheet!B3530&amp;Sheet!D3530,Sheet2!$B$2:$B$7349&amp;Sheet2!$D$2:$D$7349,0)))</f>
        <v>0</v>
      </c>
    </row>
    <row r="3531" spans="1:8" ht="15.75" customHeight="1">
      <c r="A3531" s="2" t="s">
        <v>1</v>
      </c>
      <c r="B3531" s="2" t="s">
        <v>187</v>
      </c>
      <c r="C3531" s="2" t="s">
        <v>2429</v>
      </c>
      <c r="D3531" s="2" t="s">
        <v>2429</v>
      </c>
      <c r="E3531" s="2" t="s">
        <v>5087</v>
      </c>
      <c r="F3531" s="3">
        <v>6</v>
      </c>
      <c r="G3531" s="3">
        <v>0</v>
      </c>
      <c r="H3531">
        <f t="array" ref="H3531">F3531-(INDEX(Sheet2!$F$2:$F$7349,MATCH(Sheet!B3531&amp;Sheet!D3531,Sheet2!$B$2:$B$7349&amp;Sheet2!$D$2:$D$7349,0)))</f>
        <v>0</v>
      </c>
    </row>
    <row r="3532" spans="1:8" ht="15.75" customHeight="1">
      <c r="A3532" s="2" t="s">
        <v>1</v>
      </c>
      <c r="B3532" s="2" t="s">
        <v>187</v>
      </c>
      <c r="C3532" s="2" t="s">
        <v>1653</v>
      </c>
      <c r="D3532" s="2" t="s">
        <v>1653</v>
      </c>
      <c r="E3532" s="2" t="s">
        <v>5087</v>
      </c>
      <c r="F3532" s="3">
        <v>1</v>
      </c>
      <c r="G3532" s="3">
        <v>0</v>
      </c>
      <c r="H3532">
        <f t="array" ref="H3532">F3532-(INDEX(Sheet2!$F$2:$F$7349,MATCH(Sheet!B3532&amp;Sheet!D3532,Sheet2!$B$2:$B$7349&amp;Sheet2!$D$2:$D$7349,0)))</f>
        <v>0</v>
      </c>
    </row>
    <row r="3533" spans="1:8" ht="15.75" customHeight="1">
      <c r="A3533" s="2" t="s">
        <v>1</v>
      </c>
      <c r="B3533" s="2" t="s">
        <v>187</v>
      </c>
      <c r="C3533" s="2" t="s">
        <v>3068</v>
      </c>
      <c r="D3533" s="2" t="s">
        <v>3068</v>
      </c>
      <c r="E3533" s="2" t="s">
        <v>5087</v>
      </c>
      <c r="F3533" s="3">
        <v>1</v>
      </c>
      <c r="G3533" s="3">
        <v>0</v>
      </c>
      <c r="H3533">
        <f t="array" ref="H3533">F3533-(INDEX(Sheet2!$F$2:$F$7349,MATCH(Sheet!B3533&amp;Sheet!D3533,Sheet2!$B$2:$B$7349&amp;Sheet2!$D$2:$D$7349,0)))</f>
        <v>0</v>
      </c>
    </row>
    <row r="3534" spans="1:8" ht="15.75" customHeight="1">
      <c r="A3534" s="2" t="s">
        <v>1</v>
      </c>
      <c r="B3534" s="2" t="s">
        <v>187</v>
      </c>
      <c r="C3534" s="2" t="s">
        <v>1661</v>
      </c>
      <c r="D3534" s="2" t="s">
        <v>1661</v>
      </c>
      <c r="E3534" s="2" t="s">
        <v>5087</v>
      </c>
      <c r="F3534" s="3">
        <v>1</v>
      </c>
      <c r="G3534" s="3">
        <v>0</v>
      </c>
      <c r="H3534">
        <f t="array" ref="H3534">F3534-(INDEX(Sheet2!$F$2:$F$7349,MATCH(Sheet!B3534&amp;Sheet!D3534,Sheet2!$B$2:$B$7349&amp;Sheet2!$D$2:$D$7349,0)))</f>
        <v>0</v>
      </c>
    </row>
    <row r="3535" spans="1:8" ht="15.75" customHeight="1">
      <c r="A3535" s="2" t="s">
        <v>1</v>
      </c>
      <c r="B3535" s="2" t="s">
        <v>187</v>
      </c>
      <c r="C3535" s="2" t="s">
        <v>1588</v>
      </c>
      <c r="D3535" s="2" t="s">
        <v>1588</v>
      </c>
      <c r="E3535" s="2" t="s">
        <v>5087</v>
      </c>
      <c r="F3535" s="3">
        <v>1</v>
      </c>
      <c r="G3535" s="3">
        <v>0</v>
      </c>
      <c r="H3535">
        <f t="array" ref="H3535">F3535-(INDEX(Sheet2!$F$2:$F$7349,MATCH(Sheet!B3535&amp;Sheet!D3535,Sheet2!$B$2:$B$7349&amp;Sheet2!$D$2:$D$7349,0)))</f>
        <v>0</v>
      </c>
    </row>
    <row r="3536" spans="1:8" ht="15.75" customHeight="1">
      <c r="A3536" s="2" t="s">
        <v>1</v>
      </c>
      <c r="B3536" s="2" t="s">
        <v>187</v>
      </c>
      <c r="C3536" s="2" t="s">
        <v>1589</v>
      </c>
      <c r="D3536" s="2" t="s">
        <v>1589</v>
      </c>
      <c r="E3536" s="2" t="s">
        <v>5087</v>
      </c>
      <c r="F3536" s="3">
        <v>2</v>
      </c>
      <c r="G3536" s="3">
        <v>0</v>
      </c>
      <c r="H3536">
        <f t="array" ref="H3536">F3536-(INDEX(Sheet2!$F$2:$F$7349,MATCH(Sheet!B3536&amp;Sheet!D3536,Sheet2!$B$2:$B$7349&amp;Sheet2!$D$2:$D$7349,0)))</f>
        <v>0</v>
      </c>
    </row>
    <row r="3537" spans="1:8" ht="15.75" customHeight="1">
      <c r="A3537" s="2" t="s">
        <v>1</v>
      </c>
      <c r="B3537" s="2" t="s">
        <v>187</v>
      </c>
      <c r="C3537" s="2" t="s">
        <v>1590</v>
      </c>
      <c r="D3537" s="2" t="s">
        <v>1590</v>
      </c>
      <c r="E3537" s="2" t="s">
        <v>5087</v>
      </c>
      <c r="F3537" s="3">
        <v>1</v>
      </c>
      <c r="G3537" s="3">
        <v>0</v>
      </c>
      <c r="H3537">
        <f t="array" ref="H3537">F3537-(INDEX(Sheet2!$F$2:$F$7349,MATCH(Sheet!B3537&amp;Sheet!D3537,Sheet2!$B$2:$B$7349&amp;Sheet2!$D$2:$D$7349,0)))</f>
        <v>0</v>
      </c>
    </row>
    <row r="3538" spans="1:8" ht="15.75" customHeight="1">
      <c r="A3538" s="2" t="s">
        <v>1</v>
      </c>
      <c r="B3538" s="2" t="s">
        <v>187</v>
      </c>
      <c r="C3538" s="2" t="s">
        <v>1591</v>
      </c>
      <c r="D3538" s="2" t="s">
        <v>1591</v>
      </c>
      <c r="E3538" s="2" t="s">
        <v>5087</v>
      </c>
      <c r="F3538" s="3">
        <v>1</v>
      </c>
      <c r="G3538" s="3">
        <v>0</v>
      </c>
      <c r="H3538">
        <f t="array" ref="H3538">F3538-(INDEX(Sheet2!$F$2:$F$7349,MATCH(Sheet!B3538&amp;Sheet!D3538,Sheet2!$B$2:$B$7349&amp;Sheet2!$D$2:$D$7349,0)))</f>
        <v>0</v>
      </c>
    </row>
    <row r="3539" spans="1:8" ht="15.75" customHeight="1">
      <c r="A3539" s="2" t="s">
        <v>1</v>
      </c>
      <c r="B3539" s="2" t="s">
        <v>187</v>
      </c>
      <c r="C3539" s="2" t="s">
        <v>1592</v>
      </c>
      <c r="D3539" s="2" t="s">
        <v>1592</v>
      </c>
      <c r="E3539" s="2" t="s">
        <v>5087</v>
      </c>
      <c r="F3539" s="3">
        <v>1</v>
      </c>
      <c r="G3539" s="3">
        <v>0</v>
      </c>
      <c r="H3539">
        <f t="array" ref="H3539">F3539-(INDEX(Sheet2!$F$2:$F$7349,MATCH(Sheet!B3539&amp;Sheet!D3539,Sheet2!$B$2:$B$7349&amp;Sheet2!$D$2:$D$7349,0)))</f>
        <v>0</v>
      </c>
    </row>
    <row r="3540" spans="1:8" ht="15.75" customHeight="1">
      <c r="A3540" s="2" t="s">
        <v>1</v>
      </c>
      <c r="B3540" s="2" t="s">
        <v>187</v>
      </c>
      <c r="C3540" s="2" t="s">
        <v>3210</v>
      </c>
      <c r="D3540" s="2" t="s">
        <v>3210</v>
      </c>
      <c r="E3540" s="2" t="s">
        <v>5087</v>
      </c>
      <c r="F3540" s="3">
        <v>1</v>
      </c>
      <c r="G3540" s="3">
        <v>0</v>
      </c>
      <c r="H3540">
        <f t="array" ref="H3540">F3540-(INDEX(Sheet2!$F$2:$F$7349,MATCH(Sheet!B3540&amp;Sheet!D3540,Sheet2!$B$2:$B$7349&amp;Sheet2!$D$2:$D$7349,0)))</f>
        <v>0</v>
      </c>
    </row>
    <row r="3541" spans="1:8" ht="15.75" customHeight="1">
      <c r="A3541" s="2" t="s">
        <v>1</v>
      </c>
      <c r="B3541" s="2" t="s">
        <v>187</v>
      </c>
      <c r="C3541" s="2" t="s">
        <v>3211</v>
      </c>
      <c r="D3541" s="2" t="s">
        <v>3211</v>
      </c>
      <c r="E3541" s="2" t="s">
        <v>5087</v>
      </c>
      <c r="F3541" s="3">
        <v>1</v>
      </c>
      <c r="G3541" s="3">
        <v>0</v>
      </c>
      <c r="H3541">
        <f t="array" ref="H3541">F3541-(INDEX(Sheet2!$F$2:$F$7349,MATCH(Sheet!B3541&amp;Sheet!D3541,Sheet2!$B$2:$B$7349&amp;Sheet2!$D$2:$D$7349,0)))</f>
        <v>0</v>
      </c>
    </row>
    <row r="3542" spans="1:8" ht="15.75" customHeight="1">
      <c r="A3542" s="2" t="s">
        <v>1</v>
      </c>
      <c r="B3542" s="2" t="s">
        <v>187</v>
      </c>
      <c r="C3542" s="2" t="s">
        <v>3212</v>
      </c>
      <c r="D3542" s="2" t="s">
        <v>3212</v>
      </c>
      <c r="E3542" s="2" t="s">
        <v>5087</v>
      </c>
      <c r="F3542" s="3">
        <v>2</v>
      </c>
      <c r="G3542" s="3">
        <v>0</v>
      </c>
      <c r="H3542">
        <f t="array" ref="H3542">F3542-(INDEX(Sheet2!$F$2:$F$7349,MATCH(Sheet!B3542&amp;Sheet!D3542,Sheet2!$B$2:$B$7349&amp;Sheet2!$D$2:$D$7349,0)))</f>
        <v>0</v>
      </c>
    </row>
    <row r="3543" spans="1:8" ht="15.75" customHeight="1">
      <c r="A3543" s="2" t="s">
        <v>1</v>
      </c>
      <c r="B3543" s="2" t="s">
        <v>187</v>
      </c>
      <c r="C3543" s="2" t="s">
        <v>3213</v>
      </c>
      <c r="D3543" s="2" t="s">
        <v>3213</v>
      </c>
      <c r="E3543" s="2" t="s">
        <v>5087</v>
      </c>
      <c r="F3543" s="3">
        <v>2</v>
      </c>
      <c r="G3543" s="3">
        <v>0</v>
      </c>
      <c r="H3543">
        <f t="array" ref="H3543">F3543-(INDEX(Sheet2!$F$2:$F$7349,MATCH(Sheet!B3543&amp;Sheet!D3543,Sheet2!$B$2:$B$7349&amp;Sheet2!$D$2:$D$7349,0)))</f>
        <v>0</v>
      </c>
    </row>
    <row r="3544" spans="1:8" ht="15.75" customHeight="1">
      <c r="A3544" s="2" t="s">
        <v>1</v>
      </c>
      <c r="B3544" s="2" t="s">
        <v>187</v>
      </c>
      <c r="C3544" s="2" t="s">
        <v>3214</v>
      </c>
      <c r="D3544" s="2" t="s">
        <v>3214</v>
      </c>
      <c r="E3544" s="2" t="s">
        <v>5087</v>
      </c>
      <c r="F3544" s="3">
        <v>3</v>
      </c>
      <c r="G3544" s="3">
        <v>0</v>
      </c>
      <c r="H3544">
        <f t="array" ref="H3544">F3544-(INDEX(Sheet2!$F$2:$F$7349,MATCH(Sheet!B3544&amp;Sheet!D3544,Sheet2!$B$2:$B$7349&amp;Sheet2!$D$2:$D$7349,0)))</f>
        <v>0</v>
      </c>
    </row>
    <row r="3545" spans="1:8" ht="15.75" customHeight="1">
      <c r="A3545" s="2" t="s">
        <v>1</v>
      </c>
      <c r="B3545" s="2" t="s">
        <v>187</v>
      </c>
      <c r="C3545" s="2" t="s">
        <v>3215</v>
      </c>
      <c r="D3545" s="2" t="s">
        <v>3215</v>
      </c>
      <c r="E3545" s="2" t="s">
        <v>5087</v>
      </c>
      <c r="F3545" s="3">
        <v>3</v>
      </c>
      <c r="G3545" s="3">
        <v>0</v>
      </c>
      <c r="H3545">
        <f t="array" ref="H3545">F3545-(INDEX(Sheet2!$F$2:$F$7349,MATCH(Sheet!B3545&amp;Sheet!D3545,Sheet2!$B$2:$B$7349&amp;Sheet2!$D$2:$D$7349,0)))</f>
        <v>0</v>
      </c>
    </row>
    <row r="3546" spans="1:8" ht="15.75" customHeight="1">
      <c r="A3546" s="2" t="s">
        <v>1</v>
      </c>
      <c r="B3546" s="2" t="s">
        <v>187</v>
      </c>
      <c r="C3546" s="2" t="s">
        <v>3216</v>
      </c>
      <c r="D3546" s="2" t="s">
        <v>3216</v>
      </c>
      <c r="E3546" s="2" t="s">
        <v>5087</v>
      </c>
      <c r="F3546" s="3">
        <v>1</v>
      </c>
      <c r="G3546" s="3">
        <v>0</v>
      </c>
      <c r="H3546">
        <f t="array" ref="H3546">F3546-(INDEX(Sheet2!$F$2:$F$7349,MATCH(Sheet!B3546&amp;Sheet!D3546,Sheet2!$B$2:$B$7349&amp;Sheet2!$D$2:$D$7349,0)))</f>
        <v>0</v>
      </c>
    </row>
    <row r="3547" spans="1:8" ht="15.75" customHeight="1">
      <c r="A3547" s="2" t="s">
        <v>1</v>
      </c>
      <c r="B3547" s="2" t="s">
        <v>187</v>
      </c>
      <c r="C3547" s="2" t="s">
        <v>3217</v>
      </c>
      <c r="D3547" s="2" t="s">
        <v>3217</v>
      </c>
      <c r="E3547" s="2" t="s">
        <v>5087</v>
      </c>
      <c r="F3547" s="3">
        <v>2</v>
      </c>
      <c r="G3547" s="3">
        <v>0</v>
      </c>
      <c r="H3547">
        <f t="array" ref="H3547">F3547-(INDEX(Sheet2!$F$2:$F$7349,MATCH(Sheet!B3547&amp;Sheet!D3547,Sheet2!$B$2:$B$7349&amp;Sheet2!$D$2:$D$7349,0)))</f>
        <v>0</v>
      </c>
    </row>
    <row r="3548" spans="1:8" ht="15.75" customHeight="1">
      <c r="A3548" s="2" t="s">
        <v>1</v>
      </c>
      <c r="B3548" s="2" t="s">
        <v>187</v>
      </c>
      <c r="C3548" s="2" t="s">
        <v>3218</v>
      </c>
      <c r="D3548" s="2" t="s">
        <v>3218</v>
      </c>
      <c r="E3548" s="2" t="s">
        <v>5087</v>
      </c>
      <c r="F3548" s="3">
        <v>3</v>
      </c>
      <c r="G3548" s="3">
        <v>0</v>
      </c>
      <c r="H3548">
        <f t="array" ref="H3548">F3548-(INDEX(Sheet2!$F$2:$F$7349,MATCH(Sheet!B3548&amp;Sheet!D3548,Sheet2!$B$2:$B$7349&amp;Sheet2!$D$2:$D$7349,0)))</f>
        <v>0</v>
      </c>
    </row>
    <row r="3549" spans="1:8" ht="15.75" customHeight="1">
      <c r="A3549" s="2" t="s">
        <v>1</v>
      </c>
      <c r="B3549" s="2" t="s">
        <v>187</v>
      </c>
      <c r="C3549" s="2" t="s">
        <v>3219</v>
      </c>
      <c r="D3549" s="2" t="s">
        <v>3219</v>
      </c>
      <c r="E3549" s="2" t="s">
        <v>5087</v>
      </c>
      <c r="F3549" s="3">
        <v>2</v>
      </c>
      <c r="G3549" s="3">
        <v>0</v>
      </c>
      <c r="H3549">
        <f t="array" ref="H3549">F3549-(INDEX(Sheet2!$F$2:$F$7349,MATCH(Sheet!B3549&amp;Sheet!D3549,Sheet2!$B$2:$B$7349&amp;Sheet2!$D$2:$D$7349,0)))</f>
        <v>0</v>
      </c>
    </row>
    <row r="3550" spans="1:8" ht="15.75" customHeight="1">
      <c r="A3550" s="2" t="s">
        <v>1</v>
      </c>
      <c r="B3550" s="2" t="s">
        <v>187</v>
      </c>
      <c r="C3550" s="2" t="s">
        <v>3220</v>
      </c>
      <c r="D3550" s="2" t="s">
        <v>3220</v>
      </c>
      <c r="E3550" s="2" t="s">
        <v>5087</v>
      </c>
      <c r="F3550" s="3">
        <v>2</v>
      </c>
      <c r="G3550" s="3">
        <v>0</v>
      </c>
      <c r="H3550">
        <f t="array" ref="H3550">F3550-(INDEX(Sheet2!$F$2:$F$7349,MATCH(Sheet!B3550&amp;Sheet!D3550,Sheet2!$B$2:$B$7349&amp;Sheet2!$D$2:$D$7349,0)))</f>
        <v>0</v>
      </c>
    </row>
    <row r="3551" spans="1:8" ht="15.75" customHeight="1">
      <c r="A3551" s="2" t="s">
        <v>1</v>
      </c>
      <c r="B3551" s="2" t="s">
        <v>187</v>
      </c>
      <c r="C3551" s="2" t="s">
        <v>3221</v>
      </c>
      <c r="D3551" s="2" t="s">
        <v>3221</v>
      </c>
      <c r="E3551" s="2" t="s">
        <v>5087</v>
      </c>
      <c r="F3551" s="3">
        <v>3</v>
      </c>
      <c r="G3551" s="3">
        <v>0</v>
      </c>
      <c r="H3551">
        <f t="array" ref="H3551">F3551-(INDEX(Sheet2!$F$2:$F$7349,MATCH(Sheet!B3551&amp;Sheet!D3551,Sheet2!$B$2:$B$7349&amp;Sheet2!$D$2:$D$7349,0)))</f>
        <v>0</v>
      </c>
    </row>
    <row r="3552" spans="1:8" ht="15.75" customHeight="1">
      <c r="A3552" s="2" t="s">
        <v>1</v>
      </c>
      <c r="B3552" s="2" t="s">
        <v>187</v>
      </c>
      <c r="C3552" s="2" t="s">
        <v>3222</v>
      </c>
      <c r="D3552" s="2" t="s">
        <v>3222</v>
      </c>
      <c r="E3552" s="2" t="s">
        <v>5087</v>
      </c>
      <c r="F3552" s="3">
        <v>1</v>
      </c>
      <c r="G3552" s="3">
        <v>0</v>
      </c>
      <c r="H3552">
        <f t="array" ref="H3552">F3552-(INDEX(Sheet2!$F$2:$F$7349,MATCH(Sheet!B3552&amp;Sheet!D3552,Sheet2!$B$2:$B$7349&amp;Sheet2!$D$2:$D$7349,0)))</f>
        <v>0</v>
      </c>
    </row>
    <row r="3553" spans="1:8" ht="15.75" customHeight="1">
      <c r="A3553" s="2" t="s">
        <v>1</v>
      </c>
      <c r="B3553" s="2" t="s">
        <v>188</v>
      </c>
      <c r="C3553" s="2" t="s">
        <v>3223</v>
      </c>
      <c r="D3553" s="2" t="s">
        <v>3223</v>
      </c>
      <c r="E3553" s="2" t="s">
        <v>5087</v>
      </c>
      <c r="F3553" s="3">
        <v>1</v>
      </c>
      <c r="G3553" s="3">
        <v>0</v>
      </c>
      <c r="H3553">
        <f t="array" ref="H3553">F3553-(INDEX(Sheet2!$F$2:$F$7349,MATCH(Sheet!B3553&amp;Sheet!D3553,Sheet2!$B$2:$B$7349&amp;Sheet2!$D$2:$D$7349,0)))</f>
        <v>0</v>
      </c>
    </row>
    <row r="3554" spans="1:8" ht="15.75" customHeight="1">
      <c r="A3554" s="2" t="s">
        <v>1</v>
      </c>
      <c r="B3554" s="2" t="s">
        <v>188</v>
      </c>
      <c r="C3554" s="2" t="s">
        <v>3224</v>
      </c>
      <c r="D3554" s="2" t="s">
        <v>3224</v>
      </c>
      <c r="E3554" s="2" t="s">
        <v>5087</v>
      </c>
      <c r="F3554" s="3">
        <v>1</v>
      </c>
      <c r="G3554" s="3">
        <v>0</v>
      </c>
      <c r="H3554">
        <f t="array" ref="H3554">F3554-(INDEX(Sheet2!$F$2:$F$7349,MATCH(Sheet!B3554&amp;Sheet!D3554,Sheet2!$B$2:$B$7349&amp;Sheet2!$D$2:$D$7349,0)))</f>
        <v>0</v>
      </c>
    </row>
    <row r="3555" spans="1:8" ht="15.75" customHeight="1">
      <c r="A3555" s="2" t="s">
        <v>1</v>
      </c>
      <c r="B3555" s="2" t="s">
        <v>188</v>
      </c>
      <c r="C3555" s="2" t="s">
        <v>3225</v>
      </c>
      <c r="D3555" s="2" t="s">
        <v>3225</v>
      </c>
      <c r="E3555" s="2" t="s">
        <v>5087</v>
      </c>
      <c r="F3555" s="3">
        <v>1</v>
      </c>
      <c r="G3555" s="3">
        <v>0</v>
      </c>
      <c r="H3555">
        <f t="array" ref="H3555">F3555-(INDEX(Sheet2!$F$2:$F$7349,MATCH(Sheet!B3555&amp;Sheet!D3555,Sheet2!$B$2:$B$7349&amp;Sheet2!$D$2:$D$7349,0)))</f>
        <v>0</v>
      </c>
    </row>
    <row r="3556" spans="1:8" ht="15.75" customHeight="1">
      <c r="A3556" s="2" t="s">
        <v>1</v>
      </c>
      <c r="B3556" s="2" t="s">
        <v>188</v>
      </c>
      <c r="C3556" s="2" t="s">
        <v>3226</v>
      </c>
      <c r="D3556" s="2" t="s">
        <v>3226</v>
      </c>
      <c r="E3556" s="2" t="s">
        <v>5087</v>
      </c>
      <c r="F3556" s="3">
        <v>2</v>
      </c>
      <c r="G3556" s="3">
        <v>0</v>
      </c>
      <c r="H3556">
        <f t="array" ref="H3556">F3556-(INDEX(Sheet2!$F$2:$F$7349,MATCH(Sheet!B3556&amp;Sheet!D3556,Sheet2!$B$2:$B$7349&amp;Sheet2!$D$2:$D$7349,0)))</f>
        <v>0</v>
      </c>
    </row>
    <row r="3557" spans="1:8" ht="15.75" customHeight="1">
      <c r="A3557" s="2" t="s">
        <v>1</v>
      </c>
      <c r="B3557" s="2" t="s">
        <v>188</v>
      </c>
      <c r="C3557" s="2" t="s">
        <v>3227</v>
      </c>
      <c r="D3557" s="2" t="s">
        <v>3227</v>
      </c>
      <c r="E3557" s="2" t="s">
        <v>5087</v>
      </c>
      <c r="F3557" s="3">
        <v>1</v>
      </c>
      <c r="G3557" s="3">
        <v>0</v>
      </c>
      <c r="H3557">
        <f t="array" ref="H3557">F3557-(INDEX(Sheet2!$F$2:$F$7349,MATCH(Sheet!B3557&amp;Sheet!D3557,Sheet2!$B$2:$B$7349&amp;Sheet2!$D$2:$D$7349,0)))</f>
        <v>0</v>
      </c>
    </row>
    <row r="3558" spans="1:8" ht="15.75" customHeight="1">
      <c r="A3558" s="2" t="s">
        <v>1</v>
      </c>
      <c r="B3558" s="2" t="s">
        <v>188</v>
      </c>
      <c r="C3558" s="2" t="s">
        <v>3228</v>
      </c>
      <c r="D3558" s="2" t="s">
        <v>3228</v>
      </c>
      <c r="E3558" s="2" t="s">
        <v>5087</v>
      </c>
      <c r="F3558" s="3">
        <v>3</v>
      </c>
      <c r="G3558" s="3">
        <v>0</v>
      </c>
      <c r="H3558">
        <f t="array" ref="H3558">F3558-(INDEX(Sheet2!$F$2:$F$7349,MATCH(Sheet!B3558&amp;Sheet!D3558,Sheet2!$B$2:$B$7349&amp;Sheet2!$D$2:$D$7349,0)))</f>
        <v>0</v>
      </c>
    </row>
    <row r="3559" spans="1:8" ht="15.75" customHeight="1">
      <c r="A3559" s="2" t="s">
        <v>1</v>
      </c>
      <c r="B3559" s="2" t="s">
        <v>188</v>
      </c>
      <c r="C3559" s="2" t="s">
        <v>3229</v>
      </c>
      <c r="D3559" s="2" t="s">
        <v>3229</v>
      </c>
      <c r="E3559" s="2" t="s">
        <v>5087</v>
      </c>
      <c r="F3559" s="3">
        <v>1</v>
      </c>
      <c r="G3559" s="3">
        <v>0</v>
      </c>
      <c r="H3559">
        <f t="array" ref="H3559">F3559-(INDEX(Sheet2!$F$2:$F$7349,MATCH(Sheet!B3559&amp;Sheet!D3559,Sheet2!$B$2:$B$7349&amp;Sheet2!$D$2:$D$7349,0)))</f>
        <v>0</v>
      </c>
    </row>
    <row r="3560" spans="1:8" ht="15.75" customHeight="1">
      <c r="A3560" s="2" t="s">
        <v>1</v>
      </c>
      <c r="B3560" s="2" t="s">
        <v>188</v>
      </c>
      <c r="C3560" s="2" t="s">
        <v>3230</v>
      </c>
      <c r="D3560" s="2" t="s">
        <v>3230</v>
      </c>
      <c r="E3560" s="2" t="s">
        <v>5087</v>
      </c>
      <c r="F3560" s="3">
        <v>2</v>
      </c>
      <c r="G3560" s="3">
        <v>0</v>
      </c>
      <c r="H3560">
        <f t="array" ref="H3560">F3560-(INDEX(Sheet2!$F$2:$F$7349,MATCH(Sheet!B3560&amp;Sheet!D3560,Sheet2!$B$2:$B$7349&amp;Sheet2!$D$2:$D$7349,0)))</f>
        <v>0</v>
      </c>
    </row>
    <row r="3561" spans="1:8" ht="15.75" customHeight="1">
      <c r="A3561" s="2" t="s">
        <v>1</v>
      </c>
      <c r="B3561" s="2" t="s">
        <v>188</v>
      </c>
      <c r="C3561" s="2" t="s">
        <v>800</v>
      </c>
      <c r="D3561" s="2" t="s">
        <v>800</v>
      </c>
      <c r="E3561" s="2" t="s">
        <v>5087</v>
      </c>
      <c r="F3561" s="3">
        <v>1</v>
      </c>
      <c r="G3561" s="3">
        <v>0</v>
      </c>
      <c r="H3561">
        <f t="array" ref="H3561">F3561-(INDEX(Sheet2!$F$2:$F$7349,MATCH(Sheet!B3561&amp;Sheet!D3561,Sheet2!$B$2:$B$7349&amp;Sheet2!$D$2:$D$7349,0)))</f>
        <v>0</v>
      </c>
    </row>
    <row r="3562" spans="1:8" ht="15.75" customHeight="1">
      <c r="A3562" s="2" t="s">
        <v>1</v>
      </c>
      <c r="B3562" s="2" t="s">
        <v>188</v>
      </c>
      <c r="C3562" s="2" t="s">
        <v>3231</v>
      </c>
      <c r="D3562" s="2" t="s">
        <v>3231</v>
      </c>
      <c r="E3562" s="2" t="s">
        <v>5087</v>
      </c>
      <c r="F3562" s="3">
        <v>1</v>
      </c>
      <c r="G3562" s="3">
        <v>0</v>
      </c>
      <c r="H3562">
        <f t="array" ref="H3562">F3562-(INDEX(Sheet2!$F$2:$F$7349,MATCH(Sheet!B3562&amp;Sheet!D3562,Sheet2!$B$2:$B$7349&amp;Sheet2!$D$2:$D$7349,0)))</f>
        <v>0</v>
      </c>
    </row>
    <row r="3563" spans="1:8" ht="15.75" customHeight="1">
      <c r="A3563" s="2" t="s">
        <v>1</v>
      </c>
      <c r="B3563" s="2" t="s">
        <v>188</v>
      </c>
      <c r="C3563" s="2" t="s">
        <v>807</v>
      </c>
      <c r="D3563" s="2" t="s">
        <v>807</v>
      </c>
      <c r="E3563" s="2" t="s">
        <v>5087</v>
      </c>
      <c r="F3563" s="3">
        <v>1</v>
      </c>
      <c r="G3563" s="3">
        <v>0</v>
      </c>
      <c r="H3563">
        <f t="array" ref="H3563">F3563-(INDEX(Sheet2!$F$2:$F$7349,MATCH(Sheet!B3563&amp;Sheet!D3563,Sheet2!$B$2:$B$7349&amp;Sheet2!$D$2:$D$7349,0)))</f>
        <v>0</v>
      </c>
    </row>
    <row r="3564" spans="1:8" ht="15.75" customHeight="1">
      <c r="A3564" s="2" t="s">
        <v>1</v>
      </c>
      <c r="B3564" s="2" t="s">
        <v>188</v>
      </c>
      <c r="C3564" s="2" t="s">
        <v>3232</v>
      </c>
      <c r="D3564" s="2" t="s">
        <v>3232</v>
      </c>
      <c r="E3564" s="2" t="s">
        <v>5087</v>
      </c>
      <c r="F3564" s="3">
        <v>1</v>
      </c>
      <c r="G3564" s="3">
        <v>0</v>
      </c>
      <c r="H3564">
        <f t="array" ref="H3564">F3564-(INDEX(Sheet2!$F$2:$F$7349,MATCH(Sheet!B3564&amp;Sheet!D3564,Sheet2!$B$2:$B$7349&amp;Sheet2!$D$2:$D$7349,0)))</f>
        <v>0</v>
      </c>
    </row>
    <row r="3565" spans="1:8" ht="15.75" customHeight="1">
      <c r="A3565" s="2" t="s">
        <v>1</v>
      </c>
      <c r="B3565" s="2" t="s">
        <v>188</v>
      </c>
      <c r="C3565" s="2" t="s">
        <v>3233</v>
      </c>
      <c r="D3565" s="2" t="s">
        <v>3233</v>
      </c>
      <c r="E3565" s="2" t="s">
        <v>5087</v>
      </c>
      <c r="F3565" s="3">
        <v>1</v>
      </c>
      <c r="G3565" s="3">
        <v>0</v>
      </c>
      <c r="H3565">
        <f t="array" ref="H3565">F3565-(INDEX(Sheet2!$F$2:$F$7349,MATCH(Sheet!B3565&amp;Sheet!D3565,Sheet2!$B$2:$B$7349&amp;Sheet2!$D$2:$D$7349,0)))</f>
        <v>0</v>
      </c>
    </row>
    <row r="3566" spans="1:8" ht="15.75" customHeight="1">
      <c r="A3566" s="2" t="s">
        <v>1</v>
      </c>
      <c r="B3566" s="2" t="s">
        <v>188</v>
      </c>
      <c r="C3566" s="2" t="s">
        <v>3234</v>
      </c>
      <c r="D3566" s="2" t="s">
        <v>3234</v>
      </c>
      <c r="E3566" s="2" t="s">
        <v>5087</v>
      </c>
      <c r="F3566" s="3">
        <v>1</v>
      </c>
      <c r="G3566" s="3">
        <v>0</v>
      </c>
      <c r="H3566">
        <f t="array" ref="H3566">F3566-(INDEX(Sheet2!$F$2:$F$7349,MATCH(Sheet!B3566&amp;Sheet!D3566,Sheet2!$B$2:$B$7349&amp;Sheet2!$D$2:$D$7349,0)))</f>
        <v>0</v>
      </c>
    </row>
    <row r="3567" spans="1:8" ht="15.75" customHeight="1">
      <c r="A3567" s="2" t="s">
        <v>1</v>
      </c>
      <c r="B3567" s="2" t="s">
        <v>188</v>
      </c>
      <c r="C3567" s="2" t="s">
        <v>2292</v>
      </c>
      <c r="D3567" s="2" t="s">
        <v>2292</v>
      </c>
      <c r="E3567" s="2" t="s">
        <v>5087</v>
      </c>
      <c r="F3567" s="3">
        <v>1</v>
      </c>
      <c r="G3567" s="3">
        <v>0</v>
      </c>
      <c r="H3567">
        <f t="array" ref="H3567">F3567-(INDEX(Sheet2!$F$2:$F$7349,MATCH(Sheet!B3567&amp;Sheet!D3567,Sheet2!$B$2:$B$7349&amp;Sheet2!$D$2:$D$7349,0)))</f>
        <v>0</v>
      </c>
    </row>
    <row r="3568" spans="1:8" ht="15.75" customHeight="1">
      <c r="A3568" s="2" t="s">
        <v>1</v>
      </c>
      <c r="B3568" s="2" t="s">
        <v>188</v>
      </c>
      <c r="C3568" s="2" t="s">
        <v>3235</v>
      </c>
      <c r="D3568" s="2" t="s">
        <v>3235</v>
      </c>
      <c r="E3568" s="2" t="s">
        <v>5087</v>
      </c>
      <c r="F3568" s="3">
        <v>1</v>
      </c>
      <c r="G3568" s="3">
        <v>0</v>
      </c>
      <c r="H3568">
        <f t="array" ref="H3568">F3568-(INDEX(Sheet2!$F$2:$F$7349,MATCH(Sheet!B3568&amp;Sheet!D3568,Sheet2!$B$2:$B$7349&amp;Sheet2!$D$2:$D$7349,0)))</f>
        <v>0</v>
      </c>
    </row>
    <row r="3569" spans="1:8" ht="15.75" customHeight="1">
      <c r="A3569" s="2" t="s">
        <v>1</v>
      </c>
      <c r="B3569" s="2" t="s">
        <v>188</v>
      </c>
      <c r="C3569" s="2" t="s">
        <v>3236</v>
      </c>
      <c r="D3569" s="2" t="s">
        <v>3236</v>
      </c>
      <c r="E3569" s="2" t="s">
        <v>5087</v>
      </c>
      <c r="F3569" s="3">
        <v>2</v>
      </c>
      <c r="G3569" s="3">
        <v>0</v>
      </c>
      <c r="H3569">
        <f t="array" ref="H3569">F3569-(INDEX(Sheet2!$F$2:$F$7349,MATCH(Sheet!B3569&amp;Sheet!D3569,Sheet2!$B$2:$B$7349&amp;Sheet2!$D$2:$D$7349,0)))</f>
        <v>0</v>
      </c>
    </row>
    <row r="3570" spans="1:8" ht="15.75" customHeight="1">
      <c r="A3570" s="2" t="s">
        <v>1</v>
      </c>
      <c r="B3570" s="2" t="s">
        <v>188</v>
      </c>
      <c r="C3570" s="2" t="s">
        <v>3237</v>
      </c>
      <c r="D3570" s="2" t="s">
        <v>3237</v>
      </c>
      <c r="E3570" s="2" t="s">
        <v>5087</v>
      </c>
      <c r="F3570" s="3">
        <v>1</v>
      </c>
      <c r="G3570" s="3">
        <v>0</v>
      </c>
      <c r="H3570">
        <f t="array" ref="H3570">F3570-(INDEX(Sheet2!$F$2:$F$7349,MATCH(Sheet!B3570&amp;Sheet!D3570,Sheet2!$B$2:$B$7349&amp;Sheet2!$D$2:$D$7349,0)))</f>
        <v>0</v>
      </c>
    </row>
    <row r="3571" spans="1:8" ht="15.75" customHeight="1">
      <c r="A3571" s="2" t="s">
        <v>1</v>
      </c>
      <c r="B3571" s="2" t="s">
        <v>188</v>
      </c>
      <c r="C3571" s="2" t="s">
        <v>3023</v>
      </c>
      <c r="D3571" s="2" t="s">
        <v>3023</v>
      </c>
      <c r="E3571" s="2" t="s">
        <v>5087</v>
      </c>
      <c r="F3571" s="3">
        <v>1</v>
      </c>
      <c r="G3571" s="3">
        <v>0</v>
      </c>
      <c r="H3571">
        <f t="array" ref="H3571">F3571-(INDEX(Sheet2!$F$2:$F$7349,MATCH(Sheet!B3571&amp;Sheet!D3571,Sheet2!$B$2:$B$7349&amp;Sheet2!$D$2:$D$7349,0)))</f>
        <v>0</v>
      </c>
    </row>
    <row r="3572" spans="1:8" ht="15.75" customHeight="1">
      <c r="A3572" s="2" t="s">
        <v>1</v>
      </c>
      <c r="B3572" s="2" t="s">
        <v>188</v>
      </c>
      <c r="C3572" s="2" t="s">
        <v>3024</v>
      </c>
      <c r="D3572" s="2" t="s">
        <v>3024</v>
      </c>
      <c r="E3572" s="2" t="s">
        <v>5087</v>
      </c>
      <c r="F3572" s="3">
        <v>2</v>
      </c>
      <c r="G3572" s="3">
        <v>0</v>
      </c>
      <c r="H3572">
        <f t="array" ref="H3572">F3572-(INDEX(Sheet2!$F$2:$F$7349,MATCH(Sheet!B3572&amp;Sheet!D3572,Sheet2!$B$2:$B$7349&amp;Sheet2!$D$2:$D$7349,0)))</f>
        <v>0</v>
      </c>
    </row>
    <row r="3573" spans="1:8" ht="15.75" customHeight="1">
      <c r="A3573" s="2" t="s">
        <v>1</v>
      </c>
      <c r="B3573" s="2" t="s">
        <v>188</v>
      </c>
      <c r="C3573" s="2" t="s">
        <v>3025</v>
      </c>
      <c r="D3573" s="2" t="s">
        <v>3025</v>
      </c>
      <c r="E3573" s="2" t="s">
        <v>5087</v>
      </c>
      <c r="F3573" s="3">
        <v>2</v>
      </c>
      <c r="G3573" s="3">
        <v>0</v>
      </c>
      <c r="H3573">
        <f t="array" ref="H3573">F3573-(INDEX(Sheet2!$F$2:$F$7349,MATCH(Sheet!B3573&amp;Sheet!D3573,Sheet2!$B$2:$B$7349&amp;Sheet2!$D$2:$D$7349,0)))</f>
        <v>0</v>
      </c>
    </row>
    <row r="3574" spans="1:8" ht="15.75" customHeight="1">
      <c r="A3574" s="2" t="s">
        <v>1</v>
      </c>
      <c r="B3574" s="2" t="s">
        <v>188</v>
      </c>
      <c r="C3574" s="2" t="s">
        <v>3026</v>
      </c>
      <c r="D3574" s="2" t="s">
        <v>3026</v>
      </c>
      <c r="E3574" s="2" t="s">
        <v>5087</v>
      </c>
      <c r="F3574" s="3">
        <v>1</v>
      </c>
      <c r="G3574" s="3">
        <v>0</v>
      </c>
      <c r="H3574">
        <f t="array" ref="H3574">F3574-(INDEX(Sheet2!$F$2:$F$7349,MATCH(Sheet!B3574&amp;Sheet!D3574,Sheet2!$B$2:$B$7349&amp;Sheet2!$D$2:$D$7349,0)))</f>
        <v>0</v>
      </c>
    </row>
    <row r="3575" spans="1:8" ht="15.75" customHeight="1">
      <c r="A3575" s="2" t="s">
        <v>1</v>
      </c>
      <c r="B3575" s="2" t="s">
        <v>188</v>
      </c>
      <c r="C3575" s="2" t="s">
        <v>3027</v>
      </c>
      <c r="D3575" s="2" t="s">
        <v>3027</v>
      </c>
      <c r="E3575" s="2" t="s">
        <v>5087</v>
      </c>
      <c r="F3575" s="3">
        <v>2</v>
      </c>
      <c r="G3575" s="3">
        <v>0</v>
      </c>
      <c r="H3575">
        <f t="array" ref="H3575">F3575-(INDEX(Sheet2!$F$2:$F$7349,MATCH(Sheet!B3575&amp;Sheet!D3575,Sheet2!$B$2:$B$7349&amp;Sheet2!$D$2:$D$7349,0)))</f>
        <v>0</v>
      </c>
    </row>
    <row r="3576" spans="1:8" ht="15.75" customHeight="1">
      <c r="A3576" s="2" t="s">
        <v>1</v>
      </c>
      <c r="B3576" s="2" t="s">
        <v>188</v>
      </c>
      <c r="C3576" s="2" t="s">
        <v>2045</v>
      </c>
      <c r="D3576" s="2" t="s">
        <v>2045</v>
      </c>
      <c r="E3576" s="2" t="s">
        <v>5087</v>
      </c>
      <c r="F3576" s="3">
        <v>1</v>
      </c>
      <c r="G3576" s="3">
        <v>0</v>
      </c>
      <c r="H3576">
        <f t="array" ref="H3576">F3576-(INDEX(Sheet2!$F$2:$F$7349,MATCH(Sheet!B3576&amp;Sheet!D3576,Sheet2!$B$2:$B$7349&amp;Sheet2!$D$2:$D$7349,0)))</f>
        <v>0</v>
      </c>
    </row>
    <row r="3577" spans="1:8" ht="15.75" customHeight="1">
      <c r="A3577" s="2" t="s">
        <v>1</v>
      </c>
      <c r="B3577" s="2" t="s">
        <v>188</v>
      </c>
      <c r="C3577" s="2" t="s">
        <v>2046</v>
      </c>
      <c r="D3577" s="2" t="s">
        <v>2046</v>
      </c>
      <c r="E3577" s="2" t="s">
        <v>5087</v>
      </c>
      <c r="F3577" s="3">
        <v>1</v>
      </c>
      <c r="G3577" s="3">
        <v>0</v>
      </c>
      <c r="H3577">
        <f t="array" ref="H3577">F3577-(INDEX(Sheet2!$F$2:$F$7349,MATCH(Sheet!B3577&amp;Sheet!D3577,Sheet2!$B$2:$B$7349&amp;Sheet2!$D$2:$D$7349,0)))</f>
        <v>0</v>
      </c>
    </row>
    <row r="3578" spans="1:8" ht="15.75" customHeight="1">
      <c r="A3578" s="2" t="s">
        <v>1</v>
      </c>
      <c r="B3578" s="2" t="s">
        <v>188</v>
      </c>
      <c r="C3578" s="2" t="s">
        <v>2047</v>
      </c>
      <c r="D3578" s="2" t="s">
        <v>2047</v>
      </c>
      <c r="E3578" s="2" t="s">
        <v>5087</v>
      </c>
      <c r="F3578" s="3">
        <v>1</v>
      </c>
      <c r="G3578" s="3">
        <v>0</v>
      </c>
      <c r="H3578">
        <f t="array" ref="H3578">F3578-(INDEX(Sheet2!$F$2:$F$7349,MATCH(Sheet!B3578&amp;Sheet!D3578,Sheet2!$B$2:$B$7349&amp;Sheet2!$D$2:$D$7349,0)))</f>
        <v>0</v>
      </c>
    </row>
    <row r="3579" spans="1:8" ht="15.75" customHeight="1">
      <c r="A3579" s="2" t="s">
        <v>1</v>
      </c>
      <c r="B3579" s="2" t="s">
        <v>188</v>
      </c>
      <c r="C3579" s="2" t="s">
        <v>3238</v>
      </c>
      <c r="D3579" s="2" t="s">
        <v>3238</v>
      </c>
      <c r="E3579" s="2" t="s">
        <v>5087</v>
      </c>
      <c r="F3579" s="3">
        <v>1</v>
      </c>
      <c r="G3579" s="3">
        <v>0</v>
      </c>
      <c r="H3579">
        <f t="array" ref="H3579">F3579-(INDEX(Sheet2!$F$2:$F$7349,MATCH(Sheet!B3579&amp;Sheet!D3579,Sheet2!$B$2:$B$7349&amp;Sheet2!$D$2:$D$7349,0)))</f>
        <v>0</v>
      </c>
    </row>
    <row r="3580" spans="1:8" ht="15.75" customHeight="1">
      <c r="A3580" s="2" t="s">
        <v>1</v>
      </c>
      <c r="B3580" s="2" t="s">
        <v>188</v>
      </c>
      <c r="C3580" s="2" t="s">
        <v>2587</v>
      </c>
      <c r="D3580" s="2" t="s">
        <v>2587</v>
      </c>
      <c r="E3580" s="2" t="s">
        <v>5087</v>
      </c>
      <c r="F3580" s="3">
        <v>1</v>
      </c>
      <c r="G3580" s="3">
        <v>0</v>
      </c>
      <c r="H3580">
        <f t="array" ref="H3580">F3580-(INDEX(Sheet2!$F$2:$F$7349,MATCH(Sheet!B3580&amp;Sheet!D3580,Sheet2!$B$2:$B$7349&amp;Sheet2!$D$2:$D$7349,0)))</f>
        <v>0</v>
      </c>
    </row>
    <row r="3581" spans="1:8" ht="15.75" customHeight="1">
      <c r="A3581" s="2" t="s">
        <v>1</v>
      </c>
      <c r="B3581" s="2" t="s">
        <v>188</v>
      </c>
      <c r="C3581" s="2" t="s">
        <v>3239</v>
      </c>
      <c r="D3581" s="2" t="s">
        <v>3239</v>
      </c>
      <c r="E3581" s="2" t="s">
        <v>5087</v>
      </c>
      <c r="F3581" s="3">
        <v>1</v>
      </c>
      <c r="G3581" s="3">
        <v>0</v>
      </c>
      <c r="H3581">
        <f t="array" ref="H3581">F3581-(INDEX(Sheet2!$F$2:$F$7349,MATCH(Sheet!B3581&amp;Sheet!D3581,Sheet2!$B$2:$B$7349&amp;Sheet2!$D$2:$D$7349,0)))</f>
        <v>0</v>
      </c>
    </row>
    <row r="3582" spans="1:8" ht="15.75" customHeight="1">
      <c r="A3582" s="2" t="s">
        <v>1</v>
      </c>
      <c r="B3582" s="2" t="s">
        <v>189</v>
      </c>
      <c r="C3582" s="2" t="s">
        <v>3240</v>
      </c>
      <c r="D3582" s="2" t="s">
        <v>3240</v>
      </c>
      <c r="E3582" s="2" t="s">
        <v>5087</v>
      </c>
      <c r="F3582" s="3">
        <v>1</v>
      </c>
      <c r="G3582" s="3">
        <v>0</v>
      </c>
      <c r="H3582">
        <f t="array" ref="H3582">F3582-(INDEX(Sheet2!$F$2:$F$7349,MATCH(Sheet!B3582&amp;Sheet!D3582,Sheet2!$B$2:$B$7349&amp;Sheet2!$D$2:$D$7349,0)))</f>
        <v>0</v>
      </c>
    </row>
    <row r="3583" spans="1:8" ht="15.75" customHeight="1">
      <c r="A3583" s="2" t="s">
        <v>1</v>
      </c>
      <c r="B3583" s="2" t="s">
        <v>189</v>
      </c>
      <c r="C3583" s="2" t="s">
        <v>3241</v>
      </c>
      <c r="D3583" s="2" t="s">
        <v>3241</v>
      </c>
      <c r="E3583" s="2" t="s">
        <v>5087</v>
      </c>
      <c r="F3583" s="3">
        <v>1</v>
      </c>
      <c r="G3583" s="3">
        <v>0</v>
      </c>
      <c r="H3583">
        <f t="array" ref="H3583">F3583-(INDEX(Sheet2!$F$2:$F$7349,MATCH(Sheet!B3583&amp;Sheet!D3583,Sheet2!$B$2:$B$7349&amp;Sheet2!$D$2:$D$7349,0)))</f>
        <v>0</v>
      </c>
    </row>
    <row r="3584" spans="1:8" ht="15.75" customHeight="1">
      <c r="A3584" s="2" t="s">
        <v>1</v>
      </c>
      <c r="B3584" s="2" t="s">
        <v>189</v>
      </c>
      <c r="C3584" s="2" t="s">
        <v>3242</v>
      </c>
      <c r="D3584" s="2" t="s">
        <v>3242</v>
      </c>
      <c r="E3584" s="2" t="s">
        <v>5087</v>
      </c>
      <c r="F3584" s="3">
        <v>1</v>
      </c>
      <c r="G3584" s="3">
        <v>0</v>
      </c>
      <c r="H3584">
        <f t="array" ref="H3584">F3584-(INDEX(Sheet2!$F$2:$F$7349,MATCH(Sheet!B3584&amp;Sheet!D3584,Sheet2!$B$2:$B$7349&amp;Sheet2!$D$2:$D$7349,0)))</f>
        <v>0</v>
      </c>
    </row>
    <row r="3585" spans="1:8" ht="15.75" customHeight="1">
      <c r="A3585" s="2" t="s">
        <v>1</v>
      </c>
      <c r="B3585" s="2" t="s">
        <v>189</v>
      </c>
      <c r="C3585" s="2" t="s">
        <v>3243</v>
      </c>
      <c r="D3585" s="2" t="s">
        <v>3243</v>
      </c>
      <c r="E3585" s="2" t="s">
        <v>5087</v>
      </c>
      <c r="F3585" s="3">
        <v>2</v>
      </c>
      <c r="G3585" s="3">
        <v>0</v>
      </c>
      <c r="H3585">
        <f t="array" ref="H3585">F3585-(INDEX(Sheet2!$F$2:$F$7349,MATCH(Sheet!B3585&amp;Sheet!D3585,Sheet2!$B$2:$B$7349&amp;Sheet2!$D$2:$D$7349,0)))</f>
        <v>0</v>
      </c>
    </row>
    <row r="3586" spans="1:8" ht="15.75" customHeight="1">
      <c r="A3586" s="2" t="s">
        <v>1</v>
      </c>
      <c r="B3586" s="2" t="s">
        <v>189</v>
      </c>
      <c r="C3586" s="2" t="s">
        <v>3244</v>
      </c>
      <c r="D3586" s="2" t="s">
        <v>3244</v>
      </c>
      <c r="E3586" s="2" t="s">
        <v>5087</v>
      </c>
      <c r="F3586" s="3">
        <v>4</v>
      </c>
      <c r="G3586" s="3">
        <v>0</v>
      </c>
      <c r="H3586">
        <f t="array" ref="H3586">F3586-(INDEX(Sheet2!$F$2:$F$7349,MATCH(Sheet!B3586&amp;Sheet!D3586,Sheet2!$B$2:$B$7349&amp;Sheet2!$D$2:$D$7349,0)))</f>
        <v>0</v>
      </c>
    </row>
    <row r="3587" spans="1:8" ht="15.75" customHeight="1">
      <c r="A3587" s="2" t="s">
        <v>1</v>
      </c>
      <c r="B3587" s="2" t="s">
        <v>189</v>
      </c>
      <c r="C3587" s="2" t="s">
        <v>3245</v>
      </c>
      <c r="D3587" s="2" t="s">
        <v>3245</v>
      </c>
      <c r="E3587" s="2" t="s">
        <v>5087</v>
      </c>
      <c r="F3587" s="3">
        <v>1</v>
      </c>
      <c r="G3587" s="3">
        <v>0</v>
      </c>
      <c r="H3587">
        <f t="array" ref="H3587">F3587-(INDEX(Sheet2!$F$2:$F$7349,MATCH(Sheet!B3587&amp;Sheet!D3587,Sheet2!$B$2:$B$7349&amp;Sheet2!$D$2:$D$7349,0)))</f>
        <v>0</v>
      </c>
    </row>
    <row r="3588" spans="1:8" ht="15.75" customHeight="1">
      <c r="A3588" s="2" t="s">
        <v>1</v>
      </c>
      <c r="B3588" s="2" t="s">
        <v>189</v>
      </c>
      <c r="C3588" s="2" t="s">
        <v>3246</v>
      </c>
      <c r="D3588" s="2" t="s">
        <v>3246</v>
      </c>
      <c r="E3588" s="2" t="s">
        <v>5087</v>
      </c>
      <c r="F3588" s="3">
        <v>1</v>
      </c>
      <c r="G3588" s="3">
        <v>0</v>
      </c>
      <c r="H3588">
        <f t="array" ref="H3588">F3588-(INDEX(Sheet2!$F$2:$F$7349,MATCH(Sheet!B3588&amp;Sheet!D3588,Sheet2!$B$2:$B$7349&amp;Sheet2!$D$2:$D$7349,0)))</f>
        <v>0</v>
      </c>
    </row>
    <row r="3589" spans="1:8" ht="15.75" customHeight="1">
      <c r="A3589" s="2" t="s">
        <v>1</v>
      </c>
      <c r="B3589" s="2" t="s">
        <v>189</v>
      </c>
      <c r="C3589" s="2" t="s">
        <v>3247</v>
      </c>
      <c r="D3589" s="2" t="s">
        <v>3247</v>
      </c>
      <c r="E3589" s="2" t="s">
        <v>5087</v>
      </c>
      <c r="F3589" s="3">
        <v>3</v>
      </c>
      <c r="G3589" s="3">
        <v>0</v>
      </c>
      <c r="H3589">
        <f t="array" ref="H3589">F3589-(INDEX(Sheet2!$F$2:$F$7349,MATCH(Sheet!B3589&amp;Sheet!D3589,Sheet2!$B$2:$B$7349&amp;Sheet2!$D$2:$D$7349,0)))</f>
        <v>0</v>
      </c>
    </row>
    <row r="3590" spans="1:8" ht="15.75" customHeight="1">
      <c r="A3590" s="2" t="s">
        <v>1</v>
      </c>
      <c r="B3590" s="2" t="s">
        <v>189</v>
      </c>
      <c r="C3590" s="2" t="s">
        <v>3248</v>
      </c>
      <c r="D3590" s="2" t="s">
        <v>3248</v>
      </c>
      <c r="E3590" s="2" t="s">
        <v>5087</v>
      </c>
      <c r="F3590" s="3">
        <v>2</v>
      </c>
      <c r="G3590" s="3">
        <v>0</v>
      </c>
      <c r="H3590">
        <f t="array" ref="H3590">F3590-(INDEX(Sheet2!$F$2:$F$7349,MATCH(Sheet!B3590&amp;Sheet!D3590,Sheet2!$B$2:$B$7349&amp;Sheet2!$D$2:$D$7349,0)))</f>
        <v>0</v>
      </c>
    </row>
    <row r="3591" spans="1:8" ht="15.75" customHeight="1">
      <c r="A3591" s="2" t="s">
        <v>1</v>
      </c>
      <c r="B3591" s="2" t="s">
        <v>189</v>
      </c>
      <c r="C3591" s="2" t="s">
        <v>2563</v>
      </c>
      <c r="D3591" s="2" t="s">
        <v>2563</v>
      </c>
      <c r="E3591" s="2" t="s">
        <v>5087</v>
      </c>
      <c r="F3591" s="3">
        <v>1</v>
      </c>
      <c r="G3591" s="3">
        <v>0</v>
      </c>
      <c r="H3591">
        <f t="array" ref="H3591">F3591-(INDEX(Sheet2!$F$2:$F$7349,MATCH(Sheet!B3591&amp;Sheet!D3591,Sheet2!$B$2:$B$7349&amp;Sheet2!$D$2:$D$7349,0)))</f>
        <v>0</v>
      </c>
    </row>
    <row r="3592" spans="1:8" ht="15.75" customHeight="1">
      <c r="A3592" s="2" t="s">
        <v>1</v>
      </c>
      <c r="B3592" s="2" t="s">
        <v>189</v>
      </c>
      <c r="C3592" s="2" t="s">
        <v>3249</v>
      </c>
      <c r="D3592" s="2" t="s">
        <v>3249</v>
      </c>
      <c r="E3592" s="2" t="s">
        <v>5087</v>
      </c>
      <c r="F3592" s="3">
        <v>2</v>
      </c>
      <c r="G3592" s="3">
        <v>0</v>
      </c>
      <c r="H3592">
        <f t="array" ref="H3592">F3592-(INDEX(Sheet2!$F$2:$F$7349,MATCH(Sheet!B3592&amp;Sheet!D3592,Sheet2!$B$2:$B$7349&amp;Sheet2!$D$2:$D$7349,0)))</f>
        <v>0</v>
      </c>
    </row>
    <row r="3593" spans="1:8" ht="15.75" customHeight="1">
      <c r="A3593" s="2" t="s">
        <v>1</v>
      </c>
      <c r="B3593" s="2" t="s">
        <v>189</v>
      </c>
      <c r="C3593" s="2" t="s">
        <v>3250</v>
      </c>
      <c r="D3593" s="2" t="s">
        <v>3250</v>
      </c>
      <c r="E3593" s="2" t="s">
        <v>5087</v>
      </c>
      <c r="F3593" s="3">
        <v>2</v>
      </c>
      <c r="G3593" s="3">
        <v>0</v>
      </c>
      <c r="H3593">
        <f t="array" ref="H3593">F3593-(INDEX(Sheet2!$F$2:$F$7349,MATCH(Sheet!B3593&amp;Sheet!D3593,Sheet2!$B$2:$B$7349&amp;Sheet2!$D$2:$D$7349,0)))</f>
        <v>0</v>
      </c>
    </row>
    <row r="3594" spans="1:8" ht="15.75" customHeight="1">
      <c r="A3594" s="2" t="s">
        <v>1</v>
      </c>
      <c r="B3594" s="2" t="s">
        <v>189</v>
      </c>
      <c r="C3594" s="2" t="s">
        <v>3251</v>
      </c>
      <c r="D3594" s="2" t="s">
        <v>3251</v>
      </c>
      <c r="E3594" s="2" t="s">
        <v>5087</v>
      </c>
      <c r="F3594" s="3">
        <v>1</v>
      </c>
      <c r="G3594" s="3">
        <v>0</v>
      </c>
      <c r="H3594">
        <f t="array" ref="H3594">F3594-(INDEX(Sheet2!$F$2:$F$7349,MATCH(Sheet!B3594&amp;Sheet!D3594,Sheet2!$B$2:$B$7349&amp;Sheet2!$D$2:$D$7349,0)))</f>
        <v>0</v>
      </c>
    </row>
    <row r="3595" spans="1:8" ht="15.75" customHeight="1">
      <c r="A3595" s="2" t="s">
        <v>1</v>
      </c>
      <c r="B3595" s="2" t="s">
        <v>189</v>
      </c>
      <c r="C3595" s="2" t="s">
        <v>3252</v>
      </c>
      <c r="D3595" s="2" t="s">
        <v>3252</v>
      </c>
      <c r="E3595" s="2" t="s">
        <v>5087</v>
      </c>
      <c r="F3595" s="3">
        <v>1</v>
      </c>
      <c r="G3595" s="3">
        <v>0</v>
      </c>
      <c r="H3595">
        <f t="array" ref="H3595">F3595-(INDEX(Sheet2!$F$2:$F$7349,MATCH(Sheet!B3595&amp;Sheet!D3595,Sheet2!$B$2:$B$7349&amp;Sheet2!$D$2:$D$7349,0)))</f>
        <v>0</v>
      </c>
    </row>
    <row r="3596" spans="1:8" ht="15.75" customHeight="1">
      <c r="A3596" s="2" t="s">
        <v>1</v>
      </c>
      <c r="B3596" s="2" t="s">
        <v>189</v>
      </c>
      <c r="C3596" s="2" t="s">
        <v>3253</v>
      </c>
      <c r="D3596" s="2" t="s">
        <v>3253</v>
      </c>
      <c r="E3596" s="2" t="s">
        <v>5087</v>
      </c>
      <c r="F3596" s="3">
        <v>2</v>
      </c>
      <c r="G3596" s="3">
        <v>0</v>
      </c>
      <c r="H3596">
        <f t="array" ref="H3596">F3596-(INDEX(Sheet2!$F$2:$F$7349,MATCH(Sheet!B3596&amp;Sheet!D3596,Sheet2!$B$2:$B$7349&amp;Sheet2!$D$2:$D$7349,0)))</f>
        <v>0</v>
      </c>
    </row>
    <row r="3597" spans="1:8" ht="15.75" customHeight="1">
      <c r="A3597" s="2" t="s">
        <v>1</v>
      </c>
      <c r="B3597" s="2" t="s">
        <v>189</v>
      </c>
      <c r="C3597" s="2" t="s">
        <v>3254</v>
      </c>
      <c r="D3597" s="2" t="s">
        <v>3254</v>
      </c>
      <c r="E3597" s="2" t="s">
        <v>5087</v>
      </c>
      <c r="F3597" s="3">
        <v>1</v>
      </c>
      <c r="G3597" s="3">
        <v>0</v>
      </c>
      <c r="H3597">
        <f t="array" ref="H3597">F3597-(INDEX(Sheet2!$F$2:$F$7349,MATCH(Sheet!B3597&amp;Sheet!D3597,Sheet2!$B$2:$B$7349&amp;Sheet2!$D$2:$D$7349,0)))</f>
        <v>0</v>
      </c>
    </row>
    <row r="3598" spans="1:8" ht="15.75" customHeight="1">
      <c r="A3598" s="2" t="s">
        <v>1</v>
      </c>
      <c r="B3598" s="2" t="s">
        <v>189</v>
      </c>
      <c r="C3598" s="2" t="s">
        <v>3255</v>
      </c>
      <c r="D3598" s="2" t="s">
        <v>3255</v>
      </c>
      <c r="E3598" s="2" t="s">
        <v>5087</v>
      </c>
      <c r="F3598" s="3">
        <v>2</v>
      </c>
      <c r="G3598" s="3">
        <v>0</v>
      </c>
      <c r="H3598">
        <f t="array" ref="H3598">F3598-(INDEX(Sheet2!$F$2:$F$7349,MATCH(Sheet!B3598&amp;Sheet!D3598,Sheet2!$B$2:$B$7349&amp;Sheet2!$D$2:$D$7349,0)))</f>
        <v>0</v>
      </c>
    </row>
    <row r="3599" spans="1:8" ht="15.75" customHeight="1">
      <c r="A3599" s="2" t="s">
        <v>1</v>
      </c>
      <c r="B3599" s="2" t="s">
        <v>189</v>
      </c>
      <c r="C3599" s="2" t="s">
        <v>3256</v>
      </c>
      <c r="D3599" s="2" t="s">
        <v>3256</v>
      </c>
      <c r="E3599" s="2" t="s">
        <v>5087</v>
      </c>
      <c r="F3599" s="3">
        <v>4</v>
      </c>
      <c r="G3599" s="3">
        <v>0</v>
      </c>
      <c r="H3599">
        <f t="array" ref="H3599">F3599-(INDEX(Sheet2!$F$2:$F$7349,MATCH(Sheet!B3599&amp;Sheet!D3599,Sheet2!$B$2:$B$7349&amp;Sheet2!$D$2:$D$7349,0)))</f>
        <v>0</v>
      </c>
    </row>
    <row r="3600" spans="1:8" ht="15.75" customHeight="1">
      <c r="A3600" s="2" t="s">
        <v>1</v>
      </c>
      <c r="B3600" s="2" t="s">
        <v>190</v>
      </c>
      <c r="C3600" s="2" t="s">
        <v>3257</v>
      </c>
      <c r="D3600" s="2" t="s">
        <v>3257</v>
      </c>
      <c r="E3600" s="2" t="s">
        <v>5087</v>
      </c>
      <c r="F3600" s="3">
        <v>1</v>
      </c>
      <c r="G3600" s="3">
        <v>0</v>
      </c>
      <c r="H3600">
        <f t="array" ref="H3600">F3600-(INDEX(Sheet2!$F$2:$F$7349,MATCH(Sheet!B3600&amp;Sheet!D3600,Sheet2!$B$2:$B$7349&amp;Sheet2!$D$2:$D$7349,0)))</f>
        <v>0</v>
      </c>
    </row>
    <row r="3601" spans="1:8" ht="15.75" customHeight="1">
      <c r="A3601" s="2" t="s">
        <v>1</v>
      </c>
      <c r="B3601" s="2" t="s">
        <v>190</v>
      </c>
      <c r="C3601" s="2" t="s">
        <v>3258</v>
      </c>
      <c r="D3601" s="2" t="s">
        <v>3258</v>
      </c>
      <c r="E3601" s="2" t="s">
        <v>5087</v>
      </c>
      <c r="F3601" s="3">
        <v>3</v>
      </c>
      <c r="G3601" s="3">
        <v>0</v>
      </c>
      <c r="H3601">
        <f t="array" ref="H3601">F3601-(INDEX(Sheet2!$F$2:$F$7349,MATCH(Sheet!B3601&amp;Sheet!D3601,Sheet2!$B$2:$B$7349&amp;Sheet2!$D$2:$D$7349,0)))</f>
        <v>0</v>
      </c>
    </row>
    <row r="3602" spans="1:8" ht="15.75" customHeight="1">
      <c r="A3602" s="2" t="s">
        <v>1</v>
      </c>
      <c r="B3602" s="2" t="s">
        <v>190</v>
      </c>
      <c r="C3602" s="2" t="s">
        <v>3259</v>
      </c>
      <c r="D3602" s="2" t="s">
        <v>3259</v>
      </c>
      <c r="E3602" s="2" t="s">
        <v>5087</v>
      </c>
      <c r="F3602" s="3">
        <v>3</v>
      </c>
      <c r="G3602" s="3">
        <v>0</v>
      </c>
      <c r="H3602">
        <f t="array" ref="H3602">F3602-(INDEX(Sheet2!$F$2:$F$7349,MATCH(Sheet!B3602&amp;Sheet!D3602,Sheet2!$B$2:$B$7349&amp;Sheet2!$D$2:$D$7349,0)))</f>
        <v>0</v>
      </c>
    </row>
    <row r="3603" spans="1:8" ht="15.75" customHeight="1">
      <c r="A3603" s="2" t="s">
        <v>1</v>
      </c>
      <c r="B3603" s="2" t="s">
        <v>190</v>
      </c>
      <c r="C3603" s="2" t="s">
        <v>3260</v>
      </c>
      <c r="D3603" s="2" t="s">
        <v>3260</v>
      </c>
      <c r="E3603" s="2" t="s">
        <v>5087</v>
      </c>
      <c r="F3603" s="3">
        <v>2</v>
      </c>
      <c r="G3603" s="3">
        <v>0</v>
      </c>
      <c r="H3603">
        <f t="array" ref="H3603">F3603-(INDEX(Sheet2!$F$2:$F$7349,MATCH(Sheet!B3603&amp;Sheet!D3603,Sheet2!$B$2:$B$7349&amp;Sheet2!$D$2:$D$7349,0)))</f>
        <v>0</v>
      </c>
    </row>
    <row r="3604" spans="1:8" ht="15.75" customHeight="1">
      <c r="A3604" s="2" t="s">
        <v>1</v>
      </c>
      <c r="B3604" s="2" t="s">
        <v>190</v>
      </c>
      <c r="C3604" s="2" t="s">
        <v>3261</v>
      </c>
      <c r="D3604" s="2" t="s">
        <v>3261</v>
      </c>
      <c r="E3604" s="2" t="s">
        <v>5087</v>
      </c>
      <c r="F3604" s="3">
        <v>2</v>
      </c>
      <c r="G3604" s="3">
        <v>0</v>
      </c>
      <c r="H3604">
        <f t="array" ref="H3604">F3604-(INDEX(Sheet2!$F$2:$F$7349,MATCH(Sheet!B3604&amp;Sheet!D3604,Sheet2!$B$2:$B$7349&amp;Sheet2!$D$2:$D$7349,0)))</f>
        <v>0</v>
      </c>
    </row>
    <row r="3605" spans="1:8" ht="15.75" customHeight="1">
      <c r="A3605" s="2" t="s">
        <v>1</v>
      </c>
      <c r="B3605" s="2" t="s">
        <v>190</v>
      </c>
      <c r="C3605" s="2" t="s">
        <v>3262</v>
      </c>
      <c r="D3605" s="2" t="s">
        <v>3262</v>
      </c>
      <c r="E3605" s="2" t="s">
        <v>5087</v>
      </c>
      <c r="F3605" s="3">
        <v>2</v>
      </c>
      <c r="G3605" s="3">
        <v>0</v>
      </c>
      <c r="H3605">
        <f t="array" ref="H3605">F3605-(INDEX(Sheet2!$F$2:$F$7349,MATCH(Sheet!B3605&amp;Sheet!D3605,Sheet2!$B$2:$B$7349&amp;Sheet2!$D$2:$D$7349,0)))</f>
        <v>0</v>
      </c>
    </row>
    <row r="3606" spans="1:8" ht="15.75" customHeight="1">
      <c r="A3606" s="2" t="s">
        <v>1</v>
      </c>
      <c r="B3606" s="2" t="s">
        <v>190</v>
      </c>
      <c r="C3606" s="2" t="s">
        <v>3263</v>
      </c>
      <c r="D3606" s="2" t="s">
        <v>3263</v>
      </c>
      <c r="E3606" s="2" t="s">
        <v>5087</v>
      </c>
      <c r="F3606" s="3">
        <v>1</v>
      </c>
      <c r="G3606" s="3">
        <v>0</v>
      </c>
      <c r="H3606">
        <f t="array" ref="H3606">F3606-(INDEX(Sheet2!$F$2:$F$7349,MATCH(Sheet!B3606&amp;Sheet!D3606,Sheet2!$B$2:$B$7349&amp;Sheet2!$D$2:$D$7349,0)))</f>
        <v>0</v>
      </c>
    </row>
    <row r="3607" spans="1:8" ht="15.75" customHeight="1">
      <c r="A3607" s="2" t="s">
        <v>1</v>
      </c>
      <c r="B3607" s="2" t="s">
        <v>190</v>
      </c>
      <c r="C3607" s="2" t="s">
        <v>3264</v>
      </c>
      <c r="D3607" s="2" t="s">
        <v>3264</v>
      </c>
      <c r="E3607" s="2" t="s">
        <v>5087</v>
      </c>
      <c r="F3607" s="3">
        <v>1</v>
      </c>
      <c r="G3607" s="3">
        <v>0</v>
      </c>
      <c r="H3607">
        <f t="array" ref="H3607">F3607-(INDEX(Sheet2!$F$2:$F$7349,MATCH(Sheet!B3607&amp;Sheet!D3607,Sheet2!$B$2:$B$7349&amp;Sheet2!$D$2:$D$7349,0)))</f>
        <v>0</v>
      </c>
    </row>
    <row r="3608" spans="1:8" ht="15.75" customHeight="1">
      <c r="A3608" s="2" t="s">
        <v>1</v>
      </c>
      <c r="B3608" s="2" t="s">
        <v>190</v>
      </c>
      <c r="C3608" s="2" t="s">
        <v>3265</v>
      </c>
      <c r="D3608" s="2" t="s">
        <v>3265</v>
      </c>
      <c r="E3608" s="2" t="s">
        <v>5087</v>
      </c>
      <c r="F3608" s="3">
        <v>2</v>
      </c>
      <c r="G3608" s="3">
        <v>0</v>
      </c>
      <c r="H3608">
        <f t="array" ref="H3608">F3608-(INDEX(Sheet2!$F$2:$F$7349,MATCH(Sheet!B3608&amp;Sheet!D3608,Sheet2!$B$2:$B$7349&amp;Sheet2!$D$2:$D$7349,0)))</f>
        <v>0</v>
      </c>
    </row>
    <row r="3609" spans="1:8" ht="15.75" customHeight="1">
      <c r="A3609" s="2" t="s">
        <v>1</v>
      </c>
      <c r="B3609" s="2" t="s">
        <v>190</v>
      </c>
      <c r="C3609" s="2" t="s">
        <v>3266</v>
      </c>
      <c r="D3609" s="2" t="s">
        <v>3266</v>
      </c>
      <c r="E3609" s="2" t="s">
        <v>5087</v>
      </c>
      <c r="F3609" s="3">
        <v>3</v>
      </c>
      <c r="G3609" s="3">
        <v>0</v>
      </c>
      <c r="H3609">
        <f t="array" ref="H3609">F3609-(INDEX(Sheet2!$F$2:$F$7349,MATCH(Sheet!B3609&amp;Sheet!D3609,Sheet2!$B$2:$B$7349&amp;Sheet2!$D$2:$D$7349,0)))</f>
        <v>0</v>
      </c>
    </row>
    <row r="3610" spans="1:8" ht="15.75" customHeight="1">
      <c r="A3610" s="2" t="s">
        <v>1</v>
      </c>
      <c r="B3610" s="2" t="s">
        <v>190</v>
      </c>
      <c r="C3610" s="2" t="s">
        <v>3267</v>
      </c>
      <c r="D3610" s="2" t="s">
        <v>3267</v>
      </c>
      <c r="E3610" s="2" t="s">
        <v>5087</v>
      </c>
      <c r="F3610" s="3">
        <v>3</v>
      </c>
      <c r="G3610" s="3">
        <v>0</v>
      </c>
      <c r="H3610">
        <f t="array" ref="H3610">F3610-(INDEX(Sheet2!$F$2:$F$7349,MATCH(Sheet!B3610&amp;Sheet!D3610,Sheet2!$B$2:$B$7349&amp;Sheet2!$D$2:$D$7349,0)))</f>
        <v>0</v>
      </c>
    </row>
    <row r="3611" spans="1:8" ht="15.75" customHeight="1">
      <c r="A3611" s="2" t="s">
        <v>1</v>
      </c>
      <c r="B3611" s="2" t="s">
        <v>190</v>
      </c>
      <c r="C3611" s="2" t="s">
        <v>3268</v>
      </c>
      <c r="D3611" s="2" t="s">
        <v>3268</v>
      </c>
      <c r="E3611" s="2" t="s">
        <v>5087</v>
      </c>
      <c r="F3611" s="3">
        <v>2</v>
      </c>
      <c r="G3611" s="3">
        <v>0</v>
      </c>
      <c r="H3611">
        <f t="array" ref="H3611">F3611-(INDEX(Sheet2!$F$2:$F$7349,MATCH(Sheet!B3611&amp;Sheet!D3611,Sheet2!$B$2:$B$7349&amp;Sheet2!$D$2:$D$7349,0)))</f>
        <v>0</v>
      </c>
    </row>
    <row r="3612" spans="1:8" ht="15.75" customHeight="1">
      <c r="A3612" s="2" t="s">
        <v>1</v>
      </c>
      <c r="B3612" s="2" t="s">
        <v>190</v>
      </c>
      <c r="C3612" s="2" t="s">
        <v>3269</v>
      </c>
      <c r="D3612" s="2" t="s">
        <v>3269</v>
      </c>
      <c r="E3612" s="2" t="s">
        <v>5087</v>
      </c>
      <c r="F3612" s="3">
        <v>2</v>
      </c>
      <c r="G3612" s="3">
        <v>0</v>
      </c>
      <c r="H3612">
        <f t="array" ref="H3612">F3612-(INDEX(Sheet2!$F$2:$F$7349,MATCH(Sheet!B3612&amp;Sheet!D3612,Sheet2!$B$2:$B$7349&amp;Sheet2!$D$2:$D$7349,0)))</f>
        <v>0</v>
      </c>
    </row>
    <row r="3613" spans="1:8" ht="15.75" customHeight="1">
      <c r="A3613" s="2" t="s">
        <v>1</v>
      </c>
      <c r="B3613" s="2" t="s">
        <v>190</v>
      </c>
      <c r="C3613" s="2" t="s">
        <v>3270</v>
      </c>
      <c r="D3613" s="2" t="s">
        <v>3270</v>
      </c>
      <c r="E3613" s="2" t="s">
        <v>5087</v>
      </c>
      <c r="F3613" s="3">
        <v>1</v>
      </c>
      <c r="G3613" s="3">
        <v>0</v>
      </c>
      <c r="H3613">
        <f t="array" ref="H3613">F3613-(INDEX(Sheet2!$F$2:$F$7349,MATCH(Sheet!B3613&amp;Sheet!D3613,Sheet2!$B$2:$B$7349&amp;Sheet2!$D$2:$D$7349,0)))</f>
        <v>0</v>
      </c>
    </row>
    <row r="3614" spans="1:8" ht="15.75" customHeight="1">
      <c r="A3614" s="2" t="s">
        <v>1</v>
      </c>
      <c r="B3614" s="2" t="s">
        <v>191</v>
      </c>
      <c r="C3614" s="2" t="s">
        <v>3271</v>
      </c>
      <c r="D3614" s="2" t="s">
        <v>3271</v>
      </c>
      <c r="E3614" s="2" t="s">
        <v>5087</v>
      </c>
      <c r="F3614" s="3">
        <v>1</v>
      </c>
      <c r="G3614" s="3">
        <v>0</v>
      </c>
      <c r="H3614">
        <f t="array" ref="H3614">F3614-(INDEX(Sheet2!$F$2:$F$7349,MATCH(Sheet!B3614&amp;Sheet!D3614,Sheet2!$B$2:$B$7349&amp;Sheet2!$D$2:$D$7349,0)))</f>
        <v>0</v>
      </c>
    </row>
    <row r="3615" spans="1:8" ht="15.75" customHeight="1">
      <c r="A3615" s="2" t="s">
        <v>1</v>
      </c>
      <c r="B3615" s="2" t="s">
        <v>191</v>
      </c>
      <c r="C3615" s="2" t="s">
        <v>3272</v>
      </c>
      <c r="D3615" s="2" t="s">
        <v>3272</v>
      </c>
      <c r="E3615" s="2" t="s">
        <v>5087</v>
      </c>
      <c r="F3615" s="3">
        <v>1</v>
      </c>
      <c r="G3615" s="3">
        <v>0</v>
      </c>
      <c r="H3615">
        <f t="array" ref="H3615">F3615-(INDEX(Sheet2!$F$2:$F$7349,MATCH(Sheet!B3615&amp;Sheet!D3615,Sheet2!$B$2:$B$7349&amp;Sheet2!$D$2:$D$7349,0)))</f>
        <v>0</v>
      </c>
    </row>
    <row r="3616" spans="1:8" ht="15.75" customHeight="1">
      <c r="A3616" s="2" t="s">
        <v>1</v>
      </c>
      <c r="B3616" s="2" t="s">
        <v>191</v>
      </c>
      <c r="C3616" s="2" t="s">
        <v>3273</v>
      </c>
      <c r="D3616" s="2" t="s">
        <v>3273</v>
      </c>
      <c r="E3616" s="2" t="s">
        <v>5087</v>
      </c>
      <c r="F3616" s="3">
        <v>1</v>
      </c>
      <c r="G3616" s="3">
        <v>0</v>
      </c>
      <c r="H3616">
        <f t="array" ref="H3616">F3616-(INDEX(Sheet2!$F$2:$F$7349,MATCH(Sheet!B3616&amp;Sheet!D3616,Sheet2!$B$2:$B$7349&amp;Sheet2!$D$2:$D$7349,0)))</f>
        <v>0</v>
      </c>
    </row>
    <row r="3617" spans="1:8" ht="15.75" customHeight="1">
      <c r="A3617" s="2" t="s">
        <v>1</v>
      </c>
      <c r="B3617" s="2" t="s">
        <v>191</v>
      </c>
      <c r="C3617" s="2" t="s">
        <v>3274</v>
      </c>
      <c r="D3617" s="2" t="s">
        <v>3274</v>
      </c>
      <c r="E3617" s="2" t="s">
        <v>5087</v>
      </c>
      <c r="F3617" s="3">
        <v>1</v>
      </c>
      <c r="G3617" s="3">
        <v>0</v>
      </c>
      <c r="H3617">
        <f t="array" ref="H3617">F3617-(INDEX(Sheet2!$F$2:$F$7349,MATCH(Sheet!B3617&amp;Sheet!D3617,Sheet2!$B$2:$B$7349&amp;Sheet2!$D$2:$D$7349,0)))</f>
        <v>0</v>
      </c>
    </row>
    <row r="3618" spans="1:8" ht="15.75" customHeight="1">
      <c r="A3618" s="2" t="s">
        <v>1</v>
      </c>
      <c r="B3618" s="2" t="s">
        <v>191</v>
      </c>
      <c r="C3618" s="2" t="s">
        <v>3275</v>
      </c>
      <c r="D3618" s="2" t="s">
        <v>3275</v>
      </c>
      <c r="E3618" s="2" t="s">
        <v>5087</v>
      </c>
      <c r="F3618" s="3">
        <v>1</v>
      </c>
      <c r="G3618" s="3">
        <v>0</v>
      </c>
      <c r="H3618">
        <f t="array" ref="H3618">F3618-(INDEX(Sheet2!$F$2:$F$7349,MATCH(Sheet!B3618&amp;Sheet!D3618,Sheet2!$B$2:$B$7349&amp;Sheet2!$D$2:$D$7349,0)))</f>
        <v>0</v>
      </c>
    </row>
    <row r="3619" spans="1:8" ht="15.75" customHeight="1">
      <c r="A3619" s="2" t="s">
        <v>1</v>
      </c>
      <c r="B3619" s="2" t="s">
        <v>191</v>
      </c>
      <c r="C3619" s="2" t="s">
        <v>1347</v>
      </c>
      <c r="D3619" s="2" t="s">
        <v>1347</v>
      </c>
      <c r="E3619" s="2" t="s">
        <v>5087</v>
      </c>
      <c r="F3619" s="3">
        <v>5</v>
      </c>
      <c r="G3619" s="3">
        <v>0</v>
      </c>
      <c r="H3619">
        <f t="array" ref="H3619">F3619-(INDEX(Sheet2!$F$2:$F$7349,MATCH(Sheet!B3619&amp;Sheet!D3619,Sheet2!$B$2:$B$7349&amp;Sheet2!$D$2:$D$7349,0)))</f>
        <v>0</v>
      </c>
    </row>
    <row r="3620" spans="1:8" ht="15.75" customHeight="1">
      <c r="A3620" s="2" t="s">
        <v>1</v>
      </c>
      <c r="B3620" s="2" t="s">
        <v>191</v>
      </c>
      <c r="C3620" s="2" t="s">
        <v>1348</v>
      </c>
      <c r="D3620" s="2" t="s">
        <v>1348</v>
      </c>
      <c r="E3620" s="2" t="s">
        <v>5087</v>
      </c>
      <c r="F3620" s="3">
        <v>2</v>
      </c>
      <c r="G3620" s="3">
        <v>0</v>
      </c>
      <c r="H3620">
        <f t="array" ref="H3620">F3620-(INDEX(Sheet2!$F$2:$F$7349,MATCH(Sheet!B3620&amp;Sheet!D3620,Sheet2!$B$2:$B$7349&amp;Sheet2!$D$2:$D$7349,0)))</f>
        <v>0</v>
      </c>
    </row>
    <row r="3621" spans="1:8" ht="15.75" customHeight="1">
      <c r="A3621" s="2" t="s">
        <v>1</v>
      </c>
      <c r="B3621" s="2" t="s">
        <v>191</v>
      </c>
      <c r="C3621" s="2" t="s">
        <v>3276</v>
      </c>
      <c r="D3621" s="2" t="s">
        <v>3276</v>
      </c>
      <c r="E3621" s="2" t="s">
        <v>5087</v>
      </c>
      <c r="F3621" s="3">
        <v>2</v>
      </c>
      <c r="G3621" s="3">
        <v>0</v>
      </c>
      <c r="H3621">
        <f t="array" ref="H3621">F3621-(INDEX(Sheet2!$F$2:$F$7349,MATCH(Sheet!B3621&amp;Sheet!D3621,Sheet2!$B$2:$B$7349&amp;Sheet2!$D$2:$D$7349,0)))</f>
        <v>0</v>
      </c>
    </row>
    <row r="3622" spans="1:8" ht="15.75" customHeight="1">
      <c r="A3622" s="2" t="s">
        <v>1</v>
      </c>
      <c r="B3622" s="2" t="s">
        <v>191</v>
      </c>
      <c r="C3622" s="2" t="s">
        <v>3277</v>
      </c>
      <c r="D3622" s="2" t="s">
        <v>3277</v>
      </c>
      <c r="E3622" s="2" t="s">
        <v>5087</v>
      </c>
      <c r="F3622" s="3">
        <v>2</v>
      </c>
      <c r="G3622" s="3">
        <v>0</v>
      </c>
      <c r="H3622">
        <f t="array" ref="H3622">F3622-(INDEX(Sheet2!$F$2:$F$7349,MATCH(Sheet!B3622&amp;Sheet!D3622,Sheet2!$B$2:$B$7349&amp;Sheet2!$D$2:$D$7349,0)))</f>
        <v>0</v>
      </c>
    </row>
    <row r="3623" spans="1:8" ht="15.75" customHeight="1">
      <c r="A3623" s="2" t="s">
        <v>1</v>
      </c>
      <c r="B3623" s="2" t="s">
        <v>191</v>
      </c>
      <c r="C3623" s="2" t="s">
        <v>3278</v>
      </c>
      <c r="D3623" s="2" t="s">
        <v>3278</v>
      </c>
      <c r="E3623" s="2" t="s">
        <v>5087</v>
      </c>
      <c r="F3623" s="3">
        <v>2</v>
      </c>
      <c r="G3623" s="3">
        <v>0</v>
      </c>
      <c r="H3623">
        <f t="array" ref="H3623">F3623-(INDEX(Sheet2!$F$2:$F$7349,MATCH(Sheet!B3623&amp;Sheet!D3623,Sheet2!$B$2:$B$7349&amp;Sheet2!$D$2:$D$7349,0)))</f>
        <v>0</v>
      </c>
    </row>
    <row r="3624" spans="1:8" ht="15.75" customHeight="1">
      <c r="A3624" s="2" t="s">
        <v>1</v>
      </c>
      <c r="B3624" s="2" t="s">
        <v>191</v>
      </c>
      <c r="C3624" s="2" t="s">
        <v>3279</v>
      </c>
      <c r="D3624" s="2" t="s">
        <v>3279</v>
      </c>
      <c r="E3624" s="2" t="s">
        <v>5087</v>
      </c>
      <c r="F3624" s="3">
        <v>2</v>
      </c>
      <c r="G3624" s="3">
        <v>0</v>
      </c>
      <c r="H3624">
        <f t="array" ref="H3624">F3624-(INDEX(Sheet2!$F$2:$F$7349,MATCH(Sheet!B3624&amp;Sheet!D3624,Sheet2!$B$2:$B$7349&amp;Sheet2!$D$2:$D$7349,0)))</f>
        <v>0</v>
      </c>
    </row>
    <row r="3625" spans="1:8" ht="15.75" customHeight="1">
      <c r="A3625" s="2" t="s">
        <v>1</v>
      </c>
      <c r="B3625" s="2" t="s">
        <v>191</v>
      </c>
      <c r="C3625" s="2" t="s">
        <v>3280</v>
      </c>
      <c r="D3625" s="2" t="s">
        <v>3280</v>
      </c>
      <c r="E3625" s="2" t="s">
        <v>5087</v>
      </c>
      <c r="F3625" s="3">
        <v>1</v>
      </c>
      <c r="G3625" s="3">
        <v>0</v>
      </c>
      <c r="H3625">
        <f t="array" ref="H3625">F3625-(INDEX(Sheet2!$F$2:$F$7349,MATCH(Sheet!B3625&amp;Sheet!D3625,Sheet2!$B$2:$B$7349&amp;Sheet2!$D$2:$D$7349,0)))</f>
        <v>0</v>
      </c>
    </row>
    <row r="3626" spans="1:8" ht="15.75" customHeight="1">
      <c r="A3626" s="2" t="s">
        <v>1</v>
      </c>
      <c r="B3626" s="2" t="s">
        <v>191</v>
      </c>
      <c r="C3626" s="2" t="s">
        <v>3281</v>
      </c>
      <c r="D3626" s="2" t="s">
        <v>3281</v>
      </c>
      <c r="E3626" s="2" t="s">
        <v>5087</v>
      </c>
      <c r="F3626" s="3">
        <v>2</v>
      </c>
      <c r="G3626" s="3">
        <v>0</v>
      </c>
      <c r="H3626">
        <f t="array" ref="H3626">F3626-(INDEX(Sheet2!$F$2:$F$7349,MATCH(Sheet!B3626&amp;Sheet!D3626,Sheet2!$B$2:$B$7349&amp;Sheet2!$D$2:$D$7349,0)))</f>
        <v>0</v>
      </c>
    </row>
    <row r="3627" spans="1:8" ht="15.75" customHeight="1">
      <c r="A3627" s="2" t="s">
        <v>1</v>
      </c>
      <c r="B3627" s="2" t="s">
        <v>191</v>
      </c>
      <c r="C3627" s="2" t="s">
        <v>3282</v>
      </c>
      <c r="D3627" s="2" t="s">
        <v>3282</v>
      </c>
      <c r="E3627" s="2" t="s">
        <v>5087</v>
      </c>
      <c r="F3627" s="3">
        <v>1</v>
      </c>
      <c r="G3627" s="3">
        <v>0</v>
      </c>
      <c r="H3627">
        <f t="array" ref="H3627">F3627-(INDEX(Sheet2!$F$2:$F$7349,MATCH(Sheet!B3627&amp;Sheet!D3627,Sheet2!$B$2:$B$7349&amp;Sheet2!$D$2:$D$7349,0)))</f>
        <v>0</v>
      </c>
    </row>
    <row r="3628" spans="1:8" ht="15.75" customHeight="1">
      <c r="A3628" s="2" t="s">
        <v>1</v>
      </c>
      <c r="B3628" s="2" t="s">
        <v>191</v>
      </c>
      <c r="C3628" s="2" t="s">
        <v>909</v>
      </c>
      <c r="D3628" s="2" t="s">
        <v>909</v>
      </c>
      <c r="E3628" s="2" t="s">
        <v>5087</v>
      </c>
      <c r="F3628" s="3">
        <v>2</v>
      </c>
      <c r="G3628" s="3">
        <v>0</v>
      </c>
      <c r="H3628">
        <f t="array" ref="H3628">F3628-(INDEX(Sheet2!$F$2:$F$7349,MATCH(Sheet!B3628&amp;Sheet!D3628,Sheet2!$B$2:$B$7349&amp;Sheet2!$D$2:$D$7349,0)))</f>
        <v>0</v>
      </c>
    </row>
    <row r="3629" spans="1:8" ht="15.75" customHeight="1">
      <c r="A3629" s="2" t="s">
        <v>1</v>
      </c>
      <c r="B3629" s="2" t="s">
        <v>191</v>
      </c>
      <c r="C3629" s="2" t="s">
        <v>910</v>
      </c>
      <c r="D3629" s="2" t="s">
        <v>910</v>
      </c>
      <c r="E3629" s="2" t="s">
        <v>5087</v>
      </c>
      <c r="F3629" s="3">
        <v>1</v>
      </c>
      <c r="G3629" s="3">
        <v>0</v>
      </c>
      <c r="H3629">
        <f t="array" ref="H3629">F3629-(INDEX(Sheet2!$F$2:$F$7349,MATCH(Sheet!B3629&amp;Sheet!D3629,Sheet2!$B$2:$B$7349&amp;Sheet2!$D$2:$D$7349,0)))</f>
        <v>0</v>
      </c>
    </row>
    <row r="3630" spans="1:8" ht="15.75" customHeight="1">
      <c r="A3630" s="2" t="s">
        <v>1</v>
      </c>
      <c r="B3630" s="2" t="s">
        <v>191</v>
      </c>
      <c r="C3630" s="2" t="s">
        <v>911</v>
      </c>
      <c r="D3630" s="2" t="s">
        <v>911</v>
      </c>
      <c r="E3630" s="2" t="s">
        <v>5087</v>
      </c>
      <c r="F3630" s="3">
        <v>1</v>
      </c>
      <c r="G3630" s="3">
        <v>0</v>
      </c>
      <c r="H3630">
        <f t="array" ref="H3630">F3630-(INDEX(Sheet2!$F$2:$F$7349,MATCH(Sheet!B3630&amp;Sheet!D3630,Sheet2!$B$2:$B$7349&amp;Sheet2!$D$2:$D$7349,0)))</f>
        <v>0</v>
      </c>
    </row>
    <row r="3631" spans="1:8" ht="15.75" customHeight="1">
      <c r="A3631" s="2" t="s">
        <v>1</v>
      </c>
      <c r="B3631" s="2" t="s">
        <v>191</v>
      </c>
      <c r="C3631" s="2" t="s">
        <v>1155</v>
      </c>
      <c r="D3631" s="2" t="s">
        <v>1155</v>
      </c>
      <c r="E3631" s="2" t="s">
        <v>5087</v>
      </c>
      <c r="F3631" s="3">
        <v>1</v>
      </c>
      <c r="G3631" s="3">
        <v>0</v>
      </c>
      <c r="H3631">
        <f t="array" ref="H3631">F3631-(INDEX(Sheet2!$F$2:$F$7349,MATCH(Sheet!B3631&amp;Sheet!D3631,Sheet2!$B$2:$B$7349&amp;Sheet2!$D$2:$D$7349,0)))</f>
        <v>0</v>
      </c>
    </row>
    <row r="3632" spans="1:8" ht="15.75" customHeight="1">
      <c r="A3632" s="2" t="s">
        <v>1</v>
      </c>
      <c r="B3632" s="2" t="s">
        <v>191</v>
      </c>
      <c r="C3632" s="2" t="s">
        <v>3283</v>
      </c>
      <c r="D3632" s="2" t="s">
        <v>3283</v>
      </c>
      <c r="E3632" s="2" t="s">
        <v>5087</v>
      </c>
      <c r="F3632" s="3">
        <v>2</v>
      </c>
      <c r="G3632" s="3">
        <v>0</v>
      </c>
      <c r="H3632">
        <f t="array" ref="H3632">F3632-(INDEX(Sheet2!$F$2:$F$7349,MATCH(Sheet!B3632&amp;Sheet!D3632,Sheet2!$B$2:$B$7349&amp;Sheet2!$D$2:$D$7349,0)))</f>
        <v>0</v>
      </c>
    </row>
    <row r="3633" spans="1:8" ht="15.75" customHeight="1">
      <c r="A3633" s="2" t="s">
        <v>1</v>
      </c>
      <c r="B3633" s="2" t="s">
        <v>191</v>
      </c>
      <c r="C3633" s="2" t="s">
        <v>3284</v>
      </c>
      <c r="D3633" s="2" t="s">
        <v>3284</v>
      </c>
      <c r="E3633" s="2" t="s">
        <v>5087</v>
      </c>
      <c r="F3633" s="3">
        <v>3</v>
      </c>
      <c r="G3633" s="3">
        <v>0</v>
      </c>
      <c r="H3633">
        <f t="array" ref="H3633">F3633-(INDEX(Sheet2!$F$2:$F$7349,MATCH(Sheet!B3633&amp;Sheet!D3633,Sheet2!$B$2:$B$7349&amp;Sheet2!$D$2:$D$7349,0)))</f>
        <v>0</v>
      </c>
    </row>
    <row r="3634" spans="1:8" ht="15.75" customHeight="1">
      <c r="A3634" s="2" t="s">
        <v>1</v>
      </c>
      <c r="B3634" s="2" t="s">
        <v>191</v>
      </c>
      <c r="C3634" s="2" t="s">
        <v>3285</v>
      </c>
      <c r="D3634" s="2" t="s">
        <v>3285</v>
      </c>
      <c r="E3634" s="2" t="s">
        <v>5087</v>
      </c>
      <c r="F3634" s="3">
        <v>2</v>
      </c>
      <c r="G3634" s="3">
        <v>0</v>
      </c>
      <c r="H3634">
        <f t="array" ref="H3634">F3634-(INDEX(Sheet2!$F$2:$F$7349,MATCH(Sheet!B3634&amp;Sheet!D3634,Sheet2!$B$2:$B$7349&amp;Sheet2!$D$2:$D$7349,0)))</f>
        <v>0</v>
      </c>
    </row>
    <row r="3635" spans="1:8" ht="15.75" customHeight="1">
      <c r="A3635" s="2" t="s">
        <v>1</v>
      </c>
      <c r="B3635" s="2" t="s">
        <v>191</v>
      </c>
      <c r="C3635" s="2" t="s">
        <v>3286</v>
      </c>
      <c r="D3635" s="2" t="s">
        <v>3286</v>
      </c>
      <c r="E3635" s="2" t="s">
        <v>5087</v>
      </c>
      <c r="F3635" s="3">
        <v>3</v>
      </c>
      <c r="G3635" s="3">
        <v>0</v>
      </c>
      <c r="H3635">
        <f t="array" ref="H3635">F3635-(INDEX(Sheet2!$F$2:$F$7349,MATCH(Sheet!B3635&amp;Sheet!D3635,Sheet2!$B$2:$B$7349&amp;Sheet2!$D$2:$D$7349,0)))</f>
        <v>0</v>
      </c>
    </row>
    <row r="3636" spans="1:8" ht="15.75" customHeight="1">
      <c r="A3636" s="2" t="s">
        <v>1</v>
      </c>
      <c r="B3636" s="2" t="s">
        <v>191</v>
      </c>
      <c r="C3636" s="2" t="s">
        <v>1159</v>
      </c>
      <c r="D3636" s="2" t="s">
        <v>1159</v>
      </c>
      <c r="E3636" s="2" t="s">
        <v>5087</v>
      </c>
      <c r="F3636" s="3">
        <v>2</v>
      </c>
      <c r="G3636" s="3">
        <v>0</v>
      </c>
      <c r="H3636">
        <f t="array" ref="H3636">F3636-(INDEX(Sheet2!$F$2:$F$7349,MATCH(Sheet!B3636&amp;Sheet!D3636,Sheet2!$B$2:$B$7349&amp;Sheet2!$D$2:$D$7349,0)))</f>
        <v>0</v>
      </c>
    </row>
    <row r="3637" spans="1:8" ht="15.75" customHeight="1">
      <c r="A3637" s="2" t="s">
        <v>1</v>
      </c>
      <c r="B3637" s="2" t="s">
        <v>191</v>
      </c>
      <c r="C3637" s="2" t="s">
        <v>3287</v>
      </c>
      <c r="D3637" s="2" t="s">
        <v>3287</v>
      </c>
      <c r="E3637" s="2" t="s">
        <v>5087</v>
      </c>
      <c r="F3637" s="3">
        <v>2</v>
      </c>
      <c r="G3637" s="3">
        <v>0</v>
      </c>
      <c r="H3637">
        <f t="array" ref="H3637">F3637-(INDEX(Sheet2!$F$2:$F$7349,MATCH(Sheet!B3637&amp;Sheet!D3637,Sheet2!$B$2:$B$7349&amp;Sheet2!$D$2:$D$7349,0)))</f>
        <v>0</v>
      </c>
    </row>
    <row r="3638" spans="1:8" ht="15.75" customHeight="1">
      <c r="A3638" s="2" t="s">
        <v>1</v>
      </c>
      <c r="B3638" s="2" t="s">
        <v>191</v>
      </c>
      <c r="C3638" s="2" t="s">
        <v>3288</v>
      </c>
      <c r="D3638" s="2" t="s">
        <v>3288</v>
      </c>
      <c r="E3638" s="2" t="s">
        <v>5087</v>
      </c>
      <c r="F3638" s="3">
        <v>3</v>
      </c>
      <c r="G3638" s="3">
        <v>0</v>
      </c>
      <c r="H3638">
        <f t="array" ref="H3638">F3638-(INDEX(Sheet2!$F$2:$F$7349,MATCH(Sheet!B3638&amp;Sheet!D3638,Sheet2!$B$2:$B$7349&amp;Sheet2!$D$2:$D$7349,0)))</f>
        <v>0</v>
      </c>
    </row>
    <row r="3639" spans="1:8" ht="15.75" customHeight="1">
      <c r="A3639" s="2" t="s">
        <v>1</v>
      </c>
      <c r="B3639" s="2" t="s">
        <v>191</v>
      </c>
      <c r="C3639" s="2" t="s">
        <v>3289</v>
      </c>
      <c r="D3639" s="2" t="s">
        <v>3289</v>
      </c>
      <c r="E3639" s="2" t="s">
        <v>5087</v>
      </c>
      <c r="F3639" s="3">
        <v>3</v>
      </c>
      <c r="G3639" s="3">
        <v>0</v>
      </c>
      <c r="H3639">
        <f t="array" ref="H3639">F3639-(INDEX(Sheet2!$F$2:$F$7349,MATCH(Sheet!B3639&amp;Sheet!D3639,Sheet2!$B$2:$B$7349&amp;Sheet2!$D$2:$D$7349,0)))</f>
        <v>0</v>
      </c>
    </row>
    <row r="3640" spans="1:8" ht="15.75" customHeight="1">
      <c r="A3640" s="2" t="s">
        <v>1</v>
      </c>
      <c r="B3640" s="2" t="s">
        <v>191</v>
      </c>
      <c r="C3640" s="2" t="s">
        <v>3290</v>
      </c>
      <c r="D3640" s="2" t="s">
        <v>3290</v>
      </c>
      <c r="E3640" s="2" t="s">
        <v>5087</v>
      </c>
      <c r="F3640" s="3">
        <v>1</v>
      </c>
      <c r="G3640" s="3">
        <v>0</v>
      </c>
      <c r="H3640">
        <f t="array" ref="H3640">F3640-(INDEX(Sheet2!$F$2:$F$7349,MATCH(Sheet!B3640&amp;Sheet!D3640,Sheet2!$B$2:$B$7349&amp;Sheet2!$D$2:$D$7349,0)))</f>
        <v>0</v>
      </c>
    </row>
    <row r="3641" spans="1:8" ht="15.75" customHeight="1">
      <c r="A3641" s="2" t="s">
        <v>1</v>
      </c>
      <c r="B3641" s="2" t="s">
        <v>191</v>
      </c>
      <c r="C3641" s="2" t="s">
        <v>3291</v>
      </c>
      <c r="D3641" s="2" t="s">
        <v>3291</v>
      </c>
      <c r="E3641" s="2" t="s">
        <v>5087</v>
      </c>
      <c r="F3641" s="3">
        <v>2</v>
      </c>
      <c r="G3641" s="3">
        <v>0</v>
      </c>
      <c r="H3641">
        <f t="array" ref="H3641">F3641-(INDEX(Sheet2!$F$2:$F$7349,MATCH(Sheet!B3641&amp;Sheet!D3641,Sheet2!$B$2:$B$7349&amp;Sheet2!$D$2:$D$7349,0)))</f>
        <v>0</v>
      </c>
    </row>
    <row r="3642" spans="1:8" ht="15.75" customHeight="1">
      <c r="A3642" s="2" t="s">
        <v>1</v>
      </c>
      <c r="B3642" s="2" t="s">
        <v>191</v>
      </c>
      <c r="C3642" s="2" t="s">
        <v>3292</v>
      </c>
      <c r="D3642" s="2" t="s">
        <v>3292</v>
      </c>
      <c r="E3642" s="2" t="s">
        <v>5087</v>
      </c>
      <c r="F3642" s="3">
        <v>2</v>
      </c>
      <c r="G3642" s="3">
        <v>0</v>
      </c>
      <c r="H3642">
        <f t="array" ref="H3642">F3642-(INDEX(Sheet2!$F$2:$F$7349,MATCH(Sheet!B3642&amp;Sheet!D3642,Sheet2!$B$2:$B$7349&amp;Sheet2!$D$2:$D$7349,0)))</f>
        <v>0</v>
      </c>
    </row>
    <row r="3643" spans="1:8" ht="15.75" customHeight="1">
      <c r="A3643" s="2" t="s">
        <v>1</v>
      </c>
      <c r="B3643" s="2" t="s">
        <v>191</v>
      </c>
      <c r="C3643" s="2" t="s">
        <v>3293</v>
      </c>
      <c r="D3643" s="2" t="s">
        <v>3293</v>
      </c>
      <c r="E3643" s="2" t="s">
        <v>5087</v>
      </c>
      <c r="F3643" s="3">
        <v>2</v>
      </c>
      <c r="G3643" s="3">
        <v>0</v>
      </c>
      <c r="H3643">
        <f t="array" ref="H3643">F3643-(INDEX(Sheet2!$F$2:$F$7349,MATCH(Sheet!B3643&amp;Sheet!D3643,Sheet2!$B$2:$B$7349&amp;Sheet2!$D$2:$D$7349,0)))</f>
        <v>0</v>
      </c>
    </row>
    <row r="3644" spans="1:8" ht="15.75" customHeight="1">
      <c r="A3644" s="2" t="s">
        <v>1</v>
      </c>
      <c r="B3644" s="2" t="s">
        <v>191</v>
      </c>
      <c r="C3644" s="2" t="s">
        <v>3294</v>
      </c>
      <c r="D3644" s="2" t="s">
        <v>3294</v>
      </c>
      <c r="E3644" s="2" t="s">
        <v>5087</v>
      </c>
      <c r="F3644" s="3">
        <v>2</v>
      </c>
      <c r="G3644" s="3">
        <v>0</v>
      </c>
      <c r="H3644">
        <f t="array" ref="H3644">F3644-(INDEX(Sheet2!$F$2:$F$7349,MATCH(Sheet!B3644&amp;Sheet!D3644,Sheet2!$B$2:$B$7349&amp;Sheet2!$D$2:$D$7349,0)))</f>
        <v>0</v>
      </c>
    </row>
    <row r="3645" spans="1:8" ht="15.75" customHeight="1">
      <c r="A3645" s="2" t="s">
        <v>1</v>
      </c>
      <c r="B3645" s="2" t="s">
        <v>191</v>
      </c>
      <c r="C3645" s="2" t="s">
        <v>3295</v>
      </c>
      <c r="D3645" s="2" t="s">
        <v>3295</v>
      </c>
      <c r="E3645" s="2" t="s">
        <v>5087</v>
      </c>
      <c r="F3645" s="3">
        <v>2</v>
      </c>
      <c r="G3645" s="3">
        <v>0</v>
      </c>
      <c r="H3645">
        <f t="array" ref="H3645">F3645-(INDEX(Sheet2!$F$2:$F$7349,MATCH(Sheet!B3645&amp;Sheet!D3645,Sheet2!$B$2:$B$7349&amp;Sheet2!$D$2:$D$7349,0)))</f>
        <v>0</v>
      </c>
    </row>
    <row r="3646" spans="1:8" ht="15.75" customHeight="1">
      <c r="A3646" s="2" t="s">
        <v>1</v>
      </c>
      <c r="B3646" s="2" t="s">
        <v>192</v>
      </c>
      <c r="C3646" s="2" t="s">
        <v>3296</v>
      </c>
      <c r="D3646" s="2" t="s">
        <v>3296</v>
      </c>
      <c r="E3646" s="2" t="s">
        <v>5087</v>
      </c>
      <c r="F3646" s="3">
        <v>1</v>
      </c>
      <c r="G3646" s="3">
        <v>0</v>
      </c>
      <c r="H3646">
        <f t="array" ref="H3646">F3646-(INDEX(Sheet2!$F$2:$F$7349,MATCH(Sheet!B3646&amp;Sheet!D3646,Sheet2!$B$2:$B$7349&amp;Sheet2!$D$2:$D$7349,0)))</f>
        <v>0</v>
      </c>
    </row>
    <row r="3647" spans="1:8" ht="15.75" customHeight="1">
      <c r="A3647" s="2" t="s">
        <v>1</v>
      </c>
      <c r="B3647" s="2" t="s">
        <v>192</v>
      </c>
      <c r="C3647" s="2" t="s">
        <v>3297</v>
      </c>
      <c r="D3647" s="2" t="s">
        <v>3297</v>
      </c>
      <c r="E3647" s="2" t="s">
        <v>5087</v>
      </c>
      <c r="F3647" s="3">
        <v>1</v>
      </c>
      <c r="G3647" s="3">
        <v>0</v>
      </c>
      <c r="H3647">
        <f t="array" ref="H3647">F3647-(INDEX(Sheet2!$F$2:$F$7349,MATCH(Sheet!B3647&amp;Sheet!D3647,Sheet2!$B$2:$B$7349&amp;Sheet2!$D$2:$D$7349,0)))</f>
        <v>0</v>
      </c>
    </row>
    <row r="3648" spans="1:8" ht="15.75" customHeight="1">
      <c r="A3648" s="2" t="s">
        <v>1</v>
      </c>
      <c r="B3648" s="2" t="s">
        <v>192</v>
      </c>
      <c r="C3648" s="2" t="s">
        <v>3298</v>
      </c>
      <c r="D3648" s="2" t="s">
        <v>3298</v>
      </c>
      <c r="E3648" s="2" t="s">
        <v>5087</v>
      </c>
      <c r="F3648" s="3">
        <v>1</v>
      </c>
      <c r="G3648" s="3">
        <v>0</v>
      </c>
      <c r="H3648">
        <f t="array" ref="H3648">F3648-(INDEX(Sheet2!$F$2:$F$7349,MATCH(Sheet!B3648&amp;Sheet!D3648,Sheet2!$B$2:$B$7349&amp;Sheet2!$D$2:$D$7349,0)))</f>
        <v>0</v>
      </c>
    </row>
    <row r="3649" spans="1:8" ht="15.75" customHeight="1">
      <c r="A3649" s="2" t="s">
        <v>1</v>
      </c>
      <c r="B3649" s="2" t="s">
        <v>192</v>
      </c>
      <c r="C3649" s="2" t="s">
        <v>3299</v>
      </c>
      <c r="D3649" s="2" t="s">
        <v>3299</v>
      </c>
      <c r="E3649" s="2" t="s">
        <v>5087</v>
      </c>
      <c r="F3649" s="3">
        <v>1</v>
      </c>
      <c r="G3649" s="3">
        <v>0</v>
      </c>
      <c r="H3649">
        <f t="array" ref="H3649">F3649-(INDEX(Sheet2!$F$2:$F$7349,MATCH(Sheet!B3649&amp;Sheet!D3649,Sheet2!$B$2:$B$7349&amp;Sheet2!$D$2:$D$7349,0)))</f>
        <v>0</v>
      </c>
    </row>
    <row r="3650" spans="1:8" ht="15.75" customHeight="1">
      <c r="A3650" s="2" t="s">
        <v>1</v>
      </c>
      <c r="B3650" s="2" t="s">
        <v>192</v>
      </c>
      <c r="C3650" s="2" t="s">
        <v>3300</v>
      </c>
      <c r="D3650" s="2" t="s">
        <v>3300</v>
      </c>
      <c r="E3650" s="2" t="s">
        <v>5087</v>
      </c>
      <c r="F3650" s="3">
        <v>1</v>
      </c>
      <c r="G3650" s="3">
        <v>0</v>
      </c>
      <c r="H3650">
        <f t="array" ref="H3650">F3650-(INDEX(Sheet2!$F$2:$F$7349,MATCH(Sheet!B3650&amp;Sheet!D3650,Sheet2!$B$2:$B$7349&amp;Sheet2!$D$2:$D$7349,0)))</f>
        <v>0</v>
      </c>
    </row>
    <row r="3651" spans="1:8" ht="15.75" customHeight="1">
      <c r="A3651" s="2" t="s">
        <v>1</v>
      </c>
      <c r="B3651" s="2" t="s">
        <v>192</v>
      </c>
      <c r="C3651" s="2" t="s">
        <v>3301</v>
      </c>
      <c r="D3651" s="2" t="s">
        <v>3301</v>
      </c>
      <c r="E3651" s="2" t="s">
        <v>5087</v>
      </c>
      <c r="F3651" s="3">
        <v>2</v>
      </c>
      <c r="G3651" s="3">
        <v>0</v>
      </c>
      <c r="H3651">
        <f t="array" ref="H3651">F3651-(INDEX(Sheet2!$F$2:$F$7349,MATCH(Sheet!B3651&amp;Sheet!D3651,Sheet2!$B$2:$B$7349&amp;Sheet2!$D$2:$D$7349,0)))</f>
        <v>0</v>
      </c>
    </row>
    <row r="3652" spans="1:8" ht="15.75" customHeight="1">
      <c r="A3652" s="2" t="s">
        <v>1</v>
      </c>
      <c r="B3652" s="2" t="s">
        <v>192</v>
      </c>
      <c r="C3652" s="2" t="s">
        <v>3302</v>
      </c>
      <c r="D3652" s="2" t="s">
        <v>3302</v>
      </c>
      <c r="E3652" s="2" t="s">
        <v>5087</v>
      </c>
      <c r="F3652" s="3">
        <v>1</v>
      </c>
      <c r="G3652" s="3">
        <v>0</v>
      </c>
      <c r="H3652">
        <f t="array" ref="H3652">F3652-(INDEX(Sheet2!$F$2:$F$7349,MATCH(Sheet!B3652&amp;Sheet!D3652,Sheet2!$B$2:$B$7349&amp;Sheet2!$D$2:$D$7349,0)))</f>
        <v>0</v>
      </c>
    </row>
    <row r="3653" spans="1:8" ht="15.75" customHeight="1">
      <c r="A3653" s="2" t="s">
        <v>1</v>
      </c>
      <c r="B3653" s="2" t="s">
        <v>192</v>
      </c>
      <c r="C3653" s="2" t="s">
        <v>3303</v>
      </c>
      <c r="D3653" s="2" t="s">
        <v>3303</v>
      </c>
      <c r="E3653" s="2" t="s">
        <v>5087</v>
      </c>
      <c r="F3653" s="3">
        <v>1</v>
      </c>
      <c r="G3653" s="3">
        <v>0</v>
      </c>
      <c r="H3653">
        <f t="array" ref="H3653">F3653-(INDEX(Sheet2!$F$2:$F$7349,MATCH(Sheet!B3653&amp;Sheet!D3653,Sheet2!$B$2:$B$7349&amp;Sheet2!$D$2:$D$7349,0)))</f>
        <v>0</v>
      </c>
    </row>
    <row r="3654" spans="1:8" ht="15.75" customHeight="1">
      <c r="A3654" s="2" t="s">
        <v>1</v>
      </c>
      <c r="B3654" s="2" t="s">
        <v>192</v>
      </c>
      <c r="C3654" s="2" t="s">
        <v>3304</v>
      </c>
      <c r="D3654" s="2" t="s">
        <v>3304</v>
      </c>
      <c r="E3654" s="2" t="s">
        <v>5087</v>
      </c>
      <c r="F3654" s="3">
        <v>1</v>
      </c>
      <c r="G3654" s="3">
        <v>0</v>
      </c>
      <c r="H3654">
        <f t="array" ref="H3654">F3654-(INDEX(Sheet2!$F$2:$F$7349,MATCH(Sheet!B3654&amp;Sheet!D3654,Sheet2!$B$2:$B$7349&amp;Sheet2!$D$2:$D$7349,0)))</f>
        <v>0</v>
      </c>
    </row>
    <row r="3655" spans="1:8" ht="15.75" customHeight="1">
      <c r="A3655" s="2" t="s">
        <v>1</v>
      </c>
      <c r="B3655" s="2" t="s">
        <v>192</v>
      </c>
      <c r="C3655" s="2" t="s">
        <v>3305</v>
      </c>
      <c r="D3655" s="2" t="s">
        <v>3305</v>
      </c>
      <c r="E3655" s="2" t="s">
        <v>5087</v>
      </c>
      <c r="F3655" s="3">
        <v>1</v>
      </c>
      <c r="G3655" s="3">
        <v>0</v>
      </c>
      <c r="H3655">
        <f t="array" ref="H3655">F3655-(INDEX(Sheet2!$F$2:$F$7349,MATCH(Sheet!B3655&amp;Sheet!D3655,Sheet2!$B$2:$B$7349&amp;Sheet2!$D$2:$D$7349,0)))</f>
        <v>0</v>
      </c>
    </row>
    <row r="3656" spans="1:8" ht="15.75" customHeight="1">
      <c r="A3656" s="2" t="s">
        <v>1</v>
      </c>
      <c r="B3656" s="2" t="s">
        <v>193</v>
      </c>
      <c r="C3656" s="2" t="s">
        <v>3306</v>
      </c>
      <c r="D3656" s="2" t="s">
        <v>3306</v>
      </c>
      <c r="E3656" s="2" t="s">
        <v>5087</v>
      </c>
      <c r="F3656" s="3">
        <v>1</v>
      </c>
      <c r="G3656" s="3">
        <v>0</v>
      </c>
      <c r="H3656">
        <f t="array" ref="H3656">F3656-(INDEX(Sheet2!$F$2:$F$7349,MATCH(Sheet!B3656&amp;Sheet!D3656,Sheet2!$B$2:$B$7349&amp;Sheet2!$D$2:$D$7349,0)))</f>
        <v>0</v>
      </c>
    </row>
    <row r="3657" spans="1:8" ht="15.75" customHeight="1">
      <c r="A3657" s="2" t="s">
        <v>1</v>
      </c>
      <c r="B3657" s="2" t="s">
        <v>193</v>
      </c>
      <c r="C3657" s="2" t="s">
        <v>3307</v>
      </c>
      <c r="D3657" s="2" t="s">
        <v>3307</v>
      </c>
      <c r="E3657" s="2" t="s">
        <v>5087</v>
      </c>
      <c r="F3657" s="3">
        <v>1</v>
      </c>
      <c r="G3657" s="3">
        <v>0</v>
      </c>
      <c r="H3657">
        <f t="array" ref="H3657">F3657-(INDEX(Sheet2!$F$2:$F$7349,MATCH(Sheet!B3657&amp;Sheet!D3657,Sheet2!$B$2:$B$7349&amp;Sheet2!$D$2:$D$7349,0)))</f>
        <v>0</v>
      </c>
    </row>
    <row r="3658" spans="1:8" ht="15.75" customHeight="1">
      <c r="A3658" s="2" t="s">
        <v>1</v>
      </c>
      <c r="B3658" s="2" t="s">
        <v>193</v>
      </c>
      <c r="C3658" s="2" t="s">
        <v>584</v>
      </c>
      <c r="D3658" s="2" t="s">
        <v>584</v>
      </c>
      <c r="E3658" s="2" t="s">
        <v>5087</v>
      </c>
      <c r="F3658" s="3">
        <v>1</v>
      </c>
      <c r="G3658" s="3">
        <v>0</v>
      </c>
      <c r="H3658">
        <f t="array" ref="H3658">F3658-(INDEX(Sheet2!$F$2:$F$7349,MATCH(Sheet!B3658&amp;Sheet!D3658,Sheet2!$B$2:$B$7349&amp;Sheet2!$D$2:$D$7349,0)))</f>
        <v>0</v>
      </c>
    </row>
    <row r="3659" spans="1:8" ht="15.75" customHeight="1">
      <c r="A3659" s="2" t="s">
        <v>1</v>
      </c>
      <c r="B3659" s="2" t="s">
        <v>193</v>
      </c>
      <c r="C3659" s="2" t="s">
        <v>585</v>
      </c>
      <c r="D3659" s="2" t="s">
        <v>585</v>
      </c>
      <c r="E3659" s="2" t="s">
        <v>5087</v>
      </c>
      <c r="F3659" s="3">
        <v>1</v>
      </c>
      <c r="G3659" s="3">
        <v>0</v>
      </c>
      <c r="H3659">
        <f t="array" ref="H3659">F3659-(INDEX(Sheet2!$F$2:$F$7349,MATCH(Sheet!B3659&amp;Sheet!D3659,Sheet2!$B$2:$B$7349&amp;Sheet2!$D$2:$D$7349,0)))</f>
        <v>0</v>
      </c>
    </row>
    <row r="3660" spans="1:8" ht="15.75" customHeight="1">
      <c r="A3660" s="2" t="s">
        <v>1</v>
      </c>
      <c r="B3660" s="2" t="s">
        <v>193</v>
      </c>
      <c r="C3660" s="2" t="s">
        <v>586</v>
      </c>
      <c r="D3660" s="2" t="s">
        <v>586</v>
      </c>
      <c r="E3660" s="2" t="s">
        <v>5087</v>
      </c>
      <c r="F3660" s="3">
        <v>2</v>
      </c>
      <c r="G3660" s="3">
        <v>0</v>
      </c>
      <c r="H3660">
        <f t="array" ref="H3660">F3660-(INDEX(Sheet2!$F$2:$F$7349,MATCH(Sheet!B3660&amp;Sheet!D3660,Sheet2!$B$2:$B$7349&amp;Sheet2!$D$2:$D$7349,0)))</f>
        <v>0</v>
      </c>
    </row>
    <row r="3661" spans="1:8" ht="15.75" customHeight="1">
      <c r="A3661" s="2" t="s">
        <v>1</v>
      </c>
      <c r="B3661" s="2" t="s">
        <v>193</v>
      </c>
      <c r="C3661" s="2" t="s">
        <v>3308</v>
      </c>
      <c r="D3661" s="2" t="s">
        <v>3308</v>
      </c>
      <c r="E3661" s="2" t="s">
        <v>5087</v>
      </c>
      <c r="F3661" s="3">
        <v>2</v>
      </c>
      <c r="G3661" s="3">
        <v>0</v>
      </c>
      <c r="H3661">
        <f t="array" ref="H3661">F3661-(INDEX(Sheet2!$F$2:$F$7349,MATCH(Sheet!B3661&amp;Sheet!D3661,Sheet2!$B$2:$B$7349&amp;Sheet2!$D$2:$D$7349,0)))</f>
        <v>0</v>
      </c>
    </row>
    <row r="3662" spans="1:8" ht="15.75" customHeight="1">
      <c r="A3662" s="2" t="s">
        <v>1</v>
      </c>
      <c r="B3662" s="2" t="s">
        <v>193</v>
      </c>
      <c r="C3662" s="2" t="s">
        <v>587</v>
      </c>
      <c r="D3662" s="2" t="s">
        <v>587</v>
      </c>
      <c r="E3662" s="2" t="s">
        <v>5087</v>
      </c>
      <c r="F3662" s="3">
        <v>2</v>
      </c>
      <c r="G3662" s="3">
        <v>0</v>
      </c>
      <c r="H3662">
        <f t="array" ref="H3662">F3662-(INDEX(Sheet2!$F$2:$F$7349,MATCH(Sheet!B3662&amp;Sheet!D3662,Sheet2!$B$2:$B$7349&amp;Sheet2!$D$2:$D$7349,0)))</f>
        <v>0</v>
      </c>
    </row>
    <row r="3663" spans="1:8" ht="15.75" customHeight="1">
      <c r="A3663" s="2" t="s">
        <v>1</v>
      </c>
      <c r="B3663" s="2" t="s">
        <v>193</v>
      </c>
      <c r="C3663" s="2" t="s">
        <v>2445</v>
      </c>
      <c r="D3663" s="2" t="s">
        <v>2445</v>
      </c>
      <c r="E3663" s="2" t="s">
        <v>5087</v>
      </c>
      <c r="F3663" s="3">
        <v>1</v>
      </c>
      <c r="G3663" s="3">
        <v>0</v>
      </c>
      <c r="H3663">
        <f t="array" ref="H3663">F3663-(INDEX(Sheet2!$F$2:$F$7349,MATCH(Sheet!B3663&amp;Sheet!D3663,Sheet2!$B$2:$B$7349&amp;Sheet2!$D$2:$D$7349,0)))</f>
        <v>0</v>
      </c>
    </row>
    <row r="3664" spans="1:8" ht="15.75" customHeight="1">
      <c r="A3664" s="2" t="s">
        <v>1</v>
      </c>
      <c r="B3664" s="2" t="s">
        <v>193</v>
      </c>
      <c r="C3664" s="2" t="s">
        <v>2852</v>
      </c>
      <c r="D3664" s="2" t="s">
        <v>2852</v>
      </c>
      <c r="E3664" s="2" t="s">
        <v>5087</v>
      </c>
      <c r="F3664" s="3">
        <v>4</v>
      </c>
      <c r="G3664" s="3">
        <v>0</v>
      </c>
      <c r="H3664">
        <f t="array" ref="H3664">F3664-(INDEX(Sheet2!$F$2:$F$7349,MATCH(Sheet!B3664&amp;Sheet!D3664,Sheet2!$B$2:$B$7349&amp;Sheet2!$D$2:$D$7349,0)))</f>
        <v>0</v>
      </c>
    </row>
    <row r="3665" spans="1:8" ht="15.75" customHeight="1">
      <c r="A3665" s="2" t="s">
        <v>1</v>
      </c>
      <c r="B3665" s="2" t="s">
        <v>193</v>
      </c>
      <c r="C3665" s="2" t="s">
        <v>2447</v>
      </c>
      <c r="D3665" s="2" t="s">
        <v>2447</v>
      </c>
      <c r="E3665" s="2" t="s">
        <v>5087</v>
      </c>
      <c r="F3665" s="3">
        <v>1</v>
      </c>
      <c r="G3665" s="3">
        <v>0</v>
      </c>
      <c r="H3665">
        <f t="array" ref="H3665">F3665-(INDEX(Sheet2!$F$2:$F$7349,MATCH(Sheet!B3665&amp;Sheet!D3665,Sheet2!$B$2:$B$7349&amp;Sheet2!$D$2:$D$7349,0)))</f>
        <v>0</v>
      </c>
    </row>
    <row r="3666" spans="1:8" ht="15.75" customHeight="1">
      <c r="A3666" s="2" t="s">
        <v>1</v>
      </c>
      <c r="B3666" s="2" t="s">
        <v>193</v>
      </c>
      <c r="C3666" s="2" t="s">
        <v>2853</v>
      </c>
      <c r="D3666" s="2" t="s">
        <v>2853</v>
      </c>
      <c r="E3666" s="2" t="s">
        <v>5087</v>
      </c>
      <c r="F3666" s="3">
        <v>1</v>
      </c>
      <c r="G3666" s="3">
        <v>0</v>
      </c>
      <c r="H3666">
        <f t="array" ref="H3666">F3666-(INDEX(Sheet2!$F$2:$F$7349,MATCH(Sheet!B3666&amp;Sheet!D3666,Sheet2!$B$2:$B$7349&amp;Sheet2!$D$2:$D$7349,0)))</f>
        <v>0</v>
      </c>
    </row>
    <row r="3667" spans="1:8" ht="15.75" customHeight="1">
      <c r="A3667" s="2" t="s">
        <v>1</v>
      </c>
      <c r="B3667" s="2" t="s">
        <v>193</v>
      </c>
      <c r="C3667" s="2" t="s">
        <v>3309</v>
      </c>
      <c r="D3667" s="2" t="s">
        <v>3309</v>
      </c>
      <c r="E3667" s="2" t="s">
        <v>5087</v>
      </c>
      <c r="F3667" s="3">
        <v>2</v>
      </c>
      <c r="G3667" s="3">
        <v>0</v>
      </c>
      <c r="H3667">
        <f t="array" ref="H3667">F3667-(INDEX(Sheet2!$F$2:$F$7349,MATCH(Sheet!B3667&amp;Sheet!D3667,Sheet2!$B$2:$B$7349&amp;Sheet2!$D$2:$D$7349,0)))</f>
        <v>0</v>
      </c>
    </row>
    <row r="3668" spans="1:8" ht="15.75" customHeight="1">
      <c r="A3668" s="2" t="s">
        <v>1</v>
      </c>
      <c r="B3668" s="2" t="s">
        <v>193</v>
      </c>
      <c r="C3668" s="2" t="s">
        <v>3310</v>
      </c>
      <c r="D3668" s="2" t="s">
        <v>3310</v>
      </c>
      <c r="E3668" s="2" t="s">
        <v>5087</v>
      </c>
      <c r="F3668" s="3">
        <v>1</v>
      </c>
      <c r="G3668" s="3">
        <v>0</v>
      </c>
      <c r="H3668">
        <f t="array" ref="H3668">F3668-(INDEX(Sheet2!$F$2:$F$7349,MATCH(Sheet!B3668&amp;Sheet!D3668,Sheet2!$B$2:$B$7349&amp;Sheet2!$D$2:$D$7349,0)))</f>
        <v>0</v>
      </c>
    </row>
    <row r="3669" spans="1:8" ht="15.75" customHeight="1">
      <c r="A3669" s="2" t="s">
        <v>1</v>
      </c>
      <c r="B3669" s="2" t="s">
        <v>193</v>
      </c>
      <c r="C3669" s="2" t="s">
        <v>3311</v>
      </c>
      <c r="D3669" s="2" t="s">
        <v>3311</v>
      </c>
      <c r="E3669" s="2" t="s">
        <v>5087</v>
      </c>
      <c r="F3669" s="3">
        <v>1</v>
      </c>
      <c r="G3669" s="3">
        <v>0</v>
      </c>
      <c r="H3669">
        <f t="array" ref="H3669">F3669-(INDEX(Sheet2!$F$2:$F$7349,MATCH(Sheet!B3669&amp;Sheet!D3669,Sheet2!$B$2:$B$7349&amp;Sheet2!$D$2:$D$7349,0)))</f>
        <v>0</v>
      </c>
    </row>
    <row r="3670" spans="1:8" ht="15.75" customHeight="1">
      <c r="A3670" s="2" t="s">
        <v>1</v>
      </c>
      <c r="B3670" s="2" t="s">
        <v>193</v>
      </c>
      <c r="C3670" s="2" t="s">
        <v>447</v>
      </c>
      <c r="D3670" s="2" t="s">
        <v>447</v>
      </c>
      <c r="E3670" s="2" t="s">
        <v>5087</v>
      </c>
      <c r="F3670" s="3">
        <v>1</v>
      </c>
      <c r="G3670" s="3">
        <v>0</v>
      </c>
      <c r="H3670">
        <f t="array" ref="H3670">F3670-(INDEX(Sheet2!$F$2:$F$7349,MATCH(Sheet!B3670&amp;Sheet!D3670,Sheet2!$B$2:$B$7349&amp;Sheet2!$D$2:$D$7349,0)))</f>
        <v>0</v>
      </c>
    </row>
    <row r="3671" spans="1:8" ht="15.75" customHeight="1">
      <c r="A3671" s="2" t="s">
        <v>1</v>
      </c>
      <c r="B3671" s="2" t="s">
        <v>193</v>
      </c>
      <c r="C3671" s="2" t="s">
        <v>451</v>
      </c>
      <c r="D3671" s="2" t="s">
        <v>451</v>
      </c>
      <c r="E3671" s="2" t="s">
        <v>5087</v>
      </c>
      <c r="F3671" s="3">
        <v>1</v>
      </c>
      <c r="G3671" s="3">
        <v>0</v>
      </c>
      <c r="H3671">
        <f t="array" ref="H3671">F3671-(INDEX(Sheet2!$F$2:$F$7349,MATCH(Sheet!B3671&amp;Sheet!D3671,Sheet2!$B$2:$B$7349&amp;Sheet2!$D$2:$D$7349,0)))</f>
        <v>0</v>
      </c>
    </row>
    <row r="3672" spans="1:8" ht="15.75" customHeight="1">
      <c r="A3672" s="2" t="s">
        <v>1</v>
      </c>
      <c r="B3672" s="2" t="s">
        <v>193</v>
      </c>
      <c r="C3672" s="2" t="s">
        <v>3312</v>
      </c>
      <c r="D3672" s="2" t="s">
        <v>3312</v>
      </c>
      <c r="E3672" s="2" t="s">
        <v>5087</v>
      </c>
      <c r="F3672" s="3">
        <v>1</v>
      </c>
      <c r="G3672" s="3">
        <v>0</v>
      </c>
      <c r="H3672">
        <f t="array" ref="H3672">F3672-(INDEX(Sheet2!$F$2:$F$7349,MATCH(Sheet!B3672&amp;Sheet!D3672,Sheet2!$B$2:$B$7349&amp;Sheet2!$D$2:$D$7349,0)))</f>
        <v>0</v>
      </c>
    </row>
    <row r="3673" spans="1:8" ht="15.75" customHeight="1">
      <c r="A3673" s="2" t="s">
        <v>1</v>
      </c>
      <c r="B3673" s="2" t="s">
        <v>193</v>
      </c>
      <c r="C3673" s="2" t="s">
        <v>457</v>
      </c>
      <c r="D3673" s="2" t="s">
        <v>457</v>
      </c>
      <c r="E3673" s="2" t="s">
        <v>5087</v>
      </c>
      <c r="F3673" s="3">
        <v>1</v>
      </c>
      <c r="G3673" s="3">
        <v>0</v>
      </c>
      <c r="H3673">
        <f t="array" ref="H3673">F3673-(INDEX(Sheet2!$F$2:$F$7349,MATCH(Sheet!B3673&amp;Sheet!D3673,Sheet2!$B$2:$B$7349&amp;Sheet2!$D$2:$D$7349,0)))</f>
        <v>0</v>
      </c>
    </row>
    <row r="3674" spans="1:8" ht="15.75" customHeight="1">
      <c r="A3674" s="2" t="s">
        <v>1</v>
      </c>
      <c r="B3674" s="2" t="s">
        <v>193</v>
      </c>
      <c r="C3674" s="2" t="s">
        <v>458</v>
      </c>
      <c r="D3674" s="2" t="s">
        <v>458</v>
      </c>
      <c r="E3674" s="2" t="s">
        <v>5087</v>
      </c>
      <c r="F3674" s="3">
        <v>1</v>
      </c>
      <c r="G3674" s="3">
        <v>0</v>
      </c>
      <c r="H3674">
        <f t="array" ref="H3674">F3674-(INDEX(Sheet2!$F$2:$F$7349,MATCH(Sheet!B3674&amp;Sheet!D3674,Sheet2!$B$2:$B$7349&amp;Sheet2!$D$2:$D$7349,0)))</f>
        <v>0</v>
      </c>
    </row>
    <row r="3675" spans="1:8" ht="15.75" customHeight="1">
      <c r="A3675" s="2" t="s">
        <v>1</v>
      </c>
      <c r="B3675" s="2" t="s">
        <v>193</v>
      </c>
      <c r="C3675" s="2" t="s">
        <v>569</v>
      </c>
      <c r="D3675" s="2" t="s">
        <v>569</v>
      </c>
      <c r="E3675" s="2" t="s">
        <v>5087</v>
      </c>
      <c r="F3675" s="3">
        <v>1</v>
      </c>
      <c r="G3675" s="3">
        <v>0</v>
      </c>
      <c r="H3675">
        <f t="array" ref="H3675">F3675-(INDEX(Sheet2!$F$2:$F$7349,MATCH(Sheet!B3675&amp;Sheet!D3675,Sheet2!$B$2:$B$7349&amp;Sheet2!$D$2:$D$7349,0)))</f>
        <v>0</v>
      </c>
    </row>
    <row r="3676" spans="1:8" ht="15.75" customHeight="1">
      <c r="A3676" s="2" t="s">
        <v>1</v>
      </c>
      <c r="B3676" s="2" t="s">
        <v>193</v>
      </c>
      <c r="C3676" s="2" t="s">
        <v>3182</v>
      </c>
      <c r="D3676" s="2" t="s">
        <v>3182</v>
      </c>
      <c r="E3676" s="2" t="s">
        <v>5087</v>
      </c>
      <c r="F3676" s="3">
        <v>1</v>
      </c>
      <c r="G3676" s="3">
        <v>0</v>
      </c>
      <c r="H3676">
        <f t="array" ref="H3676">F3676-(INDEX(Sheet2!$F$2:$F$7349,MATCH(Sheet!B3676&amp;Sheet!D3676,Sheet2!$B$2:$B$7349&amp;Sheet2!$D$2:$D$7349,0)))</f>
        <v>0</v>
      </c>
    </row>
    <row r="3677" spans="1:8" ht="15.75" customHeight="1">
      <c r="A3677" s="2" t="s">
        <v>1</v>
      </c>
      <c r="B3677" s="2" t="s">
        <v>193</v>
      </c>
      <c r="C3677" s="2" t="s">
        <v>3313</v>
      </c>
      <c r="D3677" s="2" t="s">
        <v>3313</v>
      </c>
      <c r="E3677" s="2" t="s">
        <v>5087</v>
      </c>
      <c r="F3677" s="3">
        <v>3</v>
      </c>
      <c r="G3677" s="3">
        <v>0</v>
      </c>
      <c r="H3677">
        <f t="array" ref="H3677">F3677-(INDEX(Sheet2!$F$2:$F$7349,MATCH(Sheet!B3677&amp;Sheet!D3677,Sheet2!$B$2:$B$7349&amp;Sheet2!$D$2:$D$7349,0)))</f>
        <v>0</v>
      </c>
    </row>
    <row r="3678" spans="1:8" ht="15.75" customHeight="1">
      <c r="A3678" s="2" t="s">
        <v>1</v>
      </c>
      <c r="B3678" s="2" t="s">
        <v>193</v>
      </c>
      <c r="C3678" s="2" t="s">
        <v>3314</v>
      </c>
      <c r="D3678" s="2" t="s">
        <v>3314</v>
      </c>
      <c r="E3678" s="2" t="s">
        <v>5087</v>
      </c>
      <c r="F3678" s="3">
        <v>3</v>
      </c>
      <c r="G3678" s="3">
        <v>0</v>
      </c>
      <c r="H3678">
        <f t="array" ref="H3678">F3678-(INDEX(Sheet2!$F$2:$F$7349,MATCH(Sheet!B3678&amp;Sheet!D3678,Sheet2!$B$2:$B$7349&amp;Sheet2!$D$2:$D$7349,0)))</f>
        <v>0</v>
      </c>
    </row>
    <row r="3679" spans="1:8" ht="15.75" customHeight="1">
      <c r="A3679" s="2" t="s">
        <v>1</v>
      </c>
      <c r="B3679" s="2" t="s">
        <v>193</v>
      </c>
      <c r="C3679" s="2" t="s">
        <v>3315</v>
      </c>
      <c r="D3679" s="2" t="s">
        <v>3315</v>
      </c>
      <c r="E3679" s="2" t="s">
        <v>5087</v>
      </c>
      <c r="F3679" s="3">
        <v>4</v>
      </c>
      <c r="G3679" s="3">
        <v>0</v>
      </c>
      <c r="H3679">
        <f t="array" ref="H3679">F3679-(INDEX(Sheet2!$F$2:$F$7349,MATCH(Sheet!B3679&amp;Sheet!D3679,Sheet2!$B$2:$B$7349&amp;Sheet2!$D$2:$D$7349,0)))</f>
        <v>0</v>
      </c>
    </row>
    <row r="3680" spans="1:8" ht="15.75" customHeight="1">
      <c r="A3680" s="2" t="s">
        <v>1</v>
      </c>
      <c r="B3680" s="2" t="s">
        <v>193</v>
      </c>
      <c r="C3680" s="2" t="s">
        <v>3316</v>
      </c>
      <c r="D3680" s="2" t="s">
        <v>3316</v>
      </c>
      <c r="E3680" s="2" t="s">
        <v>5087</v>
      </c>
      <c r="F3680" s="3">
        <v>2</v>
      </c>
      <c r="G3680" s="3">
        <v>0</v>
      </c>
      <c r="H3680">
        <f t="array" ref="H3680">F3680-(INDEX(Sheet2!$F$2:$F$7349,MATCH(Sheet!B3680&amp;Sheet!D3680,Sheet2!$B$2:$B$7349&amp;Sheet2!$D$2:$D$7349,0)))</f>
        <v>0</v>
      </c>
    </row>
    <row r="3681" spans="1:8" ht="15.75" customHeight="1">
      <c r="A3681" s="2" t="s">
        <v>1</v>
      </c>
      <c r="B3681" s="2" t="s">
        <v>194</v>
      </c>
      <c r="C3681" s="2" t="s">
        <v>2344</v>
      </c>
      <c r="D3681" s="2" t="s">
        <v>2344</v>
      </c>
      <c r="E3681" s="2" t="s">
        <v>5087</v>
      </c>
      <c r="F3681" s="3">
        <v>1</v>
      </c>
      <c r="G3681" s="3">
        <v>0</v>
      </c>
      <c r="H3681">
        <f t="array" ref="H3681">F3681-(INDEX(Sheet2!$F$2:$F$7349,MATCH(Sheet!B3681&amp;Sheet!D3681,Sheet2!$B$2:$B$7349&amp;Sheet2!$D$2:$D$7349,0)))</f>
        <v>0</v>
      </c>
    </row>
    <row r="3682" spans="1:8" ht="15.75" customHeight="1">
      <c r="A3682" s="2" t="s">
        <v>1</v>
      </c>
      <c r="B3682" s="2" t="s">
        <v>194</v>
      </c>
      <c r="C3682" s="2" t="s">
        <v>3317</v>
      </c>
      <c r="D3682" s="2" t="s">
        <v>3317</v>
      </c>
      <c r="E3682" s="2" t="s">
        <v>5087</v>
      </c>
      <c r="F3682" s="3">
        <v>2</v>
      </c>
      <c r="G3682" s="3">
        <v>0</v>
      </c>
      <c r="H3682">
        <f t="array" ref="H3682">F3682-(INDEX(Sheet2!$F$2:$F$7349,MATCH(Sheet!B3682&amp;Sheet!D3682,Sheet2!$B$2:$B$7349&amp;Sheet2!$D$2:$D$7349,0)))</f>
        <v>0</v>
      </c>
    </row>
    <row r="3683" spans="1:8" ht="15.75" customHeight="1">
      <c r="A3683" s="2" t="s">
        <v>1</v>
      </c>
      <c r="B3683" s="2" t="s">
        <v>194</v>
      </c>
      <c r="C3683" s="2" t="s">
        <v>852</v>
      </c>
      <c r="D3683" s="2" t="s">
        <v>852</v>
      </c>
      <c r="E3683" s="2" t="s">
        <v>5087</v>
      </c>
      <c r="F3683" s="3">
        <v>3</v>
      </c>
      <c r="G3683" s="3">
        <v>0</v>
      </c>
      <c r="H3683">
        <f t="array" ref="H3683">F3683-(INDEX(Sheet2!$F$2:$F$7349,MATCH(Sheet!B3683&amp;Sheet!D3683,Sheet2!$B$2:$B$7349&amp;Sheet2!$D$2:$D$7349,0)))</f>
        <v>0</v>
      </c>
    </row>
    <row r="3684" spans="1:8" ht="15.75" customHeight="1">
      <c r="A3684" s="2" t="s">
        <v>1</v>
      </c>
      <c r="B3684" s="2" t="s">
        <v>194</v>
      </c>
      <c r="C3684" s="2" t="s">
        <v>853</v>
      </c>
      <c r="D3684" s="2" t="s">
        <v>853</v>
      </c>
      <c r="E3684" s="2" t="s">
        <v>5087</v>
      </c>
      <c r="F3684" s="3">
        <v>1</v>
      </c>
      <c r="G3684" s="3">
        <v>0</v>
      </c>
      <c r="H3684">
        <f t="array" ref="H3684">F3684-(INDEX(Sheet2!$F$2:$F$7349,MATCH(Sheet!B3684&amp;Sheet!D3684,Sheet2!$B$2:$B$7349&amp;Sheet2!$D$2:$D$7349,0)))</f>
        <v>0</v>
      </c>
    </row>
    <row r="3685" spans="1:8" ht="15.75" customHeight="1">
      <c r="A3685" s="2" t="s">
        <v>1</v>
      </c>
      <c r="B3685" s="2" t="s">
        <v>194</v>
      </c>
      <c r="C3685" s="2" t="s">
        <v>854</v>
      </c>
      <c r="D3685" s="2" t="s">
        <v>854</v>
      </c>
      <c r="E3685" s="2" t="s">
        <v>5087</v>
      </c>
      <c r="F3685" s="3">
        <v>3</v>
      </c>
      <c r="G3685" s="3">
        <v>0</v>
      </c>
      <c r="H3685">
        <f t="array" ref="H3685">F3685-(INDEX(Sheet2!$F$2:$F$7349,MATCH(Sheet!B3685&amp;Sheet!D3685,Sheet2!$B$2:$B$7349&amp;Sheet2!$D$2:$D$7349,0)))</f>
        <v>0</v>
      </c>
    </row>
    <row r="3686" spans="1:8" ht="15.75" customHeight="1">
      <c r="A3686" s="2" t="s">
        <v>1</v>
      </c>
      <c r="B3686" s="2" t="s">
        <v>194</v>
      </c>
      <c r="C3686" s="2" t="s">
        <v>3318</v>
      </c>
      <c r="D3686" s="2" t="s">
        <v>3318</v>
      </c>
      <c r="E3686" s="2" t="s">
        <v>5087</v>
      </c>
      <c r="F3686" s="3">
        <v>2</v>
      </c>
      <c r="G3686" s="3">
        <v>0</v>
      </c>
      <c r="H3686">
        <f t="array" ref="H3686">F3686-(INDEX(Sheet2!$F$2:$F$7349,MATCH(Sheet!B3686&amp;Sheet!D3686,Sheet2!$B$2:$B$7349&amp;Sheet2!$D$2:$D$7349,0)))</f>
        <v>0</v>
      </c>
    </row>
    <row r="3687" spans="1:8" ht="15.75" customHeight="1">
      <c r="A3687" s="2" t="s">
        <v>1</v>
      </c>
      <c r="B3687" s="2" t="s">
        <v>194</v>
      </c>
      <c r="C3687" s="2" t="s">
        <v>3319</v>
      </c>
      <c r="D3687" s="2" t="s">
        <v>3319</v>
      </c>
      <c r="E3687" s="2" t="s">
        <v>5087</v>
      </c>
      <c r="F3687" s="3">
        <v>2</v>
      </c>
      <c r="G3687" s="3">
        <v>0</v>
      </c>
      <c r="H3687">
        <f t="array" ref="H3687">F3687-(INDEX(Sheet2!$F$2:$F$7349,MATCH(Sheet!B3687&amp;Sheet!D3687,Sheet2!$B$2:$B$7349&amp;Sheet2!$D$2:$D$7349,0)))</f>
        <v>0</v>
      </c>
    </row>
    <row r="3688" spans="1:8" ht="15.75" customHeight="1">
      <c r="A3688" s="2" t="s">
        <v>1</v>
      </c>
      <c r="B3688" s="2" t="s">
        <v>194</v>
      </c>
      <c r="C3688" s="2" t="s">
        <v>3320</v>
      </c>
      <c r="D3688" s="2" t="s">
        <v>3320</v>
      </c>
      <c r="E3688" s="2" t="s">
        <v>5087</v>
      </c>
      <c r="F3688" s="3">
        <v>1</v>
      </c>
      <c r="G3688" s="3">
        <v>0</v>
      </c>
      <c r="H3688">
        <f t="array" ref="H3688">F3688-(INDEX(Sheet2!$F$2:$F$7349,MATCH(Sheet!B3688&amp;Sheet!D3688,Sheet2!$B$2:$B$7349&amp;Sheet2!$D$2:$D$7349,0)))</f>
        <v>0</v>
      </c>
    </row>
    <row r="3689" spans="1:8" ht="15.75" customHeight="1">
      <c r="A3689" s="2" t="s">
        <v>1</v>
      </c>
      <c r="B3689" s="2" t="s">
        <v>194</v>
      </c>
      <c r="C3689" s="2" t="s">
        <v>3321</v>
      </c>
      <c r="D3689" s="2" t="s">
        <v>3321</v>
      </c>
      <c r="E3689" s="2" t="s">
        <v>5087</v>
      </c>
      <c r="F3689" s="3">
        <v>4</v>
      </c>
      <c r="G3689" s="3">
        <v>0</v>
      </c>
      <c r="H3689">
        <f t="array" ref="H3689">F3689-(INDEX(Sheet2!$F$2:$F$7349,MATCH(Sheet!B3689&amp;Sheet!D3689,Sheet2!$B$2:$B$7349&amp;Sheet2!$D$2:$D$7349,0)))</f>
        <v>0</v>
      </c>
    </row>
    <row r="3690" spans="1:8" ht="15.75" customHeight="1">
      <c r="A3690" s="2" t="s">
        <v>1</v>
      </c>
      <c r="B3690" s="2" t="s">
        <v>194</v>
      </c>
      <c r="C3690" s="2" t="s">
        <v>3322</v>
      </c>
      <c r="D3690" s="2" t="s">
        <v>3322</v>
      </c>
      <c r="E3690" s="2" t="s">
        <v>5087</v>
      </c>
      <c r="F3690" s="3">
        <v>3</v>
      </c>
      <c r="G3690" s="3">
        <v>0</v>
      </c>
      <c r="H3690">
        <f t="array" ref="H3690">F3690-(INDEX(Sheet2!$F$2:$F$7349,MATCH(Sheet!B3690&amp;Sheet!D3690,Sheet2!$B$2:$B$7349&amp;Sheet2!$D$2:$D$7349,0)))</f>
        <v>0</v>
      </c>
    </row>
    <row r="3691" spans="1:8" ht="15.75" customHeight="1">
      <c r="A3691" s="2" t="s">
        <v>1</v>
      </c>
      <c r="B3691" s="2" t="s">
        <v>194</v>
      </c>
      <c r="C3691" s="2" t="s">
        <v>3323</v>
      </c>
      <c r="D3691" s="2" t="s">
        <v>3323</v>
      </c>
      <c r="E3691" s="2" t="s">
        <v>5087</v>
      </c>
      <c r="F3691" s="3">
        <v>4</v>
      </c>
      <c r="G3691" s="3">
        <v>0</v>
      </c>
      <c r="H3691">
        <f t="array" ref="H3691">F3691-(INDEX(Sheet2!$F$2:$F$7349,MATCH(Sheet!B3691&amp;Sheet!D3691,Sheet2!$B$2:$B$7349&amp;Sheet2!$D$2:$D$7349,0)))</f>
        <v>0</v>
      </c>
    </row>
    <row r="3692" spans="1:8" ht="15.75" customHeight="1">
      <c r="A3692" s="2" t="s">
        <v>1</v>
      </c>
      <c r="B3692" s="2" t="s">
        <v>194</v>
      </c>
      <c r="C3692" s="2" t="s">
        <v>3324</v>
      </c>
      <c r="D3692" s="2" t="s">
        <v>3324</v>
      </c>
      <c r="E3692" s="2" t="s">
        <v>5087</v>
      </c>
      <c r="F3692" s="3">
        <v>3</v>
      </c>
      <c r="G3692" s="3">
        <v>0</v>
      </c>
      <c r="H3692">
        <f t="array" ref="H3692">F3692-(INDEX(Sheet2!$F$2:$F$7349,MATCH(Sheet!B3692&amp;Sheet!D3692,Sheet2!$B$2:$B$7349&amp;Sheet2!$D$2:$D$7349,0)))</f>
        <v>0</v>
      </c>
    </row>
    <row r="3693" spans="1:8" ht="15.75" customHeight="1">
      <c r="A3693" s="2" t="s">
        <v>1</v>
      </c>
      <c r="B3693" s="2" t="s">
        <v>194</v>
      </c>
      <c r="C3693" s="2" t="s">
        <v>3325</v>
      </c>
      <c r="D3693" s="2" t="s">
        <v>3325</v>
      </c>
      <c r="E3693" s="2" t="s">
        <v>5087</v>
      </c>
      <c r="F3693" s="3">
        <v>2</v>
      </c>
      <c r="G3693" s="3">
        <v>0</v>
      </c>
      <c r="H3693">
        <f t="array" ref="H3693">F3693-(INDEX(Sheet2!$F$2:$F$7349,MATCH(Sheet!B3693&amp;Sheet!D3693,Sheet2!$B$2:$B$7349&amp;Sheet2!$D$2:$D$7349,0)))</f>
        <v>0</v>
      </c>
    </row>
    <row r="3694" spans="1:8" ht="15.75" customHeight="1">
      <c r="A3694" s="2" t="s">
        <v>1</v>
      </c>
      <c r="B3694" s="2" t="s">
        <v>194</v>
      </c>
      <c r="C3694" s="2" t="s">
        <v>3326</v>
      </c>
      <c r="D3694" s="2" t="s">
        <v>3326</v>
      </c>
      <c r="E3694" s="2" t="s">
        <v>5087</v>
      </c>
      <c r="F3694" s="3">
        <v>1</v>
      </c>
      <c r="G3694" s="3">
        <v>0</v>
      </c>
      <c r="H3694">
        <f t="array" ref="H3694">F3694-(INDEX(Sheet2!$F$2:$F$7349,MATCH(Sheet!B3694&amp;Sheet!D3694,Sheet2!$B$2:$B$7349&amp;Sheet2!$D$2:$D$7349,0)))</f>
        <v>0</v>
      </c>
    </row>
    <row r="3695" spans="1:8" ht="15.75" customHeight="1">
      <c r="A3695" s="2" t="s">
        <v>1</v>
      </c>
      <c r="B3695" s="2" t="s">
        <v>194</v>
      </c>
      <c r="C3695" s="2" t="s">
        <v>3327</v>
      </c>
      <c r="D3695" s="2" t="s">
        <v>3327</v>
      </c>
      <c r="E3695" s="2" t="s">
        <v>5087</v>
      </c>
      <c r="F3695" s="3">
        <v>1</v>
      </c>
      <c r="G3695" s="3">
        <v>0</v>
      </c>
      <c r="H3695">
        <f t="array" ref="H3695">F3695-(INDEX(Sheet2!$F$2:$F$7349,MATCH(Sheet!B3695&amp;Sheet!D3695,Sheet2!$B$2:$B$7349&amp;Sheet2!$D$2:$D$7349,0)))</f>
        <v>0</v>
      </c>
    </row>
    <row r="3696" spans="1:8" ht="15.75" customHeight="1">
      <c r="A3696" s="2" t="s">
        <v>1</v>
      </c>
      <c r="B3696" s="2" t="s">
        <v>194</v>
      </c>
      <c r="C3696" s="2" t="s">
        <v>3328</v>
      </c>
      <c r="D3696" s="2" t="s">
        <v>3328</v>
      </c>
      <c r="E3696" s="2" t="s">
        <v>5087</v>
      </c>
      <c r="F3696" s="3">
        <v>4</v>
      </c>
      <c r="G3696" s="3">
        <v>0</v>
      </c>
      <c r="H3696">
        <f t="array" ref="H3696">F3696-(INDEX(Sheet2!$F$2:$F$7349,MATCH(Sheet!B3696&amp;Sheet!D3696,Sheet2!$B$2:$B$7349&amp;Sheet2!$D$2:$D$7349,0)))</f>
        <v>0</v>
      </c>
    </row>
    <row r="3697" spans="1:8" ht="15.75" customHeight="1">
      <c r="A3697" s="2" t="s">
        <v>1</v>
      </c>
      <c r="B3697" s="2" t="s">
        <v>194</v>
      </c>
      <c r="C3697" s="2" t="s">
        <v>3329</v>
      </c>
      <c r="D3697" s="2" t="s">
        <v>3329</v>
      </c>
      <c r="E3697" s="2" t="s">
        <v>5087</v>
      </c>
      <c r="F3697" s="3">
        <v>1</v>
      </c>
      <c r="G3697" s="3">
        <v>0</v>
      </c>
      <c r="H3697">
        <f t="array" ref="H3697">F3697-(INDEX(Sheet2!$F$2:$F$7349,MATCH(Sheet!B3697&amp;Sheet!D3697,Sheet2!$B$2:$B$7349&amp;Sheet2!$D$2:$D$7349,0)))</f>
        <v>0</v>
      </c>
    </row>
    <row r="3698" spans="1:8" ht="15.75" customHeight="1">
      <c r="A3698" s="2" t="s">
        <v>1</v>
      </c>
      <c r="B3698" s="2" t="s">
        <v>194</v>
      </c>
      <c r="C3698" s="2" t="s">
        <v>3330</v>
      </c>
      <c r="D3698" s="2" t="s">
        <v>3330</v>
      </c>
      <c r="E3698" s="2" t="s">
        <v>5087</v>
      </c>
      <c r="F3698" s="3">
        <v>2</v>
      </c>
      <c r="G3698" s="3">
        <v>0</v>
      </c>
      <c r="H3698">
        <f t="array" ref="H3698">F3698-(INDEX(Sheet2!$F$2:$F$7349,MATCH(Sheet!B3698&amp;Sheet!D3698,Sheet2!$B$2:$B$7349&amp;Sheet2!$D$2:$D$7349,0)))</f>
        <v>0</v>
      </c>
    </row>
    <row r="3699" spans="1:8" ht="15.75" customHeight="1">
      <c r="A3699" s="2" t="s">
        <v>1</v>
      </c>
      <c r="B3699" s="2" t="s">
        <v>194</v>
      </c>
      <c r="C3699" s="2" t="s">
        <v>3331</v>
      </c>
      <c r="D3699" s="2" t="s">
        <v>3331</v>
      </c>
      <c r="E3699" s="2" t="s">
        <v>5087</v>
      </c>
      <c r="F3699" s="3">
        <v>5</v>
      </c>
      <c r="G3699" s="3">
        <v>0</v>
      </c>
      <c r="H3699">
        <f t="array" ref="H3699">F3699-(INDEX(Sheet2!$F$2:$F$7349,MATCH(Sheet!B3699&amp;Sheet!D3699,Sheet2!$B$2:$B$7349&amp;Sheet2!$D$2:$D$7349,0)))</f>
        <v>0</v>
      </c>
    </row>
    <row r="3700" spans="1:8" ht="15.75" customHeight="1">
      <c r="A3700" s="2" t="s">
        <v>1</v>
      </c>
      <c r="B3700" s="2" t="s">
        <v>194</v>
      </c>
      <c r="C3700" s="2" t="s">
        <v>3332</v>
      </c>
      <c r="D3700" s="2" t="s">
        <v>3332</v>
      </c>
      <c r="E3700" s="2" t="s">
        <v>5087</v>
      </c>
      <c r="F3700" s="3">
        <v>4</v>
      </c>
      <c r="G3700" s="3">
        <v>0</v>
      </c>
      <c r="H3700">
        <f t="array" ref="H3700">F3700-(INDEX(Sheet2!$F$2:$F$7349,MATCH(Sheet!B3700&amp;Sheet!D3700,Sheet2!$B$2:$B$7349&amp;Sheet2!$D$2:$D$7349,0)))</f>
        <v>0</v>
      </c>
    </row>
    <row r="3701" spans="1:8" ht="15.75" customHeight="1">
      <c r="A3701" s="2" t="s">
        <v>1</v>
      </c>
      <c r="B3701" s="2" t="s">
        <v>194</v>
      </c>
      <c r="C3701" s="2" t="s">
        <v>3333</v>
      </c>
      <c r="D3701" s="2" t="s">
        <v>3333</v>
      </c>
      <c r="E3701" s="2" t="s">
        <v>5087</v>
      </c>
      <c r="F3701" s="3">
        <v>1</v>
      </c>
      <c r="G3701" s="3">
        <v>0</v>
      </c>
      <c r="H3701">
        <f t="array" ref="H3701">F3701-(INDEX(Sheet2!$F$2:$F$7349,MATCH(Sheet!B3701&amp;Sheet!D3701,Sheet2!$B$2:$B$7349&amp;Sheet2!$D$2:$D$7349,0)))</f>
        <v>0</v>
      </c>
    </row>
    <row r="3702" spans="1:8" ht="15.75" customHeight="1">
      <c r="A3702" s="2" t="s">
        <v>1</v>
      </c>
      <c r="B3702" s="2" t="s">
        <v>194</v>
      </c>
      <c r="C3702" s="2" t="s">
        <v>3334</v>
      </c>
      <c r="D3702" s="2" t="s">
        <v>3334</v>
      </c>
      <c r="E3702" s="2" t="s">
        <v>5087</v>
      </c>
      <c r="F3702" s="3">
        <v>2</v>
      </c>
      <c r="G3702" s="3">
        <v>0</v>
      </c>
      <c r="H3702">
        <f t="array" ref="H3702">F3702-(INDEX(Sheet2!$F$2:$F$7349,MATCH(Sheet!B3702&amp;Sheet!D3702,Sheet2!$B$2:$B$7349&amp;Sheet2!$D$2:$D$7349,0)))</f>
        <v>0</v>
      </c>
    </row>
    <row r="3703" spans="1:8" ht="15.75" customHeight="1">
      <c r="A3703" s="2" t="s">
        <v>1</v>
      </c>
      <c r="B3703" s="2" t="s">
        <v>194</v>
      </c>
      <c r="C3703" s="2" t="s">
        <v>3335</v>
      </c>
      <c r="D3703" s="2" t="s">
        <v>3335</v>
      </c>
      <c r="E3703" s="2" t="s">
        <v>5087</v>
      </c>
      <c r="F3703" s="3">
        <v>5</v>
      </c>
      <c r="G3703" s="3">
        <v>0</v>
      </c>
      <c r="H3703">
        <f t="array" ref="H3703">F3703-(INDEX(Sheet2!$F$2:$F$7349,MATCH(Sheet!B3703&amp;Sheet!D3703,Sheet2!$B$2:$B$7349&amp;Sheet2!$D$2:$D$7349,0)))</f>
        <v>0</v>
      </c>
    </row>
    <row r="3704" spans="1:8" ht="15.75" customHeight="1">
      <c r="A3704" s="2" t="s">
        <v>1</v>
      </c>
      <c r="B3704" s="2" t="s">
        <v>194</v>
      </c>
      <c r="C3704" s="2" t="s">
        <v>2500</v>
      </c>
      <c r="D3704" s="2" t="s">
        <v>2500</v>
      </c>
      <c r="E3704" s="2" t="s">
        <v>5087</v>
      </c>
      <c r="F3704" s="3">
        <v>2</v>
      </c>
      <c r="G3704" s="3">
        <v>0</v>
      </c>
      <c r="H3704">
        <f t="array" ref="H3704">F3704-(INDEX(Sheet2!$F$2:$F$7349,MATCH(Sheet!B3704&amp;Sheet!D3704,Sheet2!$B$2:$B$7349&amp;Sheet2!$D$2:$D$7349,0)))</f>
        <v>0</v>
      </c>
    </row>
    <row r="3705" spans="1:8" ht="15.75" customHeight="1">
      <c r="A3705" s="2" t="s">
        <v>1</v>
      </c>
      <c r="B3705" s="2" t="s">
        <v>194</v>
      </c>
      <c r="C3705" s="2" t="s">
        <v>3336</v>
      </c>
      <c r="D3705" s="2" t="s">
        <v>3336</v>
      </c>
      <c r="E3705" s="2" t="s">
        <v>5087</v>
      </c>
      <c r="F3705" s="3">
        <v>1</v>
      </c>
      <c r="G3705" s="3">
        <v>0</v>
      </c>
      <c r="H3705">
        <f t="array" ref="H3705">F3705-(INDEX(Sheet2!$F$2:$F$7349,MATCH(Sheet!B3705&amp;Sheet!D3705,Sheet2!$B$2:$B$7349&amp;Sheet2!$D$2:$D$7349,0)))</f>
        <v>0</v>
      </c>
    </row>
    <row r="3706" spans="1:8" ht="15.75" customHeight="1">
      <c r="A3706" s="2" t="s">
        <v>1</v>
      </c>
      <c r="B3706" s="2" t="s">
        <v>194</v>
      </c>
      <c r="C3706" s="2" t="s">
        <v>3337</v>
      </c>
      <c r="D3706" s="2" t="s">
        <v>3337</v>
      </c>
      <c r="E3706" s="2" t="s">
        <v>5087</v>
      </c>
      <c r="F3706" s="3">
        <v>1</v>
      </c>
      <c r="G3706" s="3">
        <v>0</v>
      </c>
      <c r="H3706">
        <f t="array" ref="H3706">F3706-(INDEX(Sheet2!$F$2:$F$7349,MATCH(Sheet!B3706&amp;Sheet!D3706,Sheet2!$B$2:$B$7349&amp;Sheet2!$D$2:$D$7349,0)))</f>
        <v>0</v>
      </c>
    </row>
    <row r="3707" spans="1:8" ht="15.75" customHeight="1">
      <c r="A3707" s="2" t="s">
        <v>1</v>
      </c>
      <c r="B3707" s="2" t="s">
        <v>195</v>
      </c>
      <c r="C3707" s="2" t="s">
        <v>3338</v>
      </c>
      <c r="D3707" s="2" t="s">
        <v>3338</v>
      </c>
      <c r="E3707" s="2" t="s">
        <v>5087</v>
      </c>
      <c r="F3707" s="3">
        <v>1</v>
      </c>
      <c r="G3707" s="3">
        <v>0</v>
      </c>
      <c r="H3707">
        <f t="array" ref="H3707">F3707-(INDEX(Sheet2!$F$2:$F$7349,MATCH(Sheet!B3707&amp;Sheet!D3707,Sheet2!$B$2:$B$7349&amp;Sheet2!$D$2:$D$7349,0)))</f>
        <v>0</v>
      </c>
    </row>
    <row r="3708" spans="1:8" ht="15.75" customHeight="1">
      <c r="A3708" s="2" t="s">
        <v>1</v>
      </c>
      <c r="B3708" s="2" t="s">
        <v>195</v>
      </c>
      <c r="C3708" s="2" t="s">
        <v>3339</v>
      </c>
      <c r="D3708" s="2" t="s">
        <v>3339</v>
      </c>
      <c r="E3708" s="2" t="s">
        <v>5087</v>
      </c>
      <c r="F3708" s="3">
        <v>1</v>
      </c>
      <c r="G3708" s="3">
        <v>0</v>
      </c>
      <c r="H3708">
        <f t="array" ref="H3708">F3708-(INDEX(Sheet2!$F$2:$F$7349,MATCH(Sheet!B3708&amp;Sheet!D3708,Sheet2!$B$2:$B$7349&amp;Sheet2!$D$2:$D$7349,0)))</f>
        <v>0</v>
      </c>
    </row>
    <row r="3709" spans="1:8" ht="15.75" customHeight="1">
      <c r="A3709" s="2" t="s">
        <v>1</v>
      </c>
      <c r="B3709" s="2" t="s">
        <v>195</v>
      </c>
      <c r="C3709" s="2" t="s">
        <v>3340</v>
      </c>
      <c r="D3709" s="2" t="s">
        <v>3340</v>
      </c>
      <c r="E3709" s="2" t="s">
        <v>5087</v>
      </c>
      <c r="F3709" s="3">
        <v>1</v>
      </c>
      <c r="G3709" s="3">
        <v>0</v>
      </c>
      <c r="H3709">
        <f t="array" ref="H3709">F3709-(INDEX(Sheet2!$F$2:$F$7349,MATCH(Sheet!B3709&amp;Sheet!D3709,Sheet2!$B$2:$B$7349&amp;Sheet2!$D$2:$D$7349,0)))</f>
        <v>0</v>
      </c>
    </row>
    <row r="3710" spans="1:8" ht="15.75" customHeight="1">
      <c r="A3710" s="2" t="s">
        <v>1</v>
      </c>
      <c r="B3710" s="2" t="s">
        <v>195</v>
      </c>
      <c r="C3710" s="2" t="s">
        <v>3341</v>
      </c>
      <c r="D3710" s="2" t="s">
        <v>3341</v>
      </c>
      <c r="E3710" s="2" t="s">
        <v>5087</v>
      </c>
      <c r="F3710" s="3">
        <v>2</v>
      </c>
      <c r="G3710" s="3">
        <v>0</v>
      </c>
      <c r="H3710">
        <f t="array" ref="H3710">F3710-(INDEX(Sheet2!$F$2:$F$7349,MATCH(Sheet!B3710&amp;Sheet!D3710,Sheet2!$B$2:$B$7349&amp;Sheet2!$D$2:$D$7349,0)))</f>
        <v>0</v>
      </c>
    </row>
    <row r="3711" spans="1:8" ht="15.75" customHeight="1">
      <c r="A3711" s="2" t="s">
        <v>1</v>
      </c>
      <c r="B3711" s="2" t="s">
        <v>195</v>
      </c>
      <c r="C3711" s="2" t="s">
        <v>3342</v>
      </c>
      <c r="D3711" s="2" t="s">
        <v>3342</v>
      </c>
      <c r="E3711" s="2" t="s">
        <v>5087</v>
      </c>
      <c r="F3711" s="3">
        <v>3</v>
      </c>
      <c r="G3711" s="3">
        <v>0</v>
      </c>
      <c r="H3711">
        <f t="array" ref="H3711">F3711-(INDEX(Sheet2!$F$2:$F$7349,MATCH(Sheet!B3711&amp;Sheet!D3711,Sheet2!$B$2:$B$7349&amp;Sheet2!$D$2:$D$7349,0)))</f>
        <v>0</v>
      </c>
    </row>
    <row r="3712" spans="1:8" ht="15.75" customHeight="1">
      <c r="A3712" s="2" t="s">
        <v>1</v>
      </c>
      <c r="B3712" s="2" t="s">
        <v>195</v>
      </c>
      <c r="C3712" s="2" t="s">
        <v>3343</v>
      </c>
      <c r="D3712" s="2" t="s">
        <v>3343</v>
      </c>
      <c r="E3712" s="2" t="s">
        <v>5087</v>
      </c>
      <c r="F3712" s="3">
        <v>2</v>
      </c>
      <c r="G3712" s="3">
        <v>0</v>
      </c>
      <c r="H3712">
        <f t="array" ref="H3712">F3712-(INDEX(Sheet2!$F$2:$F$7349,MATCH(Sheet!B3712&amp;Sheet!D3712,Sheet2!$B$2:$B$7349&amp;Sheet2!$D$2:$D$7349,0)))</f>
        <v>0</v>
      </c>
    </row>
    <row r="3713" spans="1:8" ht="15.75" customHeight="1">
      <c r="A3713" s="2" t="s">
        <v>1</v>
      </c>
      <c r="B3713" s="2" t="s">
        <v>195</v>
      </c>
      <c r="C3713" s="2" t="s">
        <v>3344</v>
      </c>
      <c r="D3713" s="2" t="s">
        <v>3344</v>
      </c>
      <c r="E3713" s="2" t="s">
        <v>5087</v>
      </c>
      <c r="F3713" s="3">
        <v>2</v>
      </c>
      <c r="G3713" s="3">
        <v>0</v>
      </c>
      <c r="H3713">
        <f t="array" ref="H3713">F3713-(INDEX(Sheet2!$F$2:$F$7349,MATCH(Sheet!B3713&amp;Sheet!D3713,Sheet2!$B$2:$B$7349&amp;Sheet2!$D$2:$D$7349,0)))</f>
        <v>0</v>
      </c>
    </row>
    <row r="3714" spans="1:8" ht="15.75" customHeight="1">
      <c r="A3714" s="2" t="s">
        <v>1</v>
      </c>
      <c r="B3714" s="2" t="s">
        <v>195</v>
      </c>
      <c r="C3714" s="2" t="s">
        <v>3345</v>
      </c>
      <c r="D3714" s="2" t="s">
        <v>3345</v>
      </c>
      <c r="E3714" s="2" t="s">
        <v>5087</v>
      </c>
      <c r="F3714" s="3">
        <v>3</v>
      </c>
      <c r="G3714" s="3">
        <v>0</v>
      </c>
      <c r="H3714">
        <f t="array" ref="H3714">F3714-(INDEX(Sheet2!$F$2:$F$7349,MATCH(Sheet!B3714&amp;Sheet!D3714,Sheet2!$B$2:$B$7349&amp;Sheet2!$D$2:$D$7349,0)))</f>
        <v>0</v>
      </c>
    </row>
    <row r="3715" spans="1:8" ht="15.75" customHeight="1">
      <c r="A3715" s="2" t="s">
        <v>1</v>
      </c>
      <c r="B3715" s="2" t="s">
        <v>195</v>
      </c>
      <c r="C3715" s="2" t="s">
        <v>3346</v>
      </c>
      <c r="D3715" s="2" t="s">
        <v>3346</v>
      </c>
      <c r="E3715" s="2" t="s">
        <v>5087</v>
      </c>
      <c r="F3715" s="3">
        <v>1</v>
      </c>
      <c r="G3715" s="3">
        <v>0</v>
      </c>
      <c r="H3715">
        <f t="array" ref="H3715">F3715-(INDEX(Sheet2!$F$2:$F$7349,MATCH(Sheet!B3715&amp;Sheet!D3715,Sheet2!$B$2:$B$7349&amp;Sheet2!$D$2:$D$7349,0)))</f>
        <v>0</v>
      </c>
    </row>
    <row r="3716" spans="1:8" ht="15.75" customHeight="1">
      <c r="A3716" s="2" t="s">
        <v>1</v>
      </c>
      <c r="B3716" s="2" t="s">
        <v>195</v>
      </c>
      <c r="C3716" s="2" t="s">
        <v>3347</v>
      </c>
      <c r="D3716" s="2" t="s">
        <v>3347</v>
      </c>
      <c r="E3716" s="2" t="s">
        <v>5087</v>
      </c>
      <c r="F3716" s="3">
        <v>2</v>
      </c>
      <c r="G3716" s="3">
        <v>0</v>
      </c>
      <c r="H3716">
        <f t="array" ref="H3716">F3716-(INDEX(Sheet2!$F$2:$F$7349,MATCH(Sheet!B3716&amp;Sheet!D3716,Sheet2!$B$2:$B$7349&amp;Sheet2!$D$2:$D$7349,0)))</f>
        <v>0</v>
      </c>
    </row>
    <row r="3717" spans="1:8" ht="15.75" customHeight="1">
      <c r="A3717" s="2" t="s">
        <v>1</v>
      </c>
      <c r="B3717" s="2" t="s">
        <v>195</v>
      </c>
      <c r="C3717" s="2" t="s">
        <v>3348</v>
      </c>
      <c r="D3717" s="2" t="s">
        <v>3348</v>
      </c>
      <c r="E3717" s="2" t="s">
        <v>5087</v>
      </c>
      <c r="F3717" s="3">
        <v>4</v>
      </c>
      <c r="G3717" s="3">
        <v>0</v>
      </c>
      <c r="H3717">
        <f t="array" ref="H3717">F3717-(INDEX(Sheet2!$F$2:$F$7349,MATCH(Sheet!B3717&amp;Sheet!D3717,Sheet2!$B$2:$B$7349&amp;Sheet2!$D$2:$D$7349,0)))</f>
        <v>0</v>
      </c>
    </row>
    <row r="3718" spans="1:8" ht="15.75" customHeight="1">
      <c r="A3718" s="2" t="s">
        <v>1</v>
      </c>
      <c r="B3718" s="2" t="s">
        <v>195</v>
      </c>
      <c r="C3718" s="2" t="s">
        <v>3349</v>
      </c>
      <c r="D3718" s="2" t="s">
        <v>3349</v>
      </c>
      <c r="E3718" s="2" t="s">
        <v>5087</v>
      </c>
      <c r="F3718" s="3">
        <v>3</v>
      </c>
      <c r="G3718" s="3">
        <v>0</v>
      </c>
      <c r="H3718">
        <f t="array" ref="H3718">F3718-(INDEX(Sheet2!$F$2:$F$7349,MATCH(Sheet!B3718&amp;Sheet!D3718,Sheet2!$B$2:$B$7349&amp;Sheet2!$D$2:$D$7349,0)))</f>
        <v>0</v>
      </c>
    </row>
    <row r="3719" spans="1:8" ht="15.75" customHeight="1">
      <c r="A3719" s="2" t="s">
        <v>1</v>
      </c>
      <c r="B3719" s="2" t="s">
        <v>195</v>
      </c>
      <c r="C3719" s="2" t="s">
        <v>3350</v>
      </c>
      <c r="D3719" s="2" t="s">
        <v>3350</v>
      </c>
      <c r="E3719" s="2" t="s">
        <v>5087</v>
      </c>
      <c r="F3719" s="3">
        <v>2</v>
      </c>
      <c r="G3719" s="3">
        <v>0</v>
      </c>
      <c r="H3719">
        <f t="array" ref="H3719">F3719-(INDEX(Sheet2!$F$2:$F$7349,MATCH(Sheet!B3719&amp;Sheet!D3719,Sheet2!$B$2:$B$7349&amp;Sheet2!$D$2:$D$7349,0)))</f>
        <v>0</v>
      </c>
    </row>
    <row r="3720" spans="1:8" ht="15.75" customHeight="1">
      <c r="A3720" s="2" t="s">
        <v>1</v>
      </c>
      <c r="B3720" s="2" t="s">
        <v>195</v>
      </c>
      <c r="C3720" s="2" t="s">
        <v>3351</v>
      </c>
      <c r="D3720" s="2" t="s">
        <v>3351</v>
      </c>
      <c r="E3720" s="2" t="s">
        <v>5087</v>
      </c>
      <c r="F3720" s="3">
        <v>2</v>
      </c>
      <c r="G3720" s="3">
        <v>0</v>
      </c>
      <c r="H3720">
        <f t="array" ref="H3720">F3720-(INDEX(Sheet2!$F$2:$F$7349,MATCH(Sheet!B3720&amp;Sheet!D3720,Sheet2!$B$2:$B$7349&amp;Sheet2!$D$2:$D$7349,0)))</f>
        <v>0</v>
      </c>
    </row>
    <row r="3721" spans="1:8" ht="15.75" customHeight="1">
      <c r="A3721" s="2" t="s">
        <v>1</v>
      </c>
      <c r="B3721" s="2" t="s">
        <v>195</v>
      </c>
      <c r="C3721" s="2" t="s">
        <v>3352</v>
      </c>
      <c r="D3721" s="2" t="s">
        <v>3352</v>
      </c>
      <c r="E3721" s="2" t="s">
        <v>5087</v>
      </c>
      <c r="F3721" s="3">
        <v>1</v>
      </c>
      <c r="G3721" s="3">
        <v>0</v>
      </c>
      <c r="H3721">
        <f t="array" ref="H3721">F3721-(INDEX(Sheet2!$F$2:$F$7349,MATCH(Sheet!B3721&amp;Sheet!D3721,Sheet2!$B$2:$B$7349&amp;Sheet2!$D$2:$D$7349,0)))</f>
        <v>0</v>
      </c>
    </row>
    <row r="3722" spans="1:8" ht="15.75" customHeight="1">
      <c r="A3722" s="2" t="s">
        <v>1</v>
      </c>
      <c r="B3722" s="2" t="s">
        <v>195</v>
      </c>
      <c r="C3722" s="2" t="s">
        <v>3353</v>
      </c>
      <c r="D3722" s="2" t="s">
        <v>3353</v>
      </c>
      <c r="E3722" s="2" t="s">
        <v>5087</v>
      </c>
      <c r="F3722" s="3">
        <v>2</v>
      </c>
      <c r="G3722" s="3">
        <v>0</v>
      </c>
      <c r="H3722">
        <f t="array" ref="H3722">F3722-(INDEX(Sheet2!$F$2:$F$7349,MATCH(Sheet!B3722&amp;Sheet!D3722,Sheet2!$B$2:$B$7349&amp;Sheet2!$D$2:$D$7349,0)))</f>
        <v>0</v>
      </c>
    </row>
    <row r="3723" spans="1:8" ht="15.75" customHeight="1">
      <c r="A3723" s="2" t="s">
        <v>1</v>
      </c>
      <c r="B3723" s="2" t="s">
        <v>195</v>
      </c>
      <c r="C3723" s="2" t="s">
        <v>3354</v>
      </c>
      <c r="D3723" s="2" t="s">
        <v>3354</v>
      </c>
      <c r="E3723" s="2" t="s">
        <v>5087</v>
      </c>
      <c r="F3723" s="3">
        <v>4</v>
      </c>
      <c r="G3723" s="3">
        <v>0</v>
      </c>
      <c r="H3723">
        <f t="array" ref="H3723">F3723-(INDEX(Sheet2!$F$2:$F$7349,MATCH(Sheet!B3723&amp;Sheet!D3723,Sheet2!$B$2:$B$7349&amp;Sheet2!$D$2:$D$7349,0)))</f>
        <v>0</v>
      </c>
    </row>
    <row r="3724" spans="1:8" ht="15.75" customHeight="1">
      <c r="A3724" s="2" t="s">
        <v>1</v>
      </c>
      <c r="B3724" s="2" t="s">
        <v>195</v>
      </c>
      <c r="C3724" s="2" t="s">
        <v>3355</v>
      </c>
      <c r="D3724" s="2" t="s">
        <v>3355</v>
      </c>
      <c r="E3724" s="2" t="s">
        <v>5087</v>
      </c>
      <c r="F3724" s="3">
        <v>3</v>
      </c>
      <c r="G3724" s="3">
        <v>0</v>
      </c>
      <c r="H3724">
        <f t="array" ref="H3724">F3724-(INDEX(Sheet2!$F$2:$F$7349,MATCH(Sheet!B3724&amp;Sheet!D3724,Sheet2!$B$2:$B$7349&amp;Sheet2!$D$2:$D$7349,0)))</f>
        <v>0</v>
      </c>
    </row>
    <row r="3725" spans="1:8" ht="15.75" customHeight="1">
      <c r="A3725" s="2" t="s">
        <v>1</v>
      </c>
      <c r="B3725" s="2" t="s">
        <v>195</v>
      </c>
      <c r="C3725" s="2" t="s">
        <v>3356</v>
      </c>
      <c r="D3725" s="2" t="s">
        <v>3356</v>
      </c>
      <c r="E3725" s="2" t="s">
        <v>5087</v>
      </c>
      <c r="F3725" s="3">
        <v>2</v>
      </c>
      <c r="G3725" s="3">
        <v>0</v>
      </c>
      <c r="H3725">
        <f t="array" ref="H3725">F3725-(INDEX(Sheet2!$F$2:$F$7349,MATCH(Sheet!B3725&amp;Sheet!D3725,Sheet2!$B$2:$B$7349&amp;Sheet2!$D$2:$D$7349,0)))</f>
        <v>0</v>
      </c>
    </row>
    <row r="3726" spans="1:8" ht="15.75" customHeight="1">
      <c r="A3726" s="2" t="s">
        <v>1</v>
      </c>
      <c r="B3726" s="2" t="s">
        <v>195</v>
      </c>
      <c r="C3726" s="2" t="s">
        <v>3357</v>
      </c>
      <c r="D3726" s="2" t="s">
        <v>3357</v>
      </c>
      <c r="E3726" s="2" t="s">
        <v>5087</v>
      </c>
      <c r="F3726" s="3">
        <v>2</v>
      </c>
      <c r="G3726" s="3">
        <v>0</v>
      </c>
      <c r="H3726">
        <f t="array" ref="H3726">F3726-(INDEX(Sheet2!$F$2:$F$7349,MATCH(Sheet!B3726&amp;Sheet!D3726,Sheet2!$B$2:$B$7349&amp;Sheet2!$D$2:$D$7349,0)))</f>
        <v>0</v>
      </c>
    </row>
    <row r="3727" spans="1:8" ht="15.75" customHeight="1">
      <c r="A3727" s="2" t="s">
        <v>1</v>
      </c>
      <c r="B3727" s="2" t="s">
        <v>195</v>
      </c>
      <c r="C3727" s="2" t="s">
        <v>3358</v>
      </c>
      <c r="D3727" s="2" t="s">
        <v>3358</v>
      </c>
      <c r="E3727" s="2" t="s">
        <v>5087</v>
      </c>
      <c r="F3727" s="3">
        <v>1</v>
      </c>
      <c r="G3727" s="3">
        <v>0</v>
      </c>
      <c r="H3727">
        <f t="array" ref="H3727">F3727-(INDEX(Sheet2!$F$2:$F$7349,MATCH(Sheet!B3727&amp;Sheet!D3727,Sheet2!$B$2:$B$7349&amp;Sheet2!$D$2:$D$7349,0)))</f>
        <v>0</v>
      </c>
    </row>
    <row r="3728" spans="1:8" ht="15.75" customHeight="1">
      <c r="A3728" s="2" t="s">
        <v>1</v>
      </c>
      <c r="B3728" s="2" t="s">
        <v>196</v>
      </c>
      <c r="C3728" s="2" t="s">
        <v>2427</v>
      </c>
      <c r="D3728" s="2" t="s">
        <v>2427</v>
      </c>
      <c r="E3728" s="2" t="s">
        <v>5087</v>
      </c>
      <c r="F3728" s="3">
        <v>1</v>
      </c>
      <c r="G3728" s="3">
        <v>0</v>
      </c>
      <c r="H3728">
        <f t="array" ref="H3728">F3728-(INDEX(Sheet2!$F$2:$F$7349,MATCH(Sheet!B3728&amp;Sheet!D3728,Sheet2!$B$2:$B$7349&amp;Sheet2!$D$2:$D$7349,0)))</f>
        <v>0</v>
      </c>
    </row>
    <row r="3729" spans="1:8" ht="15.75" customHeight="1">
      <c r="A3729" s="2" t="s">
        <v>1</v>
      </c>
      <c r="B3729" s="2" t="s">
        <v>196</v>
      </c>
      <c r="C3729" s="2" t="s">
        <v>2428</v>
      </c>
      <c r="D3729" s="2" t="s">
        <v>2428</v>
      </c>
      <c r="E3729" s="2" t="s">
        <v>5087</v>
      </c>
      <c r="F3729" s="3">
        <v>3</v>
      </c>
      <c r="G3729" s="3">
        <v>0</v>
      </c>
      <c r="H3729">
        <f t="array" ref="H3729">F3729-(INDEX(Sheet2!$F$2:$F$7349,MATCH(Sheet!B3729&amp;Sheet!D3729,Sheet2!$B$2:$B$7349&amp;Sheet2!$D$2:$D$7349,0)))</f>
        <v>0</v>
      </c>
    </row>
    <row r="3730" spans="1:8" ht="15.75" customHeight="1">
      <c r="A3730" s="2" t="s">
        <v>1</v>
      </c>
      <c r="B3730" s="2" t="s">
        <v>196</v>
      </c>
      <c r="C3730" s="2" t="s">
        <v>2429</v>
      </c>
      <c r="D3730" s="2" t="s">
        <v>2429</v>
      </c>
      <c r="E3730" s="2" t="s">
        <v>5087</v>
      </c>
      <c r="F3730" s="3">
        <v>4</v>
      </c>
      <c r="G3730" s="3">
        <v>0</v>
      </c>
      <c r="H3730">
        <f t="array" ref="H3730">F3730-(INDEX(Sheet2!$F$2:$F$7349,MATCH(Sheet!B3730&amp;Sheet!D3730,Sheet2!$B$2:$B$7349&amp;Sheet2!$D$2:$D$7349,0)))</f>
        <v>0</v>
      </c>
    </row>
    <row r="3731" spans="1:8" ht="15.75" customHeight="1">
      <c r="A3731" s="2" t="s">
        <v>1</v>
      </c>
      <c r="B3731" s="2" t="s">
        <v>196</v>
      </c>
      <c r="C3731" s="2" t="s">
        <v>2430</v>
      </c>
      <c r="D3731" s="2" t="s">
        <v>2430</v>
      </c>
      <c r="E3731" s="2" t="s">
        <v>5087</v>
      </c>
      <c r="F3731" s="3">
        <v>2</v>
      </c>
      <c r="G3731" s="3">
        <v>0</v>
      </c>
      <c r="H3731">
        <f t="array" ref="H3731">F3731-(INDEX(Sheet2!$F$2:$F$7349,MATCH(Sheet!B3731&amp;Sheet!D3731,Sheet2!$B$2:$B$7349&amp;Sheet2!$D$2:$D$7349,0)))</f>
        <v>0</v>
      </c>
    </row>
    <row r="3732" spans="1:8" ht="15.75" customHeight="1">
      <c r="A3732" s="2" t="s">
        <v>1</v>
      </c>
      <c r="B3732" s="2" t="s">
        <v>196</v>
      </c>
      <c r="C3732" s="2" t="s">
        <v>2431</v>
      </c>
      <c r="D3732" s="2" t="s">
        <v>2431</v>
      </c>
      <c r="E3732" s="2" t="s">
        <v>5087</v>
      </c>
      <c r="F3732" s="3">
        <v>2</v>
      </c>
      <c r="G3732" s="3">
        <v>0</v>
      </c>
      <c r="H3732">
        <f t="array" ref="H3732">F3732-(INDEX(Sheet2!$F$2:$F$7349,MATCH(Sheet!B3732&amp;Sheet!D3732,Sheet2!$B$2:$B$7349&amp;Sheet2!$D$2:$D$7349,0)))</f>
        <v>0</v>
      </c>
    </row>
    <row r="3733" spans="1:8" ht="15.75" customHeight="1">
      <c r="A3733" s="2" t="s">
        <v>1</v>
      </c>
      <c r="B3733" s="2" t="s">
        <v>196</v>
      </c>
      <c r="C3733" s="2" t="s">
        <v>2432</v>
      </c>
      <c r="D3733" s="2" t="s">
        <v>2432</v>
      </c>
      <c r="E3733" s="2" t="s">
        <v>5087</v>
      </c>
      <c r="F3733" s="3">
        <v>4</v>
      </c>
      <c r="G3733" s="3">
        <v>0</v>
      </c>
      <c r="H3733">
        <f t="array" ref="H3733">F3733-(INDEX(Sheet2!$F$2:$F$7349,MATCH(Sheet!B3733&amp;Sheet!D3733,Sheet2!$B$2:$B$7349&amp;Sheet2!$D$2:$D$7349,0)))</f>
        <v>0</v>
      </c>
    </row>
    <row r="3734" spans="1:8" ht="15.75" customHeight="1">
      <c r="A3734" s="2" t="s">
        <v>1</v>
      </c>
      <c r="B3734" s="2" t="s">
        <v>196</v>
      </c>
      <c r="C3734" s="2" t="s">
        <v>2433</v>
      </c>
      <c r="D3734" s="2" t="s">
        <v>2433</v>
      </c>
      <c r="E3734" s="2" t="s">
        <v>5087</v>
      </c>
      <c r="F3734" s="3">
        <v>2</v>
      </c>
      <c r="G3734" s="3">
        <v>0</v>
      </c>
      <c r="H3734">
        <f t="array" ref="H3734">F3734-(INDEX(Sheet2!$F$2:$F$7349,MATCH(Sheet!B3734&amp;Sheet!D3734,Sheet2!$B$2:$B$7349&amp;Sheet2!$D$2:$D$7349,0)))</f>
        <v>0</v>
      </c>
    </row>
    <row r="3735" spans="1:8" ht="15.75" customHeight="1">
      <c r="A3735" s="2" t="s">
        <v>1</v>
      </c>
      <c r="B3735" s="2" t="s">
        <v>196</v>
      </c>
      <c r="C3735" s="2" t="s">
        <v>3359</v>
      </c>
      <c r="D3735" s="2" t="s">
        <v>3359</v>
      </c>
      <c r="E3735" s="2" t="s">
        <v>5087</v>
      </c>
      <c r="F3735" s="3">
        <v>1</v>
      </c>
      <c r="G3735" s="3">
        <v>0</v>
      </c>
      <c r="H3735">
        <f t="array" ref="H3735">F3735-(INDEX(Sheet2!$F$2:$F$7349,MATCH(Sheet!B3735&amp;Sheet!D3735,Sheet2!$B$2:$B$7349&amp;Sheet2!$D$2:$D$7349,0)))</f>
        <v>0</v>
      </c>
    </row>
    <row r="3736" spans="1:8" ht="15.75" customHeight="1">
      <c r="A3736" s="2" t="s">
        <v>1</v>
      </c>
      <c r="B3736" s="2" t="s">
        <v>196</v>
      </c>
      <c r="C3736" s="2" t="s">
        <v>3360</v>
      </c>
      <c r="D3736" s="2" t="s">
        <v>3360</v>
      </c>
      <c r="E3736" s="2" t="s">
        <v>5087</v>
      </c>
      <c r="F3736" s="3">
        <v>2</v>
      </c>
      <c r="G3736" s="3">
        <v>0</v>
      </c>
      <c r="H3736">
        <f t="array" ref="H3736">F3736-(INDEX(Sheet2!$F$2:$F$7349,MATCH(Sheet!B3736&amp;Sheet!D3736,Sheet2!$B$2:$B$7349&amp;Sheet2!$D$2:$D$7349,0)))</f>
        <v>0</v>
      </c>
    </row>
    <row r="3737" spans="1:8" ht="15.75" customHeight="1">
      <c r="A3737" s="2" t="s">
        <v>1</v>
      </c>
      <c r="B3737" s="2" t="s">
        <v>196</v>
      </c>
      <c r="C3737" s="2" t="s">
        <v>3361</v>
      </c>
      <c r="D3737" s="2" t="s">
        <v>3361</v>
      </c>
      <c r="E3737" s="2" t="s">
        <v>5087</v>
      </c>
      <c r="F3737" s="3">
        <v>2</v>
      </c>
      <c r="G3737" s="3">
        <v>0</v>
      </c>
      <c r="H3737">
        <f t="array" ref="H3737">F3737-(INDEX(Sheet2!$F$2:$F$7349,MATCH(Sheet!B3737&amp;Sheet!D3737,Sheet2!$B$2:$B$7349&amp;Sheet2!$D$2:$D$7349,0)))</f>
        <v>0</v>
      </c>
    </row>
    <row r="3738" spans="1:8" ht="15.75" customHeight="1">
      <c r="A3738" s="2" t="s">
        <v>1</v>
      </c>
      <c r="B3738" s="2" t="s">
        <v>196</v>
      </c>
      <c r="C3738" s="2" t="s">
        <v>3362</v>
      </c>
      <c r="D3738" s="2" t="s">
        <v>3362</v>
      </c>
      <c r="E3738" s="2" t="s">
        <v>5087</v>
      </c>
      <c r="F3738" s="3">
        <v>2</v>
      </c>
      <c r="G3738" s="3">
        <v>0</v>
      </c>
      <c r="H3738">
        <f t="array" ref="H3738">F3738-(INDEX(Sheet2!$F$2:$F$7349,MATCH(Sheet!B3738&amp;Sheet!D3738,Sheet2!$B$2:$B$7349&amp;Sheet2!$D$2:$D$7349,0)))</f>
        <v>0</v>
      </c>
    </row>
    <row r="3739" spans="1:8" ht="15.75" customHeight="1">
      <c r="A3739" s="2" t="s">
        <v>1</v>
      </c>
      <c r="B3739" s="2" t="s">
        <v>196</v>
      </c>
      <c r="C3739" s="2" t="s">
        <v>3363</v>
      </c>
      <c r="D3739" s="2" t="s">
        <v>3363</v>
      </c>
      <c r="E3739" s="2" t="s">
        <v>5087</v>
      </c>
      <c r="F3739" s="3">
        <v>2</v>
      </c>
      <c r="G3739" s="3">
        <v>0</v>
      </c>
      <c r="H3739">
        <f t="array" ref="H3739">F3739-(INDEX(Sheet2!$F$2:$F$7349,MATCH(Sheet!B3739&amp;Sheet!D3739,Sheet2!$B$2:$B$7349&amp;Sheet2!$D$2:$D$7349,0)))</f>
        <v>0</v>
      </c>
    </row>
    <row r="3740" spans="1:8" ht="15.75" customHeight="1">
      <c r="A3740" s="2" t="s">
        <v>1</v>
      </c>
      <c r="B3740" s="2" t="s">
        <v>196</v>
      </c>
      <c r="C3740" s="2" t="s">
        <v>3364</v>
      </c>
      <c r="D3740" s="2" t="s">
        <v>3364</v>
      </c>
      <c r="E3740" s="2" t="s">
        <v>5087</v>
      </c>
      <c r="F3740" s="3">
        <v>3</v>
      </c>
      <c r="G3740" s="3">
        <v>0</v>
      </c>
      <c r="H3740">
        <f t="array" ref="H3740">F3740-(INDEX(Sheet2!$F$2:$F$7349,MATCH(Sheet!B3740&amp;Sheet!D3740,Sheet2!$B$2:$B$7349&amp;Sheet2!$D$2:$D$7349,0)))</f>
        <v>0</v>
      </c>
    </row>
    <row r="3741" spans="1:8" ht="15.75" customHeight="1">
      <c r="A3741" s="2" t="s">
        <v>1</v>
      </c>
      <c r="B3741" s="2" t="s">
        <v>196</v>
      </c>
      <c r="C3741" s="2" t="s">
        <v>3365</v>
      </c>
      <c r="D3741" s="2" t="s">
        <v>3365</v>
      </c>
      <c r="E3741" s="2" t="s">
        <v>5087</v>
      </c>
      <c r="F3741" s="3">
        <v>1</v>
      </c>
      <c r="G3741" s="3">
        <v>0</v>
      </c>
      <c r="H3741">
        <f t="array" ref="H3741">F3741-(INDEX(Sheet2!$F$2:$F$7349,MATCH(Sheet!B3741&amp;Sheet!D3741,Sheet2!$B$2:$B$7349&amp;Sheet2!$D$2:$D$7349,0)))</f>
        <v>0</v>
      </c>
    </row>
    <row r="3742" spans="1:8" ht="15.75" customHeight="1">
      <c r="A3742" s="2" t="s">
        <v>1</v>
      </c>
      <c r="B3742" s="2" t="s">
        <v>197</v>
      </c>
      <c r="C3742" s="2" t="s">
        <v>2474</v>
      </c>
      <c r="D3742" s="2" t="s">
        <v>2474</v>
      </c>
      <c r="E3742" s="2" t="s">
        <v>5087</v>
      </c>
      <c r="F3742" s="3">
        <v>1</v>
      </c>
      <c r="G3742" s="3">
        <v>0</v>
      </c>
      <c r="H3742">
        <f t="array" ref="H3742">F3742-(INDEX(Sheet2!$F$2:$F$7349,MATCH(Sheet!B3742&amp;Sheet!D3742,Sheet2!$B$2:$B$7349&amp;Sheet2!$D$2:$D$7349,0)))</f>
        <v>0</v>
      </c>
    </row>
    <row r="3743" spans="1:8" ht="15.75" customHeight="1">
      <c r="A3743" s="2" t="s">
        <v>1</v>
      </c>
      <c r="B3743" s="2" t="s">
        <v>197</v>
      </c>
      <c r="C3743" s="2" t="s">
        <v>2476</v>
      </c>
      <c r="D3743" s="2" t="s">
        <v>2476</v>
      </c>
      <c r="E3743" s="2" t="s">
        <v>5087</v>
      </c>
      <c r="F3743" s="3">
        <v>1</v>
      </c>
      <c r="G3743" s="3">
        <v>0</v>
      </c>
      <c r="H3743">
        <f t="array" ref="H3743">F3743-(INDEX(Sheet2!$F$2:$F$7349,MATCH(Sheet!B3743&amp;Sheet!D3743,Sheet2!$B$2:$B$7349&amp;Sheet2!$D$2:$D$7349,0)))</f>
        <v>0</v>
      </c>
    </row>
    <row r="3744" spans="1:8" ht="15.75" customHeight="1">
      <c r="A3744" s="2" t="s">
        <v>1</v>
      </c>
      <c r="B3744" s="2" t="s">
        <v>197</v>
      </c>
      <c r="C3744" s="2" t="s">
        <v>2142</v>
      </c>
      <c r="D3744" s="2" t="s">
        <v>2142</v>
      </c>
      <c r="E3744" s="2" t="s">
        <v>5087</v>
      </c>
      <c r="F3744" s="3">
        <v>3</v>
      </c>
      <c r="G3744" s="3">
        <v>0</v>
      </c>
      <c r="H3744">
        <f t="array" ref="H3744">F3744-(INDEX(Sheet2!$F$2:$F$7349,MATCH(Sheet!B3744&amp;Sheet!D3744,Sheet2!$B$2:$B$7349&amp;Sheet2!$D$2:$D$7349,0)))</f>
        <v>0</v>
      </c>
    </row>
    <row r="3745" spans="1:8" ht="15.75" customHeight="1">
      <c r="A3745" s="2" t="s">
        <v>1</v>
      </c>
      <c r="B3745" s="2" t="s">
        <v>197</v>
      </c>
      <c r="C3745" s="2" t="s">
        <v>2477</v>
      </c>
      <c r="D3745" s="2" t="s">
        <v>2477</v>
      </c>
      <c r="E3745" s="2" t="s">
        <v>5087</v>
      </c>
      <c r="F3745" s="3">
        <v>1</v>
      </c>
      <c r="G3745" s="3">
        <v>0</v>
      </c>
      <c r="H3745">
        <f t="array" ref="H3745">F3745-(INDEX(Sheet2!$F$2:$F$7349,MATCH(Sheet!B3745&amp;Sheet!D3745,Sheet2!$B$2:$B$7349&amp;Sheet2!$D$2:$D$7349,0)))</f>
        <v>0</v>
      </c>
    </row>
    <row r="3746" spans="1:8" ht="15.75" customHeight="1">
      <c r="A3746" s="2" t="s">
        <v>1</v>
      </c>
      <c r="B3746" s="2" t="s">
        <v>197</v>
      </c>
      <c r="C3746" s="2" t="s">
        <v>3366</v>
      </c>
      <c r="D3746" s="2" t="s">
        <v>3366</v>
      </c>
      <c r="E3746" s="2" t="s">
        <v>5087</v>
      </c>
      <c r="F3746" s="3">
        <v>1</v>
      </c>
      <c r="G3746" s="3">
        <v>0</v>
      </c>
      <c r="H3746">
        <f t="array" ref="H3746">F3746-(INDEX(Sheet2!$F$2:$F$7349,MATCH(Sheet!B3746&amp;Sheet!D3746,Sheet2!$B$2:$B$7349&amp;Sheet2!$D$2:$D$7349,0)))</f>
        <v>0</v>
      </c>
    </row>
    <row r="3747" spans="1:8" ht="15.75" customHeight="1">
      <c r="A3747" s="2" t="s">
        <v>1</v>
      </c>
      <c r="B3747" s="2" t="s">
        <v>197</v>
      </c>
      <c r="C3747" s="2" t="s">
        <v>3367</v>
      </c>
      <c r="D3747" s="2" t="s">
        <v>3367</v>
      </c>
      <c r="E3747" s="2" t="s">
        <v>5087</v>
      </c>
      <c r="F3747" s="3">
        <v>4</v>
      </c>
      <c r="G3747" s="3">
        <v>0</v>
      </c>
      <c r="H3747">
        <f t="array" ref="H3747">F3747-(INDEX(Sheet2!$F$2:$F$7349,MATCH(Sheet!B3747&amp;Sheet!D3747,Sheet2!$B$2:$B$7349&amp;Sheet2!$D$2:$D$7349,0)))</f>
        <v>0</v>
      </c>
    </row>
    <row r="3748" spans="1:8" ht="15.75" customHeight="1">
      <c r="A3748" s="2" t="s">
        <v>1</v>
      </c>
      <c r="B3748" s="2" t="s">
        <v>197</v>
      </c>
      <c r="C3748" s="2" t="s">
        <v>3368</v>
      </c>
      <c r="D3748" s="2" t="s">
        <v>3368</v>
      </c>
      <c r="E3748" s="2" t="s">
        <v>5087</v>
      </c>
      <c r="F3748" s="3">
        <v>2</v>
      </c>
      <c r="G3748" s="3">
        <v>0</v>
      </c>
      <c r="H3748">
        <f t="array" ref="H3748">F3748-(INDEX(Sheet2!$F$2:$F$7349,MATCH(Sheet!B3748&amp;Sheet!D3748,Sheet2!$B$2:$B$7349&amp;Sheet2!$D$2:$D$7349,0)))</f>
        <v>0</v>
      </c>
    </row>
    <row r="3749" spans="1:8" ht="15.75" customHeight="1">
      <c r="A3749" s="2" t="s">
        <v>1</v>
      </c>
      <c r="B3749" s="2" t="s">
        <v>197</v>
      </c>
      <c r="C3749" s="2" t="s">
        <v>3369</v>
      </c>
      <c r="D3749" s="2" t="s">
        <v>3369</v>
      </c>
      <c r="E3749" s="2" t="s">
        <v>5087</v>
      </c>
      <c r="F3749" s="3">
        <v>1</v>
      </c>
      <c r="G3749" s="3">
        <v>0</v>
      </c>
      <c r="H3749">
        <f t="array" ref="H3749">F3749-(INDEX(Sheet2!$F$2:$F$7349,MATCH(Sheet!B3749&amp;Sheet!D3749,Sheet2!$B$2:$B$7349&amp;Sheet2!$D$2:$D$7349,0)))</f>
        <v>0</v>
      </c>
    </row>
    <row r="3750" spans="1:8" ht="15.75" customHeight="1">
      <c r="A3750" s="2" t="s">
        <v>1</v>
      </c>
      <c r="B3750" s="2" t="s">
        <v>197</v>
      </c>
      <c r="C3750" s="2" t="s">
        <v>3370</v>
      </c>
      <c r="D3750" s="2" t="s">
        <v>3370</v>
      </c>
      <c r="E3750" s="2" t="s">
        <v>5087</v>
      </c>
      <c r="F3750" s="3">
        <v>1</v>
      </c>
      <c r="G3750" s="3">
        <v>0</v>
      </c>
      <c r="H3750">
        <f t="array" ref="H3750">F3750-(INDEX(Sheet2!$F$2:$F$7349,MATCH(Sheet!B3750&amp;Sheet!D3750,Sheet2!$B$2:$B$7349&amp;Sheet2!$D$2:$D$7349,0)))</f>
        <v>0</v>
      </c>
    </row>
    <row r="3751" spans="1:8" ht="15.75" customHeight="1">
      <c r="A3751" s="2" t="s">
        <v>1</v>
      </c>
      <c r="B3751" s="2" t="s">
        <v>197</v>
      </c>
      <c r="C3751" s="2" t="s">
        <v>3371</v>
      </c>
      <c r="D3751" s="2" t="s">
        <v>3371</v>
      </c>
      <c r="E3751" s="2" t="s">
        <v>5087</v>
      </c>
      <c r="F3751" s="3">
        <v>1</v>
      </c>
      <c r="G3751" s="3">
        <v>0</v>
      </c>
      <c r="H3751">
        <f t="array" ref="H3751">F3751-(INDEX(Sheet2!$F$2:$F$7349,MATCH(Sheet!B3751&amp;Sheet!D3751,Sheet2!$B$2:$B$7349&amp;Sheet2!$D$2:$D$7349,0)))</f>
        <v>0</v>
      </c>
    </row>
    <row r="3752" spans="1:8" ht="15.75" customHeight="1">
      <c r="A3752" s="2" t="s">
        <v>1</v>
      </c>
      <c r="B3752" s="2" t="s">
        <v>197</v>
      </c>
      <c r="C3752" s="2" t="s">
        <v>3372</v>
      </c>
      <c r="D3752" s="2" t="s">
        <v>3372</v>
      </c>
      <c r="E3752" s="2" t="s">
        <v>5087</v>
      </c>
      <c r="F3752" s="3">
        <v>2</v>
      </c>
      <c r="G3752" s="3">
        <v>0</v>
      </c>
      <c r="H3752">
        <f t="array" ref="H3752">F3752-(INDEX(Sheet2!$F$2:$F$7349,MATCH(Sheet!B3752&amp;Sheet!D3752,Sheet2!$B$2:$B$7349&amp;Sheet2!$D$2:$D$7349,0)))</f>
        <v>0</v>
      </c>
    </row>
    <row r="3753" spans="1:8" ht="15.75" customHeight="1">
      <c r="A3753" s="2" t="s">
        <v>1</v>
      </c>
      <c r="B3753" s="2" t="s">
        <v>197</v>
      </c>
      <c r="C3753" s="2" t="s">
        <v>2143</v>
      </c>
      <c r="D3753" s="2" t="s">
        <v>2143</v>
      </c>
      <c r="E3753" s="2" t="s">
        <v>5087</v>
      </c>
      <c r="F3753" s="3">
        <v>1</v>
      </c>
      <c r="G3753" s="3">
        <v>0</v>
      </c>
      <c r="H3753">
        <f t="array" ref="H3753">F3753-(INDEX(Sheet2!$F$2:$F$7349,MATCH(Sheet!B3753&amp;Sheet!D3753,Sheet2!$B$2:$B$7349&amp;Sheet2!$D$2:$D$7349,0)))</f>
        <v>0</v>
      </c>
    </row>
    <row r="3754" spans="1:8" ht="15.75" customHeight="1">
      <c r="A3754" s="2" t="s">
        <v>1</v>
      </c>
      <c r="B3754" s="2" t="s">
        <v>197</v>
      </c>
      <c r="C3754" s="2" t="s">
        <v>2479</v>
      </c>
      <c r="D3754" s="2" t="s">
        <v>2479</v>
      </c>
      <c r="E3754" s="2" t="s">
        <v>5087</v>
      </c>
      <c r="F3754" s="3">
        <v>1</v>
      </c>
      <c r="G3754" s="3">
        <v>0</v>
      </c>
      <c r="H3754">
        <f t="array" ref="H3754">F3754-(INDEX(Sheet2!$F$2:$F$7349,MATCH(Sheet!B3754&amp;Sheet!D3754,Sheet2!$B$2:$B$7349&amp;Sheet2!$D$2:$D$7349,0)))</f>
        <v>0</v>
      </c>
    </row>
    <row r="3755" spans="1:8" ht="15.75" customHeight="1">
      <c r="A3755" s="2" t="s">
        <v>1</v>
      </c>
      <c r="B3755" s="2" t="s">
        <v>197</v>
      </c>
      <c r="C3755" s="2" t="s">
        <v>3373</v>
      </c>
      <c r="D3755" s="2" t="s">
        <v>3373</v>
      </c>
      <c r="E3755" s="2" t="s">
        <v>5087</v>
      </c>
      <c r="F3755" s="3">
        <v>1</v>
      </c>
      <c r="G3755" s="3">
        <v>0</v>
      </c>
      <c r="H3755">
        <f t="array" ref="H3755">F3755-(INDEX(Sheet2!$F$2:$F$7349,MATCH(Sheet!B3755&amp;Sheet!D3755,Sheet2!$B$2:$B$7349&amp;Sheet2!$D$2:$D$7349,0)))</f>
        <v>0</v>
      </c>
    </row>
    <row r="3756" spans="1:8" ht="15.75" customHeight="1">
      <c r="A3756" s="2" t="s">
        <v>1</v>
      </c>
      <c r="B3756" s="2" t="s">
        <v>197</v>
      </c>
      <c r="C3756" s="2" t="s">
        <v>1656</v>
      </c>
      <c r="D3756" s="2" t="s">
        <v>1656</v>
      </c>
      <c r="E3756" s="2" t="s">
        <v>5087</v>
      </c>
      <c r="F3756" s="3">
        <v>3</v>
      </c>
      <c r="G3756" s="3">
        <v>0</v>
      </c>
      <c r="H3756">
        <f t="array" ref="H3756">F3756-(INDEX(Sheet2!$F$2:$F$7349,MATCH(Sheet!B3756&amp;Sheet!D3756,Sheet2!$B$2:$B$7349&amp;Sheet2!$D$2:$D$7349,0)))</f>
        <v>0</v>
      </c>
    </row>
    <row r="3757" spans="1:8" ht="15.75" customHeight="1">
      <c r="A3757" s="2" t="s">
        <v>1</v>
      </c>
      <c r="B3757" s="2" t="s">
        <v>197</v>
      </c>
      <c r="C3757" s="2" t="s">
        <v>1657</v>
      </c>
      <c r="D3757" s="2" t="s">
        <v>1657</v>
      </c>
      <c r="E3757" s="2" t="s">
        <v>5087</v>
      </c>
      <c r="F3757" s="3">
        <v>3</v>
      </c>
      <c r="G3757" s="3">
        <v>0</v>
      </c>
      <c r="H3757">
        <f t="array" ref="H3757">F3757-(INDEX(Sheet2!$F$2:$F$7349,MATCH(Sheet!B3757&amp;Sheet!D3757,Sheet2!$B$2:$B$7349&amp;Sheet2!$D$2:$D$7349,0)))</f>
        <v>0</v>
      </c>
    </row>
    <row r="3758" spans="1:8" ht="15.75" customHeight="1">
      <c r="A3758" s="2" t="s">
        <v>1</v>
      </c>
      <c r="B3758" s="2" t="s">
        <v>197</v>
      </c>
      <c r="C3758" s="2" t="s">
        <v>1658</v>
      </c>
      <c r="D3758" s="2" t="s">
        <v>1658</v>
      </c>
      <c r="E3758" s="2" t="s">
        <v>5087</v>
      </c>
      <c r="F3758" s="3">
        <v>2</v>
      </c>
      <c r="G3758" s="3">
        <v>0</v>
      </c>
      <c r="H3758">
        <f t="array" ref="H3758">F3758-(INDEX(Sheet2!$F$2:$F$7349,MATCH(Sheet!B3758&amp;Sheet!D3758,Sheet2!$B$2:$B$7349&amp;Sheet2!$D$2:$D$7349,0)))</f>
        <v>0</v>
      </c>
    </row>
    <row r="3759" spans="1:8" ht="15.75" customHeight="1">
      <c r="A3759" s="2" t="s">
        <v>1</v>
      </c>
      <c r="B3759" s="2" t="s">
        <v>197</v>
      </c>
      <c r="C3759" s="2" t="s">
        <v>3374</v>
      </c>
      <c r="D3759" s="2" t="s">
        <v>3374</v>
      </c>
      <c r="E3759" s="2" t="s">
        <v>5087</v>
      </c>
      <c r="F3759" s="3">
        <v>2</v>
      </c>
      <c r="G3759" s="3">
        <v>0</v>
      </c>
      <c r="H3759">
        <f t="array" ref="H3759">F3759-(INDEX(Sheet2!$F$2:$F$7349,MATCH(Sheet!B3759&amp;Sheet!D3759,Sheet2!$B$2:$B$7349&amp;Sheet2!$D$2:$D$7349,0)))</f>
        <v>0</v>
      </c>
    </row>
    <row r="3760" spans="1:8" ht="15.75" customHeight="1">
      <c r="A3760" s="2" t="s">
        <v>1</v>
      </c>
      <c r="B3760" s="2" t="s">
        <v>197</v>
      </c>
      <c r="C3760" s="2" t="s">
        <v>1659</v>
      </c>
      <c r="D3760" s="2" t="s">
        <v>1659</v>
      </c>
      <c r="E3760" s="2" t="s">
        <v>5087</v>
      </c>
      <c r="F3760" s="3">
        <v>2</v>
      </c>
      <c r="G3760" s="3">
        <v>0</v>
      </c>
      <c r="H3760">
        <f t="array" ref="H3760">F3760-(INDEX(Sheet2!$F$2:$F$7349,MATCH(Sheet!B3760&amp;Sheet!D3760,Sheet2!$B$2:$B$7349&amp;Sheet2!$D$2:$D$7349,0)))</f>
        <v>0</v>
      </c>
    </row>
    <row r="3761" spans="1:8" ht="15.75" customHeight="1">
      <c r="A3761" s="2" t="s">
        <v>1</v>
      </c>
      <c r="B3761" s="2" t="s">
        <v>197</v>
      </c>
      <c r="C3761" s="2" t="s">
        <v>1584</v>
      </c>
      <c r="D3761" s="2" t="s">
        <v>1584</v>
      </c>
      <c r="E3761" s="2" t="s">
        <v>5087</v>
      </c>
      <c r="F3761" s="3">
        <v>1</v>
      </c>
      <c r="G3761" s="3">
        <v>0</v>
      </c>
      <c r="H3761">
        <f t="array" ref="H3761">F3761-(INDEX(Sheet2!$F$2:$F$7349,MATCH(Sheet!B3761&amp;Sheet!D3761,Sheet2!$B$2:$B$7349&amp;Sheet2!$D$2:$D$7349,0)))</f>
        <v>0</v>
      </c>
    </row>
    <row r="3762" spans="1:8" ht="15.75" customHeight="1">
      <c r="A3762" s="2" t="s">
        <v>1</v>
      </c>
      <c r="B3762" s="2" t="s">
        <v>197</v>
      </c>
      <c r="C3762" s="2" t="s">
        <v>1586</v>
      </c>
      <c r="D3762" s="2" t="s">
        <v>1586</v>
      </c>
      <c r="E3762" s="2" t="s">
        <v>5087</v>
      </c>
      <c r="F3762" s="3">
        <v>2</v>
      </c>
      <c r="G3762" s="3">
        <v>0</v>
      </c>
      <c r="H3762">
        <f t="array" ref="H3762">F3762-(INDEX(Sheet2!$F$2:$F$7349,MATCH(Sheet!B3762&amp;Sheet!D3762,Sheet2!$B$2:$B$7349&amp;Sheet2!$D$2:$D$7349,0)))</f>
        <v>0</v>
      </c>
    </row>
    <row r="3763" spans="1:8" ht="15.75" customHeight="1">
      <c r="A3763" s="2" t="s">
        <v>1</v>
      </c>
      <c r="B3763" s="2" t="s">
        <v>197</v>
      </c>
      <c r="C3763" s="2" t="s">
        <v>1587</v>
      </c>
      <c r="D3763" s="2" t="s">
        <v>1587</v>
      </c>
      <c r="E3763" s="2" t="s">
        <v>5087</v>
      </c>
      <c r="F3763" s="3">
        <v>2</v>
      </c>
      <c r="G3763" s="3">
        <v>0</v>
      </c>
      <c r="H3763">
        <f t="array" ref="H3763">F3763-(INDEX(Sheet2!$F$2:$F$7349,MATCH(Sheet!B3763&amp;Sheet!D3763,Sheet2!$B$2:$B$7349&amp;Sheet2!$D$2:$D$7349,0)))</f>
        <v>0</v>
      </c>
    </row>
    <row r="3764" spans="1:8" ht="15.75" customHeight="1">
      <c r="A3764" s="2" t="s">
        <v>1</v>
      </c>
      <c r="B3764" s="2" t="s">
        <v>197</v>
      </c>
      <c r="C3764" s="2" t="s">
        <v>3375</v>
      </c>
      <c r="D3764" s="2" t="s">
        <v>3375</v>
      </c>
      <c r="E3764" s="2" t="s">
        <v>5087</v>
      </c>
      <c r="F3764" s="3">
        <v>2</v>
      </c>
      <c r="G3764" s="3">
        <v>0</v>
      </c>
      <c r="H3764">
        <f t="array" ref="H3764">F3764-(INDEX(Sheet2!$F$2:$F$7349,MATCH(Sheet!B3764&amp;Sheet!D3764,Sheet2!$B$2:$B$7349&amp;Sheet2!$D$2:$D$7349,0)))</f>
        <v>0</v>
      </c>
    </row>
    <row r="3765" spans="1:8" ht="15.75" customHeight="1">
      <c r="A3765" s="2" t="s">
        <v>1</v>
      </c>
      <c r="B3765" s="2" t="s">
        <v>197</v>
      </c>
      <c r="C3765" s="2" t="s">
        <v>2000</v>
      </c>
      <c r="D3765" s="2" t="s">
        <v>2000</v>
      </c>
      <c r="E3765" s="2" t="s">
        <v>5087</v>
      </c>
      <c r="F3765" s="3">
        <v>1</v>
      </c>
      <c r="G3765" s="3">
        <v>0</v>
      </c>
      <c r="H3765">
        <f t="array" ref="H3765">F3765-(INDEX(Sheet2!$F$2:$F$7349,MATCH(Sheet!B3765&amp;Sheet!D3765,Sheet2!$B$2:$B$7349&amp;Sheet2!$D$2:$D$7349,0)))</f>
        <v>0</v>
      </c>
    </row>
    <row r="3766" spans="1:8" ht="15.75" customHeight="1">
      <c r="A3766" s="2" t="s">
        <v>1</v>
      </c>
      <c r="B3766" s="2" t="s">
        <v>197</v>
      </c>
      <c r="C3766" s="2" t="s">
        <v>2001</v>
      </c>
      <c r="D3766" s="2" t="s">
        <v>2001</v>
      </c>
      <c r="E3766" s="2" t="s">
        <v>5087</v>
      </c>
      <c r="F3766" s="3">
        <v>1</v>
      </c>
      <c r="G3766" s="3">
        <v>0</v>
      </c>
      <c r="H3766">
        <f t="array" ref="H3766">F3766-(INDEX(Sheet2!$F$2:$F$7349,MATCH(Sheet!B3766&amp;Sheet!D3766,Sheet2!$B$2:$B$7349&amp;Sheet2!$D$2:$D$7349,0)))</f>
        <v>0</v>
      </c>
    </row>
    <row r="3767" spans="1:8" ht="15.75" customHeight="1">
      <c r="A3767" s="2" t="s">
        <v>1</v>
      </c>
      <c r="B3767" s="2" t="s">
        <v>197</v>
      </c>
      <c r="C3767" s="2" t="s">
        <v>2002</v>
      </c>
      <c r="D3767" s="2" t="s">
        <v>2002</v>
      </c>
      <c r="E3767" s="2" t="s">
        <v>5087</v>
      </c>
      <c r="F3767" s="3">
        <v>1</v>
      </c>
      <c r="G3767" s="3">
        <v>0</v>
      </c>
      <c r="H3767">
        <f t="array" ref="H3767">F3767-(INDEX(Sheet2!$F$2:$F$7349,MATCH(Sheet!B3767&amp;Sheet!D3767,Sheet2!$B$2:$B$7349&amp;Sheet2!$D$2:$D$7349,0)))</f>
        <v>0</v>
      </c>
    </row>
    <row r="3768" spans="1:8" ht="15.75" customHeight="1">
      <c r="A3768" s="2" t="s">
        <v>1</v>
      </c>
      <c r="B3768" s="2" t="s">
        <v>197</v>
      </c>
      <c r="C3768" s="2" t="s">
        <v>2488</v>
      </c>
      <c r="D3768" s="2" t="s">
        <v>2488</v>
      </c>
      <c r="E3768" s="2" t="s">
        <v>5087</v>
      </c>
      <c r="F3768" s="3">
        <v>1</v>
      </c>
      <c r="G3768" s="3">
        <v>0</v>
      </c>
      <c r="H3768">
        <f t="array" ref="H3768">F3768-(INDEX(Sheet2!$F$2:$F$7349,MATCH(Sheet!B3768&amp;Sheet!D3768,Sheet2!$B$2:$B$7349&amp;Sheet2!$D$2:$D$7349,0)))</f>
        <v>0</v>
      </c>
    </row>
    <row r="3769" spans="1:8" ht="15.75" customHeight="1">
      <c r="A3769" s="2" t="s">
        <v>1</v>
      </c>
      <c r="B3769" s="2" t="s">
        <v>198</v>
      </c>
      <c r="C3769" s="2" t="s">
        <v>3376</v>
      </c>
      <c r="D3769" s="2" t="s">
        <v>3376</v>
      </c>
      <c r="E3769" s="2" t="s">
        <v>5087</v>
      </c>
      <c r="F3769" s="3">
        <v>3</v>
      </c>
      <c r="G3769" s="3">
        <v>0</v>
      </c>
      <c r="H3769">
        <f t="array" ref="H3769">F3769-(INDEX(Sheet2!$F$2:$F$7349,MATCH(Sheet!B3769&amp;Sheet!D3769,Sheet2!$B$2:$B$7349&amp;Sheet2!$D$2:$D$7349,0)))</f>
        <v>0</v>
      </c>
    </row>
    <row r="3770" spans="1:8" ht="15.75" customHeight="1">
      <c r="A3770" s="2" t="s">
        <v>1</v>
      </c>
      <c r="B3770" s="2" t="s">
        <v>198</v>
      </c>
      <c r="C3770" s="2" t="s">
        <v>3377</v>
      </c>
      <c r="D3770" s="2" t="s">
        <v>3377</v>
      </c>
      <c r="E3770" s="2" t="s">
        <v>5087</v>
      </c>
      <c r="F3770" s="3">
        <v>4</v>
      </c>
      <c r="G3770" s="3">
        <v>0</v>
      </c>
      <c r="H3770">
        <f t="array" ref="H3770">F3770-(INDEX(Sheet2!$F$2:$F$7349,MATCH(Sheet!B3770&amp;Sheet!D3770,Sheet2!$B$2:$B$7349&amp;Sheet2!$D$2:$D$7349,0)))</f>
        <v>0</v>
      </c>
    </row>
    <row r="3771" spans="1:8" ht="15.75" customHeight="1">
      <c r="A3771" s="2" t="s">
        <v>1</v>
      </c>
      <c r="B3771" s="2" t="s">
        <v>198</v>
      </c>
      <c r="C3771" s="2" t="s">
        <v>3378</v>
      </c>
      <c r="D3771" s="2" t="s">
        <v>3378</v>
      </c>
      <c r="E3771" s="2" t="s">
        <v>5087</v>
      </c>
      <c r="F3771" s="3">
        <v>6</v>
      </c>
      <c r="G3771" s="3">
        <v>0</v>
      </c>
      <c r="H3771">
        <f t="array" ref="H3771">F3771-(INDEX(Sheet2!$F$2:$F$7349,MATCH(Sheet!B3771&amp;Sheet!D3771,Sheet2!$B$2:$B$7349&amp;Sheet2!$D$2:$D$7349,0)))</f>
        <v>0</v>
      </c>
    </row>
    <row r="3772" spans="1:8" ht="15.75" customHeight="1">
      <c r="A3772" s="2" t="s">
        <v>1</v>
      </c>
      <c r="B3772" s="2" t="s">
        <v>198</v>
      </c>
      <c r="C3772" s="2" t="s">
        <v>3379</v>
      </c>
      <c r="D3772" s="2" t="s">
        <v>3379</v>
      </c>
      <c r="E3772" s="2" t="s">
        <v>5087</v>
      </c>
      <c r="F3772" s="3">
        <v>6</v>
      </c>
      <c r="G3772" s="3">
        <v>0</v>
      </c>
      <c r="H3772">
        <f t="array" ref="H3772">F3772-(INDEX(Sheet2!$F$2:$F$7349,MATCH(Sheet!B3772&amp;Sheet!D3772,Sheet2!$B$2:$B$7349&amp;Sheet2!$D$2:$D$7349,0)))</f>
        <v>0</v>
      </c>
    </row>
    <row r="3773" spans="1:8" ht="15.75" customHeight="1">
      <c r="A3773" s="2" t="s">
        <v>1</v>
      </c>
      <c r="B3773" s="2" t="s">
        <v>198</v>
      </c>
      <c r="C3773" s="2" t="s">
        <v>3380</v>
      </c>
      <c r="D3773" s="2" t="s">
        <v>3380</v>
      </c>
      <c r="E3773" s="2" t="s">
        <v>5087</v>
      </c>
      <c r="F3773" s="3">
        <v>5</v>
      </c>
      <c r="G3773" s="3">
        <v>0</v>
      </c>
      <c r="H3773">
        <f t="array" ref="H3773">F3773-(INDEX(Sheet2!$F$2:$F$7349,MATCH(Sheet!B3773&amp;Sheet!D3773,Sheet2!$B$2:$B$7349&amp;Sheet2!$D$2:$D$7349,0)))</f>
        <v>0</v>
      </c>
    </row>
    <row r="3774" spans="1:8" ht="15.75" customHeight="1">
      <c r="A3774" s="2" t="s">
        <v>1</v>
      </c>
      <c r="B3774" s="2" t="s">
        <v>199</v>
      </c>
      <c r="C3774" s="2" t="s">
        <v>511</v>
      </c>
      <c r="D3774" s="2" t="s">
        <v>511</v>
      </c>
      <c r="E3774" s="2" t="s">
        <v>5087</v>
      </c>
      <c r="F3774" s="3">
        <v>3</v>
      </c>
      <c r="G3774" s="3">
        <v>0</v>
      </c>
      <c r="H3774">
        <f t="array" ref="H3774">F3774-(INDEX(Sheet2!$F$2:$F$7349,MATCH(Sheet!B3774&amp;Sheet!D3774,Sheet2!$B$2:$B$7349&amp;Sheet2!$D$2:$D$7349,0)))</f>
        <v>0</v>
      </c>
    </row>
    <row r="3775" spans="1:8" ht="15.75" customHeight="1">
      <c r="A3775" s="2" t="s">
        <v>1</v>
      </c>
      <c r="B3775" s="2" t="s">
        <v>199</v>
      </c>
      <c r="C3775" s="2" t="s">
        <v>512</v>
      </c>
      <c r="D3775" s="2" t="s">
        <v>512</v>
      </c>
      <c r="E3775" s="2" t="s">
        <v>5087</v>
      </c>
      <c r="F3775" s="3">
        <v>3</v>
      </c>
      <c r="G3775" s="3">
        <v>0</v>
      </c>
      <c r="H3775">
        <f t="array" ref="H3775">F3775-(INDEX(Sheet2!$F$2:$F$7349,MATCH(Sheet!B3775&amp;Sheet!D3775,Sheet2!$B$2:$B$7349&amp;Sheet2!$D$2:$D$7349,0)))</f>
        <v>0</v>
      </c>
    </row>
    <row r="3776" spans="1:8" ht="15.75" customHeight="1">
      <c r="A3776" s="2" t="s">
        <v>1</v>
      </c>
      <c r="B3776" s="2" t="s">
        <v>199</v>
      </c>
      <c r="C3776" s="2" t="s">
        <v>633</v>
      </c>
      <c r="D3776" s="2" t="s">
        <v>633</v>
      </c>
      <c r="E3776" s="2" t="s">
        <v>5087</v>
      </c>
      <c r="F3776" s="3">
        <v>3</v>
      </c>
      <c r="G3776" s="3">
        <v>0</v>
      </c>
      <c r="H3776">
        <f t="array" ref="H3776">F3776-(INDEX(Sheet2!$F$2:$F$7349,MATCH(Sheet!B3776&amp;Sheet!D3776,Sheet2!$B$2:$B$7349&amp;Sheet2!$D$2:$D$7349,0)))</f>
        <v>0</v>
      </c>
    </row>
    <row r="3777" spans="1:8" ht="15.75" customHeight="1">
      <c r="A3777" s="2" t="s">
        <v>1</v>
      </c>
      <c r="B3777" s="2" t="s">
        <v>199</v>
      </c>
      <c r="C3777" s="2" t="s">
        <v>3381</v>
      </c>
      <c r="D3777" s="2" t="s">
        <v>3381</v>
      </c>
      <c r="E3777" s="2" t="s">
        <v>5087</v>
      </c>
      <c r="F3777" s="3">
        <v>3</v>
      </c>
      <c r="G3777" s="3">
        <v>0</v>
      </c>
      <c r="H3777">
        <f t="array" ref="H3777">F3777-(INDEX(Sheet2!$F$2:$F$7349,MATCH(Sheet!B3777&amp;Sheet!D3777,Sheet2!$B$2:$B$7349&amp;Sheet2!$D$2:$D$7349,0)))</f>
        <v>0</v>
      </c>
    </row>
    <row r="3778" spans="1:8" ht="15.75" customHeight="1">
      <c r="A3778" s="2" t="s">
        <v>1</v>
      </c>
      <c r="B3778" s="2" t="s">
        <v>199</v>
      </c>
      <c r="C3778" s="2" t="s">
        <v>634</v>
      </c>
      <c r="D3778" s="2" t="s">
        <v>634</v>
      </c>
      <c r="E3778" s="2" t="s">
        <v>5087</v>
      </c>
      <c r="F3778" s="3">
        <v>2</v>
      </c>
      <c r="G3778" s="3">
        <v>0</v>
      </c>
      <c r="H3778">
        <f t="array" ref="H3778">F3778-(INDEX(Sheet2!$F$2:$F$7349,MATCH(Sheet!B3778&amp;Sheet!D3778,Sheet2!$B$2:$B$7349&amp;Sheet2!$D$2:$D$7349,0)))</f>
        <v>0</v>
      </c>
    </row>
    <row r="3779" spans="1:8" ht="15.75" customHeight="1">
      <c r="A3779" s="2" t="s">
        <v>1</v>
      </c>
      <c r="B3779" s="2" t="s">
        <v>199</v>
      </c>
      <c r="C3779" s="2" t="s">
        <v>3382</v>
      </c>
      <c r="D3779" s="2" t="s">
        <v>3382</v>
      </c>
      <c r="E3779" s="2" t="s">
        <v>5087</v>
      </c>
      <c r="F3779" s="3">
        <v>2</v>
      </c>
      <c r="G3779" s="3">
        <v>0</v>
      </c>
      <c r="H3779">
        <f t="array" ref="H3779">F3779-(INDEX(Sheet2!$F$2:$F$7349,MATCH(Sheet!B3779&amp;Sheet!D3779,Sheet2!$B$2:$B$7349&amp;Sheet2!$D$2:$D$7349,0)))</f>
        <v>0</v>
      </c>
    </row>
    <row r="3780" spans="1:8" ht="15.75" customHeight="1">
      <c r="A3780" s="2" t="s">
        <v>1</v>
      </c>
      <c r="B3780" s="2" t="s">
        <v>199</v>
      </c>
      <c r="C3780" s="2" t="s">
        <v>3383</v>
      </c>
      <c r="D3780" s="2" t="s">
        <v>3383</v>
      </c>
      <c r="E3780" s="2" t="s">
        <v>5087</v>
      </c>
      <c r="F3780" s="3">
        <v>2</v>
      </c>
      <c r="G3780" s="3">
        <v>0</v>
      </c>
      <c r="H3780">
        <f t="array" ref="H3780">F3780-(INDEX(Sheet2!$F$2:$F$7349,MATCH(Sheet!B3780&amp;Sheet!D3780,Sheet2!$B$2:$B$7349&amp;Sheet2!$D$2:$D$7349,0)))</f>
        <v>0</v>
      </c>
    </row>
    <row r="3781" spans="1:8" ht="15.75" customHeight="1">
      <c r="A3781" s="2" t="s">
        <v>1</v>
      </c>
      <c r="B3781" s="2" t="s">
        <v>199</v>
      </c>
      <c r="C3781" s="2" t="s">
        <v>670</v>
      </c>
      <c r="D3781" s="2" t="s">
        <v>670</v>
      </c>
      <c r="E3781" s="2" t="s">
        <v>5087</v>
      </c>
      <c r="F3781" s="3">
        <v>3</v>
      </c>
      <c r="G3781" s="3">
        <v>0</v>
      </c>
      <c r="H3781">
        <f t="array" ref="H3781">F3781-(INDEX(Sheet2!$F$2:$F$7349,MATCH(Sheet!B3781&amp;Sheet!D3781,Sheet2!$B$2:$B$7349&amp;Sheet2!$D$2:$D$7349,0)))</f>
        <v>0</v>
      </c>
    </row>
    <row r="3782" spans="1:8" ht="15.75" customHeight="1">
      <c r="A3782" s="2" t="s">
        <v>1</v>
      </c>
      <c r="B3782" s="2" t="s">
        <v>199</v>
      </c>
      <c r="C3782" s="2" t="s">
        <v>3384</v>
      </c>
      <c r="D3782" s="2" t="s">
        <v>3384</v>
      </c>
      <c r="E3782" s="2" t="s">
        <v>5087</v>
      </c>
      <c r="F3782" s="3">
        <v>3</v>
      </c>
      <c r="G3782" s="3">
        <v>0</v>
      </c>
      <c r="H3782">
        <f t="array" ref="H3782">F3782-(INDEX(Sheet2!$F$2:$F$7349,MATCH(Sheet!B3782&amp;Sheet!D3782,Sheet2!$B$2:$B$7349&amp;Sheet2!$D$2:$D$7349,0)))</f>
        <v>0</v>
      </c>
    </row>
    <row r="3783" spans="1:8" ht="15.75" customHeight="1">
      <c r="A3783" s="2" t="s">
        <v>1</v>
      </c>
      <c r="B3783" s="2" t="s">
        <v>199</v>
      </c>
      <c r="C3783" s="2" t="s">
        <v>3385</v>
      </c>
      <c r="D3783" s="2" t="s">
        <v>3385</v>
      </c>
      <c r="E3783" s="2" t="s">
        <v>5087</v>
      </c>
      <c r="F3783" s="3">
        <v>2</v>
      </c>
      <c r="G3783" s="3">
        <v>0</v>
      </c>
      <c r="H3783">
        <f t="array" ref="H3783">F3783-(INDEX(Sheet2!$F$2:$F$7349,MATCH(Sheet!B3783&amp;Sheet!D3783,Sheet2!$B$2:$B$7349&amp;Sheet2!$D$2:$D$7349,0)))</f>
        <v>0</v>
      </c>
    </row>
    <row r="3784" spans="1:8" ht="15.75" customHeight="1">
      <c r="A3784" s="2" t="s">
        <v>1</v>
      </c>
      <c r="B3784" s="2" t="s">
        <v>199</v>
      </c>
      <c r="C3784" s="2" t="s">
        <v>3386</v>
      </c>
      <c r="D3784" s="2" t="s">
        <v>3386</v>
      </c>
      <c r="E3784" s="2" t="s">
        <v>5087</v>
      </c>
      <c r="F3784" s="3">
        <v>2</v>
      </c>
      <c r="G3784" s="3">
        <v>0</v>
      </c>
      <c r="H3784">
        <f t="array" ref="H3784">F3784-(INDEX(Sheet2!$F$2:$F$7349,MATCH(Sheet!B3784&amp;Sheet!D3784,Sheet2!$B$2:$B$7349&amp;Sheet2!$D$2:$D$7349,0)))</f>
        <v>0</v>
      </c>
    </row>
    <row r="3785" spans="1:8" ht="15.75" customHeight="1">
      <c r="A3785" s="2" t="s">
        <v>1</v>
      </c>
      <c r="B3785" s="2" t="s">
        <v>199</v>
      </c>
      <c r="C3785" s="2" t="s">
        <v>3387</v>
      </c>
      <c r="D3785" s="2" t="s">
        <v>3387</v>
      </c>
      <c r="E3785" s="2" t="s">
        <v>5087</v>
      </c>
      <c r="F3785" s="3">
        <v>1</v>
      </c>
      <c r="G3785" s="3">
        <v>0</v>
      </c>
      <c r="H3785">
        <f t="array" ref="H3785">F3785-(INDEX(Sheet2!$F$2:$F$7349,MATCH(Sheet!B3785&amp;Sheet!D3785,Sheet2!$B$2:$B$7349&amp;Sheet2!$D$2:$D$7349,0)))</f>
        <v>0</v>
      </c>
    </row>
    <row r="3786" spans="1:8" ht="15.75" customHeight="1">
      <c r="A3786" s="2" t="s">
        <v>1</v>
      </c>
      <c r="B3786" s="2" t="s">
        <v>199</v>
      </c>
      <c r="C3786" s="2" t="s">
        <v>3388</v>
      </c>
      <c r="D3786" s="2" t="s">
        <v>3388</v>
      </c>
      <c r="E3786" s="2" t="s">
        <v>5087</v>
      </c>
      <c r="F3786" s="3">
        <v>2</v>
      </c>
      <c r="G3786" s="3">
        <v>0</v>
      </c>
      <c r="H3786">
        <f t="array" ref="H3786">F3786-(INDEX(Sheet2!$F$2:$F$7349,MATCH(Sheet!B3786&amp;Sheet!D3786,Sheet2!$B$2:$B$7349&amp;Sheet2!$D$2:$D$7349,0)))</f>
        <v>0</v>
      </c>
    </row>
    <row r="3787" spans="1:8" ht="15.75" customHeight="1">
      <c r="A3787" s="2" t="s">
        <v>1</v>
      </c>
      <c r="B3787" s="2" t="s">
        <v>199</v>
      </c>
      <c r="C3787" s="2" t="s">
        <v>3389</v>
      </c>
      <c r="D3787" s="2" t="s">
        <v>3389</v>
      </c>
      <c r="E3787" s="2" t="s">
        <v>5087</v>
      </c>
      <c r="F3787" s="3">
        <v>3</v>
      </c>
      <c r="G3787" s="3">
        <v>0</v>
      </c>
      <c r="H3787">
        <f t="array" ref="H3787">F3787-(INDEX(Sheet2!$F$2:$F$7349,MATCH(Sheet!B3787&amp;Sheet!D3787,Sheet2!$B$2:$B$7349&amp;Sheet2!$D$2:$D$7349,0)))</f>
        <v>0</v>
      </c>
    </row>
    <row r="3788" spans="1:8" ht="15.75" customHeight="1">
      <c r="A3788" s="2" t="s">
        <v>1</v>
      </c>
      <c r="B3788" s="2" t="s">
        <v>199</v>
      </c>
      <c r="C3788" s="2" t="s">
        <v>3390</v>
      </c>
      <c r="D3788" s="2" t="s">
        <v>3390</v>
      </c>
      <c r="E3788" s="2" t="s">
        <v>5087</v>
      </c>
      <c r="F3788" s="3">
        <v>3</v>
      </c>
      <c r="G3788" s="3">
        <v>0</v>
      </c>
      <c r="H3788">
        <f t="array" ref="H3788">F3788-(INDEX(Sheet2!$F$2:$F$7349,MATCH(Sheet!B3788&amp;Sheet!D3788,Sheet2!$B$2:$B$7349&amp;Sheet2!$D$2:$D$7349,0)))</f>
        <v>0</v>
      </c>
    </row>
    <row r="3789" spans="1:8" ht="15.75" customHeight="1">
      <c r="A3789" s="2" t="s">
        <v>1</v>
      </c>
      <c r="B3789" s="2" t="s">
        <v>199</v>
      </c>
      <c r="C3789" s="2" t="s">
        <v>3391</v>
      </c>
      <c r="D3789" s="2" t="s">
        <v>3391</v>
      </c>
      <c r="E3789" s="2" t="s">
        <v>5087</v>
      </c>
      <c r="F3789" s="3">
        <v>3</v>
      </c>
      <c r="G3789" s="3">
        <v>0</v>
      </c>
      <c r="H3789">
        <f t="array" ref="H3789">F3789-(INDEX(Sheet2!$F$2:$F$7349,MATCH(Sheet!B3789&amp;Sheet!D3789,Sheet2!$B$2:$B$7349&amp;Sheet2!$D$2:$D$7349,0)))</f>
        <v>0</v>
      </c>
    </row>
    <row r="3790" spans="1:8" ht="15.75" customHeight="1">
      <c r="A3790" s="2" t="s">
        <v>1</v>
      </c>
      <c r="B3790" s="2" t="s">
        <v>199</v>
      </c>
      <c r="C3790" s="2" t="s">
        <v>3392</v>
      </c>
      <c r="D3790" s="2" t="s">
        <v>3392</v>
      </c>
      <c r="E3790" s="2" t="s">
        <v>5087</v>
      </c>
      <c r="F3790" s="3">
        <v>2</v>
      </c>
      <c r="G3790" s="3">
        <v>0</v>
      </c>
      <c r="H3790">
        <f t="array" ref="H3790">F3790-(INDEX(Sheet2!$F$2:$F$7349,MATCH(Sheet!B3790&amp;Sheet!D3790,Sheet2!$B$2:$B$7349&amp;Sheet2!$D$2:$D$7349,0)))</f>
        <v>0</v>
      </c>
    </row>
    <row r="3791" spans="1:8" ht="15.75" customHeight="1">
      <c r="A3791" s="2" t="s">
        <v>1</v>
      </c>
      <c r="B3791" s="2" t="s">
        <v>199</v>
      </c>
      <c r="C3791" s="2" t="s">
        <v>3393</v>
      </c>
      <c r="D3791" s="2" t="s">
        <v>3393</v>
      </c>
      <c r="E3791" s="2" t="s">
        <v>5087</v>
      </c>
      <c r="F3791" s="3">
        <v>1</v>
      </c>
      <c r="G3791" s="3">
        <v>0</v>
      </c>
      <c r="H3791">
        <f t="array" ref="H3791">F3791-(INDEX(Sheet2!$F$2:$F$7349,MATCH(Sheet!B3791&amp;Sheet!D3791,Sheet2!$B$2:$B$7349&amp;Sheet2!$D$2:$D$7349,0)))</f>
        <v>0</v>
      </c>
    </row>
    <row r="3792" spans="1:8" ht="15.75" customHeight="1">
      <c r="A3792" s="2" t="s">
        <v>1</v>
      </c>
      <c r="B3792" s="2" t="s">
        <v>200</v>
      </c>
      <c r="C3792" s="2" t="s">
        <v>3394</v>
      </c>
      <c r="D3792" s="2" t="s">
        <v>3394</v>
      </c>
      <c r="E3792" s="2" t="s">
        <v>5087</v>
      </c>
      <c r="F3792" s="3">
        <v>1</v>
      </c>
      <c r="G3792" s="3">
        <v>0</v>
      </c>
      <c r="H3792">
        <f t="array" ref="H3792">F3792-(INDEX(Sheet2!$F$2:$F$7349,MATCH(Sheet!B3792&amp;Sheet!D3792,Sheet2!$B$2:$B$7349&amp;Sheet2!$D$2:$D$7349,0)))</f>
        <v>0</v>
      </c>
    </row>
    <row r="3793" spans="1:8" ht="15.75" customHeight="1">
      <c r="A3793" s="2" t="s">
        <v>1</v>
      </c>
      <c r="B3793" s="2" t="s">
        <v>200</v>
      </c>
      <c r="C3793" s="2" t="s">
        <v>3395</v>
      </c>
      <c r="D3793" s="2" t="s">
        <v>3395</v>
      </c>
      <c r="E3793" s="2" t="s">
        <v>5087</v>
      </c>
      <c r="F3793" s="3">
        <v>1</v>
      </c>
      <c r="G3793" s="3">
        <v>0</v>
      </c>
      <c r="H3793">
        <f t="array" ref="H3793">F3793-(INDEX(Sheet2!$F$2:$F$7349,MATCH(Sheet!B3793&amp;Sheet!D3793,Sheet2!$B$2:$B$7349&amp;Sheet2!$D$2:$D$7349,0)))</f>
        <v>0</v>
      </c>
    </row>
    <row r="3794" spans="1:8" ht="15.75" customHeight="1">
      <c r="A3794" s="2" t="s">
        <v>1</v>
      </c>
      <c r="B3794" s="2" t="s">
        <v>200</v>
      </c>
      <c r="C3794" s="2" t="s">
        <v>3396</v>
      </c>
      <c r="D3794" s="2" t="s">
        <v>3396</v>
      </c>
      <c r="E3794" s="2" t="s">
        <v>5087</v>
      </c>
      <c r="F3794" s="3">
        <v>1</v>
      </c>
      <c r="G3794" s="3">
        <v>0</v>
      </c>
      <c r="H3794">
        <f t="array" ref="H3794">F3794-(INDEX(Sheet2!$F$2:$F$7349,MATCH(Sheet!B3794&amp;Sheet!D3794,Sheet2!$B$2:$B$7349&amp;Sheet2!$D$2:$D$7349,0)))</f>
        <v>0</v>
      </c>
    </row>
    <row r="3795" spans="1:8" ht="15.75" customHeight="1">
      <c r="A3795" s="2" t="s">
        <v>1</v>
      </c>
      <c r="B3795" s="2" t="s">
        <v>200</v>
      </c>
      <c r="C3795" s="2" t="s">
        <v>3397</v>
      </c>
      <c r="D3795" s="2" t="s">
        <v>3397</v>
      </c>
      <c r="E3795" s="2" t="s">
        <v>5087</v>
      </c>
      <c r="F3795" s="3">
        <v>1</v>
      </c>
      <c r="G3795" s="3">
        <v>0</v>
      </c>
      <c r="H3795">
        <f t="array" ref="H3795">F3795-(INDEX(Sheet2!$F$2:$F$7349,MATCH(Sheet!B3795&amp;Sheet!D3795,Sheet2!$B$2:$B$7349&amp;Sheet2!$D$2:$D$7349,0)))</f>
        <v>0</v>
      </c>
    </row>
    <row r="3796" spans="1:8" ht="15.75" customHeight="1">
      <c r="A3796" s="2" t="s">
        <v>1</v>
      </c>
      <c r="B3796" s="2" t="s">
        <v>200</v>
      </c>
      <c r="C3796" s="2" t="s">
        <v>3398</v>
      </c>
      <c r="D3796" s="2" t="s">
        <v>3398</v>
      </c>
      <c r="E3796" s="2" t="s">
        <v>5087</v>
      </c>
      <c r="F3796" s="3">
        <v>3</v>
      </c>
      <c r="G3796" s="3">
        <v>0</v>
      </c>
      <c r="H3796">
        <f t="array" ref="H3796">F3796-(INDEX(Sheet2!$F$2:$F$7349,MATCH(Sheet!B3796&amp;Sheet!D3796,Sheet2!$B$2:$B$7349&amp;Sheet2!$D$2:$D$7349,0)))</f>
        <v>0</v>
      </c>
    </row>
    <row r="3797" spans="1:8" ht="15.75" customHeight="1">
      <c r="A3797" s="2" t="s">
        <v>1</v>
      </c>
      <c r="B3797" s="2" t="s">
        <v>200</v>
      </c>
      <c r="C3797" s="2" t="s">
        <v>3305</v>
      </c>
      <c r="D3797" s="2" t="s">
        <v>3305</v>
      </c>
      <c r="E3797" s="2" t="s">
        <v>5087</v>
      </c>
      <c r="F3797" s="3">
        <v>2</v>
      </c>
      <c r="G3797" s="3">
        <v>0</v>
      </c>
      <c r="H3797">
        <f t="array" ref="H3797">F3797-(INDEX(Sheet2!$F$2:$F$7349,MATCH(Sheet!B3797&amp;Sheet!D3797,Sheet2!$B$2:$B$7349&amp;Sheet2!$D$2:$D$7349,0)))</f>
        <v>0</v>
      </c>
    </row>
    <row r="3798" spans="1:8" ht="15.75" customHeight="1">
      <c r="A3798" s="2" t="s">
        <v>1</v>
      </c>
      <c r="B3798" s="2" t="s">
        <v>200</v>
      </c>
      <c r="C3798" s="2" t="s">
        <v>3399</v>
      </c>
      <c r="D3798" s="2" t="s">
        <v>3399</v>
      </c>
      <c r="E3798" s="2" t="s">
        <v>5087</v>
      </c>
      <c r="F3798" s="3">
        <v>1</v>
      </c>
      <c r="G3798" s="3">
        <v>0</v>
      </c>
      <c r="H3798">
        <f t="array" ref="H3798">F3798-(INDEX(Sheet2!$F$2:$F$7349,MATCH(Sheet!B3798&amp;Sheet!D3798,Sheet2!$B$2:$B$7349&amp;Sheet2!$D$2:$D$7349,0)))</f>
        <v>0</v>
      </c>
    </row>
    <row r="3799" spans="1:8" ht="15.75" customHeight="1">
      <c r="A3799" s="2" t="s">
        <v>1</v>
      </c>
      <c r="B3799" s="2" t="s">
        <v>200</v>
      </c>
      <c r="C3799" s="2" t="s">
        <v>3400</v>
      </c>
      <c r="D3799" s="2" t="s">
        <v>3400</v>
      </c>
      <c r="E3799" s="2" t="s">
        <v>5087</v>
      </c>
      <c r="F3799" s="3">
        <v>3</v>
      </c>
      <c r="G3799" s="3">
        <v>0</v>
      </c>
      <c r="H3799">
        <f t="array" ref="H3799">F3799-(INDEX(Sheet2!$F$2:$F$7349,MATCH(Sheet!B3799&amp;Sheet!D3799,Sheet2!$B$2:$B$7349&amp;Sheet2!$D$2:$D$7349,0)))</f>
        <v>0</v>
      </c>
    </row>
    <row r="3800" spans="1:8" ht="15.75" customHeight="1">
      <c r="A3800" s="2" t="s">
        <v>1</v>
      </c>
      <c r="B3800" s="2" t="s">
        <v>200</v>
      </c>
      <c r="C3800" s="2" t="s">
        <v>3401</v>
      </c>
      <c r="D3800" s="2" t="s">
        <v>3401</v>
      </c>
      <c r="E3800" s="2" t="s">
        <v>5087</v>
      </c>
      <c r="F3800" s="3">
        <v>2</v>
      </c>
      <c r="G3800" s="3">
        <v>0</v>
      </c>
      <c r="H3800">
        <f t="array" ref="H3800">F3800-(INDEX(Sheet2!$F$2:$F$7349,MATCH(Sheet!B3800&amp;Sheet!D3800,Sheet2!$B$2:$B$7349&amp;Sheet2!$D$2:$D$7349,0)))</f>
        <v>0</v>
      </c>
    </row>
    <row r="3801" spans="1:8" ht="15.75" customHeight="1">
      <c r="A3801" s="2" t="s">
        <v>1</v>
      </c>
      <c r="B3801" s="2" t="s">
        <v>200</v>
      </c>
      <c r="C3801" s="2" t="s">
        <v>3402</v>
      </c>
      <c r="D3801" s="2" t="s">
        <v>3402</v>
      </c>
      <c r="E3801" s="2" t="s">
        <v>5087</v>
      </c>
      <c r="F3801" s="3">
        <v>2</v>
      </c>
      <c r="G3801" s="3">
        <v>0</v>
      </c>
      <c r="H3801">
        <f t="array" ref="H3801">F3801-(INDEX(Sheet2!$F$2:$F$7349,MATCH(Sheet!B3801&amp;Sheet!D3801,Sheet2!$B$2:$B$7349&amp;Sheet2!$D$2:$D$7349,0)))</f>
        <v>0</v>
      </c>
    </row>
    <row r="3802" spans="1:8" ht="15.75" customHeight="1">
      <c r="A3802" s="2" t="s">
        <v>1</v>
      </c>
      <c r="B3802" s="2" t="s">
        <v>200</v>
      </c>
      <c r="C3802" s="2" t="s">
        <v>3403</v>
      </c>
      <c r="D3802" s="2" t="s">
        <v>3403</v>
      </c>
      <c r="E3802" s="2" t="s">
        <v>5087</v>
      </c>
      <c r="F3802" s="3">
        <v>1</v>
      </c>
      <c r="G3802" s="3">
        <v>0</v>
      </c>
      <c r="H3802">
        <f t="array" ref="H3802">F3802-(INDEX(Sheet2!$F$2:$F$7349,MATCH(Sheet!B3802&amp;Sheet!D3802,Sheet2!$B$2:$B$7349&amp;Sheet2!$D$2:$D$7349,0)))</f>
        <v>0</v>
      </c>
    </row>
    <row r="3803" spans="1:8" ht="15.75" customHeight="1">
      <c r="A3803" s="2" t="s">
        <v>1</v>
      </c>
      <c r="B3803" s="2" t="s">
        <v>200</v>
      </c>
      <c r="C3803" s="2" t="s">
        <v>3404</v>
      </c>
      <c r="D3803" s="2" t="s">
        <v>3404</v>
      </c>
      <c r="E3803" s="2" t="s">
        <v>5087</v>
      </c>
      <c r="F3803" s="3">
        <v>2</v>
      </c>
      <c r="G3803" s="3">
        <v>0</v>
      </c>
      <c r="H3803">
        <f t="array" ref="H3803">F3803-(INDEX(Sheet2!$F$2:$F$7349,MATCH(Sheet!B3803&amp;Sheet!D3803,Sheet2!$B$2:$B$7349&amp;Sheet2!$D$2:$D$7349,0)))</f>
        <v>0</v>
      </c>
    </row>
    <row r="3804" spans="1:8" ht="15.75" customHeight="1">
      <c r="A3804" s="2" t="s">
        <v>1</v>
      </c>
      <c r="B3804" s="2" t="s">
        <v>200</v>
      </c>
      <c r="C3804" s="2" t="s">
        <v>3405</v>
      </c>
      <c r="D3804" s="2" t="s">
        <v>3405</v>
      </c>
      <c r="E3804" s="2" t="s">
        <v>5087</v>
      </c>
      <c r="F3804" s="3">
        <v>1</v>
      </c>
      <c r="G3804" s="3">
        <v>0</v>
      </c>
      <c r="H3804">
        <f t="array" ref="H3804">F3804-(INDEX(Sheet2!$F$2:$F$7349,MATCH(Sheet!B3804&amp;Sheet!D3804,Sheet2!$B$2:$B$7349&amp;Sheet2!$D$2:$D$7349,0)))</f>
        <v>0</v>
      </c>
    </row>
    <row r="3805" spans="1:8" ht="15.75" customHeight="1">
      <c r="A3805" s="2" t="s">
        <v>1</v>
      </c>
      <c r="B3805" s="2" t="s">
        <v>200</v>
      </c>
      <c r="C3805" s="2" t="s">
        <v>3406</v>
      </c>
      <c r="D3805" s="2" t="s">
        <v>3406</v>
      </c>
      <c r="E3805" s="2" t="s">
        <v>5087</v>
      </c>
      <c r="F3805" s="3">
        <v>2</v>
      </c>
      <c r="G3805" s="3">
        <v>0</v>
      </c>
      <c r="H3805">
        <f t="array" ref="H3805">F3805-(INDEX(Sheet2!$F$2:$F$7349,MATCH(Sheet!B3805&amp;Sheet!D3805,Sheet2!$B$2:$B$7349&amp;Sheet2!$D$2:$D$7349,0)))</f>
        <v>0</v>
      </c>
    </row>
    <row r="3806" spans="1:8" ht="15.75" customHeight="1">
      <c r="A3806" s="2" t="s">
        <v>1</v>
      </c>
      <c r="B3806" s="2" t="s">
        <v>200</v>
      </c>
      <c r="C3806" s="2" t="s">
        <v>3407</v>
      </c>
      <c r="D3806" s="2" t="s">
        <v>3407</v>
      </c>
      <c r="E3806" s="2" t="s">
        <v>5087</v>
      </c>
      <c r="F3806" s="3">
        <v>3</v>
      </c>
      <c r="G3806" s="3">
        <v>0</v>
      </c>
      <c r="H3806">
        <f t="array" ref="H3806">F3806-(INDEX(Sheet2!$F$2:$F$7349,MATCH(Sheet!B3806&amp;Sheet!D3806,Sheet2!$B$2:$B$7349&amp;Sheet2!$D$2:$D$7349,0)))</f>
        <v>0</v>
      </c>
    </row>
    <row r="3807" spans="1:8" ht="15.75" customHeight="1">
      <c r="A3807" s="2" t="s">
        <v>1</v>
      </c>
      <c r="B3807" s="2" t="s">
        <v>200</v>
      </c>
      <c r="C3807" s="2" t="s">
        <v>3408</v>
      </c>
      <c r="D3807" s="2" t="s">
        <v>3408</v>
      </c>
      <c r="E3807" s="2" t="s">
        <v>5087</v>
      </c>
      <c r="F3807" s="3">
        <v>1</v>
      </c>
      <c r="G3807" s="3">
        <v>0</v>
      </c>
      <c r="H3807">
        <f t="array" ref="H3807">F3807-(INDEX(Sheet2!$F$2:$F$7349,MATCH(Sheet!B3807&amp;Sheet!D3807,Sheet2!$B$2:$B$7349&amp;Sheet2!$D$2:$D$7349,0)))</f>
        <v>0</v>
      </c>
    </row>
    <row r="3808" spans="1:8" ht="15.75" customHeight="1">
      <c r="A3808" s="2" t="s">
        <v>1</v>
      </c>
      <c r="B3808" s="2" t="s">
        <v>200</v>
      </c>
      <c r="C3808" s="2" t="s">
        <v>3409</v>
      </c>
      <c r="D3808" s="2" t="s">
        <v>3409</v>
      </c>
      <c r="E3808" s="2" t="s">
        <v>5087</v>
      </c>
      <c r="F3808" s="3">
        <v>1</v>
      </c>
      <c r="G3808" s="3">
        <v>0</v>
      </c>
      <c r="H3808">
        <f t="array" ref="H3808">F3808-(INDEX(Sheet2!$F$2:$F$7349,MATCH(Sheet!B3808&amp;Sheet!D3808,Sheet2!$B$2:$B$7349&amp;Sheet2!$D$2:$D$7349,0)))</f>
        <v>0</v>
      </c>
    </row>
    <row r="3809" spans="1:8" ht="15.75" customHeight="1">
      <c r="A3809" s="2" t="s">
        <v>1</v>
      </c>
      <c r="B3809" s="2" t="s">
        <v>200</v>
      </c>
      <c r="C3809" s="2" t="s">
        <v>3410</v>
      </c>
      <c r="D3809" s="2" t="s">
        <v>3410</v>
      </c>
      <c r="E3809" s="2" t="s">
        <v>5087</v>
      </c>
      <c r="F3809" s="3">
        <v>1</v>
      </c>
      <c r="G3809" s="3">
        <v>0</v>
      </c>
      <c r="H3809">
        <f t="array" ref="H3809">F3809-(INDEX(Sheet2!$F$2:$F$7349,MATCH(Sheet!B3809&amp;Sheet!D3809,Sheet2!$B$2:$B$7349&amp;Sheet2!$D$2:$D$7349,0)))</f>
        <v>0</v>
      </c>
    </row>
    <row r="3810" spans="1:8" ht="15.75" customHeight="1">
      <c r="A3810" s="2" t="s">
        <v>1</v>
      </c>
      <c r="B3810" s="2" t="s">
        <v>200</v>
      </c>
      <c r="C3810" s="2" t="s">
        <v>3411</v>
      </c>
      <c r="D3810" s="2" t="s">
        <v>3411</v>
      </c>
      <c r="E3810" s="2" t="s">
        <v>5087</v>
      </c>
      <c r="F3810" s="3">
        <v>2</v>
      </c>
      <c r="G3810" s="3">
        <v>0</v>
      </c>
      <c r="H3810">
        <f t="array" ref="H3810">F3810-(INDEX(Sheet2!$F$2:$F$7349,MATCH(Sheet!B3810&amp;Sheet!D3810,Sheet2!$B$2:$B$7349&amp;Sheet2!$D$2:$D$7349,0)))</f>
        <v>0</v>
      </c>
    </row>
    <row r="3811" spans="1:8" ht="15.75" customHeight="1">
      <c r="A3811" s="2" t="s">
        <v>1</v>
      </c>
      <c r="B3811" s="2" t="s">
        <v>200</v>
      </c>
      <c r="C3811" s="2" t="s">
        <v>3412</v>
      </c>
      <c r="D3811" s="2" t="s">
        <v>3412</v>
      </c>
      <c r="E3811" s="2" t="s">
        <v>5087</v>
      </c>
      <c r="F3811" s="3">
        <v>3</v>
      </c>
      <c r="G3811" s="3">
        <v>0</v>
      </c>
      <c r="H3811">
        <f t="array" ref="H3811">F3811-(INDEX(Sheet2!$F$2:$F$7349,MATCH(Sheet!B3811&amp;Sheet!D3811,Sheet2!$B$2:$B$7349&amp;Sheet2!$D$2:$D$7349,0)))</f>
        <v>0</v>
      </c>
    </row>
    <row r="3812" spans="1:8" ht="15.75" customHeight="1">
      <c r="A3812" s="2" t="s">
        <v>1</v>
      </c>
      <c r="B3812" s="2" t="s">
        <v>200</v>
      </c>
      <c r="C3812" s="2" t="s">
        <v>3413</v>
      </c>
      <c r="D3812" s="2" t="s">
        <v>3413</v>
      </c>
      <c r="E3812" s="2" t="s">
        <v>5087</v>
      </c>
      <c r="F3812" s="3">
        <v>3</v>
      </c>
      <c r="G3812" s="3">
        <v>0</v>
      </c>
      <c r="H3812">
        <f t="array" ref="H3812">F3812-(INDEX(Sheet2!$F$2:$F$7349,MATCH(Sheet!B3812&amp;Sheet!D3812,Sheet2!$B$2:$B$7349&amp;Sheet2!$D$2:$D$7349,0)))</f>
        <v>0</v>
      </c>
    </row>
    <row r="3813" spans="1:8" ht="15.75" customHeight="1">
      <c r="A3813" s="2" t="s">
        <v>1</v>
      </c>
      <c r="B3813" s="2" t="s">
        <v>200</v>
      </c>
      <c r="C3813" s="2" t="s">
        <v>3414</v>
      </c>
      <c r="D3813" s="2" t="s">
        <v>3414</v>
      </c>
      <c r="E3813" s="2" t="s">
        <v>5087</v>
      </c>
      <c r="F3813" s="3">
        <v>3</v>
      </c>
      <c r="G3813" s="3">
        <v>0</v>
      </c>
      <c r="H3813">
        <f t="array" ref="H3813">F3813-(INDEX(Sheet2!$F$2:$F$7349,MATCH(Sheet!B3813&amp;Sheet!D3813,Sheet2!$B$2:$B$7349&amp;Sheet2!$D$2:$D$7349,0)))</f>
        <v>0</v>
      </c>
    </row>
    <row r="3814" spans="1:8" ht="15.75" customHeight="1">
      <c r="A3814" s="2" t="s">
        <v>1</v>
      </c>
      <c r="B3814" s="2" t="s">
        <v>200</v>
      </c>
      <c r="C3814" s="2" t="s">
        <v>3415</v>
      </c>
      <c r="D3814" s="2" t="s">
        <v>3415</v>
      </c>
      <c r="E3814" s="2" t="s">
        <v>5087</v>
      </c>
      <c r="F3814" s="3">
        <v>2</v>
      </c>
      <c r="G3814" s="3">
        <v>0</v>
      </c>
      <c r="H3814">
        <f t="array" ref="H3814">F3814-(INDEX(Sheet2!$F$2:$F$7349,MATCH(Sheet!B3814&amp;Sheet!D3814,Sheet2!$B$2:$B$7349&amp;Sheet2!$D$2:$D$7349,0)))</f>
        <v>0</v>
      </c>
    </row>
    <row r="3815" spans="1:8" ht="15.75" customHeight="1">
      <c r="A3815" s="2" t="s">
        <v>1</v>
      </c>
      <c r="B3815" s="2" t="s">
        <v>201</v>
      </c>
      <c r="C3815" s="2" t="s">
        <v>3416</v>
      </c>
      <c r="D3815" s="2" t="s">
        <v>3416</v>
      </c>
      <c r="E3815" s="2" t="s">
        <v>5087</v>
      </c>
      <c r="F3815" s="3">
        <v>1</v>
      </c>
      <c r="G3815" s="3">
        <v>0</v>
      </c>
      <c r="H3815">
        <f t="array" ref="H3815">F3815-(INDEX(Sheet2!$F$2:$F$7349,MATCH(Sheet!B3815&amp;Sheet!D3815,Sheet2!$B$2:$B$7349&amp;Sheet2!$D$2:$D$7349,0)))</f>
        <v>0</v>
      </c>
    </row>
    <row r="3816" spans="1:8" ht="15.75" customHeight="1">
      <c r="A3816" s="2" t="s">
        <v>1</v>
      </c>
      <c r="B3816" s="2" t="s">
        <v>201</v>
      </c>
      <c r="C3816" s="2" t="s">
        <v>3417</v>
      </c>
      <c r="D3816" s="2" t="s">
        <v>3417</v>
      </c>
      <c r="E3816" s="2" t="s">
        <v>5087</v>
      </c>
      <c r="F3816" s="3">
        <v>1</v>
      </c>
      <c r="G3816" s="3">
        <v>0</v>
      </c>
      <c r="H3816">
        <f t="array" ref="H3816">F3816-(INDEX(Sheet2!$F$2:$F$7349,MATCH(Sheet!B3816&amp;Sheet!D3816,Sheet2!$B$2:$B$7349&amp;Sheet2!$D$2:$D$7349,0)))</f>
        <v>0</v>
      </c>
    </row>
    <row r="3817" spans="1:8" ht="15.75" customHeight="1">
      <c r="A3817" s="2" t="s">
        <v>1</v>
      </c>
      <c r="B3817" s="2" t="s">
        <v>201</v>
      </c>
      <c r="C3817" s="2" t="s">
        <v>3418</v>
      </c>
      <c r="D3817" s="2" t="s">
        <v>3418</v>
      </c>
      <c r="E3817" s="2" t="s">
        <v>5087</v>
      </c>
      <c r="F3817" s="3">
        <v>1</v>
      </c>
      <c r="G3817" s="3">
        <v>0</v>
      </c>
      <c r="H3817">
        <f t="array" ref="H3817">F3817-(INDEX(Sheet2!$F$2:$F$7349,MATCH(Sheet!B3817&amp;Sheet!D3817,Sheet2!$B$2:$B$7349&amp;Sheet2!$D$2:$D$7349,0)))</f>
        <v>0</v>
      </c>
    </row>
    <row r="3818" spans="1:8" ht="15.75" customHeight="1">
      <c r="A3818" s="2" t="s">
        <v>1</v>
      </c>
      <c r="B3818" s="2" t="s">
        <v>201</v>
      </c>
      <c r="C3818" s="2" t="s">
        <v>3419</v>
      </c>
      <c r="D3818" s="2" t="s">
        <v>3419</v>
      </c>
      <c r="E3818" s="2" t="s">
        <v>5087</v>
      </c>
      <c r="F3818" s="3">
        <v>1</v>
      </c>
      <c r="G3818" s="3">
        <v>0</v>
      </c>
      <c r="H3818">
        <f t="array" ref="H3818">F3818-(INDEX(Sheet2!$F$2:$F$7349,MATCH(Sheet!B3818&amp;Sheet!D3818,Sheet2!$B$2:$B$7349&amp;Sheet2!$D$2:$D$7349,0)))</f>
        <v>0</v>
      </c>
    </row>
    <row r="3819" spans="1:8" ht="15.75" customHeight="1">
      <c r="A3819" s="2" t="s">
        <v>1</v>
      </c>
      <c r="B3819" s="2" t="s">
        <v>201</v>
      </c>
      <c r="C3819" s="2" t="s">
        <v>2512</v>
      </c>
      <c r="D3819" s="2" t="s">
        <v>2512</v>
      </c>
      <c r="E3819" s="2" t="s">
        <v>5087</v>
      </c>
      <c r="F3819" s="3">
        <v>1</v>
      </c>
      <c r="G3819" s="3">
        <v>0</v>
      </c>
      <c r="H3819">
        <f t="array" ref="H3819">F3819-(INDEX(Sheet2!$F$2:$F$7349,MATCH(Sheet!B3819&amp;Sheet!D3819,Sheet2!$B$2:$B$7349&amp;Sheet2!$D$2:$D$7349,0)))</f>
        <v>0</v>
      </c>
    </row>
    <row r="3820" spans="1:8" ht="15.75" customHeight="1">
      <c r="A3820" s="2" t="s">
        <v>1</v>
      </c>
      <c r="B3820" s="2" t="s">
        <v>201</v>
      </c>
      <c r="C3820" s="2" t="s">
        <v>2747</v>
      </c>
      <c r="D3820" s="2" t="s">
        <v>2747</v>
      </c>
      <c r="E3820" s="2" t="s">
        <v>5087</v>
      </c>
      <c r="F3820" s="3">
        <v>1</v>
      </c>
      <c r="G3820" s="3">
        <v>0</v>
      </c>
      <c r="H3820">
        <f t="array" ref="H3820">F3820-(INDEX(Sheet2!$F$2:$F$7349,MATCH(Sheet!B3820&amp;Sheet!D3820,Sheet2!$B$2:$B$7349&amp;Sheet2!$D$2:$D$7349,0)))</f>
        <v>0</v>
      </c>
    </row>
    <row r="3821" spans="1:8" ht="15.75" customHeight="1">
      <c r="A3821" s="2" t="s">
        <v>1</v>
      </c>
      <c r="B3821" s="2" t="s">
        <v>201</v>
      </c>
      <c r="C3821" s="2" t="s">
        <v>3420</v>
      </c>
      <c r="D3821" s="2" t="s">
        <v>3420</v>
      </c>
      <c r="E3821" s="2" t="s">
        <v>5087</v>
      </c>
      <c r="F3821" s="3">
        <v>1</v>
      </c>
      <c r="G3821" s="3">
        <v>0</v>
      </c>
      <c r="H3821">
        <f t="array" ref="H3821">F3821-(INDEX(Sheet2!$F$2:$F$7349,MATCH(Sheet!B3821&amp;Sheet!D3821,Sheet2!$B$2:$B$7349&amp;Sheet2!$D$2:$D$7349,0)))</f>
        <v>0</v>
      </c>
    </row>
    <row r="3822" spans="1:8" ht="15.75" customHeight="1">
      <c r="A3822" s="2" t="s">
        <v>1</v>
      </c>
      <c r="B3822" s="2" t="s">
        <v>201</v>
      </c>
      <c r="C3822" s="2" t="s">
        <v>2453</v>
      </c>
      <c r="D3822" s="2" t="s">
        <v>2453</v>
      </c>
      <c r="E3822" s="2" t="s">
        <v>5087</v>
      </c>
      <c r="F3822" s="3">
        <v>1</v>
      </c>
      <c r="G3822" s="3">
        <v>0</v>
      </c>
      <c r="H3822">
        <f t="array" ref="H3822">F3822-(INDEX(Sheet2!$F$2:$F$7349,MATCH(Sheet!B3822&amp;Sheet!D3822,Sheet2!$B$2:$B$7349&amp;Sheet2!$D$2:$D$7349,0)))</f>
        <v>0</v>
      </c>
    </row>
    <row r="3823" spans="1:8" ht="15.75" customHeight="1">
      <c r="A3823" s="2" t="s">
        <v>1</v>
      </c>
      <c r="B3823" s="2" t="s">
        <v>201</v>
      </c>
      <c r="C3823" s="2" t="s">
        <v>3421</v>
      </c>
      <c r="D3823" s="2" t="s">
        <v>3421</v>
      </c>
      <c r="E3823" s="2" t="s">
        <v>5087</v>
      </c>
      <c r="F3823" s="3">
        <v>3</v>
      </c>
      <c r="G3823" s="3">
        <v>0</v>
      </c>
      <c r="H3823">
        <f t="array" ref="H3823">F3823-(INDEX(Sheet2!$F$2:$F$7349,MATCH(Sheet!B3823&amp;Sheet!D3823,Sheet2!$B$2:$B$7349&amp;Sheet2!$D$2:$D$7349,0)))</f>
        <v>0</v>
      </c>
    </row>
    <row r="3824" spans="1:8" ht="15.75" customHeight="1">
      <c r="A3824" s="2" t="s">
        <v>1</v>
      </c>
      <c r="B3824" s="2" t="s">
        <v>201</v>
      </c>
      <c r="C3824" s="2" t="s">
        <v>3422</v>
      </c>
      <c r="D3824" s="2" t="s">
        <v>3422</v>
      </c>
      <c r="E3824" s="2" t="s">
        <v>5087</v>
      </c>
      <c r="F3824" s="3">
        <v>4</v>
      </c>
      <c r="G3824" s="3">
        <v>0</v>
      </c>
      <c r="H3824">
        <f t="array" ref="H3824">F3824-(INDEX(Sheet2!$F$2:$F$7349,MATCH(Sheet!B3824&amp;Sheet!D3824,Sheet2!$B$2:$B$7349&amp;Sheet2!$D$2:$D$7349,0)))</f>
        <v>0</v>
      </c>
    </row>
    <row r="3825" spans="1:8" ht="15.75" customHeight="1">
      <c r="A3825" s="2" t="s">
        <v>1</v>
      </c>
      <c r="B3825" s="2" t="s">
        <v>201</v>
      </c>
      <c r="C3825" s="2" t="s">
        <v>3423</v>
      </c>
      <c r="D3825" s="2" t="s">
        <v>3423</v>
      </c>
      <c r="E3825" s="2" t="s">
        <v>5087</v>
      </c>
      <c r="F3825" s="3">
        <v>5</v>
      </c>
      <c r="G3825" s="3">
        <v>0</v>
      </c>
      <c r="H3825">
        <f t="array" ref="H3825">F3825-(INDEX(Sheet2!$F$2:$F$7349,MATCH(Sheet!B3825&amp;Sheet!D3825,Sheet2!$B$2:$B$7349&amp;Sheet2!$D$2:$D$7349,0)))</f>
        <v>0</v>
      </c>
    </row>
    <row r="3826" spans="1:8" ht="15.75" customHeight="1">
      <c r="A3826" s="2" t="s">
        <v>1</v>
      </c>
      <c r="B3826" s="2" t="s">
        <v>201</v>
      </c>
      <c r="C3826" s="2" t="s">
        <v>3424</v>
      </c>
      <c r="D3826" s="2" t="s">
        <v>3424</v>
      </c>
      <c r="E3826" s="2" t="s">
        <v>5087</v>
      </c>
      <c r="F3826" s="3">
        <v>3</v>
      </c>
      <c r="G3826" s="3">
        <v>0</v>
      </c>
      <c r="H3826">
        <f t="array" ref="H3826">F3826-(INDEX(Sheet2!$F$2:$F$7349,MATCH(Sheet!B3826&amp;Sheet!D3826,Sheet2!$B$2:$B$7349&amp;Sheet2!$D$2:$D$7349,0)))</f>
        <v>0</v>
      </c>
    </row>
    <row r="3827" spans="1:8" ht="15.75" customHeight="1">
      <c r="A3827" s="2" t="s">
        <v>1</v>
      </c>
      <c r="B3827" s="2" t="s">
        <v>201</v>
      </c>
      <c r="C3827" s="2" t="s">
        <v>3425</v>
      </c>
      <c r="D3827" s="2" t="s">
        <v>3425</v>
      </c>
      <c r="E3827" s="2" t="s">
        <v>5087</v>
      </c>
      <c r="F3827" s="3">
        <v>4</v>
      </c>
      <c r="G3827" s="3">
        <v>0</v>
      </c>
      <c r="H3827">
        <f t="array" ref="H3827">F3827-(INDEX(Sheet2!$F$2:$F$7349,MATCH(Sheet!B3827&amp;Sheet!D3827,Sheet2!$B$2:$B$7349&amp;Sheet2!$D$2:$D$7349,0)))</f>
        <v>0</v>
      </c>
    </row>
    <row r="3828" spans="1:8" ht="15.75" customHeight="1">
      <c r="A3828" s="2" t="s">
        <v>1</v>
      </c>
      <c r="B3828" s="2" t="s">
        <v>201</v>
      </c>
      <c r="C3828" s="2" t="s">
        <v>3426</v>
      </c>
      <c r="D3828" s="2" t="s">
        <v>3426</v>
      </c>
      <c r="E3828" s="2" t="s">
        <v>5087</v>
      </c>
      <c r="F3828" s="3">
        <v>5</v>
      </c>
      <c r="G3828" s="3">
        <v>0</v>
      </c>
      <c r="H3828">
        <f t="array" ref="H3828">F3828-(INDEX(Sheet2!$F$2:$F$7349,MATCH(Sheet!B3828&amp;Sheet!D3828,Sheet2!$B$2:$B$7349&amp;Sheet2!$D$2:$D$7349,0)))</f>
        <v>0</v>
      </c>
    </row>
    <row r="3829" spans="1:8" ht="15.75" customHeight="1">
      <c r="A3829" s="2" t="s">
        <v>1</v>
      </c>
      <c r="B3829" s="2" t="s">
        <v>201</v>
      </c>
      <c r="C3829" s="2" t="s">
        <v>3427</v>
      </c>
      <c r="D3829" s="2" t="s">
        <v>3427</v>
      </c>
      <c r="E3829" s="2" t="s">
        <v>5087</v>
      </c>
      <c r="F3829" s="3">
        <v>3</v>
      </c>
      <c r="G3829" s="3">
        <v>0</v>
      </c>
      <c r="H3829">
        <f t="array" ref="H3829">F3829-(INDEX(Sheet2!$F$2:$F$7349,MATCH(Sheet!B3829&amp;Sheet!D3829,Sheet2!$B$2:$B$7349&amp;Sheet2!$D$2:$D$7349,0)))</f>
        <v>0</v>
      </c>
    </row>
    <row r="3830" spans="1:8" ht="15.75" customHeight="1">
      <c r="A3830" s="2" t="s">
        <v>1</v>
      </c>
      <c r="B3830" s="2" t="s">
        <v>201</v>
      </c>
      <c r="C3830" s="2" t="s">
        <v>3428</v>
      </c>
      <c r="D3830" s="2" t="s">
        <v>3428</v>
      </c>
      <c r="E3830" s="2" t="s">
        <v>5087</v>
      </c>
      <c r="F3830" s="3">
        <v>4</v>
      </c>
      <c r="G3830" s="3">
        <v>0</v>
      </c>
      <c r="H3830">
        <f t="array" ref="H3830">F3830-(INDEX(Sheet2!$F$2:$F$7349,MATCH(Sheet!B3830&amp;Sheet!D3830,Sheet2!$B$2:$B$7349&amp;Sheet2!$D$2:$D$7349,0)))</f>
        <v>0</v>
      </c>
    </row>
    <row r="3831" spans="1:8" ht="15.75" customHeight="1">
      <c r="A3831" s="2" t="s">
        <v>1</v>
      </c>
      <c r="B3831" s="2" t="s">
        <v>201</v>
      </c>
      <c r="C3831" s="2" t="s">
        <v>3429</v>
      </c>
      <c r="D3831" s="2" t="s">
        <v>3429</v>
      </c>
      <c r="E3831" s="2" t="s">
        <v>5087</v>
      </c>
      <c r="F3831" s="3">
        <v>5</v>
      </c>
      <c r="G3831" s="3">
        <v>0</v>
      </c>
      <c r="H3831">
        <f t="array" ref="H3831">F3831-(INDEX(Sheet2!$F$2:$F$7349,MATCH(Sheet!B3831&amp;Sheet!D3831,Sheet2!$B$2:$B$7349&amp;Sheet2!$D$2:$D$7349,0)))</f>
        <v>0</v>
      </c>
    </row>
    <row r="3832" spans="1:8" ht="15.75" customHeight="1">
      <c r="A3832" s="2" t="s">
        <v>1</v>
      </c>
      <c r="B3832" s="2" t="s">
        <v>201</v>
      </c>
      <c r="C3832" s="2" t="s">
        <v>3430</v>
      </c>
      <c r="D3832" s="2" t="s">
        <v>3430</v>
      </c>
      <c r="E3832" s="2" t="s">
        <v>5087</v>
      </c>
      <c r="F3832" s="3">
        <v>3</v>
      </c>
      <c r="G3832" s="3">
        <v>0</v>
      </c>
      <c r="H3832">
        <f t="array" ref="H3832">F3832-(INDEX(Sheet2!$F$2:$F$7349,MATCH(Sheet!B3832&amp;Sheet!D3832,Sheet2!$B$2:$B$7349&amp;Sheet2!$D$2:$D$7349,0)))</f>
        <v>0</v>
      </c>
    </row>
    <row r="3833" spans="1:8" ht="15.75" customHeight="1">
      <c r="A3833" s="2" t="s">
        <v>1</v>
      </c>
      <c r="B3833" s="2" t="s">
        <v>201</v>
      </c>
      <c r="C3833" s="2" t="s">
        <v>3431</v>
      </c>
      <c r="D3833" s="2" t="s">
        <v>3431</v>
      </c>
      <c r="E3833" s="2" t="s">
        <v>5087</v>
      </c>
      <c r="F3833" s="3">
        <v>3</v>
      </c>
      <c r="G3833" s="3">
        <v>0</v>
      </c>
      <c r="H3833">
        <f t="array" ref="H3833">F3833-(INDEX(Sheet2!$F$2:$F$7349,MATCH(Sheet!B3833&amp;Sheet!D3833,Sheet2!$B$2:$B$7349&amp;Sheet2!$D$2:$D$7349,0)))</f>
        <v>0</v>
      </c>
    </row>
    <row r="3834" spans="1:8" ht="15.75" customHeight="1">
      <c r="A3834" s="2" t="s">
        <v>1</v>
      </c>
      <c r="B3834" s="2" t="s">
        <v>201</v>
      </c>
      <c r="C3834" s="2" t="s">
        <v>3432</v>
      </c>
      <c r="D3834" s="2" t="s">
        <v>3432</v>
      </c>
      <c r="E3834" s="2" t="s">
        <v>5087</v>
      </c>
      <c r="F3834" s="3">
        <v>3</v>
      </c>
      <c r="G3834" s="3">
        <v>0</v>
      </c>
      <c r="H3834">
        <f t="array" ref="H3834">F3834-(INDEX(Sheet2!$F$2:$F$7349,MATCH(Sheet!B3834&amp;Sheet!D3834,Sheet2!$B$2:$B$7349&amp;Sheet2!$D$2:$D$7349,0)))</f>
        <v>0</v>
      </c>
    </row>
    <row r="3835" spans="1:8" ht="15.75" customHeight="1">
      <c r="A3835" s="2" t="s">
        <v>1</v>
      </c>
      <c r="B3835" s="2" t="s">
        <v>201</v>
      </c>
      <c r="C3835" s="2" t="s">
        <v>3433</v>
      </c>
      <c r="D3835" s="2" t="s">
        <v>3433</v>
      </c>
      <c r="E3835" s="2" t="s">
        <v>5087</v>
      </c>
      <c r="F3835" s="3">
        <v>3</v>
      </c>
      <c r="G3835" s="3">
        <v>0</v>
      </c>
      <c r="H3835">
        <f t="array" ref="H3835">F3835-(INDEX(Sheet2!$F$2:$F$7349,MATCH(Sheet!B3835&amp;Sheet!D3835,Sheet2!$B$2:$B$7349&amp;Sheet2!$D$2:$D$7349,0)))</f>
        <v>0</v>
      </c>
    </row>
    <row r="3836" spans="1:8" ht="15.75" customHeight="1">
      <c r="A3836" s="2" t="s">
        <v>1</v>
      </c>
      <c r="B3836" s="2" t="s">
        <v>201</v>
      </c>
      <c r="C3836" s="2" t="s">
        <v>712</v>
      </c>
      <c r="D3836" s="2" t="s">
        <v>712</v>
      </c>
      <c r="E3836" s="2" t="s">
        <v>5087</v>
      </c>
      <c r="F3836" s="3">
        <v>3</v>
      </c>
      <c r="G3836" s="3">
        <v>0</v>
      </c>
      <c r="H3836">
        <f t="array" ref="H3836">F3836-(INDEX(Sheet2!$F$2:$F$7349,MATCH(Sheet!B3836&amp;Sheet!D3836,Sheet2!$B$2:$B$7349&amp;Sheet2!$D$2:$D$7349,0)))</f>
        <v>0</v>
      </c>
    </row>
    <row r="3837" spans="1:8" ht="15.75" customHeight="1">
      <c r="A3837" s="2" t="s">
        <v>1</v>
      </c>
      <c r="B3837" s="2" t="s">
        <v>201</v>
      </c>
      <c r="C3837" s="2" t="s">
        <v>3434</v>
      </c>
      <c r="D3837" s="2" t="s">
        <v>3434</v>
      </c>
      <c r="E3837" s="2" t="s">
        <v>5087</v>
      </c>
      <c r="F3837" s="3">
        <v>2</v>
      </c>
      <c r="G3837" s="3">
        <v>0</v>
      </c>
      <c r="H3837">
        <f t="array" ref="H3837">F3837-(INDEX(Sheet2!$F$2:$F$7349,MATCH(Sheet!B3837&amp;Sheet!D3837,Sheet2!$B$2:$B$7349&amp;Sheet2!$D$2:$D$7349,0)))</f>
        <v>0</v>
      </c>
    </row>
    <row r="3838" spans="1:8" ht="15.75" customHeight="1">
      <c r="A3838" s="2" t="s">
        <v>1</v>
      </c>
      <c r="B3838" s="2" t="s">
        <v>201</v>
      </c>
      <c r="C3838" s="2" t="s">
        <v>2534</v>
      </c>
      <c r="D3838" s="2" t="s">
        <v>2534</v>
      </c>
      <c r="E3838" s="2" t="s">
        <v>5087</v>
      </c>
      <c r="F3838" s="3">
        <v>3</v>
      </c>
      <c r="G3838" s="3">
        <v>0</v>
      </c>
      <c r="H3838">
        <f t="array" ref="H3838">F3838-(INDEX(Sheet2!$F$2:$F$7349,MATCH(Sheet!B3838&amp;Sheet!D3838,Sheet2!$B$2:$B$7349&amp;Sheet2!$D$2:$D$7349,0)))</f>
        <v>0</v>
      </c>
    </row>
    <row r="3839" spans="1:8" ht="15.75" customHeight="1">
      <c r="A3839" s="2" t="s">
        <v>1</v>
      </c>
      <c r="B3839" s="2" t="s">
        <v>201</v>
      </c>
      <c r="C3839" s="2" t="s">
        <v>2535</v>
      </c>
      <c r="D3839" s="2" t="s">
        <v>2535</v>
      </c>
      <c r="E3839" s="2" t="s">
        <v>5087</v>
      </c>
      <c r="F3839" s="3">
        <v>2</v>
      </c>
      <c r="G3839" s="3">
        <v>0</v>
      </c>
      <c r="H3839">
        <f t="array" ref="H3839">F3839-(INDEX(Sheet2!$F$2:$F$7349,MATCH(Sheet!B3839&amp;Sheet!D3839,Sheet2!$B$2:$B$7349&amp;Sheet2!$D$2:$D$7349,0)))</f>
        <v>0</v>
      </c>
    </row>
    <row r="3840" spans="1:8" ht="15.75" customHeight="1">
      <c r="A3840" s="2" t="s">
        <v>1</v>
      </c>
      <c r="B3840" s="2" t="s">
        <v>201</v>
      </c>
      <c r="C3840" s="2" t="s">
        <v>2536</v>
      </c>
      <c r="D3840" s="2" t="s">
        <v>2536</v>
      </c>
      <c r="E3840" s="2" t="s">
        <v>5087</v>
      </c>
      <c r="F3840" s="3">
        <v>2</v>
      </c>
      <c r="G3840" s="3">
        <v>0</v>
      </c>
      <c r="H3840">
        <f t="array" ref="H3840">F3840-(INDEX(Sheet2!$F$2:$F$7349,MATCH(Sheet!B3840&amp;Sheet!D3840,Sheet2!$B$2:$B$7349&amp;Sheet2!$D$2:$D$7349,0)))</f>
        <v>0</v>
      </c>
    </row>
    <row r="3841" spans="1:8" ht="15.75" customHeight="1">
      <c r="A3841" s="2" t="s">
        <v>1</v>
      </c>
      <c r="B3841" s="2" t="s">
        <v>201</v>
      </c>
      <c r="C3841" s="2" t="s">
        <v>2537</v>
      </c>
      <c r="D3841" s="2" t="s">
        <v>2537</v>
      </c>
      <c r="E3841" s="2" t="s">
        <v>5087</v>
      </c>
      <c r="F3841" s="3">
        <v>2</v>
      </c>
      <c r="G3841" s="3">
        <v>0</v>
      </c>
      <c r="H3841">
        <f t="array" ref="H3841">F3841-(INDEX(Sheet2!$F$2:$F$7349,MATCH(Sheet!B3841&amp;Sheet!D3841,Sheet2!$B$2:$B$7349&amp;Sheet2!$D$2:$D$7349,0)))</f>
        <v>0</v>
      </c>
    </row>
    <row r="3842" spans="1:8" ht="15.75" customHeight="1">
      <c r="A3842" s="2" t="s">
        <v>1</v>
      </c>
      <c r="B3842" s="2" t="s">
        <v>201</v>
      </c>
      <c r="C3842" s="2" t="s">
        <v>2538</v>
      </c>
      <c r="D3842" s="2" t="s">
        <v>2538</v>
      </c>
      <c r="E3842" s="2" t="s">
        <v>5087</v>
      </c>
      <c r="F3842" s="3">
        <v>2</v>
      </c>
      <c r="G3842" s="3">
        <v>0</v>
      </c>
      <c r="H3842">
        <f t="array" ref="H3842">F3842-(INDEX(Sheet2!$F$2:$F$7349,MATCH(Sheet!B3842&amp;Sheet!D3842,Sheet2!$B$2:$B$7349&amp;Sheet2!$D$2:$D$7349,0)))</f>
        <v>0</v>
      </c>
    </row>
    <row r="3843" spans="1:8" ht="15.75" customHeight="1">
      <c r="A3843" s="2" t="s">
        <v>1</v>
      </c>
      <c r="B3843" s="2" t="s">
        <v>201</v>
      </c>
      <c r="C3843" s="2" t="s">
        <v>2467</v>
      </c>
      <c r="D3843" s="2" t="s">
        <v>2467</v>
      </c>
      <c r="E3843" s="2" t="s">
        <v>5087</v>
      </c>
      <c r="F3843" s="3">
        <v>1</v>
      </c>
      <c r="G3843" s="3">
        <v>0</v>
      </c>
      <c r="H3843">
        <f t="array" ref="H3843">F3843-(INDEX(Sheet2!$F$2:$F$7349,MATCH(Sheet!B3843&amp;Sheet!D3843,Sheet2!$B$2:$B$7349&amp;Sheet2!$D$2:$D$7349,0)))</f>
        <v>0</v>
      </c>
    </row>
    <row r="3844" spans="1:8" ht="15.75" customHeight="1">
      <c r="A3844" s="2" t="s">
        <v>1</v>
      </c>
      <c r="B3844" s="2" t="s">
        <v>201</v>
      </c>
      <c r="C3844" s="2" t="s">
        <v>3435</v>
      </c>
      <c r="D3844" s="2" t="s">
        <v>3435</v>
      </c>
      <c r="E3844" s="2" t="s">
        <v>5087</v>
      </c>
      <c r="F3844" s="3">
        <v>2</v>
      </c>
      <c r="G3844" s="3">
        <v>0</v>
      </c>
      <c r="H3844">
        <f t="array" ref="H3844">F3844-(INDEX(Sheet2!$F$2:$F$7349,MATCH(Sheet!B3844&amp;Sheet!D3844,Sheet2!$B$2:$B$7349&amp;Sheet2!$D$2:$D$7349,0)))</f>
        <v>0</v>
      </c>
    </row>
    <row r="3845" spans="1:8" ht="15.75" customHeight="1">
      <c r="A3845" s="2" t="s">
        <v>1</v>
      </c>
      <c r="B3845" s="2" t="s">
        <v>201</v>
      </c>
      <c r="C3845" s="2" t="s">
        <v>3436</v>
      </c>
      <c r="D3845" s="2" t="s">
        <v>3436</v>
      </c>
      <c r="E3845" s="2" t="s">
        <v>5087</v>
      </c>
      <c r="F3845" s="3">
        <v>4</v>
      </c>
      <c r="G3845" s="3">
        <v>0</v>
      </c>
      <c r="H3845">
        <f t="array" ref="H3845">F3845-(INDEX(Sheet2!$F$2:$F$7349,MATCH(Sheet!B3845&amp;Sheet!D3845,Sheet2!$B$2:$B$7349&amp;Sheet2!$D$2:$D$7349,0)))</f>
        <v>0</v>
      </c>
    </row>
    <row r="3846" spans="1:8" ht="15.75" customHeight="1">
      <c r="A3846" s="2" t="s">
        <v>1</v>
      </c>
      <c r="B3846" s="2" t="s">
        <v>201</v>
      </c>
      <c r="C3846" s="2" t="s">
        <v>3437</v>
      </c>
      <c r="D3846" s="2" t="s">
        <v>3437</v>
      </c>
      <c r="E3846" s="2" t="s">
        <v>5087</v>
      </c>
      <c r="F3846" s="3">
        <v>3</v>
      </c>
      <c r="G3846" s="3">
        <v>0</v>
      </c>
      <c r="H3846">
        <f t="array" ref="H3846">F3846-(INDEX(Sheet2!$F$2:$F$7349,MATCH(Sheet!B3846&amp;Sheet!D3846,Sheet2!$B$2:$B$7349&amp;Sheet2!$D$2:$D$7349,0)))</f>
        <v>0</v>
      </c>
    </row>
    <row r="3847" spans="1:8" ht="15.75" customHeight="1">
      <c r="A3847" s="2" t="s">
        <v>1</v>
      </c>
      <c r="B3847" s="2" t="s">
        <v>201</v>
      </c>
      <c r="C3847" s="2" t="s">
        <v>3438</v>
      </c>
      <c r="D3847" s="2" t="s">
        <v>3438</v>
      </c>
      <c r="E3847" s="2" t="s">
        <v>5087</v>
      </c>
      <c r="F3847" s="3">
        <v>1</v>
      </c>
      <c r="G3847" s="3">
        <v>0</v>
      </c>
      <c r="H3847">
        <f t="array" ref="H3847">F3847-(INDEX(Sheet2!$F$2:$F$7349,MATCH(Sheet!B3847&amp;Sheet!D3847,Sheet2!$B$2:$B$7349&amp;Sheet2!$D$2:$D$7349,0)))</f>
        <v>0</v>
      </c>
    </row>
    <row r="3848" spans="1:8" ht="15.75" customHeight="1">
      <c r="A3848" s="2" t="s">
        <v>1</v>
      </c>
      <c r="B3848" s="2" t="s">
        <v>201</v>
      </c>
      <c r="C3848" s="2" t="s">
        <v>3439</v>
      </c>
      <c r="D3848" s="2" t="s">
        <v>3439</v>
      </c>
      <c r="E3848" s="2" t="s">
        <v>5087</v>
      </c>
      <c r="F3848" s="3">
        <v>2</v>
      </c>
      <c r="G3848" s="3">
        <v>0</v>
      </c>
      <c r="H3848">
        <f t="array" ref="H3848">F3848-(INDEX(Sheet2!$F$2:$F$7349,MATCH(Sheet!B3848&amp;Sheet!D3848,Sheet2!$B$2:$B$7349&amp;Sheet2!$D$2:$D$7349,0)))</f>
        <v>0</v>
      </c>
    </row>
    <row r="3849" spans="1:8" ht="15.75" customHeight="1">
      <c r="A3849" s="2" t="s">
        <v>1</v>
      </c>
      <c r="B3849" s="2" t="s">
        <v>201</v>
      </c>
      <c r="C3849" s="2" t="s">
        <v>2603</v>
      </c>
      <c r="D3849" s="2" t="s">
        <v>2603</v>
      </c>
      <c r="E3849" s="2" t="s">
        <v>5087</v>
      </c>
      <c r="F3849" s="3">
        <v>1</v>
      </c>
      <c r="G3849" s="3">
        <v>0</v>
      </c>
      <c r="H3849">
        <f t="array" ref="H3849">F3849-(INDEX(Sheet2!$F$2:$F$7349,MATCH(Sheet!B3849&amp;Sheet!D3849,Sheet2!$B$2:$B$7349&amp;Sheet2!$D$2:$D$7349,0)))</f>
        <v>0</v>
      </c>
    </row>
    <row r="3850" spans="1:8" ht="15.75" customHeight="1">
      <c r="A3850" s="2" t="s">
        <v>1</v>
      </c>
      <c r="B3850" s="2" t="s">
        <v>201</v>
      </c>
      <c r="C3850" s="2" t="s">
        <v>2473</v>
      </c>
      <c r="D3850" s="2" t="s">
        <v>2473</v>
      </c>
      <c r="E3850" s="2" t="s">
        <v>5087</v>
      </c>
      <c r="F3850" s="3">
        <v>2</v>
      </c>
      <c r="G3850" s="3">
        <v>0</v>
      </c>
      <c r="H3850">
        <f t="array" ref="H3850">F3850-(INDEX(Sheet2!$F$2:$F$7349,MATCH(Sheet!B3850&amp;Sheet!D3850,Sheet2!$B$2:$B$7349&amp;Sheet2!$D$2:$D$7349,0)))</f>
        <v>0</v>
      </c>
    </row>
    <row r="3851" spans="1:8" ht="15.75" customHeight="1">
      <c r="A3851" s="2" t="s">
        <v>1</v>
      </c>
      <c r="B3851" s="2" t="s">
        <v>202</v>
      </c>
      <c r="C3851" s="2" t="s">
        <v>3440</v>
      </c>
      <c r="D3851" s="2" t="s">
        <v>3440</v>
      </c>
      <c r="E3851" s="2" t="s">
        <v>5087</v>
      </c>
      <c r="F3851" s="3">
        <v>1</v>
      </c>
      <c r="G3851" s="3">
        <v>0</v>
      </c>
      <c r="H3851">
        <f t="array" ref="H3851">F3851-(INDEX(Sheet2!$F$2:$F$7349,MATCH(Sheet!B3851&amp;Sheet!D3851,Sheet2!$B$2:$B$7349&amp;Sheet2!$D$2:$D$7349,0)))</f>
        <v>0</v>
      </c>
    </row>
    <row r="3852" spans="1:8" ht="15.75" customHeight="1">
      <c r="A3852" s="2" t="s">
        <v>1</v>
      </c>
      <c r="B3852" s="2" t="s">
        <v>202</v>
      </c>
      <c r="C3852" s="2" t="s">
        <v>3441</v>
      </c>
      <c r="D3852" s="2" t="s">
        <v>3441</v>
      </c>
      <c r="E3852" s="2" t="s">
        <v>5087</v>
      </c>
      <c r="F3852" s="3">
        <v>1</v>
      </c>
      <c r="G3852" s="3">
        <v>0</v>
      </c>
      <c r="H3852">
        <f t="array" ref="H3852">F3852-(INDEX(Sheet2!$F$2:$F$7349,MATCH(Sheet!B3852&amp;Sheet!D3852,Sheet2!$B$2:$B$7349&amp;Sheet2!$D$2:$D$7349,0)))</f>
        <v>0</v>
      </c>
    </row>
    <row r="3853" spans="1:8" ht="15.75" customHeight="1">
      <c r="A3853" s="2" t="s">
        <v>1</v>
      </c>
      <c r="B3853" s="2" t="s">
        <v>202</v>
      </c>
      <c r="C3853" s="2" t="s">
        <v>3442</v>
      </c>
      <c r="D3853" s="2" t="s">
        <v>3442</v>
      </c>
      <c r="E3853" s="2" t="s">
        <v>5087</v>
      </c>
      <c r="F3853" s="3">
        <v>1</v>
      </c>
      <c r="G3853" s="3">
        <v>0</v>
      </c>
      <c r="H3853">
        <f t="array" ref="H3853">F3853-(INDEX(Sheet2!$F$2:$F$7349,MATCH(Sheet!B3853&amp;Sheet!D3853,Sheet2!$B$2:$B$7349&amp;Sheet2!$D$2:$D$7349,0)))</f>
        <v>0</v>
      </c>
    </row>
    <row r="3854" spans="1:8" ht="15.75" customHeight="1">
      <c r="A3854" s="2" t="s">
        <v>1</v>
      </c>
      <c r="B3854" s="2" t="s">
        <v>202</v>
      </c>
      <c r="C3854" s="2" t="s">
        <v>3443</v>
      </c>
      <c r="D3854" s="2" t="s">
        <v>3443</v>
      </c>
      <c r="E3854" s="2" t="s">
        <v>5087</v>
      </c>
      <c r="F3854" s="3">
        <v>8</v>
      </c>
      <c r="G3854" s="3">
        <v>0</v>
      </c>
      <c r="H3854">
        <f t="array" ref="H3854">F3854-(INDEX(Sheet2!$F$2:$F$7349,MATCH(Sheet!B3854&amp;Sheet!D3854,Sheet2!$B$2:$B$7349&amp;Sheet2!$D$2:$D$7349,0)))</f>
        <v>0</v>
      </c>
    </row>
    <row r="3855" spans="1:8" ht="15.75" customHeight="1">
      <c r="A3855" s="2" t="s">
        <v>1</v>
      </c>
      <c r="B3855" s="2" t="s">
        <v>202</v>
      </c>
      <c r="C3855" s="2" t="s">
        <v>3444</v>
      </c>
      <c r="D3855" s="2" t="s">
        <v>3444</v>
      </c>
      <c r="E3855" s="2" t="s">
        <v>5087</v>
      </c>
      <c r="F3855" s="3">
        <v>6</v>
      </c>
      <c r="G3855" s="3">
        <v>0</v>
      </c>
      <c r="H3855">
        <f t="array" ref="H3855">F3855-(INDEX(Sheet2!$F$2:$F$7349,MATCH(Sheet!B3855&amp;Sheet!D3855,Sheet2!$B$2:$B$7349&amp;Sheet2!$D$2:$D$7349,0)))</f>
        <v>0</v>
      </c>
    </row>
    <row r="3856" spans="1:8" ht="15.75" customHeight="1">
      <c r="A3856" s="2" t="s">
        <v>1</v>
      </c>
      <c r="B3856" s="2" t="s">
        <v>202</v>
      </c>
      <c r="C3856" s="2" t="s">
        <v>3445</v>
      </c>
      <c r="D3856" s="2" t="s">
        <v>3445</v>
      </c>
      <c r="E3856" s="2" t="s">
        <v>5087</v>
      </c>
      <c r="F3856" s="3">
        <v>5</v>
      </c>
      <c r="G3856" s="3">
        <v>0</v>
      </c>
      <c r="H3856">
        <f t="array" ref="H3856">F3856-(INDEX(Sheet2!$F$2:$F$7349,MATCH(Sheet!B3856&amp;Sheet!D3856,Sheet2!$B$2:$B$7349&amp;Sheet2!$D$2:$D$7349,0)))</f>
        <v>0</v>
      </c>
    </row>
    <row r="3857" spans="1:8" ht="15.75" customHeight="1">
      <c r="A3857" s="2" t="s">
        <v>1</v>
      </c>
      <c r="B3857" s="2" t="s">
        <v>202</v>
      </c>
      <c r="C3857" s="2" t="s">
        <v>1731</v>
      </c>
      <c r="D3857" s="2" t="s">
        <v>1731</v>
      </c>
      <c r="E3857" s="2" t="s">
        <v>5087</v>
      </c>
      <c r="F3857" s="3">
        <v>2</v>
      </c>
      <c r="G3857" s="3">
        <v>0</v>
      </c>
      <c r="H3857">
        <f t="array" ref="H3857">F3857-(INDEX(Sheet2!$F$2:$F$7349,MATCH(Sheet!B3857&amp;Sheet!D3857,Sheet2!$B$2:$B$7349&amp;Sheet2!$D$2:$D$7349,0)))</f>
        <v>0</v>
      </c>
    </row>
    <row r="3858" spans="1:8" ht="15.75" customHeight="1">
      <c r="A3858" s="2" t="s">
        <v>1</v>
      </c>
      <c r="B3858" s="2" t="s">
        <v>202</v>
      </c>
      <c r="C3858" s="2" t="s">
        <v>1732</v>
      </c>
      <c r="D3858" s="2" t="s">
        <v>1732</v>
      </c>
      <c r="E3858" s="2" t="s">
        <v>5087</v>
      </c>
      <c r="F3858" s="3">
        <v>5</v>
      </c>
      <c r="G3858" s="3">
        <v>0</v>
      </c>
      <c r="H3858">
        <f t="array" ref="H3858">F3858-(INDEX(Sheet2!$F$2:$F$7349,MATCH(Sheet!B3858&amp;Sheet!D3858,Sheet2!$B$2:$B$7349&amp;Sheet2!$D$2:$D$7349,0)))</f>
        <v>0</v>
      </c>
    </row>
    <row r="3859" spans="1:8" ht="15.75" customHeight="1">
      <c r="A3859" s="2" t="s">
        <v>1</v>
      </c>
      <c r="B3859" s="2" t="s">
        <v>202</v>
      </c>
      <c r="C3859" s="2" t="s">
        <v>1733</v>
      </c>
      <c r="D3859" s="2" t="s">
        <v>1733</v>
      </c>
      <c r="E3859" s="2" t="s">
        <v>5087</v>
      </c>
      <c r="F3859" s="3">
        <v>4</v>
      </c>
      <c r="G3859" s="3">
        <v>0</v>
      </c>
      <c r="H3859">
        <f t="array" ref="H3859">F3859-(INDEX(Sheet2!$F$2:$F$7349,MATCH(Sheet!B3859&amp;Sheet!D3859,Sheet2!$B$2:$B$7349&amp;Sheet2!$D$2:$D$7349,0)))</f>
        <v>0</v>
      </c>
    </row>
    <row r="3860" spans="1:8" ht="15.75" customHeight="1">
      <c r="A3860" s="2" t="s">
        <v>1</v>
      </c>
      <c r="B3860" s="2" t="s">
        <v>202</v>
      </c>
      <c r="C3860" s="2" t="s">
        <v>3446</v>
      </c>
      <c r="D3860" s="2" t="s">
        <v>3446</v>
      </c>
      <c r="E3860" s="2" t="s">
        <v>5087</v>
      </c>
      <c r="F3860" s="3">
        <v>4</v>
      </c>
      <c r="G3860" s="3">
        <v>0</v>
      </c>
      <c r="H3860">
        <f t="array" ref="H3860">F3860-(INDEX(Sheet2!$F$2:$F$7349,MATCH(Sheet!B3860&amp;Sheet!D3860,Sheet2!$B$2:$B$7349&amp;Sheet2!$D$2:$D$7349,0)))</f>
        <v>0</v>
      </c>
    </row>
    <row r="3861" spans="1:8" ht="15.75" customHeight="1">
      <c r="A3861" s="2" t="s">
        <v>1</v>
      </c>
      <c r="B3861" s="2" t="s">
        <v>202</v>
      </c>
      <c r="C3861" s="2" t="s">
        <v>3447</v>
      </c>
      <c r="D3861" s="2" t="s">
        <v>3447</v>
      </c>
      <c r="E3861" s="2" t="s">
        <v>5087</v>
      </c>
      <c r="F3861" s="3">
        <v>5</v>
      </c>
      <c r="G3861" s="3">
        <v>0</v>
      </c>
      <c r="H3861">
        <f t="array" ref="H3861">F3861-(INDEX(Sheet2!$F$2:$F$7349,MATCH(Sheet!B3861&amp;Sheet!D3861,Sheet2!$B$2:$B$7349&amp;Sheet2!$D$2:$D$7349,0)))</f>
        <v>0</v>
      </c>
    </row>
    <row r="3862" spans="1:8" ht="15.75" customHeight="1">
      <c r="A3862" s="2" t="s">
        <v>1</v>
      </c>
      <c r="B3862" s="2" t="s">
        <v>202</v>
      </c>
      <c r="C3862" s="2" t="s">
        <v>3448</v>
      </c>
      <c r="D3862" s="2" t="s">
        <v>3448</v>
      </c>
      <c r="E3862" s="2" t="s">
        <v>5087</v>
      </c>
      <c r="F3862" s="3">
        <v>9</v>
      </c>
      <c r="G3862" s="3">
        <v>0</v>
      </c>
      <c r="H3862">
        <f t="array" ref="H3862">F3862-(INDEX(Sheet2!$F$2:$F$7349,MATCH(Sheet!B3862&amp;Sheet!D3862,Sheet2!$B$2:$B$7349&amp;Sheet2!$D$2:$D$7349,0)))</f>
        <v>0</v>
      </c>
    </row>
    <row r="3863" spans="1:8" ht="15.75" customHeight="1">
      <c r="A3863" s="2" t="s">
        <v>1</v>
      </c>
      <c r="B3863" s="2" t="s">
        <v>202</v>
      </c>
      <c r="C3863" s="2" t="s">
        <v>1152</v>
      </c>
      <c r="D3863" s="2" t="s">
        <v>1152</v>
      </c>
      <c r="E3863" s="2" t="s">
        <v>5087</v>
      </c>
      <c r="F3863" s="3">
        <v>3</v>
      </c>
      <c r="G3863" s="3">
        <v>0</v>
      </c>
      <c r="H3863">
        <f t="array" ref="H3863">F3863-(INDEX(Sheet2!$F$2:$F$7349,MATCH(Sheet!B3863&amp;Sheet!D3863,Sheet2!$B$2:$B$7349&amp;Sheet2!$D$2:$D$7349,0)))</f>
        <v>0</v>
      </c>
    </row>
    <row r="3864" spans="1:8" ht="15.75" customHeight="1">
      <c r="A3864" s="2" t="s">
        <v>1</v>
      </c>
      <c r="B3864" s="2" t="s">
        <v>202</v>
      </c>
      <c r="C3864" s="2" t="s">
        <v>3449</v>
      </c>
      <c r="D3864" s="2" t="s">
        <v>3449</v>
      </c>
      <c r="E3864" s="2" t="s">
        <v>5087</v>
      </c>
      <c r="F3864" s="3">
        <v>3</v>
      </c>
      <c r="G3864" s="3">
        <v>0</v>
      </c>
      <c r="H3864">
        <f t="array" ref="H3864">F3864-(INDEX(Sheet2!$F$2:$F$7349,MATCH(Sheet!B3864&amp;Sheet!D3864,Sheet2!$B$2:$B$7349&amp;Sheet2!$D$2:$D$7349,0)))</f>
        <v>0</v>
      </c>
    </row>
    <row r="3865" spans="1:8" ht="15.75" customHeight="1">
      <c r="A3865" s="2" t="s">
        <v>1</v>
      </c>
      <c r="B3865" s="2" t="s">
        <v>202</v>
      </c>
      <c r="C3865" s="2" t="s">
        <v>1153</v>
      </c>
      <c r="D3865" s="2" t="s">
        <v>1153</v>
      </c>
      <c r="E3865" s="2" t="s">
        <v>5087</v>
      </c>
      <c r="F3865" s="3">
        <v>3</v>
      </c>
      <c r="G3865" s="3">
        <v>0</v>
      </c>
      <c r="H3865">
        <f t="array" ref="H3865">F3865-(INDEX(Sheet2!$F$2:$F$7349,MATCH(Sheet!B3865&amp;Sheet!D3865,Sheet2!$B$2:$B$7349&amp;Sheet2!$D$2:$D$7349,0)))</f>
        <v>0</v>
      </c>
    </row>
    <row r="3866" spans="1:8" ht="15.75" customHeight="1">
      <c r="A3866" s="2" t="s">
        <v>1</v>
      </c>
      <c r="B3866" s="2" t="s">
        <v>202</v>
      </c>
      <c r="C3866" s="2" t="s">
        <v>1154</v>
      </c>
      <c r="D3866" s="2" t="s">
        <v>1154</v>
      </c>
      <c r="E3866" s="2" t="s">
        <v>5087</v>
      </c>
      <c r="F3866" s="3">
        <v>2</v>
      </c>
      <c r="G3866" s="3">
        <v>0</v>
      </c>
      <c r="H3866">
        <f t="array" ref="H3866">F3866-(INDEX(Sheet2!$F$2:$F$7349,MATCH(Sheet!B3866&amp;Sheet!D3866,Sheet2!$B$2:$B$7349&amp;Sheet2!$D$2:$D$7349,0)))</f>
        <v>0</v>
      </c>
    </row>
    <row r="3867" spans="1:8" ht="15.75" customHeight="1">
      <c r="A3867" s="2" t="s">
        <v>1</v>
      </c>
      <c r="B3867" s="2" t="s">
        <v>202</v>
      </c>
      <c r="C3867" s="2" t="s">
        <v>3450</v>
      </c>
      <c r="D3867" s="2" t="s">
        <v>3450</v>
      </c>
      <c r="E3867" s="2" t="s">
        <v>5087</v>
      </c>
      <c r="F3867" s="3">
        <v>3</v>
      </c>
      <c r="G3867" s="3">
        <v>0</v>
      </c>
      <c r="H3867">
        <f t="array" ref="H3867">F3867-(INDEX(Sheet2!$F$2:$F$7349,MATCH(Sheet!B3867&amp;Sheet!D3867,Sheet2!$B$2:$B$7349&amp;Sheet2!$D$2:$D$7349,0)))</f>
        <v>0</v>
      </c>
    </row>
    <row r="3868" spans="1:8" ht="15.75" customHeight="1">
      <c r="A3868" s="2" t="s">
        <v>1</v>
      </c>
      <c r="B3868" s="2" t="s">
        <v>202</v>
      </c>
      <c r="C3868" s="2" t="s">
        <v>3451</v>
      </c>
      <c r="D3868" s="2" t="s">
        <v>3451</v>
      </c>
      <c r="E3868" s="2" t="s">
        <v>5087</v>
      </c>
      <c r="F3868" s="3">
        <v>2</v>
      </c>
      <c r="G3868" s="3">
        <v>0</v>
      </c>
      <c r="H3868">
        <f t="array" ref="H3868">F3868-(INDEX(Sheet2!$F$2:$F$7349,MATCH(Sheet!B3868&amp;Sheet!D3868,Sheet2!$B$2:$B$7349&amp;Sheet2!$D$2:$D$7349,0)))</f>
        <v>0</v>
      </c>
    </row>
    <row r="3869" spans="1:8" ht="15.75" customHeight="1">
      <c r="A3869" s="2" t="s">
        <v>1</v>
      </c>
      <c r="B3869" s="2" t="s">
        <v>202</v>
      </c>
      <c r="C3869" s="2" t="s">
        <v>3452</v>
      </c>
      <c r="D3869" s="2" t="s">
        <v>3452</v>
      </c>
      <c r="E3869" s="2" t="s">
        <v>5087</v>
      </c>
      <c r="F3869" s="3">
        <v>3</v>
      </c>
      <c r="G3869" s="3">
        <v>0</v>
      </c>
      <c r="H3869">
        <f t="array" ref="H3869">F3869-(INDEX(Sheet2!$F$2:$F$7349,MATCH(Sheet!B3869&amp;Sheet!D3869,Sheet2!$B$2:$B$7349&amp;Sheet2!$D$2:$D$7349,0)))</f>
        <v>0</v>
      </c>
    </row>
    <row r="3870" spans="1:8" ht="15.75" customHeight="1">
      <c r="A3870" s="2" t="s">
        <v>1</v>
      </c>
      <c r="B3870" s="2" t="s">
        <v>202</v>
      </c>
      <c r="C3870" s="2" t="s">
        <v>3453</v>
      </c>
      <c r="D3870" s="2" t="s">
        <v>3453</v>
      </c>
      <c r="E3870" s="2" t="s">
        <v>5087</v>
      </c>
      <c r="F3870" s="3">
        <v>3</v>
      </c>
      <c r="G3870" s="3">
        <v>0</v>
      </c>
      <c r="H3870">
        <f t="array" ref="H3870">F3870-(INDEX(Sheet2!$F$2:$F$7349,MATCH(Sheet!B3870&amp;Sheet!D3870,Sheet2!$B$2:$B$7349&amp;Sheet2!$D$2:$D$7349,0)))</f>
        <v>0</v>
      </c>
    </row>
    <row r="3871" spans="1:8" ht="15.75" customHeight="1">
      <c r="A3871" s="2" t="s">
        <v>1</v>
      </c>
      <c r="B3871" s="2" t="s">
        <v>202</v>
      </c>
      <c r="C3871" s="2" t="s">
        <v>3454</v>
      </c>
      <c r="D3871" s="2" t="s">
        <v>3454</v>
      </c>
      <c r="E3871" s="2" t="s">
        <v>5087</v>
      </c>
      <c r="F3871" s="3">
        <v>2</v>
      </c>
      <c r="G3871" s="3">
        <v>0</v>
      </c>
      <c r="H3871">
        <f t="array" ref="H3871">F3871-(INDEX(Sheet2!$F$2:$F$7349,MATCH(Sheet!B3871&amp;Sheet!D3871,Sheet2!$B$2:$B$7349&amp;Sheet2!$D$2:$D$7349,0)))</f>
        <v>0</v>
      </c>
    </row>
    <row r="3872" spans="1:8" ht="15.75" customHeight="1">
      <c r="A3872" s="2" t="s">
        <v>1</v>
      </c>
      <c r="B3872" s="2" t="s">
        <v>202</v>
      </c>
      <c r="C3872" s="2" t="s">
        <v>3455</v>
      </c>
      <c r="D3872" s="2" t="s">
        <v>3455</v>
      </c>
      <c r="E3872" s="2" t="s">
        <v>5087</v>
      </c>
      <c r="F3872" s="3">
        <v>2</v>
      </c>
      <c r="G3872" s="3">
        <v>0</v>
      </c>
      <c r="H3872">
        <f t="array" ref="H3872">F3872-(INDEX(Sheet2!$F$2:$F$7349,MATCH(Sheet!B3872&amp;Sheet!D3872,Sheet2!$B$2:$B$7349&amp;Sheet2!$D$2:$D$7349,0)))</f>
        <v>0</v>
      </c>
    </row>
    <row r="3873" spans="1:8" ht="15.75" customHeight="1">
      <c r="A3873" s="2" t="s">
        <v>1</v>
      </c>
      <c r="B3873" s="2" t="s">
        <v>202</v>
      </c>
      <c r="C3873" s="2" t="s">
        <v>3456</v>
      </c>
      <c r="D3873" s="2" t="s">
        <v>3456</v>
      </c>
      <c r="E3873" s="2" t="s">
        <v>5087</v>
      </c>
      <c r="F3873" s="3">
        <v>3</v>
      </c>
      <c r="G3873" s="3">
        <v>0</v>
      </c>
      <c r="H3873">
        <f t="array" ref="H3873">F3873-(INDEX(Sheet2!$F$2:$F$7349,MATCH(Sheet!B3873&amp;Sheet!D3873,Sheet2!$B$2:$B$7349&amp;Sheet2!$D$2:$D$7349,0)))</f>
        <v>0</v>
      </c>
    </row>
    <row r="3874" spans="1:8" ht="15.75" customHeight="1">
      <c r="A3874" s="2" t="s">
        <v>1</v>
      </c>
      <c r="B3874" s="2" t="s">
        <v>202</v>
      </c>
      <c r="C3874" s="2" t="s">
        <v>3457</v>
      </c>
      <c r="D3874" s="2" t="s">
        <v>3457</v>
      </c>
      <c r="E3874" s="2" t="s">
        <v>5087</v>
      </c>
      <c r="F3874" s="3">
        <v>2</v>
      </c>
      <c r="G3874" s="3">
        <v>0</v>
      </c>
      <c r="H3874">
        <f t="array" ref="H3874">F3874-(INDEX(Sheet2!$F$2:$F$7349,MATCH(Sheet!B3874&amp;Sheet!D3874,Sheet2!$B$2:$B$7349&amp;Sheet2!$D$2:$D$7349,0)))</f>
        <v>0</v>
      </c>
    </row>
    <row r="3875" spans="1:8" ht="15.75" customHeight="1">
      <c r="A3875" s="2" t="s">
        <v>1</v>
      </c>
      <c r="B3875" s="2" t="s">
        <v>202</v>
      </c>
      <c r="C3875" s="2" t="s">
        <v>3458</v>
      </c>
      <c r="D3875" s="2" t="s">
        <v>3458</v>
      </c>
      <c r="E3875" s="2" t="s">
        <v>5087</v>
      </c>
      <c r="F3875" s="3">
        <v>2</v>
      </c>
      <c r="G3875" s="3">
        <v>0</v>
      </c>
      <c r="H3875">
        <f t="array" ref="H3875">F3875-(INDEX(Sheet2!$F$2:$F$7349,MATCH(Sheet!B3875&amp;Sheet!D3875,Sheet2!$B$2:$B$7349&amp;Sheet2!$D$2:$D$7349,0)))</f>
        <v>0</v>
      </c>
    </row>
    <row r="3876" spans="1:8" ht="15.75" customHeight="1">
      <c r="A3876" s="2" t="s">
        <v>1</v>
      </c>
      <c r="B3876" s="2" t="s">
        <v>202</v>
      </c>
      <c r="C3876" s="2" t="s">
        <v>3459</v>
      </c>
      <c r="D3876" s="2" t="s">
        <v>3459</v>
      </c>
      <c r="E3876" s="2" t="s">
        <v>5087</v>
      </c>
      <c r="F3876" s="3">
        <v>1</v>
      </c>
      <c r="G3876" s="3">
        <v>0</v>
      </c>
      <c r="H3876">
        <f t="array" ref="H3876">F3876-(INDEX(Sheet2!$F$2:$F$7349,MATCH(Sheet!B3876&amp;Sheet!D3876,Sheet2!$B$2:$B$7349&amp;Sheet2!$D$2:$D$7349,0)))</f>
        <v>0</v>
      </c>
    </row>
    <row r="3877" spans="1:8" ht="15.75" customHeight="1">
      <c r="A3877" s="2" t="s">
        <v>1</v>
      </c>
      <c r="B3877" s="2" t="s">
        <v>202</v>
      </c>
      <c r="C3877" s="2" t="s">
        <v>3460</v>
      </c>
      <c r="D3877" s="2" t="s">
        <v>3460</v>
      </c>
      <c r="E3877" s="2" t="s">
        <v>5087</v>
      </c>
      <c r="F3877" s="3">
        <v>1</v>
      </c>
      <c r="G3877" s="3">
        <v>0</v>
      </c>
      <c r="H3877">
        <f t="array" ref="H3877">F3877-(INDEX(Sheet2!$F$2:$F$7349,MATCH(Sheet!B3877&amp;Sheet!D3877,Sheet2!$B$2:$B$7349&amp;Sheet2!$D$2:$D$7349,0)))</f>
        <v>0</v>
      </c>
    </row>
    <row r="3878" spans="1:8" ht="15.75" customHeight="1">
      <c r="A3878" s="2" t="s">
        <v>1</v>
      </c>
      <c r="B3878" s="2" t="s">
        <v>202</v>
      </c>
      <c r="C3878" s="2" t="s">
        <v>3461</v>
      </c>
      <c r="D3878" s="2" t="s">
        <v>3461</v>
      </c>
      <c r="E3878" s="2" t="s">
        <v>5087</v>
      </c>
      <c r="F3878" s="3">
        <v>2</v>
      </c>
      <c r="G3878" s="3">
        <v>0</v>
      </c>
      <c r="H3878">
        <f t="array" ref="H3878">F3878-(INDEX(Sheet2!$F$2:$F$7349,MATCH(Sheet!B3878&amp;Sheet!D3878,Sheet2!$B$2:$B$7349&amp;Sheet2!$D$2:$D$7349,0)))</f>
        <v>0</v>
      </c>
    </row>
    <row r="3879" spans="1:8" ht="15.75" customHeight="1">
      <c r="A3879" s="2" t="s">
        <v>1</v>
      </c>
      <c r="B3879" s="2" t="s">
        <v>202</v>
      </c>
      <c r="C3879" s="2" t="s">
        <v>3462</v>
      </c>
      <c r="D3879" s="2" t="s">
        <v>3462</v>
      </c>
      <c r="E3879" s="2" t="s">
        <v>5087</v>
      </c>
      <c r="F3879" s="3">
        <v>1</v>
      </c>
      <c r="G3879" s="3">
        <v>0</v>
      </c>
      <c r="H3879">
        <f t="array" ref="H3879">F3879-(INDEX(Sheet2!$F$2:$F$7349,MATCH(Sheet!B3879&amp;Sheet!D3879,Sheet2!$B$2:$B$7349&amp;Sheet2!$D$2:$D$7349,0)))</f>
        <v>0</v>
      </c>
    </row>
    <row r="3880" spans="1:8" ht="15.75" customHeight="1">
      <c r="A3880" s="2" t="s">
        <v>1</v>
      </c>
      <c r="B3880" s="2" t="s">
        <v>202</v>
      </c>
      <c r="C3880" s="2" t="s">
        <v>3463</v>
      </c>
      <c r="D3880" s="2" t="s">
        <v>3463</v>
      </c>
      <c r="E3880" s="2" t="s">
        <v>5087</v>
      </c>
      <c r="F3880" s="3">
        <v>1</v>
      </c>
      <c r="G3880" s="3">
        <v>0</v>
      </c>
      <c r="H3880">
        <f t="array" ref="H3880">F3880-(INDEX(Sheet2!$F$2:$F$7349,MATCH(Sheet!B3880&amp;Sheet!D3880,Sheet2!$B$2:$B$7349&amp;Sheet2!$D$2:$D$7349,0)))</f>
        <v>0</v>
      </c>
    </row>
    <row r="3881" spans="1:8" ht="15.75" customHeight="1">
      <c r="A3881" s="2" t="s">
        <v>1</v>
      </c>
      <c r="B3881" s="2" t="s">
        <v>202</v>
      </c>
      <c r="C3881" s="2" t="s">
        <v>2164</v>
      </c>
      <c r="D3881" s="2" t="s">
        <v>2164</v>
      </c>
      <c r="E3881" s="2" t="s">
        <v>5087</v>
      </c>
      <c r="F3881" s="3">
        <v>2</v>
      </c>
      <c r="G3881" s="3">
        <v>0</v>
      </c>
      <c r="H3881">
        <f t="array" ref="H3881">F3881-(INDEX(Sheet2!$F$2:$F$7349,MATCH(Sheet!B3881&amp;Sheet!D3881,Sheet2!$B$2:$B$7349&amp;Sheet2!$D$2:$D$7349,0)))</f>
        <v>0</v>
      </c>
    </row>
    <row r="3882" spans="1:8" ht="15.75" customHeight="1">
      <c r="A3882" s="2" t="s">
        <v>1</v>
      </c>
      <c r="B3882" s="2" t="s">
        <v>203</v>
      </c>
      <c r="C3882" s="2" t="s">
        <v>3326</v>
      </c>
      <c r="D3882" s="2" t="s">
        <v>3326</v>
      </c>
      <c r="E3882" s="2" t="s">
        <v>5087</v>
      </c>
      <c r="F3882" s="3">
        <v>1</v>
      </c>
      <c r="G3882" s="3">
        <v>0</v>
      </c>
      <c r="H3882">
        <f t="array" ref="H3882">F3882-(INDEX(Sheet2!$F$2:$F$7349,MATCH(Sheet!B3882&amp;Sheet!D3882,Sheet2!$B$2:$B$7349&amp;Sheet2!$D$2:$D$7349,0)))</f>
        <v>0</v>
      </c>
    </row>
    <row r="3883" spans="1:8" ht="15.75" customHeight="1">
      <c r="A3883" s="2" t="s">
        <v>1</v>
      </c>
      <c r="B3883" s="2" t="s">
        <v>203</v>
      </c>
      <c r="C3883" s="2" t="s">
        <v>3464</v>
      </c>
      <c r="D3883" s="2" t="s">
        <v>3464</v>
      </c>
      <c r="E3883" s="2" t="s">
        <v>5087</v>
      </c>
      <c r="F3883" s="3">
        <v>1</v>
      </c>
      <c r="G3883" s="3">
        <v>0</v>
      </c>
      <c r="H3883">
        <f t="array" ref="H3883">F3883-(INDEX(Sheet2!$F$2:$F$7349,MATCH(Sheet!B3883&amp;Sheet!D3883,Sheet2!$B$2:$B$7349&amp;Sheet2!$D$2:$D$7349,0)))</f>
        <v>0</v>
      </c>
    </row>
    <row r="3884" spans="1:8" ht="15.75" customHeight="1">
      <c r="A3884" s="2" t="s">
        <v>1</v>
      </c>
      <c r="B3884" s="2" t="s">
        <v>203</v>
      </c>
      <c r="C3884" s="2" t="s">
        <v>3465</v>
      </c>
      <c r="D3884" s="2" t="s">
        <v>3465</v>
      </c>
      <c r="E3884" s="2" t="s">
        <v>5087</v>
      </c>
      <c r="F3884" s="3">
        <v>1</v>
      </c>
      <c r="G3884" s="3">
        <v>0</v>
      </c>
      <c r="H3884">
        <f t="array" ref="H3884">F3884-(INDEX(Sheet2!$F$2:$F$7349,MATCH(Sheet!B3884&amp;Sheet!D3884,Sheet2!$B$2:$B$7349&amp;Sheet2!$D$2:$D$7349,0)))</f>
        <v>0</v>
      </c>
    </row>
    <row r="3885" spans="1:8" ht="15.75" customHeight="1">
      <c r="A3885" s="2" t="s">
        <v>1</v>
      </c>
      <c r="B3885" s="2" t="s">
        <v>203</v>
      </c>
      <c r="C3885" s="2" t="s">
        <v>3466</v>
      </c>
      <c r="D3885" s="2" t="s">
        <v>3466</v>
      </c>
      <c r="E3885" s="2" t="s">
        <v>5087</v>
      </c>
      <c r="F3885" s="3">
        <v>2</v>
      </c>
      <c r="G3885" s="3">
        <v>0</v>
      </c>
      <c r="H3885">
        <f t="array" ref="H3885">F3885-(INDEX(Sheet2!$F$2:$F$7349,MATCH(Sheet!B3885&amp;Sheet!D3885,Sheet2!$B$2:$B$7349&amp;Sheet2!$D$2:$D$7349,0)))</f>
        <v>0</v>
      </c>
    </row>
    <row r="3886" spans="1:8" ht="15.75" customHeight="1">
      <c r="A3886" s="2" t="s">
        <v>1</v>
      </c>
      <c r="B3886" s="2" t="s">
        <v>203</v>
      </c>
      <c r="C3886" s="2" t="s">
        <v>3467</v>
      </c>
      <c r="D3886" s="2" t="s">
        <v>3467</v>
      </c>
      <c r="E3886" s="2" t="s">
        <v>5087</v>
      </c>
      <c r="F3886" s="3">
        <v>2</v>
      </c>
      <c r="G3886" s="3">
        <v>0</v>
      </c>
      <c r="H3886">
        <f t="array" ref="H3886">F3886-(INDEX(Sheet2!$F$2:$F$7349,MATCH(Sheet!B3886&amp;Sheet!D3886,Sheet2!$B$2:$B$7349&amp;Sheet2!$D$2:$D$7349,0)))</f>
        <v>0</v>
      </c>
    </row>
    <row r="3887" spans="1:8" ht="15.75" customHeight="1">
      <c r="A3887" s="2" t="s">
        <v>1</v>
      </c>
      <c r="B3887" s="2" t="s">
        <v>203</v>
      </c>
      <c r="C3887" s="2" t="s">
        <v>3468</v>
      </c>
      <c r="D3887" s="2" t="s">
        <v>3468</v>
      </c>
      <c r="E3887" s="2" t="s">
        <v>5087</v>
      </c>
      <c r="F3887" s="3">
        <v>1</v>
      </c>
      <c r="G3887" s="3">
        <v>0</v>
      </c>
      <c r="H3887">
        <f t="array" ref="H3887">F3887-(INDEX(Sheet2!$F$2:$F$7349,MATCH(Sheet!B3887&amp;Sheet!D3887,Sheet2!$B$2:$B$7349&amp;Sheet2!$D$2:$D$7349,0)))</f>
        <v>0</v>
      </c>
    </row>
    <row r="3888" spans="1:8" ht="15.75" customHeight="1">
      <c r="A3888" s="2" t="s">
        <v>1</v>
      </c>
      <c r="B3888" s="2" t="s">
        <v>203</v>
      </c>
      <c r="C3888" s="2" t="s">
        <v>3469</v>
      </c>
      <c r="D3888" s="2" t="s">
        <v>3469</v>
      </c>
      <c r="E3888" s="2" t="s">
        <v>5087</v>
      </c>
      <c r="F3888" s="3">
        <v>1</v>
      </c>
      <c r="G3888" s="3">
        <v>0</v>
      </c>
      <c r="H3888">
        <f t="array" ref="H3888">F3888-(INDEX(Sheet2!$F$2:$F$7349,MATCH(Sheet!B3888&amp;Sheet!D3888,Sheet2!$B$2:$B$7349&amp;Sheet2!$D$2:$D$7349,0)))</f>
        <v>0</v>
      </c>
    </row>
    <row r="3889" spans="1:8" ht="15.75" customHeight="1">
      <c r="A3889" s="2" t="s">
        <v>1</v>
      </c>
      <c r="B3889" s="2" t="s">
        <v>203</v>
      </c>
      <c r="C3889" s="2" t="s">
        <v>3470</v>
      </c>
      <c r="D3889" s="2" t="s">
        <v>3470</v>
      </c>
      <c r="E3889" s="2" t="s">
        <v>5087</v>
      </c>
      <c r="F3889" s="3">
        <v>1</v>
      </c>
      <c r="G3889" s="3">
        <v>0</v>
      </c>
      <c r="H3889">
        <f t="array" ref="H3889">F3889-(INDEX(Sheet2!$F$2:$F$7349,MATCH(Sheet!B3889&amp;Sheet!D3889,Sheet2!$B$2:$B$7349&amp;Sheet2!$D$2:$D$7349,0)))</f>
        <v>0</v>
      </c>
    </row>
    <row r="3890" spans="1:8" ht="15.75" customHeight="1">
      <c r="A3890" s="2" t="s">
        <v>1</v>
      </c>
      <c r="B3890" s="2" t="s">
        <v>203</v>
      </c>
      <c r="C3890" s="2" t="s">
        <v>3471</v>
      </c>
      <c r="D3890" s="2" t="s">
        <v>3471</v>
      </c>
      <c r="E3890" s="2" t="s">
        <v>5087</v>
      </c>
      <c r="F3890" s="3">
        <v>1</v>
      </c>
      <c r="G3890" s="3">
        <v>0</v>
      </c>
      <c r="H3890">
        <f t="array" ref="H3890">F3890-(INDEX(Sheet2!$F$2:$F$7349,MATCH(Sheet!B3890&amp;Sheet!D3890,Sheet2!$B$2:$B$7349&amp;Sheet2!$D$2:$D$7349,0)))</f>
        <v>0</v>
      </c>
    </row>
    <row r="3891" spans="1:8" ht="15.75" customHeight="1">
      <c r="A3891" s="2" t="s">
        <v>1</v>
      </c>
      <c r="B3891" s="2" t="s">
        <v>203</v>
      </c>
      <c r="C3891" s="2" t="s">
        <v>3472</v>
      </c>
      <c r="D3891" s="2" t="s">
        <v>3472</v>
      </c>
      <c r="E3891" s="2" t="s">
        <v>5087</v>
      </c>
      <c r="F3891" s="3">
        <v>1</v>
      </c>
      <c r="G3891" s="3">
        <v>0</v>
      </c>
      <c r="H3891">
        <f t="array" ref="H3891">F3891-(INDEX(Sheet2!$F$2:$F$7349,MATCH(Sheet!B3891&amp;Sheet!D3891,Sheet2!$B$2:$B$7349&amp;Sheet2!$D$2:$D$7349,0)))</f>
        <v>0</v>
      </c>
    </row>
    <row r="3892" spans="1:8" ht="15.75" customHeight="1">
      <c r="A3892" s="2" t="s">
        <v>1</v>
      </c>
      <c r="B3892" s="2" t="s">
        <v>203</v>
      </c>
      <c r="C3892" s="2" t="s">
        <v>3473</v>
      </c>
      <c r="D3892" s="2" t="s">
        <v>3473</v>
      </c>
      <c r="E3892" s="2" t="s">
        <v>5087</v>
      </c>
      <c r="F3892" s="3">
        <v>1</v>
      </c>
      <c r="G3892" s="3">
        <v>0</v>
      </c>
      <c r="H3892">
        <f t="array" ref="H3892">F3892-(INDEX(Sheet2!$F$2:$F$7349,MATCH(Sheet!B3892&amp;Sheet!D3892,Sheet2!$B$2:$B$7349&amp;Sheet2!$D$2:$D$7349,0)))</f>
        <v>0</v>
      </c>
    </row>
    <row r="3893" spans="1:8" ht="15.75" customHeight="1">
      <c r="A3893" s="2" t="s">
        <v>1</v>
      </c>
      <c r="B3893" s="2" t="s">
        <v>203</v>
      </c>
      <c r="C3893" s="2" t="s">
        <v>3474</v>
      </c>
      <c r="D3893" s="2" t="s">
        <v>3474</v>
      </c>
      <c r="E3893" s="2" t="s">
        <v>5087</v>
      </c>
      <c r="F3893" s="3">
        <v>2</v>
      </c>
      <c r="G3893" s="3">
        <v>0</v>
      </c>
      <c r="H3893">
        <f t="array" ref="H3893">F3893-(INDEX(Sheet2!$F$2:$F$7349,MATCH(Sheet!B3893&amp;Sheet!D3893,Sheet2!$B$2:$B$7349&amp;Sheet2!$D$2:$D$7349,0)))</f>
        <v>0</v>
      </c>
    </row>
    <row r="3894" spans="1:8" ht="15.75" customHeight="1">
      <c r="A3894" s="2" t="s">
        <v>1</v>
      </c>
      <c r="B3894" s="2" t="s">
        <v>203</v>
      </c>
      <c r="C3894" s="2" t="s">
        <v>3475</v>
      </c>
      <c r="D3894" s="2" t="s">
        <v>3475</v>
      </c>
      <c r="E3894" s="2" t="s">
        <v>5087</v>
      </c>
      <c r="F3894" s="3">
        <v>1</v>
      </c>
      <c r="G3894" s="3">
        <v>0</v>
      </c>
      <c r="H3894">
        <f t="array" ref="H3894">F3894-(INDEX(Sheet2!$F$2:$F$7349,MATCH(Sheet!B3894&amp;Sheet!D3894,Sheet2!$B$2:$B$7349&amp;Sheet2!$D$2:$D$7349,0)))</f>
        <v>0</v>
      </c>
    </row>
    <row r="3895" spans="1:8" ht="15.75" customHeight="1">
      <c r="A3895" s="2" t="s">
        <v>1</v>
      </c>
      <c r="B3895" s="2" t="s">
        <v>203</v>
      </c>
      <c r="C3895" s="2" t="s">
        <v>3476</v>
      </c>
      <c r="D3895" s="2" t="s">
        <v>3476</v>
      </c>
      <c r="E3895" s="2" t="s">
        <v>5087</v>
      </c>
      <c r="F3895" s="3">
        <v>2</v>
      </c>
      <c r="G3895" s="3">
        <v>0</v>
      </c>
      <c r="H3895">
        <f t="array" ref="H3895">F3895-(INDEX(Sheet2!$F$2:$F$7349,MATCH(Sheet!B3895&amp;Sheet!D3895,Sheet2!$B$2:$B$7349&amp;Sheet2!$D$2:$D$7349,0)))</f>
        <v>0</v>
      </c>
    </row>
    <row r="3896" spans="1:8" ht="15.75" customHeight="1">
      <c r="A3896" s="2" t="s">
        <v>1</v>
      </c>
      <c r="B3896" s="2" t="s">
        <v>203</v>
      </c>
      <c r="C3896" s="2" t="s">
        <v>3477</v>
      </c>
      <c r="D3896" s="2" t="s">
        <v>3477</v>
      </c>
      <c r="E3896" s="2" t="s">
        <v>5087</v>
      </c>
      <c r="F3896" s="3">
        <v>3</v>
      </c>
      <c r="G3896" s="3">
        <v>0</v>
      </c>
      <c r="H3896">
        <f t="array" ref="H3896">F3896-(INDEX(Sheet2!$F$2:$F$7349,MATCH(Sheet!B3896&amp;Sheet!D3896,Sheet2!$B$2:$B$7349&amp;Sheet2!$D$2:$D$7349,0)))</f>
        <v>0</v>
      </c>
    </row>
    <row r="3897" spans="1:8" ht="15.75" customHeight="1">
      <c r="A3897" s="2" t="s">
        <v>1</v>
      </c>
      <c r="B3897" s="2" t="s">
        <v>203</v>
      </c>
      <c r="C3897" s="2" t="s">
        <v>3478</v>
      </c>
      <c r="D3897" s="2" t="s">
        <v>3478</v>
      </c>
      <c r="E3897" s="2" t="s">
        <v>5087</v>
      </c>
      <c r="F3897" s="3">
        <v>1</v>
      </c>
      <c r="G3897" s="3">
        <v>0</v>
      </c>
      <c r="H3897">
        <f t="array" ref="H3897">F3897-(INDEX(Sheet2!$F$2:$F$7349,MATCH(Sheet!B3897&amp;Sheet!D3897,Sheet2!$B$2:$B$7349&amp;Sheet2!$D$2:$D$7349,0)))</f>
        <v>0</v>
      </c>
    </row>
    <row r="3898" spans="1:8" ht="15.75" customHeight="1">
      <c r="A3898" s="2" t="s">
        <v>1</v>
      </c>
      <c r="B3898" s="2" t="s">
        <v>203</v>
      </c>
      <c r="C3898" s="2" t="s">
        <v>3479</v>
      </c>
      <c r="D3898" s="2" t="s">
        <v>3479</v>
      </c>
      <c r="E3898" s="2" t="s">
        <v>5087</v>
      </c>
      <c r="F3898" s="3">
        <v>6</v>
      </c>
      <c r="G3898" s="3">
        <v>0</v>
      </c>
      <c r="H3898">
        <f t="array" ref="H3898">F3898-(INDEX(Sheet2!$F$2:$F$7349,MATCH(Sheet!B3898&amp;Sheet!D3898,Sheet2!$B$2:$B$7349&amp;Sheet2!$D$2:$D$7349,0)))</f>
        <v>0</v>
      </c>
    </row>
    <row r="3899" spans="1:8" ht="15.75" customHeight="1">
      <c r="A3899" s="2" t="s">
        <v>1</v>
      </c>
      <c r="B3899" s="2" t="s">
        <v>203</v>
      </c>
      <c r="C3899" s="2" t="s">
        <v>3480</v>
      </c>
      <c r="D3899" s="2" t="s">
        <v>3480</v>
      </c>
      <c r="E3899" s="2" t="s">
        <v>5087</v>
      </c>
      <c r="F3899" s="3">
        <v>2</v>
      </c>
      <c r="G3899" s="3">
        <v>0</v>
      </c>
      <c r="H3899">
        <f t="array" ref="H3899">F3899-(INDEX(Sheet2!$F$2:$F$7349,MATCH(Sheet!B3899&amp;Sheet!D3899,Sheet2!$B$2:$B$7349&amp;Sheet2!$D$2:$D$7349,0)))</f>
        <v>0</v>
      </c>
    </row>
    <row r="3900" spans="1:8" ht="15.75" customHeight="1">
      <c r="A3900" s="2" t="s">
        <v>1</v>
      </c>
      <c r="B3900" s="2" t="s">
        <v>203</v>
      </c>
      <c r="C3900" s="2" t="s">
        <v>3481</v>
      </c>
      <c r="D3900" s="2" t="s">
        <v>3481</v>
      </c>
      <c r="E3900" s="2" t="s">
        <v>5087</v>
      </c>
      <c r="F3900" s="3">
        <v>1</v>
      </c>
      <c r="G3900" s="3">
        <v>0</v>
      </c>
      <c r="H3900">
        <f t="array" ref="H3900">F3900-(INDEX(Sheet2!$F$2:$F$7349,MATCH(Sheet!B3900&amp;Sheet!D3900,Sheet2!$B$2:$B$7349&amp;Sheet2!$D$2:$D$7349,0)))</f>
        <v>0</v>
      </c>
    </row>
    <row r="3901" spans="1:8" ht="15.75" customHeight="1">
      <c r="A3901" s="2" t="s">
        <v>1</v>
      </c>
      <c r="B3901" s="2" t="s">
        <v>203</v>
      </c>
      <c r="C3901" s="2" t="s">
        <v>3482</v>
      </c>
      <c r="D3901" s="2" t="s">
        <v>3482</v>
      </c>
      <c r="E3901" s="2" t="s">
        <v>5087</v>
      </c>
      <c r="F3901" s="3">
        <v>1</v>
      </c>
      <c r="G3901" s="3">
        <v>0</v>
      </c>
      <c r="H3901">
        <f t="array" ref="H3901">F3901-(INDEX(Sheet2!$F$2:$F$7349,MATCH(Sheet!B3901&amp;Sheet!D3901,Sheet2!$B$2:$B$7349&amp;Sheet2!$D$2:$D$7349,0)))</f>
        <v>0</v>
      </c>
    </row>
    <row r="3902" spans="1:8" ht="15.75" customHeight="1">
      <c r="A3902" s="2" t="s">
        <v>1</v>
      </c>
      <c r="B3902" s="2" t="s">
        <v>203</v>
      </c>
      <c r="C3902" s="2" t="s">
        <v>3483</v>
      </c>
      <c r="D3902" s="2" t="s">
        <v>3483</v>
      </c>
      <c r="E3902" s="2" t="s">
        <v>5087</v>
      </c>
      <c r="F3902" s="3">
        <v>4</v>
      </c>
      <c r="G3902" s="3">
        <v>0</v>
      </c>
      <c r="H3902">
        <f t="array" ref="H3902">F3902-(INDEX(Sheet2!$F$2:$F$7349,MATCH(Sheet!B3902&amp;Sheet!D3902,Sheet2!$B$2:$B$7349&amp;Sheet2!$D$2:$D$7349,0)))</f>
        <v>0</v>
      </c>
    </row>
    <row r="3903" spans="1:8" ht="15.75" customHeight="1">
      <c r="A3903" s="2" t="s">
        <v>1</v>
      </c>
      <c r="B3903" s="2" t="s">
        <v>203</v>
      </c>
      <c r="C3903" s="2" t="s">
        <v>3484</v>
      </c>
      <c r="D3903" s="2" t="s">
        <v>3484</v>
      </c>
      <c r="E3903" s="2" t="s">
        <v>5087</v>
      </c>
      <c r="F3903" s="3">
        <v>5</v>
      </c>
      <c r="G3903" s="3">
        <v>0</v>
      </c>
      <c r="H3903">
        <f t="array" ref="H3903">F3903-(INDEX(Sheet2!$F$2:$F$7349,MATCH(Sheet!B3903&amp;Sheet!D3903,Sheet2!$B$2:$B$7349&amp;Sheet2!$D$2:$D$7349,0)))</f>
        <v>0</v>
      </c>
    </row>
    <row r="3904" spans="1:8" ht="15.75" customHeight="1">
      <c r="A3904" s="2" t="s">
        <v>1</v>
      </c>
      <c r="B3904" s="2" t="s">
        <v>203</v>
      </c>
      <c r="C3904" s="2" t="s">
        <v>3485</v>
      </c>
      <c r="D3904" s="2" t="s">
        <v>3485</v>
      </c>
      <c r="E3904" s="2" t="s">
        <v>5087</v>
      </c>
      <c r="F3904" s="3">
        <v>2</v>
      </c>
      <c r="G3904" s="3">
        <v>0</v>
      </c>
      <c r="H3904">
        <f t="array" ref="H3904">F3904-(INDEX(Sheet2!$F$2:$F$7349,MATCH(Sheet!B3904&amp;Sheet!D3904,Sheet2!$B$2:$B$7349&amp;Sheet2!$D$2:$D$7349,0)))</f>
        <v>0</v>
      </c>
    </row>
    <row r="3905" spans="1:8" ht="15.75" customHeight="1">
      <c r="A3905" s="2" t="s">
        <v>1</v>
      </c>
      <c r="B3905" s="2" t="s">
        <v>203</v>
      </c>
      <c r="C3905" s="2" t="s">
        <v>3486</v>
      </c>
      <c r="D3905" s="2" t="s">
        <v>3486</v>
      </c>
      <c r="E3905" s="2" t="s">
        <v>5087</v>
      </c>
      <c r="F3905" s="3">
        <v>1</v>
      </c>
      <c r="G3905" s="3">
        <v>0</v>
      </c>
      <c r="H3905">
        <f t="array" ref="H3905">F3905-(INDEX(Sheet2!$F$2:$F$7349,MATCH(Sheet!B3905&amp;Sheet!D3905,Sheet2!$B$2:$B$7349&amp;Sheet2!$D$2:$D$7349,0)))</f>
        <v>0</v>
      </c>
    </row>
    <row r="3906" spans="1:8" ht="15.75" customHeight="1">
      <c r="A3906" s="2" t="s">
        <v>1</v>
      </c>
      <c r="B3906" s="2" t="s">
        <v>203</v>
      </c>
      <c r="C3906" s="2" t="s">
        <v>3335</v>
      </c>
      <c r="D3906" s="2" t="s">
        <v>3335</v>
      </c>
      <c r="E3906" s="2" t="s">
        <v>5087</v>
      </c>
      <c r="F3906" s="3">
        <v>1</v>
      </c>
      <c r="G3906" s="3">
        <v>0</v>
      </c>
      <c r="H3906">
        <f t="array" ref="H3906">F3906-(INDEX(Sheet2!$F$2:$F$7349,MATCH(Sheet!B3906&amp;Sheet!D3906,Sheet2!$B$2:$B$7349&amp;Sheet2!$D$2:$D$7349,0)))</f>
        <v>0</v>
      </c>
    </row>
    <row r="3907" spans="1:8" ht="15.75" customHeight="1">
      <c r="A3907" s="2" t="s">
        <v>1</v>
      </c>
      <c r="B3907" s="2" t="s">
        <v>203</v>
      </c>
      <c r="C3907" s="2" t="s">
        <v>3487</v>
      </c>
      <c r="D3907" s="2" t="s">
        <v>3487</v>
      </c>
      <c r="E3907" s="2" t="s">
        <v>5087</v>
      </c>
      <c r="F3907" s="3">
        <v>3</v>
      </c>
      <c r="G3907" s="3">
        <v>0</v>
      </c>
      <c r="H3907">
        <f t="array" ref="H3907">F3907-(INDEX(Sheet2!$F$2:$F$7349,MATCH(Sheet!B3907&amp;Sheet!D3907,Sheet2!$B$2:$B$7349&amp;Sheet2!$D$2:$D$7349,0)))</f>
        <v>0</v>
      </c>
    </row>
    <row r="3908" spans="1:8" ht="15.75" customHeight="1">
      <c r="A3908" s="2" t="s">
        <v>1</v>
      </c>
      <c r="B3908" s="2" t="s">
        <v>203</v>
      </c>
      <c r="C3908" s="2" t="s">
        <v>3488</v>
      </c>
      <c r="D3908" s="2" t="s">
        <v>3488</v>
      </c>
      <c r="E3908" s="2" t="s">
        <v>5087</v>
      </c>
      <c r="F3908" s="3">
        <v>5</v>
      </c>
      <c r="G3908" s="3">
        <v>0</v>
      </c>
      <c r="H3908">
        <f t="array" ref="H3908">F3908-(INDEX(Sheet2!$F$2:$F$7349,MATCH(Sheet!B3908&amp;Sheet!D3908,Sheet2!$B$2:$B$7349&amp;Sheet2!$D$2:$D$7349,0)))</f>
        <v>0</v>
      </c>
    </row>
    <row r="3909" spans="1:8" ht="15.75" customHeight="1">
      <c r="A3909" s="2" t="s">
        <v>1</v>
      </c>
      <c r="B3909" s="2" t="s">
        <v>203</v>
      </c>
      <c r="C3909" s="2" t="s">
        <v>3489</v>
      </c>
      <c r="D3909" s="2" t="s">
        <v>3489</v>
      </c>
      <c r="E3909" s="2" t="s">
        <v>5087</v>
      </c>
      <c r="F3909" s="3">
        <v>5</v>
      </c>
      <c r="G3909" s="3">
        <v>0</v>
      </c>
      <c r="H3909">
        <f t="array" ref="H3909">F3909-(INDEX(Sheet2!$F$2:$F$7349,MATCH(Sheet!B3909&amp;Sheet!D3909,Sheet2!$B$2:$B$7349&amp;Sheet2!$D$2:$D$7349,0)))</f>
        <v>0</v>
      </c>
    </row>
    <row r="3910" spans="1:8" ht="15.75" customHeight="1">
      <c r="A3910" s="2" t="s">
        <v>1</v>
      </c>
      <c r="B3910" s="2" t="s">
        <v>203</v>
      </c>
      <c r="C3910" s="2" t="s">
        <v>3490</v>
      </c>
      <c r="D3910" s="2" t="s">
        <v>3490</v>
      </c>
      <c r="E3910" s="2" t="s">
        <v>5087</v>
      </c>
      <c r="F3910" s="3">
        <v>2</v>
      </c>
      <c r="G3910" s="3">
        <v>0</v>
      </c>
      <c r="H3910">
        <f t="array" ref="H3910">F3910-(INDEX(Sheet2!$F$2:$F$7349,MATCH(Sheet!B3910&amp;Sheet!D3910,Sheet2!$B$2:$B$7349&amp;Sheet2!$D$2:$D$7349,0)))</f>
        <v>0</v>
      </c>
    </row>
    <row r="3911" spans="1:8" ht="15.75" customHeight="1">
      <c r="A3911" s="2" t="s">
        <v>1</v>
      </c>
      <c r="B3911" s="2" t="s">
        <v>203</v>
      </c>
      <c r="C3911" s="2" t="s">
        <v>3491</v>
      </c>
      <c r="D3911" s="2" t="s">
        <v>3491</v>
      </c>
      <c r="E3911" s="2" t="s">
        <v>5087</v>
      </c>
      <c r="F3911" s="3">
        <v>1</v>
      </c>
      <c r="G3911" s="3">
        <v>0</v>
      </c>
      <c r="H3911">
        <f t="array" ref="H3911">F3911-(INDEX(Sheet2!$F$2:$F$7349,MATCH(Sheet!B3911&amp;Sheet!D3911,Sheet2!$B$2:$B$7349&amp;Sheet2!$D$2:$D$7349,0)))</f>
        <v>0</v>
      </c>
    </row>
    <row r="3912" spans="1:8" ht="15.75" customHeight="1">
      <c r="A3912" s="2" t="s">
        <v>1</v>
      </c>
      <c r="B3912" s="2" t="s">
        <v>203</v>
      </c>
      <c r="C3912" s="2" t="s">
        <v>3492</v>
      </c>
      <c r="D3912" s="2" t="s">
        <v>3492</v>
      </c>
      <c r="E3912" s="2" t="s">
        <v>5087</v>
      </c>
      <c r="F3912" s="3">
        <v>8</v>
      </c>
      <c r="G3912" s="3">
        <v>0</v>
      </c>
      <c r="H3912">
        <f t="array" ref="H3912">F3912-(INDEX(Sheet2!$F$2:$F$7349,MATCH(Sheet!B3912&amp;Sheet!D3912,Sheet2!$B$2:$B$7349&amp;Sheet2!$D$2:$D$7349,0)))</f>
        <v>0</v>
      </c>
    </row>
    <row r="3913" spans="1:8" ht="15.75" customHeight="1">
      <c r="A3913" s="2" t="s">
        <v>1</v>
      </c>
      <c r="B3913" s="2" t="s">
        <v>203</v>
      </c>
      <c r="C3913" s="2" t="s">
        <v>3493</v>
      </c>
      <c r="D3913" s="2" t="s">
        <v>3493</v>
      </c>
      <c r="E3913" s="2" t="s">
        <v>5087</v>
      </c>
      <c r="F3913" s="3">
        <v>1</v>
      </c>
      <c r="G3913" s="3">
        <v>0</v>
      </c>
      <c r="H3913">
        <f t="array" ref="H3913">F3913-(INDEX(Sheet2!$F$2:$F$7349,MATCH(Sheet!B3913&amp;Sheet!D3913,Sheet2!$B$2:$B$7349&amp;Sheet2!$D$2:$D$7349,0)))</f>
        <v>0</v>
      </c>
    </row>
    <row r="3914" spans="1:8" ht="15.75" customHeight="1">
      <c r="A3914" s="2" t="s">
        <v>1</v>
      </c>
      <c r="B3914" s="2" t="s">
        <v>203</v>
      </c>
      <c r="C3914" s="2" t="s">
        <v>3494</v>
      </c>
      <c r="D3914" s="2" t="s">
        <v>3494</v>
      </c>
      <c r="E3914" s="2" t="s">
        <v>5087</v>
      </c>
      <c r="F3914" s="3">
        <v>1</v>
      </c>
      <c r="G3914" s="3">
        <v>0</v>
      </c>
      <c r="H3914">
        <f t="array" ref="H3914">F3914-(INDEX(Sheet2!$F$2:$F$7349,MATCH(Sheet!B3914&amp;Sheet!D3914,Sheet2!$B$2:$B$7349&amp;Sheet2!$D$2:$D$7349,0)))</f>
        <v>0</v>
      </c>
    </row>
    <row r="3915" spans="1:8" ht="15.75" customHeight="1">
      <c r="A3915" s="2" t="s">
        <v>1</v>
      </c>
      <c r="B3915" s="2" t="s">
        <v>203</v>
      </c>
      <c r="C3915" s="2" t="s">
        <v>3495</v>
      </c>
      <c r="D3915" s="2" t="s">
        <v>3495</v>
      </c>
      <c r="E3915" s="2" t="s">
        <v>5087</v>
      </c>
      <c r="F3915" s="3">
        <v>2</v>
      </c>
      <c r="G3915" s="3">
        <v>0</v>
      </c>
      <c r="H3915">
        <f t="array" ref="H3915">F3915-(INDEX(Sheet2!$F$2:$F$7349,MATCH(Sheet!B3915&amp;Sheet!D3915,Sheet2!$B$2:$B$7349&amp;Sheet2!$D$2:$D$7349,0)))</f>
        <v>0</v>
      </c>
    </row>
    <row r="3916" spans="1:8" ht="15.75" customHeight="1">
      <c r="A3916" s="2" t="s">
        <v>1</v>
      </c>
      <c r="B3916" s="2" t="s">
        <v>203</v>
      </c>
      <c r="C3916" s="2" t="s">
        <v>3496</v>
      </c>
      <c r="D3916" s="2" t="s">
        <v>3496</v>
      </c>
      <c r="E3916" s="2" t="s">
        <v>5087</v>
      </c>
      <c r="F3916" s="3">
        <v>2</v>
      </c>
      <c r="G3916" s="3">
        <v>0</v>
      </c>
      <c r="H3916">
        <f t="array" ref="H3916">F3916-(INDEX(Sheet2!$F$2:$F$7349,MATCH(Sheet!B3916&amp;Sheet!D3916,Sheet2!$B$2:$B$7349&amp;Sheet2!$D$2:$D$7349,0)))</f>
        <v>0</v>
      </c>
    </row>
    <row r="3917" spans="1:8" ht="15.75" customHeight="1">
      <c r="A3917" s="2" t="s">
        <v>1</v>
      </c>
      <c r="B3917" s="2" t="s">
        <v>203</v>
      </c>
      <c r="C3917" s="2" t="s">
        <v>3497</v>
      </c>
      <c r="D3917" s="2" t="s">
        <v>3497</v>
      </c>
      <c r="E3917" s="2" t="s">
        <v>5087</v>
      </c>
      <c r="F3917" s="3">
        <v>1</v>
      </c>
      <c r="G3917" s="3">
        <v>0</v>
      </c>
      <c r="H3917">
        <f t="array" ref="H3917">F3917-(INDEX(Sheet2!$F$2:$F$7349,MATCH(Sheet!B3917&amp;Sheet!D3917,Sheet2!$B$2:$B$7349&amp;Sheet2!$D$2:$D$7349,0)))</f>
        <v>0</v>
      </c>
    </row>
    <row r="3918" spans="1:8" ht="15.75" customHeight="1">
      <c r="A3918" s="2" t="s">
        <v>1</v>
      </c>
      <c r="B3918" s="2" t="s">
        <v>203</v>
      </c>
      <c r="C3918" s="2" t="s">
        <v>3498</v>
      </c>
      <c r="D3918" s="2" t="s">
        <v>3498</v>
      </c>
      <c r="E3918" s="2" t="s">
        <v>5087</v>
      </c>
      <c r="F3918" s="3">
        <v>1</v>
      </c>
      <c r="G3918" s="3">
        <v>0</v>
      </c>
      <c r="H3918">
        <f t="array" ref="H3918">F3918-(INDEX(Sheet2!$F$2:$F$7349,MATCH(Sheet!B3918&amp;Sheet!D3918,Sheet2!$B$2:$B$7349&amp;Sheet2!$D$2:$D$7349,0)))</f>
        <v>0</v>
      </c>
    </row>
    <row r="3919" spans="1:8" ht="15.75" customHeight="1">
      <c r="A3919" s="2" t="s">
        <v>1</v>
      </c>
      <c r="B3919" s="2" t="s">
        <v>203</v>
      </c>
      <c r="C3919" s="2" t="s">
        <v>3499</v>
      </c>
      <c r="D3919" s="2" t="s">
        <v>3499</v>
      </c>
      <c r="E3919" s="2" t="s">
        <v>5087</v>
      </c>
      <c r="F3919" s="3">
        <v>1</v>
      </c>
      <c r="G3919" s="3">
        <v>0</v>
      </c>
      <c r="H3919">
        <f t="array" ref="H3919">F3919-(INDEX(Sheet2!$F$2:$F$7349,MATCH(Sheet!B3919&amp;Sheet!D3919,Sheet2!$B$2:$B$7349&amp;Sheet2!$D$2:$D$7349,0)))</f>
        <v>0</v>
      </c>
    </row>
    <row r="3920" spans="1:8" ht="15.75" customHeight="1">
      <c r="A3920" s="2" t="s">
        <v>1</v>
      </c>
      <c r="B3920" s="2" t="s">
        <v>203</v>
      </c>
      <c r="C3920" s="2" t="s">
        <v>3500</v>
      </c>
      <c r="D3920" s="2" t="s">
        <v>3500</v>
      </c>
      <c r="E3920" s="2" t="s">
        <v>5087</v>
      </c>
      <c r="F3920" s="3">
        <v>1</v>
      </c>
      <c r="G3920" s="3">
        <v>0</v>
      </c>
      <c r="H3920">
        <f t="array" ref="H3920">F3920-(INDEX(Sheet2!$F$2:$F$7349,MATCH(Sheet!B3920&amp;Sheet!D3920,Sheet2!$B$2:$B$7349&amp;Sheet2!$D$2:$D$7349,0)))</f>
        <v>0</v>
      </c>
    </row>
    <row r="3921" spans="1:8" ht="15.75" customHeight="1">
      <c r="A3921" s="2" t="s">
        <v>1</v>
      </c>
      <c r="B3921" s="2" t="s">
        <v>203</v>
      </c>
      <c r="C3921" s="2" t="s">
        <v>3501</v>
      </c>
      <c r="D3921" s="2" t="s">
        <v>3501</v>
      </c>
      <c r="E3921" s="2" t="s">
        <v>5087</v>
      </c>
      <c r="F3921" s="3">
        <v>1</v>
      </c>
      <c r="G3921" s="3">
        <v>0</v>
      </c>
      <c r="H3921">
        <f t="array" ref="H3921">F3921-(INDEX(Sheet2!$F$2:$F$7349,MATCH(Sheet!B3921&amp;Sheet!D3921,Sheet2!$B$2:$B$7349&amp;Sheet2!$D$2:$D$7349,0)))</f>
        <v>0</v>
      </c>
    </row>
    <row r="3922" spans="1:8" ht="15.75" customHeight="1">
      <c r="A3922" s="2" t="s">
        <v>1</v>
      </c>
      <c r="B3922" s="2" t="s">
        <v>204</v>
      </c>
      <c r="C3922" s="2" t="s">
        <v>1260</v>
      </c>
      <c r="D3922" s="2" t="s">
        <v>1260</v>
      </c>
      <c r="E3922" s="2" t="s">
        <v>5087</v>
      </c>
      <c r="F3922" s="3">
        <v>1</v>
      </c>
      <c r="G3922" s="3">
        <v>0</v>
      </c>
      <c r="H3922">
        <f t="array" ref="H3922">F3922-(INDEX(Sheet2!$F$2:$F$7349,MATCH(Sheet!B3922&amp;Sheet!D3922,Sheet2!$B$2:$B$7349&amp;Sheet2!$D$2:$D$7349,0)))</f>
        <v>0</v>
      </c>
    </row>
    <row r="3923" spans="1:8" ht="15.75" customHeight="1">
      <c r="A3923" s="2" t="s">
        <v>1</v>
      </c>
      <c r="B3923" s="2" t="s">
        <v>204</v>
      </c>
      <c r="C3923" s="2" t="s">
        <v>1263</v>
      </c>
      <c r="D3923" s="2" t="s">
        <v>1263</v>
      </c>
      <c r="E3923" s="2" t="s">
        <v>5087</v>
      </c>
      <c r="F3923" s="3">
        <v>1</v>
      </c>
      <c r="G3923" s="3">
        <v>0</v>
      </c>
      <c r="H3923">
        <f t="array" ref="H3923">F3923-(INDEX(Sheet2!$F$2:$F$7349,MATCH(Sheet!B3923&amp;Sheet!D3923,Sheet2!$B$2:$B$7349&amp;Sheet2!$D$2:$D$7349,0)))</f>
        <v>0</v>
      </c>
    </row>
    <row r="3924" spans="1:8" ht="15.75" customHeight="1">
      <c r="A3924" s="2" t="s">
        <v>1</v>
      </c>
      <c r="B3924" s="2" t="s">
        <v>204</v>
      </c>
      <c r="C3924" s="2" t="s">
        <v>3502</v>
      </c>
      <c r="D3924" s="2" t="s">
        <v>3502</v>
      </c>
      <c r="E3924" s="2" t="s">
        <v>5087</v>
      </c>
      <c r="F3924" s="3">
        <v>2</v>
      </c>
      <c r="G3924" s="3">
        <v>0</v>
      </c>
      <c r="H3924">
        <f t="array" ref="H3924">F3924-(INDEX(Sheet2!$F$2:$F$7349,MATCH(Sheet!B3924&amp;Sheet!D3924,Sheet2!$B$2:$B$7349&amp;Sheet2!$D$2:$D$7349,0)))</f>
        <v>0</v>
      </c>
    </row>
    <row r="3925" spans="1:8" ht="15.75" customHeight="1">
      <c r="A3925" s="2" t="s">
        <v>1</v>
      </c>
      <c r="B3925" s="2" t="s">
        <v>204</v>
      </c>
      <c r="C3925" s="2" t="s">
        <v>3503</v>
      </c>
      <c r="D3925" s="2" t="s">
        <v>3503</v>
      </c>
      <c r="E3925" s="2" t="s">
        <v>5087</v>
      </c>
      <c r="F3925" s="3">
        <v>3</v>
      </c>
      <c r="G3925" s="3">
        <v>0</v>
      </c>
      <c r="H3925">
        <f t="array" ref="H3925">F3925-(INDEX(Sheet2!$F$2:$F$7349,MATCH(Sheet!B3925&amp;Sheet!D3925,Sheet2!$B$2:$B$7349&amp;Sheet2!$D$2:$D$7349,0)))</f>
        <v>0</v>
      </c>
    </row>
    <row r="3926" spans="1:8" ht="15.75" customHeight="1">
      <c r="A3926" s="2" t="s">
        <v>1</v>
      </c>
      <c r="B3926" s="2" t="s">
        <v>204</v>
      </c>
      <c r="C3926" s="2" t="s">
        <v>3504</v>
      </c>
      <c r="D3926" s="2" t="s">
        <v>3504</v>
      </c>
      <c r="E3926" s="2" t="s">
        <v>5087</v>
      </c>
      <c r="F3926" s="3">
        <v>4</v>
      </c>
      <c r="G3926" s="3">
        <v>0</v>
      </c>
      <c r="H3926">
        <f t="array" ref="H3926">F3926-(INDEX(Sheet2!$F$2:$F$7349,MATCH(Sheet!B3926&amp;Sheet!D3926,Sheet2!$B$2:$B$7349&amp;Sheet2!$D$2:$D$7349,0)))</f>
        <v>0</v>
      </c>
    </row>
    <row r="3927" spans="1:8" ht="15.75" customHeight="1">
      <c r="A3927" s="2" t="s">
        <v>1</v>
      </c>
      <c r="B3927" s="2" t="s">
        <v>204</v>
      </c>
      <c r="C3927" s="2" t="s">
        <v>3505</v>
      </c>
      <c r="D3927" s="2" t="s">
        <v>3505</v>
      </c>
      <c r="E3927" s="2" t="s">
        <v>5087</v>
      </c>
      <c r="F3927" s="3">
        <v>3</v>
      </c>
      <c r="G3927" s="3">
        <v>0</v>
      </c>
      <c r="H3927">
        <f t="array" ref="H3927">F3927-(INDEX(Sheet2!$F$2:$F$7349,MATCH(Sheet!B3927&amp;Sheet!D3927,Sheet2!$B$2:$B$7349&amp;Sheet2!$D$2:$D$7349,0)))</f>
        <v>0</v>
      </c>
    </row>
    <row r="3928" spans="1:8" ht="15.75" customHeight="1">
      <c r="A3928" s="2" t="s">
        <v>1</v>
      </c>
      <c r="B3928" s="2" t="s">
        <v>204</v>
      </c>
      <c r="C3928" s="2" t="s">
        <v>3506</v>
      </c>
      <c r="D3928" s="2" t="s">
        <v>3506</v>
      </c>
      <c r="E3928" s="2" t="s">
        <v>5087</v>
      </c>
      <c r="F3928" s="3">
        <v>1</v>
      </c>
      <c r="G3928" s="3">
        <v>0</v>
      </c>
      <c r="H3928">
        <f t="array" ref="H3928">F3928-(INDEX(Sheet2!$F$2:$F$7349,MATCH(Sheet!B3928&amp;Sheet!D3928,Sheet2!$B$2:$B$7349&amp;Sheet2!$D$2:$D$7349,0)))</f>
        <v>0</v>
      </c>
    </row>
    <row r="3929" spans="1:8" ht="15.75" customHeight="1">
      <c r="A3929" s="2" t="s">
        <v>1</v>
      </c>
      <c r="B3929" s="2" t="s">
        <v>204</v>
      </c>
      <c r="C3929" s="2" t="s">
        <v>1525</v>
      </c>
      <c r="D3929" s="2" t="s">
        <v>1525</v>
      </c>
      <c r="E3929" s="2" t="s">
        <v>5087</v>
      </c>
      <c r="F3929" s="3">
        <v>3</v>
      </c>
      <c r="G3929" s="3">
        <v>0</v>
      </c>
      <c r="H3929">
        <f t="array" ref="H3929">F3929-(INDEX(Sheet2!$F$2:$F$7349,MATCH(Sheet!B3929&amp;Sheet!D3929,Sheet2!$B$2:$B$7349&amp;Sheet2!$D$2:$D$7349,0)))</f>
        <v>0</v>
      </c>
    </row>
    <row r="3930" spans="1:8" ht="15.75" customHeight="1">
      <c r="A3930" s="2" t="s">
        <v>1</v>
      </c>
      <c r="B3930" s="2" t="s">
        <v>204</v>
      </c>
      <c r="C3930" s="2" t="s">
        <v>3507</v>
      </c>
      <c r="D3930" s="2" t="s">
        <v>3507</v>
      </c>
      <c r="E3930" s="2" t="s">
        <v>5087</v>
      </c>
      <c r="F3930" s="3">
        <v>3</v>
      </c>
      <c r="G3930" s="3">
        <v>0</v>
      </c>
      <c r="H3930">
        <f t="array" ref="H3930">F3930-(INDEX(Sheet2!$F$2:$F$7349,MATCH(Sheet!B3930&amp;Sheet!D3930,Sheet2!$B$2:$B$7349&amp;Sheet2!$D$2:$D$7349,0)))</f>
        <v>0</v>
      </c>
    </row>
    <row r="3931" spans="1:8" ht="15.75" customHeight="1">
      <c r="A3931" s="2" t="s">
        <v>1</v>
      </c>
      <c r="B3931" s="2" t="s">
        <v>204</v>
      </c>
      <c r="C3931" s="2" t="s">
        <v>1526</v>
      </c>
      <c r="D3931" s="2" t="s">
        <v>1526</v>
      </c>
      <c r="E3931" s="2" t="s">
        <v>5087</v>
      </c>
      <c r="F3931" s="3">
        <v>2</v>
      </c>
      <c r="G3931" s="3">
        <v>0</v>
      </c>
      <c r="H3931">
        <f t="array" ref="H3931">F3931-(INDEX(Sheet2!$F$2:$F$7349,MATCH(Sheet!B3931&amp;Sheet!D3931,Sheet2!$B$2:$B$7349&amp;Sheet2!$D$2:$D$7349,0)))</f>
        <v>0</v>
      </c>
    </row>
    <row r="3932" spans="1:8" ht="15.75" customHeight="1">
      <c r="A3932" s="2" t="s">
        <v>1</v>
      </c>
      <c r="B3932" s="2" t="s">
        <v>204</v>
      </c>
      <c r="C3932" s="2" t="s">
        <v>3508</v>
      </c>
      <c r="D3932" s="2" t="s">
        <v>3508</v>
      </c>
      <c r="E3932" s="2" t="s">
        <v>5087</v>
      </c>
      <c r="F3932" s="3">
        <v>2</v>
      </c>
      <c r="G3932" s="3">
        <v>0</v>
      </c>
      <c r="H3932">
        <f t="array" ref="H3932">F3932-(INDEX(Sheet2!$F$2:$F$7349,MATCH(Sheet!B3932&amp;Sheet!D3932,Sheet2!$B$2:$B$7349&amp;Sheet2!$D$2:$D$7349,0)))</f>
        <v>0</v>
      </c>
    </row>
    <row r="3933" spans="1:8" ht="15.75" customHeight="1">
      <c r="A3933" s="2" t="s">
        <v>1</v>
      </c>
      <c r="B3933" s="2" t="s">
        <v>204</v>
      </c>
      <c r="C3933" s="2" t="s">
        <v>3509</v>
      </c>
      <c r="D3933" s="2" t="s">
        <v>3509</v>
      </c>
      <c r="E3933" s="2" t="s">
        <v>5087</v>
      </c>
      <c r="F3933" s="3">
        <v>2</v>
      </c>
      <c r="G3933" s="3">
        <v>0</v>
      </c>
      <c r="H3933">
        <f t="array" ref="H3933">F3933-(INDEX(Sheet2!$F$2:$F$7349,MATCH(Sheet!B3933&amp;Sheet!D3933,Sheet2!$B$2:$B$7349&amp;Sheet2!$D$2:$D$7349,0)))</f>
        <v>0</v>
      </c>
    </row>
    <row r="3934" spans="1:8" ht="15.75" customHeight="1">
      <c r="A3934" s="2" t="s">
        <v>1</v>
      </c>
      <c r="B3934" s="2" t="s">
        <v>204</v>
      </c>
      <c r="C3934" s="2" t="s">
        <v>3510</v>
      </c>
      <c r="D3934" s="2" t="s">
        <v>3510</v>
      </c>
      <c r="E3934" s="2" t="s">
        <v>5087</v>
      </c>
      <c r="F3934" s="3">
        <v>1</v>
      </c>
      <c r="G3934" s="3">
        <v>0</v>
      </c>
      <c r="H3934">
        <f t="array" ref="H3934">F3934-(INDEX(Sheet2!$F$2:$F$7349,MATCH(Sheet!B3934&amp;Sheet!D3934,Sheet2!$B$2:$B$7349&amp;Sheet2!$D$2:$D$7349,0)))</f>
        <v>0</v>
      </c>
    </row>
    <row r="3935" spans="1:8" ht="15.75" customHeight="1">
      <c r="A3935" s="2" t="s">
        <v>1</v>
      </c>
      <c r="B3935" s="2" t="s">
        <v>204</v>
      </c>
      <c r="C3935" s="2" t="s">
        <v>3511</v>
      </c>
      <c r="D3935" s="2" t="s">
        <v>3511</v>
      </c>
      <c r="E3935" s="2" t="s">
        <v>5087</v>
      </c>
      <c r="F3935" s="3">
        <v>3</v>
      </c>
      <c r="G3935" s="3">
        <v>0</v>
      </c>
      <c r="H3935">
        <f t="array" ref="H3935">F3935-(INDEX(Sheet2!$F$2:$F$7349,MATCH(Sheet!B3935&amp;Sheet!D3935,Sheet2!$B$2:$B$7349&amp;Sheet2!$D$2:$D$7349,0)))</f>
        <v>0</v>
      </c>
    </row>
    <row r="3936" spans="1:8" ht="15.75" customHeight="1">
      <c r="A3936" s="2" t="s">
        <v>1</v>
      </c>
      <c r="B3936" s="2" t="s">
        <v>204</v>
      </c>
      <c r="C3936" s="2" t="s">
        <v>3512</v>
      </c>
      <c r="D3936" s="2" t="s">
        <v>3512</v>
      </c>
      <c r="E3936" s="2" t="s">
        <v>5087</v>
      </c>
      <c r="F3936" s="3">
        <v>3</v>
      </c>
      <c r="G3936" s="3">
        <v>0</v>
      </c>
      <c r="H3936">
        <f t="array" ref="H3936">F3936-(INDEX(Sheet2!$F$2:$F$7349,MATCH(Sheet!B3936&amp;Sheet!D3936,Sheet2!$B$2:$B$7349&amp;Sheet2!$D$2:$D$7349,0)))</f>
        <v>0</v>
      </c>
    </row>
    <row r="3937" spans="1:8" ht="15.75" customHeight="1">
      <c r="A3937" s="2" t="s">
        <v>1</v>
      </c>
      <c r="B3937" s="2" t="s">
        <v>204</v>
      </c>
      <c r="C3937" s="2" t="s">
        <v>3513</v>
      </c>
      <c r="D3937" s="2" t="s">
        <v>3513</v>
      </c>
      <c r="E3937" s="2" t="s">
        <v>5087</v>
      </c>
      <c r="F3937" s="3">
        <v>3</v>
      </c>
      <c r="G3937" s="3">
        <v>0</v>
      </c>
      <c r="H3937">
        <f t="array" ref="H3937">F3937-(INDEX(Sheet2!$F$2:$F$7349,MATCH(Sheet!B3937&amp;Sheet!D3937,Sheet2!$B$2:$B$7349&amp;Sheet2!$D$2:$D$7349,0)))</f>
        <v>0</v>
      </c>
    </row>
    <row r="3938" spans="1:8" ht="15.75" customHeight="1">
      <c r="A3938" s="2" t="s">
        <v>1</v>
      </c>
      <c r="B3938" s="2" t="s">
        <v>204</v>
      </c>
      <c r="C3938" s="2" t="s">
        <v>3514</v>
      </c>
      <c r="D3938" s="2" t="s">
        <v>3514</v>
      </c>
      <c r="E3938" s="2" t="s">
        <v>5087</v>
      </c>
      <c r="F3938" s="3">
        <v>3</v>
      </c>
      <c r="G3938" s="3">
        <v>0</v>
      </c>
      <c r="H3938">
        <f t="array" ref="H3938">F3938-(INDEX(Sheet2!$F$2:$F$7349,MATCH(Sheet!B3938&amp;Sheet!D3938,Sheet2!$B$2:$B$7349&amp;Sheet2!$D$2:$D$7349,0)))</f>
        <v>0</v>
      </c>
    </row>
    <row r="3939" spans="1:8" ht="15.75" customHeight="1">
      <c r="A3939" s="2" t="s">
        <v>1</v>
      </c>
      <c r="B3939" s="2" t="s">
        <v>205</v>
      </c>
      <c r="C3939" s="2" t="s">
        <v>3515</v>
      </c>
      <c r="D3939" s="2" t="s">
        <v>3515</v>
      </c>
      <c r="E3939" s="2" t="s">
        <v>5087</v>
      </c>
      <c r="F3939" s="3">
        <v>2</v>
      </c>
      <c r="G3939" s="3">
        <v>0</v>
      </c>
      <c r="H3939">
        <f t="array" ref="H3939">F3939-(INDEX(Sheet2!$F$2:$F$7349,MATCH(Sheet!B3939&amp;Sheet!D3939,Sheet2!$B$2:$B$7349&amp;Sheet2!$D$2:$D$7349,0)))</f>
        <v>0</v>
      </c>
    </row>
    <row r="3940" spans="1:8" ht="15.75" customHeight="1">
      <c r="A3940" s="2" t="s">
        <v>1</v>
      </c>
      <c r="B3940" s="2" t="s">
        <v>205</v>
      </c>
      <c r="C3940" s="2" t="s">
        <v>3516</v>
      </c>
      <c r="D3940" s="2" t="s">
        <v>3516</v>
      </c>
      <c r="E3940" s="2" t="s">
        <v>5087</v>
      </c>
      <c r="F3940" s="3">
        <v>3</v>
      </c>
      <c r="G3940" s="3">
        <v>0</v>
      </c>
      <c r="H3940">
        <f t="array" ref="H3940">F3940-(INDEX(Sheet2!$F$2:$F$7349,MATCH(Sheet!B3940&amp;Sheet!D3940,Sheet2!$B$2:$B$7349&amp;Sheet2!$D$2:$D$7349,0)))</f>
        <v>0</v>
      </c>
    </row>
    <row r="3941" spans="1:8" ht="15.75" customHeight="1">
      <c r="A3941" s="2" t="s">
        <v>1</v>
      </c>
      <c r="B3941" s="2" t="s">
        <v>205</v>
      </c>
      <c r="C3941" s="2" t="s">
        <v>3517</v>
      </c>
      <c r="D3941" s="2" t="s">
        <v>3517</v>
      </c>
      <c r="E3941" s="2" t="s">
        <v>5087</v>
      </c>
      <c r="F3941" s="3">
        <v>5</v>
      </c>
      <c r="G3941" s="3">
        <v>0</v>
      </c>
      <c r="H3941">
        <f t="array" ref="H3941">F3941-(INDEX(Sheet2!$F$2:$F$7349,MATCH(Sheet!B3941&amp;Sheet!D3941,Sheet2!$B$2:$B$7349&amp;Sheet2!$D$2:$D$7349,0)))</f>
        <v>0</v>
      </c>
    </row>
    <row r="3942" spans="1:8" ht="15.75" customHeight="1">
      <c r="A3942" s="2" t="s">
        <v>1</v>
      </c>
      <c r="B3942" s="2" t="s">
        <v>205</v>
      </c>
      <c r="C3942" s="2" t="s">
        <v>3518</v>
      </c>
      <c r="D3942" s="2" t="s">
        <v>3518</v>
      </c>
      <c r="E3942" s="2" t="s">
        <v>5087</v>
      </c>
      <c r="F3942" s="3">
        <v>5</v>
      </c>
      <c r="G3942" s="3">
        <v>0</v>
      </c>
      <c r="H3942">
        <f t="array" ref="H3942">F3942-(INDEX(Sheet2!$F$2:$F$7349,MATCH(Sheet!B3942&amp;Sheet!D3942,Sheet2!$B$2:$B$7349&amp;Sheet2!$D$2:$D$7349,0)))</f>
        <v>0</v>
      </c>
    </row>
    <row r="3943" spans="1:8" ht="15.75" customHeight="1">
      <c r="A3943" s="2" t="s">
        <v>1</v>
      </c>
      <c r="B3943" s="2" t="s">
        <v>205</v>
      </c>
      <c r="C3943" s="2" t="s">
        <v>3519</v>
      </c>
      <c r="D3943" s="2" t="s">
        <v>3519</v>
      </c>
      <c r="E3943" s="2" t="s">
        <v>5087</v>
      </c>
      <c r="F3943" s="3">
        <v>4</v>
      </c>
      <c r="G3943" s="3">
        <v>0</v>
      </c>
      <c r="H3943">
        <f t="array" ref="H3943">F3943-(INDEX(Sheet2!$F$2:$F$7349,MATCH(Sheet!B3943&amp;Sheet!D3943,Sheet2!$B$2:$B$7349&amp;Sheet2!$D$2:$D$7349,0)))</f>
        <v>0</v>
      </c>
    </row>
    <row r="3944" spans="1:8" ht="15.75" customHeight="1">
      <c r="A3944" s="2" t="s">
        <v>1</v>
      </c>
      <c r="B3944" s="2" t="s">
        <v>205</v>
      </c>
      <c r="C3944" s="2" t="s">
        <v>3520</v>
      </c>
      <c r="D3944" s="2" t="s">
        <v>3520</v>
      </c>
      <c r="E3944" s="2" t="s">
        <v>5087</v>
      </c>
      <c r="F3944" s="3">
        <v>2</v>
      </c>
      <c r="G3944" s="3">
        <v>0</v>
      </c>
      <c r="H3944">
        <f t="array" ref="H3944">F3944-(INDEX(Sheet2!$F$2:$F$7349,MATCH(Sheet!B3944&amp;Sheet!D3944,Sheet2!$B$2:$B$7349&amp;Sheet2!$D$2:$D$7349,0)))</f>
        <v>0</v>
      </c>
    </row>
    <row r="3945" spans="1:8" ht="15.75" customHeight="1">
      <c r="A3945" s="2" t="s">
        <v>1</v>
      </c>
      <c r="B3945" s="2" t="s">
        <v>205</v>
      </c>
      <c r="C3945" s="2" t="s">
        <v>3521</v>
      </c>
      <c r="D3945" s="2" t="s">
        <v>3521</v>
      </c>
      <c r="E3945" s="2" t="s">
        <v>5087</v>
      </c>
      <c r="F3945" s="3">
        <v>2</v>
      </c>
      <c r="G3945" s="3">
        <v>0</v>
      </c>
      <c r="H3945">
        <f t="array" ref="H3945">F3945-(INDEX(Sheet2!$F$2:$F$7349,MATCH(Sheet!B3945&amp;Sheet!D3945,Sheet2!$B$2:$B$7349&amp;Sheet2!$D$2:$D$7349,0)))</f>
        <v>0</v>
      </c>
    </row>
    <row r="3946" spans="1:8" ht="15.75" customHeight="1">
      <c r="A3946" s="2" t="s">
        <v>1</v>
      </c>
      <c r="B3946" s="2" t="s">
        <v>205</v>
      </c>
      <c r="C3946" s="2" t="s">
        <v>3522</v>
      </c>
      <c r="D3946" s="2" t="s">
        <v>3522</v>
      </c>
      <c r="E3946" s="2" t="s">
        <v>5087</v>
      </c>
      <c r="F3946" s="3">
        <v>1</v>
      </c>
      <c r="G3946" s="3">
        <v>0</v>
      </c>
      <c r="H3946">
        <f t="array" ref="H3946">F3946-(INDEX(Sheet2!$F$2:$F$7349,MATCH(Sheet!B3946&amp;Sheet!D3946,Sheet2!$B$2:$B$7349&amp;Sheet2!$D$2:$D$7349,0)))</f>
        <v>0</v>
      </c>
    </row>
    <row r="3947" spans="1:8" ht="15.75" customHeight="1">
      <c r="A3947" s="2" t="s">
        <v>1</v>
      </c>
      <c r="B3947" s="2" t="s">
        <v>205</v>
      </c>
      <c r="C3947" s="2" t="s">
        <v>3523</v>
      </c>
      <c r="D3947" s="2" t="s">
        <v>3523</v>
      </c>
      <c r="E3947" s="2" t="s">
        <v>5087</v>
      </c>
      <c r="F3947" s="3">
        <v>2</v>
      </c>
      <c r="G3947" s="3">
        <v>0</v>
      </c>
      <c r="H3947">
        <f t="array" ref="H3947">F3947-(INDEX(Sheet2!$F$2:$F$7349,MATCH(Sheet!B3947&amp;Sheet!D3947,Sheet2!$B$2:$B$7349&amp;Sheet2!$D$2:$D$7349,0)))</f>
        <v>0</v>
      </c>
    </row>
    <row r="3948" spans="1:8" ht="15.75" customHeight="1">
      <c r="A3948" s="2" t="s">
        <v>1</v>
      </c>
      <c r="B3948" s="2" t="s">
        <v>205</v>
      </c>
      <c r="C3948" s="2" t="s">
        <v>3524</v>
      </c>
      <c r="D3948" s="2" t="s">
        <v>3524</v>
      </c>
      <c r="E3948" s="2" t="s">
        <v>5087</v>
      </c>
      <c r="F3948" s="3">
        <v>2</v>
      </c>
      <c r="G3948" s="3">
        <v>0</v>
      </c>
      <c r="H3948">
        <f t="array" ref="H3948">F3948-(INDEX(Sheet2!$F$2:$F$7349,MATCH(Sheet!B3948&amp;Sheet!D3948,Sheet2!$B$2:$B$7349&amp;Sheet2!$D$2:$D$7349,0)))</f>
        <v>0</v>
      </c>
    </row>
    <row r="3949" spans="1:8" ht="15.75" customHeight="1">
      <c r="A3949" s="2" t="s">
        <v>1</v>
      </c>
      <c r="B3949" s="2" t="s">
        <v>205</v>
      </c>
      <c r="C3949" s="2" t="s">
        <v>3525</v>
      </c>
      <c r="D3949" s="2" t="s">
        <v>3525</v>
      </c>
      <c r="E3949" s="2" t="s">
        <v>5087</v>
      </c>
      <c r="F3949" s="3">
        <v>4</v>
      </c>
      <c r="G3949" s="3">
        <v>0</v>
      </c>
      <c r="H3949">
        <f t="array" ref="H3949">F3949-(INDEX(Sheet2!$F$2:$F$7349,MATCH(Sheet!B3949&amp;Sheet!D3949,Sheet2!$B$2:$B$7349&amp;Sheet2!$D$2:$D$7349,0)))</f>
        <v>0</v>
      </c>
    </row>
    <row r="3950" spans="1:8" ht="15.75" customHeight="1">
      <c r="A3950" s="2" t="s">
        <v>1</v>
      </c>
      <c r="B3950" s="2" t="s">
        <v>205</v>
      </c>
      <c r="C3950" s="2" t="s">
        <v>3526</v>
      </c>
      <c r="D3950" s="2" t="s">
        <v>3526</v>
      </c>
      <c r="E3950" s="2" t="s">
        <v>5087</v>
      </c>
      <c r="F3950" s="3">
        <v>5</v>
      </c>
      <c r="G3950" s="3">
        <v>0</v>
      </c>
      <c r="H3950">
        <f t="array" ref="H3950">F3950-(INDEX(Sheet2!$F$2:$F$7349,MATCH(Sheet!B3950&amp;Sheet!D3950,Sheet2!$B$2:$B$7349&amp;Sheet2!$D$2:$D$7349,0)))</f>
        <v>0</v>
      </c>
    </row>
    <row r="3951" spans="1:8" ht="15.75" customHeight="1">
      <c r="A3951" s="2" t="s">
        <v>1</v>
      </c>
      <c r="B3951" s="2" t="s">
        <v>205</v>
      </c>
      <c r="C3951" s="2" t="s">
        <v>3527</v>
      </c>
      <c r="D3951" s="2" t="s">
        <v>3527</v>
      </c>
      <c r="E3951" s="2" t="s">
        <v>5087</v>
      </c>
      <c r="F3951" s="3">
        <v>4</v>
      </c>
      <c r="G3951" s="3">
        <v>0</v>
      </c>
      <c r="H3951">
        <f t="array" ref="H3951">F3951-(INDEX(Sheet2!$F$2:$F$7349,MATCH(Sheet!B3951&amp;Sheet!D3951,Sheet2!$B$2:$B$7349&amp;Sheet2!$D$2:$D$7349,0)))</f>
        <v>0</v>
      </c>
    </row>
    <row r="3952" spans="1:8" ht="15.75" customHeight="1">
      <c r="A3952" s="2" t="s">
        <v>1</v>
      </c>
      <c r="B3952" s="2" t="s">
        <v>205</v>
      </c>
      <c r="C3952" s="2" t="s">
        <v>3528</v>
      </c>
      <c r="D3952" s="2" t="s">
        <v>3528</v>
      </c>
      <c r="E3952" s="2" t="s">
        <v>5087</v>
      </c>
      <c r="F3952" s="3">
        <v>3</v>
      </c>
      <c r="G3952" s="3">
        <v>0</v>
      </c>
      <c r="H3952">
        <f t="array" ref="H3952">F3952-(INDEX(Sheet2!$F$2:$F$7349,MATCH(Sheet!B3952&amp;Sheet!D3952,Sheet2!$B$2:$B$7349&amp;Sheet2!$D$2:$D$7349,0)))</f>
        <v>0</v>
      </c>
    </row>
    <row r="3953" spans="1:8" ht="15.75" customHeight="1">
      <c r="A3953" s="2" t="s">
        <v>1</v>
      </c>
      <c r="B3953" s="2" t="s">
        <v>205</v>
      </c>
      <c r="C3953" s="2" t="s">
        <v>3529</v>
      </c>
      <c r="D3953" s="2" t="s">
        <v>3529</v>
      </c>
      <c r="E3953" s="2" t="s">
        <v>5087</v>
      </c>
      <c r="F3953" s="3">
        <v>3</v>
      </c>
      <c r="G3953" s="3">
        <v>0</v>
      </c>
      <c r="H3953">
        <f t="array" ref="H3953">F3953-(INDEX(Sheet2!$F$2:$F$7349,MATCH(Sheet!B3953&amp;Sheet!D3953,Sheet2!$B$2:$B$7349&amp;Sheet2!$D$2:$D$7349,0)))</f>
        <v>0</v>
      </c>
    </row>
    <row r="3954" spans="1:8" ht="15.75" customHeight="1">
      <c r="A3954" s="2" t="s">
        <v>1</v>
      </c>
      <c r="B3954" s="2" t="s">
        <v>205</v>
      </c>
      <c r="C3954" s="2" t="s">
        <v>3530</v>
      </c>
      <c r="D3954" s="2" t="s">
        <v>3530</v>
      </c>
      <c r="E3954" s="2" t="s">
        <v>5087</v>
      </c>
      <c r="F3954" s="3">
        <v>1</v>
      </c>
      <c r="G3954" s="3">
        <v>0</v>
      </c>
      <c r="H3954">
        <f t="array" ref="H3954">F3954-(INDEX(Sheet2!$F$2:$F$7349,MATCH(Sheet!B3954&amp;Sheet!D3954,Sheet2!$B$2:$B$7349&amp;Sheet2!$D$2:$D$7349,0)))</f>
        <v>0</v>
      </c>
    </row>
    <row r="3955" spans="1:8" ht="15.75" customHeight="1">
      <c r="A3955" s="2" t="s">
        <v>1</v>
      </c>
      <c r="B3955" s="2" t="s">
        <v>205</v>
      </c>
      <c r="C3955" s="2" t="s">
        <v>3531</v>
      </c>
      <c r="D3955" s="2" t="s">
        <v>3531</v>
      </c>
      <c r="E3955" s="2" t="s">
        <v>5087</v>
      </c>
      <c r="F3955" s="3">
        <v>2</v>
      </c>
      <c r="G3955" s="3">
        <v>0</v>
      </c>
      <c r="H3955">
        <f t="array" ref="H3955">F3955-(INDEX(Sheet2!$F$2:$F$7349,MATCH(Sheet!B3955&amp;Sheet!D3955,Sheet2!$B$2:$B$7349&amp;Sheet2!$D$2:$D$7349,0)))</f>
        <v>0</v>
      </c>
    </row>
    <row r="3956" spans="1:8" ht="15.75" customHeight="1">
      <c r="A3956" s="2" t="s">
        <v>1</v>
      </c>
      <c r="B3956" s="2" t="s">
        <v>205</v>
      </c>
      <c r="C3956" s="2" t="s">
        <v>3532</v>
      </c>
      <c r="D3956" s="2" t="s">
        <v>3532</v>
      </c>
      <c r="E3956" s="2" t="s">
        <v>5087</v>
      </c>
      <c r="F3956" s="3">
        <v>2</v>
      </c>
      <c r="G3956" s="3">
        <v>0</v>
      </c>
      <c r="H3956">
        <f t="array" ref="H3956">F3956-(INDEX(Sheet2!$F$2:$F$7349,MATCH(Sheet!B3956&amp;Sheet!D3956,Sheet2!$B$2:$B$7349&amp;Sheet2!$D$2:$D$7349,0)))</f>
        <v>0</v>
      </c>
    </row>
    <row r="3957" spans="1:8" ht="15.75" customHeight="1">
      <c r="A3957" s="2" t="s">
        <v>1</v>
      </c>
      <c r="B3957" s="2" t="s">
        <v>205</v>
      </c>
      <c r="C3957" s="2" t="s">
        <v>3533</v>
      </c>
      <c r="D3957" s="2" t="s">
        <v>3533</v>
      </c>
      <c r="E3957" s="2" t="s">
        <v>5087</v>
      </c>
      <c r="F3957" s="3">
        <v>4</v>
      </c>
      <c r="G3957" s="3">
        <v>0</v>
      </c>
      <c r="H3957">
        <f t="array" ref="H3957">F3957-(INDEX(Sheet2!$F$2:$F$7349,MATCH(Sheet!B3957&amp;Sheet!D3957,Sheet2!$B$2:$B$7349&amp;Sheet2!$D$2:$D$7349,0)))</f>
        <v>0</v>
      </c>
    </row>
    <row r="3958" spans="1:8" ht="15.75" customHeight="1">
      <c r="A3958" s="2" t="s">
        <v>1</v>
      </c>
      <c r="B3958" s="2" t="s">
        <v>205</v>
      </c>
      <c r="C3958" s="2" t="s">
        <v>3534</v>
      </c>
      <c r="D3958" s="2" t="s">
        <v>3534</v>
      </c>
      <c r="E3958" s="2" t="s">
        <v>5087</v>
      </c>
      <c r="F3958" s="3">
        <v>5</v>
      </c>
      <c r="G3958" s="3">
        <v>0</v>
      </c>
      <c r="H3958">
        <f t="array" ref="H3958">F3958-(INDEX(Sheet2!$F$2:$F$7349,MATCH(Sheet!B3958&amp;Sheet!D3958,Sheet2!$B$2:$B$7349&amp;Sheet2!$D$2:$D$7349,0)))</f>
        <v>0</v>
      </c>
    </row>
    <row r="3959" spans="1:8" ht="15.75" customHeight="1">
      <c r="A3959" s="2" t="s">
        <v>1</v>
      </c>
      <c r="B3959" s="2" t="s">
        <v>205</v>
      </c>
      <c r="C3959" s="2" t="s">
        <v>3535</v>
      </c>
      <c r="D3959" s="2" t="s">
        <v>3535</v>
      </c>
      <c r="E3959" s="2" t="s">
        <v>5087</v>
      </c>
      <c r="F3959" s="3">
        <v>4</v>
      </c>
      <c r="G3959" s="3">
        <v>0</v>
      </c>
      <c r="H3959">
        <f t="array" ref="H3959">F3959-(INDEX(Sheet2!$F$2:$F$7349,MATCH(Sheet!B3959&amp;Sheet!D3959,Sheet2!$B$2:$B$7349&amp;Sheet2!$D$2:$D$7349,0)))</f>
        <v>0</v>
      </c>
    </row>
    <row r="3960" spans="1:8" ht="15.75" customHeight="1">
      <c r="A3960" s="2" t="s">
        <v>1</v>
      </c>
      <c r="B3960" s="2" t="s">
        <v>205</v>
      </c>
      <c r="C3960" s="2" t="s">
        <v>3536</v>
      </c>
      <c r="D3960" s="2" t="s">
        <v>3536</v>
      </c>
      <c r="E3960" s="2" t="s">
        <v>5087</v>
      </c>
      <c r="F3960" s="3">
        <v>3</v>
      </c>
      <c r="G3960" s="3">
        <v>0</v>
      </c>
      <c r="H3960">
        <f t="array" ref="H3960">F3960-(INDEX(Sheet2!$F$2:$F$7349,MATCH(Sheet!B3960&amp;Sheet!D3960,Sheet2!$B$2:$B$7349&amp;Sheet2!$D$2:$D$7349,0)))</f>
        <v>0</v>
      </c>
    </row>
    <row r="3961" spans="1:8" ht="15.75" customHeight="1">
      <c r="A3961" s="2" t="s">
        <v>1</v>
      </c>
      <c r="B3961" s="2" t="s">
        <v>205</v>
      </c>
      <c r="C3961" s="2" t="s">
        <v>3537</v>
      </c>
      <c r="D3961" s="2" t="s">
        <v>3537</v>
      </c>
      <c r="E3961" s="2" t="s">
        <v>5087</v>
      </c>
      <c r="F3961" s="3">
        <v>3</v>
      </c>
      <c r="G3961" s="3">
        <v>0</v>
      </c>
      <c r="H3961">
        <f t="array" ref="H3961">F3961-(INDEX(Sheet2!$F$2:$F$7349,MATCH(Sheet!B3961&amp;Sheet!D3961,Sheet2!$B$2:$B$7349&amp;Sheet2!$D$2:$D$7349,0)))</f>
        <v>0</v>
      </c>
    </row>
    <row r="3962" spans="1:8" ht="15.75" customHeight="1">
      <c r="A3962" s="2" t="s">
        <v>1</v>
      </c>
      <c r="B3962" s="2" t="s">
        <v>205</v>
      </c>
      <c r="C3962" s="2" t="s">
        <v>3538</v>
      </c>
      <c r="D3962" s="2" t="s">
        <v>3538</v>
      </c>
      <c r="E3962" s="2" t="s">
        <v>5087</v>
      </c>
      <c r="F3962" s="3">
        <v>1</v>
      </c>
      <c r="G3962" s="3">
        <v>0</v>
      </c>
      <c r="H3962">
        <f t="array" ref="H3962">F3962-(INDEX(Sheet2!$F$2:$F$7349,MATCH(Sheet!B3962&amp;Sheet!D3962,Sheet2!$B$2:$B$7349&amp;Sheet2!$D$2:$D$7349,0)))</f>
        <v>0</v>
      </c>
    </row>
    <row r="3963" spans="1:8" ht="15.75" customHeight="1">
      <c r="A3963" s="2" t="s">
        <v>1</v>
      </c>
      <c r="B3963" s="2" t="s">
        <v>205</v>
      </c>
      <c r="C3963" s="2" t="s">
        <v>3539</v>
      </c>
      <c r="D3963" s="2" t="s">
        <v>3539</v>
      </c>
      <c r="E3963" s="2" t="s">
        <v>5087</v>
      </c>
      <c r="F3963" s="3">
        <v>2</v>
      </c>
      <c r="G3963" s="3">
        <v>0</v>
      </c>
      <c r="H3963">
        <f t="array" ref="H3963">F3963-(INDEX(Sheet2!$F$2:$F$7349,MATCH(Sheet!B3963&amp;Sheet!D3963,Sheet2!$B$2:$B$7349&amp;Sheet2!$D$2:$D$7349,0)))</f>
        <v>0</v>
      </c>
    </row>
    <row r="3964" spans="1:8" ht="15.75" customHeight="1">
      <c r="A3964" s="2" t="s">
        <v>1</v>
      </c>
      <c r="B3964" s="2" t="s">
        <v>205</v>
      </c>
      <c r="C3964" s="2" t="s">
        <v>3540</v>
      </c>
      <c r="D3964" s="2" t="s">
        <v>3540</v>
      </c>
      <c r="E3964" s="2" t="s">
        <v>5087</v>
      </c>
      <c r="F3964" s="3">
        <v>3</v>
      </c>
      <c r="G3964" s="3">
        <v>0</v>
      </c>
      <c r="H3964">
        <f t="array" ref="H3964">F3964-(INDEX(Sheet2!$F$2:$F$7349,MATCH(Sheet!B3964&amp;Sheet!D3964,Sheet2!$B$2:$B$7349&amp;Sheet2!$D$2:$D$7349,0)))</f>
        <v>0</v>
      </c>
    </row>
    <row r="3965" spans="1:8" ht="15.75" customHeight="1">
      <c r="A3965" s="2" t="s">
        <v>1</v>
      </c>
      <c r="B3965" s="2" t="s">
        <v>205</v>
      </c>
      <c r="C3965" s="2" t="s">
        <v>3541</v>
      </c>
      <c r="D3965" s="2" t="s">
        <v>3541</v>
      </c>
      <c r="E3965" s="2" t="s">
        <v>5087</v>
      </c>
      <c r="F3965" s="3">
        <v>5</v>
      </c>
      <c r="G3965" s="3">
        <v>0</v>
      </c>
      <c r="H3965">
        <f t="array" ref="H3965">F3965-(INDEX(Sheet2!$F$2:$F$7349,MATCH(Sheet!B3965&amp;Sheet!D3965,Sheet2!$B$2:$B$7349&amp;Sheet2!$D$2:$D$7349,0)))</f>
        <v>0</v>
      </c>
    </row>
    <row r="3966" spans="1:8" ht="15.75" customHeight="1">
      <c r="A3966" s="2" t="s">
        <v>1</v>
      </c>
      <c r="B3966" s="2" t="s">
        <v>205</v>
      </c>
      <c r="C3966" s="2" t="s">
        <v>3542</v>
      </c>
      <c r="D3966" s="2" t="s">
        <v>3542</v>
      </c>
      <c r="E3966" s="2" t="s">
        <v>5087</v>
      </c>
      <c r="F3966" s="3">
        <v>6</v>
      </c>
      <c r="G3966" s="3">
        <v>0</v>
      </c>
      <c r="H3966">
        <f t="array" ref="H3966">F3966-(INDEX(Sheet2!$F$2:$F$7349,MATCH(Sheet!B3966&amp;Sheet!D3966,Sheet2!$B$2:$B$7349&amp;Sheet2!$D$2:$D$7349,0)))</f>
        <v>0</v>
      </c>
    </row>
    <row r="3967" spans="1:8" ht="15.75" customHeight="1">
      <c r="A3967" s="2" t="s">
        <v>1</v>
      </c>
      <c r="B3967" s="2" t="s">
        <v>205</v>
      </c>
      <c r="C3967" s="2" t="s">
        <v>3543</v>
      </c>
      <c r="D3967" s="2" t="s">
        <v>3543</v>
      </c>
      <c r="E3967" s="2" t="s">
        <v>5087</v>
      </c>
      <c r="F3967" s="3">
        <v>4</v>
      </c>
      <c r="G3967" s="3">
        <v>0</v>
      </c>
      <c r="H3967">
        <f t="array" ref="H3967">F3967-(INDEX(Sheet2!$F$2:$F$7349,MATCH(Sheet!B3967&amp;Sheet!D3967,Sheet2!$B$2:$B$7349&amp;Sheet2!$D$2:$D$7349,0)))</f>
        <v>0</v>
      </c>
    </row>
    <row r="3968" spans="1:8" ht="15.75" customHeight="1">
      <c r="A3968" s="2" t="s">
        <v>1</v>
      </c>
      <c r="B3968" s="2" t="s">
        <v>205</v>
      </c>
      <c r="C3968" s="2" t="s">
        <v>3544</v>
      </c>
      <c r="D3968" s="2" t="s">
        <v>3544</v>
      </c>
      <c r="E3968" s="2" t="s">
        <v>5087</v>
      </c>
      <c r="F3968" s="3">
        <v>4</v>
      </c>
      <c r="G3968" s="3">
        <v>0</v>
      </c>
      <c r="H3968">
        <f t="array" ref="H3968">F3968-(INDEX(Sheet2!$F$2:$F$7349,MATCH(Sheet!B3968&amp;Sheet!D3968,Sheet2!$B$2:$B$7349&amp;Sheet2!$D$2:$D$7349,0)))</f>
        <v>0</v>
      </c>
    </row>
    <row r="3969" spans="1:8" ht="15.75" customHeight="1">
      <c r="A3969" s="2" t="s">
        <v>1</v>
      </c>
      <c r="B3969" s="2" t="s">
        <v>206</v>
      </c>
      <c r="C3969" s="2" t="s">
        <v>3545</v>
      </c>
      <c r="D3969" s="2" t="s">
        <v>3545</v>
      </c>
      <c r="E3969" s="2" t="s">
        <v>5087</v>
      </c>
      <c r="F3969" s="3">
        <v>2</v>
      </c>
      <c r="G3969" s="3">
        <v>0</v>
      </c>
      <c r="H3969">
        <f t="array" ref="H3969">F3969-(INDEX(Sheet2!$F$2:$F$7349,MATCH(Sheet!B3969&amp;Sheet!D3969,Sheet2!$B$2:$B$7349&amp;Sheet2!$D$2:$D$7349,0)))</f>
        <v>0</v>
      </c>
    </row>
    <row r="3970" spans="1:8" ht="15.75" customHeight="1">
      <c r="A3970" s="2" t="s">
        <v>1</v>
      </c>
      <c r="B3970" s="2" t="s">
        <v>206</v>
      </c>
      <c r="C3970" s="2" t="s">
        <v>2524</v>
      </c>
      <c r="D3970" s="2" t="s">
        <v>2524</v>
      </c>
      <c r="E3970" s="2" t="s">
        <v>5087</v>
      </c>
      <c r="F3970" s="3">
        <v>2</v>
      </c>
      <c r="G3970" s="3">
        <v>0</v>
      </c>
      <c r="H3970">
        <f t="array" ref="H3970">F3970-(INDEX(Sheet2!$F$2:$F$7349,MATCH(Sheet!B3970&amp;Sheet!D3970,Sheet2!$B$2:$B$7349&amp;Sheet2!$D$2:$D$7349,0)))</f>
        <v>0</v>
      </c>
    </row>
    <row r="3971" spans="1:8" ht="15.75" customHeight="1">
      <c r="A3971" s="2" t="s">
        <v>1</v>
      </c>
      <c r="B3971" s="2" t="s">
        <v>206</v>
      </c>
      <c r="C3971" s="2" t="s">
        <v>2525</v>
      </c>
      <c r="D3971" s="2" t="s">
        <v>2525</v>
      </c>
      <c r="E3971" s="2" t="s">
        <v>5087</v>
      </c>
      <c r="F3971" s="3">
        <v>2</v>
      </c>
      <c r="G3971" s="3">
        <v>0</v>
      </c>
      <c r="H3971">
        <f t="array" ref="H3971">F3971-(INDEX(Sheet2!$F$2:$F$7349,MATCH(Sheet!B3971&amp;Sheet!D3971,Sheet2!$B$2:$B$7349&amp;Sheet2!$D$2:$D$7349,0)))</f>
        <v>0</v>
      </c>
    </row>
    <row r="3972" spans="1:8" ht="15.75" customHeight="1">
      <c r="A3972" s="2" t="s">
        <v>1</v>
      </c>
      <c r="B3972" s="2" t="s">
        <v>206</v>
      </c>
      <c r="C3972" s="2" t="s">
        <v>2526</v>
      </c>
      <c r="D3972" s="2" t="s">
        <v>2526</v>
      </c>
      <c r="E3972" s="2" t="s">
        <v>5087</v>
      </c>
      <c r="F3972" s="3">
        <v>1</v>
      </c>
      <c r="G3972" s="3">
        <v>0</v>
      </c>
      <c r="H3972">
        <f t="array" ref="H3972">F3972-(INDEX(Sheet2!$F$2:$F$7349,MATCH(Sheet!B3972&amp;Sheet!D3972,Sheet2!$B$2:$B$7349&amp;Sheet2!$D$2:$D$7349,0)))</f>
        <v>0</v>
      </c>
    </row>
    <row r="3973" spans="1:8" ht="15.75" customHeight="1">
      <c r="A3973" s="2" t="s">
        <v>1</v>
      </c>
      <c r="B3973" s="2" t="s">
        <v>206</v>
      </c>
      <c r="C3973" s="2" t="s">
        <v>3546</v>
      </c>
      <c r="D3973" s="2" t="s">
        <v>3546</v>
      </c>
      <c r="E3973" s="2" t="s">
        <v>5087</v>
      </c>
      <c r="F3973" s="3">
        <v>1</v>
      </c>
      <c r="G3973" s="3">
        <v>0</v>
      </c>
      <c r="H3973">
        <f t="array" ref="H3973">F3973-(INDEX(Sheet2!$F$2:$F$7349,MATCH(Sheet!B3973&amp;Sheet!D3973,Sheet2!$B$2:$B$7349&amp;Sheet2!$D$2:$D$7349,0)))</f>
        <v>0</v>
      </c>
    </row>
    <row r="3974" spans="1:8" ht="15.75" customHeight="1">
      <c r="A3974" s="2" t="s">
        <v>1</v>
      </c>
      <c r="B3974" s="2" t="s">
        <v>206</v>
      </c>
      <c r="C3974" s="2" t="s">
        <v>3547</v>
      </c>
      <c r="D3974" s="2" t="s">
        <v>3547</v>
      </c>
      <c r="E3974" s="2" t="s">
        <v>5087</v>
      </c>
      <c r="F3974" s="3">
        <v>2</v>
      </c>
      <c r="G3974" s="3">
        <v>0</v>
      </c>
      <c r="H3974">
        <f t="array" ref="H3974">F3974-(INDEX(Sheet2!$F$2:$F$7349,MATCH(Sheet!B3974&amp;Sheet!D3974,Sheet2!$B$2:$B$7349&amp;Sheet2!$D$2:$D$7349,0)))</f>
        <v>0</v>
      </c>
    </row>
    <row r="3975" spans="1:8" ht="15.75" customHeight="1">
      <c r="A3975" s="2" t="s">
        <v>1</v>
      </c>
      <c r="B3975" s="2" t="s">
        <v>206</v>
      </c>
      <c r="C3975" s="2" t="s">
        <v>3548</v>
      </c>
      <c r="D3975" s="2" t="s">
        <v>3548</v>
      </c>
      <c r="E3975" s="2" t="s">
        <v>5087</v>
      </c>
      <c r="F3975" s="3">
        <v>4</v>
      </c>
      <c r="G3975" s="3">
        <v>0</v>
      </c>
      <c r="H3975">
        <f t="array" ref="H3975">F3975-(INDEX(Sheet2!$F$2:$F$7349,MATCH(Sheet!B3975&amp;Sheet!D3975,Sheet2!$B$2:$B$7349&amp;Sheet2!$D$2:$D$7349,0)))</f>
        <v>0</v>
      </c>
    </row>
    <row r="3976" spans="1:8" ht="15.75" customHeight="1">
      <c r="A3976" s="2" t="s">
        <v>1</v>
      </c>
      <c r="B3976" s="2" t="s">
        <v>206</v>
      </c>
      <c r="C3976" s="2" t="s">
        <v>3549</v>
      </c>
      <c r="D3976" s="2" t="s">
        <v>3549</v>
      </c>
      <c r="E3976" s="2" t="s">
        <v>5087</v>
      </c>
      <c r="F3976" s="3">
        <v>3</v>
      </c>
      <c r="G3976" s="3">
        <v>0</v>
      </c>
      <c r="H3976">
        <f t="array" ref="H3976">F3976-(INDEX(Sheet2!$F$2:$F$7349,MATCH(Sheet!B3976&amp;Sheet!D3976,Sheet2!$B$2:$B$7349&amp;Sheet2!$D$2:$D$7349,0)))</f>
        <v>0</v>
      </c>
    </row>
    <row r="3977" spans="1:8" ht="15.75" customHeight="1">
      <c r="A3977" s="2" t="s">
        <v>1</v>
      </c>
      <c r="B3977" s="2" t="s">
        <v>206</v>
      </c>
      <c r="C3977" s="2" t="s">
        <v>3550</v>
      </c>
      <c r="D3977" s="2" t="s">
        <v>3550</v>
      </c>
      <c r="E3977" s="2" t="s">
        <v>5087</v>
      </c>
      <c r="F3977" s="3">
        <v>2</v>
      </c>
      <c r="G3977" s="3">
        <v>0</v>
      </c>
      <c r="H3977">
        <f t="array" ref="H3977">F3977-(INDEX(Sheet2!$F$2:$F$7349,MATCH(Sheet!B3977&amp;Sheet!D3977,Sheet2!$B$2:$B$7349&amp;Sheet2!$D$2:$D$7349,0)))</f>
        <v>0</v>
      </c>
    </row>
    <row r="3978" spans="1:8" ht="15.75" customHeight="1">
      <c r="A3978" s="2" t="s">
        <v>1</v>
      </c>
      <c r="B3978" s="2" t="s">
        <v>206</v>
      </c>
      <c r="C3978" s="2" t="s">
        <v>3551</v>
      </c>
      <c r="D3978" s="2" t="s">
        <v>3551</v>
      </c>
      <c r="E3978" s="2" t="s">
        <v>5087</v>
      </c>
      <c r="F3978" s="3">
        <v>2</v>
      </c>
      <c r="G3978" s="3">
        <v>0</v>
      </c>
      <c r="H3978">
        <f t="array" ref="H3978">F3978-(INDEX(Sheet2!$F$2:$F$7349,MATCH(Sheet!B3978&amp;Sheet!D3978,Sheet2!$B$2:$B$7349&amp;Sheet2!$D$2:$D$7349,0)))</f>
        <v>0</v>
      </c>
    </row>
    <row r="3979" spans="1:8" ht="15.75" customHeight="1">
      <c r="A3979" s="2" t="s">
        <v>1</v>
      </c>
      <c r="B3979" s="2" t="s">
        <v>206</v>
      </c>
      <c r="C3979" s="2" t="s">
        <v>3552</v>
      </c>
      <c r="D3979" s="2" t="s">
        <v>3552</v>
      </c>
      <c r="E3979" s="2" t="s">
        <v>5087</v>
      </c>
      <c r="F3979" s="3">
        <v>1</v>
      </c>
      <c r="G3979" s="3">
        <v>0</v>
      </c>
      <c r="H3979">
        <f t="array" ref="H3979">F3979-(INDEX(Sheet2!$F$2:$F$7349,MATCH(Sheet!B3979&amp;Sheet!D3979,Sheet2!$B$2:$B$7349&amp;Sheet2!$D$2:$D$7349,0)))</f>
        <v>0</v>
      </c>
    </row>
    <row r="3980" spans="1:8" ht="15.75" customHeight="1">
      <c r="A3980" s="2" t="s">
        <v>1</v>
      </c>
      <c r="B3980" s="2" t="s">
        <v>206</v>
      </c>
      <c r="C3980" s="2" t="s">
        <v>1073</v>
      </c>
      <c r="D3980" s="2" t="s">
        <v>1073</v>
      </c>
      <c r="E3980" s="2" t="s">
        <v>5087</v>
      </c>
      <c r="F3980" s="3">
        <v>1</v>
      </c>
      <c r="G3980" s="3">
        <v>0</v>
      </c>
      <c r="H3980">
        <f t="array" ref="H3980">F3980-(INDEX(Sheet2!$F$2:$F$7349,MATCH(Sheet!B3980&amp;Sheet!D3980,Sheet2!$B$2:$B$7349&amp;Sheet2!$D$2:$D$7349,0)))</f>
        <v>0</v>
      </c>
    </row>
    <row r="3981" spans="1:8" ht="15.75" customHeight="1">
      <c r="A3981" s="2" t="s">
        <v>1</v>
      </c>
      <c r="B3981" s="2" t="s">
        <v>206</v>
      </c>
      <c r="C3981" s="2" t="s">
        <v>1074</v>
      </c>
      <c r="D3981" s="2" t="s">
        <v>1074</v>
      </c>
      <c r="E3981" s="2" t="s">
        <v>5087</v>
      </c>
      <c r="F3981" s="3">
        <v>3</v>
      </c>
      <c r="G3981" s="3">
        <v>0</v>
      </c>
      <c r="H3981">
        <f t="array" ref="H3981">F3981-(INDEX(Sheet2!$F$2:$F$7349,MATCH(Sheet!B3981&amp;Sheet!D3981,Sheet2!$B$2:$B$7349&amp;Sheet2!$D$2:$D$7349,0)))</f>
        <v>0</v>
      </c>
    </row>
    <row r="3982" spans="1:8" ht="15.75" customHeight="1">
      <c r="A3982" s="2" t="s">
        <v>1</v>
      </c>
      <c r="B3982" s="2" t="s">
        <v>206</v>
      </c>
      <c r="C3982" s="2" t="s">
        <v>1075</v>
      </c>
      <c r="D3982" s="2" t="s">
        <v>1075</v>
      </c>
      <c r="E3982" s="2" t="s">
        <v>5087</v>
      </c>
      <c r="F3982" s="3">
        <v>2</v>
      </c>
      <c r="G3982" s="3">
        <v>0</v>
      </c>
      <c r="H3982">
        <f t="array" ref="H3982">F3982-(INDEX(Sheet2!$F$2:$F$7349,MATCH(Sheet!B3982&amp;Sheet!D3982,Sheet2!$B$2:$B$7349&amp;Sheet2!$D$2:$D$7349,0)))</f>
        <v>0</v>
      </c>
    </row>
    <row r="3983" spans="1:8" ht="15.75" customHeight="1">
      <c r="A3983" s="2" t="s">
        <v>1</v>
      </c>
      <c r="B3983" s="2" t="s">
        <v>206</v>
      </c>
      <c r="C3983" s="2" t="s">
        <v>1076</v>
      </c>
      <c r="D3983" s="2" t="s">
        <v>1076</v>
      </c>
      <c r="E3983" s="2" t="s">
        <v>5087</v>
      </c>
      <c r="F3983" s="3">
        <v>1</v>
      </c>
      <c r="G3983" s="3">
        <v>0</v>
      </c>
      <c r="H3983">
        <f t="array" ref="H3983">F3983-(INDEX(Sheet2!$F$2:$F$7349,MATCH(Sheet!B3983&amp;Sheet!D3983,Sheet2!$B$2:$B$7349&amp;Sheet2!$D$2:$D$7349,0)))</f>
        <v>0</v>
      </c>
    </row>
    <row r="3984" spans="1:8" ht="15.75" customHeight="1">
      <c r="A3984" s="2" t="s">
        <v>1</v>
      </c>
      <c r="B3984" s="2" t="s">
        <v>206</v>
      </c>
      <c r="C3984" s="2" t="s">
        <v>2930</v>
      </c>
      <c r="D3984" s="2" t="s">
        <v>2930</v>
      </c>
      <c r="E3984" s="2" t="s">
        <v>5087</v>
      </c>
      <c r="F3984" s="3">
        <v>1</v>
      </c>
      <c r="G3984" s="3">
        <v>0</v>
      </c>
      <c r="H3984">
        <f t="array" ref="H3984">F3984-(INDEX(Sheet2!$F$2:$F$7349,MATCH(Sheet!B3984&amp;Sheet!D3984,Sheet2!$B$2:$B$7349&amp;Sheet2!$D$2:$D$7349,0)))</f>
        <v>0</v>
      </c>
    </row>
    <row r="3985" spans="1:8" ht="15.75" customHeight="1">
      <c r="A3985" s="2" t="s">
        <v>1</v>
      </c>
      <c r="B3985" s="2" t="s">
        <v>206</v>
      </c>
      <c r="C3985" s="2" t="s">
        <v>2957</v>
      </c>
      <c r="D3985" s="2" t="s">
        <v>2957</v>
      </c>
      <c r="E3985" s="2" t="s">
        <v>5087</v>
      </c>
      <c r="F3985" s="3">
        <v>1</v>
      </c>
      <c r="G3985" s="3">
        <v>0</v>
      </c>
      <c r="H3985">
        <f t="array" ref="H3985">F3985-(INDEX(Sheet2!$F$2:$F$7349,MATCH(Sheet!B3985&amp;Sheet!D3985,Sheet2!$B$2:$B$7349&amp;Sheet2!$D$2:$D$7349,0)))</f>
        <v>0</v>
      </c>
    </row>
    <row r="3986" spans="1:8" ht="15.75" customHeight="1">
      <c r="A3986" s="2" t="s">
        <v>1</v>
      </c>
      <c r="B3986" s="2" t="s">
        <v>206</v>
      </c>
      <c r="C3986" s="2" t="s">
        <v>2609</v>
      </c>
      <c r="D3986" s="2" t="s">
        <v>2609</v>
      </c>
      <c r="E3986" s="2" t="s">
        <v>5087</v>
      </c>
      <c r="F3986" s="3">
        <v>2</v>
      </c>
      <c r="G3986" s="3">
        <v>0</v>
      </c>
      <c r="H3986">
        <f t="array" ref="H3986">F3986-(INDEX(Sheet2!$F$2:$F$7349,MATCH(Sheet!B3986&amp;Sheet!D3986,Sheet2!$B$2:$B$7349&amp;Sheet2!$D$2:$D$7349,0)))</f>
        <v>0</v>
      </c>
    </row>
    <row r="3987" spans="1:8" ht="15.75" customHeight="1">
      <c r="A3987" s="2" t="s">
        <v>1</v>
      </c>
      <c r="B3987" s="2" t="s">
        <v>206</v>
      </c>
      <c r="C3987" s="2" t="s">
        <v>2507</v>
      </c>
      <c r="D3987" s="2" t="s">
        <v>2507</v>
      </c>
      <c r="E3987" s="2" t="s">
        <v>5087</v>
      </c>
      <c r="F3987" s="3">
        <v>1</v>
      </c>
      <c r="G3987" s="3">
        <v>0</v>
      </c>
      <c r="H3987">
        <f t="array" ref="H3987">F3987-(INDEX(Sheet2!$F$2:$F$7349,MATCH(Sheet!B3987&amp;Sheet!D3987,Sheet2!$B$2:$B$7349&amp;Sheet2!$D$2:$D$7349,0)))</f>
        <v>0</v>
      </c>
    </row>
    <row r="3988" spans="1:8" ht="15.75" customHeight="1">
      <c r="A3988" s="2" t="s">
        <v>1</v>
      </c>
      <c r="B3988" s="2" t="s">
        <v>206</v>
      </c>
      <c r="C3988" s="2" t="s">
        <v>3553</v>
      </c>
      <c r="D3988" s="2" t="s">
        <v>3553</v>
      </c>
      <c r="E3988" s="2" t="s">
        <v>5087</v>
      </c>
      <c r="F3988" s="3">
        <v>1</v>
      </c>
      <c r="G3988" s="3">
        <v>0</v>
      </c>
      <c r="H3988">
        <f t="array" ref="H3988">F3988-(INDEX(Sheet2!$F$2:$F$7349,MATCH(Sheet!B3988&amp;Sheet!D3988,Sheet2!$B$2:$B$7349&amp;Sheet2!$D$2:$D$7349,0)))</f>
        <v>0</v>
      </c>
    </row>
    <row r="3989" spans="1:8" ht="15.75" customHeight="1">
      <c r="A3989" s="2" t="s">
        <v>1</v>
      </c>
      <c r="B3989" s="2" t="s">
        <v>207</v>
      </c>
      <c r="C3989" s="2" t="s">
        <v>3554</v>
      </c>
      <c r="D3989" s="2" t="s">
        <v>3554</v>
      </c>
      <c r="E3989" s="2" t="s">
        <v>5087</v>
      </c>
      <c r="F3989" s="3">
        <v>1</v>
      </c>
      <c r="G3989" s="3">
        <v>0</v>
      </c>
      <c r="H3989">
        <f t="array" ref="H3989">F3989-(INDEX(Sheet2!$F$2:$F$7349,MATCH(Sheet!B3989&amp;Sheet!D3989,Sheet2!$B$2:$B$7349&amp;Sheet2!$D$2:$D$7349,0)))</f>
        <v>0</v>
      </c>
    </row>
    <row r="3990" spans="1:8" ht="15.75" customHeight="1">
      <c r="A3990" s="2" t="s">
        <v>1</v>
      </c>
      <c r="B3990" s="2" t="s">
        <v>207</v>
      </c>
      <c r="C3990" s="2" t="s">
        <v>3555</v>
      </c>
      <c r="D3990" s="2" t="s">
        <v>3555</v>
      </c>
      <c r="E3990" s="2" t="s">
        <v>5087</v>
      </c>
      <c r="F3990" s="3">
        <v>1</v>
      </c>
      <c r="G3990" s="3">
        <v>0</v>
      </c>
      <c r="H3990">
        <f t="array" ref="H3990">F3990-(INDEX(Sheet2!$F$2:$F$7349,MATCH(Sheet!B3990&amp;Sheet!D3990,Sheet2!$B$2:$B$7349&amp;Sheet2!$D$2:$D$7349,0)))</f>
        <v>0</v>
      </c>
    </row>
    <row r="3991" spans="1:8" ht="15.75" customHeight="1">
      <c r="A3991" s="2" t="s">
        <v>1</v>
      </c>
      <c r="B3991" s="2" t="s">
        <v>207</v>
      </c>
      <c r="C3991" s="2" t="s">
        <v>3556</v>
      </c>
      <c r="D3991" s="2" t="s">
        <v>3556</v>
      </c>
      <c r="E3991" s="2" t="s">
        <v>5087</v>
      </c>
      <c r="F3991" s="3">
        <v>1</v>
      </c>
      <c r="G3991" s="3">
        <v>0</v>
      </c>
      <c r="H3991">
        <f t="array" ref="H3991">F3991-(INDEX(Sheet2!$F$2:$F$7349,MATCH(Sheet!B3991&amp;Sheet!D3991,Sheet2!$B$2:$B$7349&amp;Sheet2!$D$2:$D$7349,0)))</f>
        <v>0</v>
      </c>
    </row>
    <row r="3992" spans="1:8" ht="15.75" customHeight="1">
      <c r="A3992" s="2" t="s">
        <v>1</v>
      </c>
      <c r="B3992" s="2" t="s">
        <v>207</v>
      </c>
      <c r="C3992" s="2" t="s">
        <v>3557</v>
      </c>
      <c r="D3992" s="2" t="s">
        <v>3557</v>
      </c>
      <c r="E3992" s="2" t="s">
        <v>5087</v>
      </c>
      <c r="F3992" s="3">
        <v>1</v>
      </c>
      <c r="G3992" s="3">
        <v>0</v>
      </c>
      <c r="H3992">
        <f t="array" ref="H3992">F3992-(INDEX(Sheet2!$F$2:$F$7349,MATCH(Sheet!B3992&amp;Sheet!D3992,Sheet2!$B$2:$B$7349&amp;Sheet2!$D$2:$D$7349,0)))</f>
        <v>0</v>
      </c>
    </row>
    <row r="3993" spans="1:8" ht="15.75" customHeight="1">
      <c r="A3993" s="2" t="s">
        <v>1</v>
      </c>
      <c r="B3993" s="2" t="s">
        <v>207</v>
      </c>
      <c r="C3993" s="2" t="s">
        <v>3558</v>
      </c>
      <c r="D3993" s="2" t="s">
        <v>3558</v>
      </c>
      <c r="E3993" s="2" t="s">
        <v>5087</v>
      </c>
      <c r="F3993" s="3">
        <v>1</v>
      </c>
      <c r="G3993" s="3">
        <v>0</v>
      </c>
      <c r="H3993">
        <f t="array" ref="H3993">F3993-(INDEX(Sheet2!$F$2:$F$7349,MATCH(Sheet!B3993&amp;Sheet!D3993,Sheet2!$B$2:$B$7349&amp;Sheet2!$D$2:$D$7349,0)))</f>
        <v>0</v>
      </c>
    </row>
    <row r="3994" spans="1:8" ht="15.75" customHeight="1">
      <c r="A3994" s="2" t="s">
        <v>1</v>
      </c>
      <c r="B3994" s="2" t="s">
        <v>207</v>
      </c>
      <c r="C3994" s="2" t="s">
        <v>3559</v>
      </c>
      <c r="D3994" s="2" t="s">
        <v>3559</v>
      </c>
      <c r="E3994" s="2" t="s">
        <v>5087</v>
      </c>
      <c r="F3994" s="3">
        <v>1</v>
      </c>
      <c r="G3994" s="3">
        <v>0</v>
      </c>
      <c r="H3994">
        <f t="array" ref="H3994">F3994-(INDEX(Sheet2!$F$2:$F$7349,MATCH(Sheet!B3994&amp;Sheet!D3994,Sheet2!$B$2:$B$7349&amp;Sheet2!$D$2:$D$7349,0)))</f>
        <v>0</v>
      </c>
    </row>
    <row r="3995" spans="1:8" ht="15.75" customHeight="1">
      <c r="A3995" s="2" t="s">
        <v>1</v>
      </c>
      <c r="B3995" s="2" t="s">
        <v>207</v>
      </c>
      <c r="C3995" s="2" t="s">
        <v>3560</v>
      </c>
      <c r="D3995" s="2" t="s">
        <v>3560</v>
      </c>
      <c r="E3995" s="2" t="s">
        <v>5087</v>
      </c>
      <c r="F3995" s="3">
        <v>3</v>
      </c>
      <c r="G3995" s="3">
        <v>0</v>
      </c>
      <c r="H3995">
        <f t="array" ref="H3995">F3995-(INDEX(Sheet2!$F$2:$F$7349,MATCH(Sheet!B3995&amp;Sheet!D3995,Sheet2!$B$2:$B$7349&amp;Sheet2!$D$2:$D$7349,0)))</f>
        <v>0</v>
      </c>
    </row>
    <row r="3996" spans="1:8" ht="15.75" customHeight="1">
      <c r="A3996" s="2" t="s">
        <v>1</v>
      </c>
      <c r="B3996" s="2" t="s">
        <v>207</v>
      </c>
      <c r="C3996" s="2" t="s">
        <v>3561</v>
      </c>
      <c r="D3996" s="2" t="s">
        <v>3561</v>
      </c>
      <c r="E3996" s="2" t="s">
        <v>5087</v>
      </c>
      <c r="F3996" s="3">
        <v>2</v>
      </c>
      <c r="G3996" s="3">
        <v>0</v>
      </c>
      <c r="H3996">
        <f t="array" ref="H3996">F3996-(INDEX(Sheet2!$F$2:$F$7349,MATCH(Sheet!B3996&amp;Sheet!D3996,Sheet2!$B$2:$B$7349&amp;Sheet2!$D$2:$D$7349,0)))</f>
        <v>0</v>
      </c>
    </row>
    <row r="3997" spans="1:8" ht="15.75" customHeight="1">
      <c r="A3997" s="2" t="s">
        <v>1</v>
      </c>
      <c r="B3997" s="2" t="s">
        <v>207</v>
      </c>
      <c r="C3997" s="2" t="s">
        <v>3562</v>
      </c>
      <c r="D3997" s="2" t="s">
        <v>3562</v>
      </c>
      <c r="E3997" s="2" t="s">
        <v>5087</v>
      </c>
      <c r="F3997" s="3">
        <v>1</v>
      </c>
      <c r="G3997" s="3">
        <v>0</v>
      </c>
      <c r="H3997">
        <f t="array" ref="H3997">F3997-(INDEX(Sheet2!$F$2:$F$7349,MATCH(Sheet!B3997&amp;Sheet!D3997,Sheet2!$B$2:$B$7349&amp;Sheet2!$D$2:$D$7349,0)))</f>
        <v>0</v>
      </c>
    </row>
    <row r="3998" spans="1:8" ht="15.75" customHeight="1">
      <c r="A3998" s="2" t="s">
        <v>1</v>
      </c>
      <c r="B3998" s="2" t="s">
        <v>207</v>
      </c>
      <c r="C3998" s="2" t="s">
        <v>3563</v>
      </c>
      <c r="D3998" s="2" t="s">
        <v>3563</v>
      </c>
      <c r="E3998" s="2" t="s">
        <v>5087</v>
      </c>
      <c r="F3998" s="3">
        <v>1</v>
      </c>
      <c r="G3998" s="3">
        <v>0</v>
      </c>
      <c r="H3998">
        <f t="array" ref="H3998">F3998-(INDEX(Sheet2!$F$2:$F$7349,MATCH(Sheet!B3998&amp;Sheet!D3998,Sheet2!$B$2:$B$7349&amp;Sheet2!$D$2:$D$7349,0)))</f>
        <v>0</v>
      </c>
    </row>
    <row r="3999" spans="1:8" ht="15.75" customHeight="1">
      <c r="A3999" s="2" t="s">
        <v>1</v>
      </c>
      <c r="B3999" s="2" t="s">
        <v>207</v>
      </c>
      <c r="C3999" s="2" t="s">
        <v>3564</v>
      </c>
      <c r="D3999" s="2" t="s">
        <v>3564</v>
      </c>
      <c r="E3999" s="2" t="s">
        <v>5087</v>
      </c>
      <c r="F3999" s="3">
        <v>1</v>
      </c>
      <c r="G3999" s="3">
        <v>0</v>
      </c>
      <c r="H3999">
        <f t="array" ref="H3999">F3999-(INDEX(Sheet2!$F$2:$F$7349,MATCH(Sheet!B3999&amp;Sheet!D3999,Sheet2!$B$2:$B$7349&amp;Sheet2!$D$2:$D$7349,0)))</f>
        <v>0</v>
      </c>
    </row>
    <row r="4000" spans="1:8" ht="15.75" customHeight="1">
      <c r="A4000" s="2" t="s">
        <v>1</v>
      </c>
      <c r="B4000" s="2" t="s">
        <v>207</v>
      </c>
      <c r="C4000" s="2" t="s">
        <v>3565</v>
      </c>
      <c r="D4000" s="2" t="s">
        <v>3565</v>
      </c>
      <c r="E4000" s="2" t="s">
        <v>5087</v>
      </c>
      <c r="F4000" s="3">
        <v>2</v>
      </c>
      <c r="G4000" s="3">
        <v>0</v>
      </c>
      <c r="H4000">
        <f t="array" ref="H4000">F4000-(INDEX(Sheet2!$F$2:$F$7349,MATCH(Sheet!B4000&amp;Sheet!D4000,Sheet2!$B$2:$B$7349&amp;Sheet2!$D$2:$D$7349,0)))</f>
        <v>0</v>
      </c>
    </row>
    <row r="4001" spans="1:8" ht="15.75" customHeight="1">
      <c r="A4001" s="2" t="s">
        <v>1</v>
      </c>
      <c r="B4001" s="2" t="s">
        <v>207</v>
      </c>
      <c r="C4001" s="2" t="s">
        <v>3566</v>
      </c>
      <c r="D4001" s="2" t="s">
        <v>3566</v>
      </c>
      <c r="E4001" s="2" t="s">
        <v>5087</v>
      </c>
      <c r="F4001" s="3">
        <v>2</v>
      </c>
      <c r="G4001" s="3">
        <v>0</v>
      </c>
      <c r="H4001">
        <f t="array" ref="H4001">F4001-(INDEX(Sheet2!$F$2:$F$7349,MATCH(Sheet!B4001&amp;Sheet!D4001,Sheet2!$B$2:$B$7349&amp;Sheet2!$D$2:$D$7349,0)))</f>
        <v>0</v>
      </c>
    </row>
    <row r="4002" spans="1:8" ht="15.75" customHeight="1">
      <c r="A4002" s="2" t="s">
        <v>1</v>
      </c>
      <c r="B4002" s="2" t="s">
        <v>207</v>
      </c>
      <c r="C4002" s="2" t="s">
        <v>3567</v>
      </c>
      <c r="D4002" s="2" t="s">
        <v>3567</v>
      </c>
      <c r="E4002" s="2" t="s">
        <v>5087</v>
      </c>
      <c r="F4002" s="3">
        <v>7</v>
      </c>
      <c r="G4002" s="3">
        <v>0</v>
      </c>
      <c r="H4002">
        <f t="array" ref="H4002">F4002-(INDEX(Sheet2!$F$2:$F$7349,MATCH(Sheet!B4002&amp;Sheet!D4002,Sheet2!$B$2:$B$7349&amp;Sheet2!$D$2:$D$7349,0)))</f>
        <v>0</v>
      </c>
    </row>
    <row r="4003" spans="1:8" ht="15.75" customHeight="1">
      <c r="A4003" s="2" t="s">
        <v>1</v>
      </c>
      <c r="B4003" s="2" t="s">
        <v>207</v>
      </c>
      <c r="C4003" s="2" t="s">
        <v>3568</v>
      </c>
      <c r="D4003" s="2" t="s">
        <v>3568</v>
      </c>
      <c r="E4003" s="2" t="s">
        <v>5087</v>
      </c>
      <c r="F4003" s="3">
        <v>1</v>
      </c>
      <c r="G4003" s="3">
        <v>0</v>
      </c>
      <c r="H4003">
        <f t="array" ref="H4003">F4003-(INDEX(Sheet2!$F$2:$F$7349,MATCH(Sheet!B4003&amp;Sheet!D4003,Sheet2!$B$2:$B$7349&amp;Sheet2!$D$2:$D$7349,0)))</f>
        <v>0</v>
      </c>
    </row>
    <row r="4004" spans="1:8" ht="15.75" customHeight="1">
      <c r="A4004" s="2" t="s">
        <v>1</v>
      </c>
      <c r="B4004" s="2" t="s">
        <v>207</v>
      </c>
      <c r="C4004" s="2" t="s">
        <v>3569</v>
      </c>
      <c r="D4004" s="2" t="s">
        <v>3569</v>
      </c>
      <c r="E4004" s="2" t="s">
        <v>5087</v>
      </c>
      <c r="F4004" s="3">
        <v>2</v>
      </c>
      <c r="G4004" s="3">
        <v>0</v>
      </c>
      <c r="H4004">
        <f t="array" ref="H4004">F4004-(INDEX(Sheet2!$F$2:$F$7349,MATCH(Sheet!B4004&amp;Sheet!D4004,Sheet2!$B$2:$B$7349&amp;Sheet2!$D$2:$D$7349,0)))</f>
        <v>0</v>
      </c>
    </row>
    <row r="4005" spans="1:8" ht="15.75" customHeight="1">
      <c r="A4005" s="2" t="s">
        <v>1</v>
      </c>
      <c r="B4005" s="2" t="s">
        <v>207</v>
      </c>
      <c r="C4005" s="2" t="s">
        <v>3570</v>
      </c>
      <c r="D4005" s="2" t="s">
        <v>3570</v>
      </c>
      <c r="E4005" s="2" t="s">
        <v>5087</v>
      </c>
      <c r="F4005" s="3">
        <v>1</v>
      </c>
      <c r="G4005" s="3">
        <v>0</v>
      </c>
      <c r="H4005">
        <f t="array" ref="H4005">F4005-(INDEX(Sheet2!$F$2:$F$7349,MATCH(Sheet!B4005&amp;Sheet!D4005,Sheet2!$B$2:$B$7349&amp;Sheet2!$D$2:$D$7349,0)))</f>
        <v>0</v>
      </c>
    </row>
    <row r="4006" spans="1:8" ht="15.75" customHeight="1">
      <c r="A4006" s="2" t="s">
        <v>1</v>
      </c>
      <c r="B4006" s="2" t="s">
        <v>207</v>
      </c>
      <c r="C4006" s="2" t="s">
        <v>3571</v>
      </c>
      <c r="D4006" s="2" t="s">
        <v>3571</v>
      </c>
      <c r="E4006" s="2" t="s">
        <v>5087</v>
      </c>
      <c r="F4006" s="3">
        <v>3</v>
      </c>
      <c r="G4006" s="3">
        <v>0</v>
      </c>
      <c r="H4006">
        <f t="array" ref="H4006">F4006-(INDEX(Sheet2!$F$2:$F$7349,MATCH(Sheet!B4006&amp;Sheet!D4006,Sheet2!$B$2:$B$7349&amp;Sheet2!$D$2:$D$7349,0)))</f>
        <v>0</v>
      </c>
    </row>
    <row r="4007" spans="1:8" ht="15.75" customHeight="1">
      <c r="A4007" s="2" t="s">
        <v>1</v>
      </c>
      <c r="B4007" s="2" t="s">
        <v>207</v>
      </c>
      <c r="C4007" s="2" t="s">
        <v>3572</v>
      </c>
      <c r="D4007" s="2" t="s">
        <v>3572</v>
      </c>
      <c r="E4007" s="2" t="s">
        <v>5087</v>
      </c>
      <c r="F4007" s="3">
        <v>3</v>
      </c>
      <c r="G4007" s="3">
        <v>0</v>
      </c>
      <c r="H4007">
        <f t="array" ref="H4007">F4007-(INDEX(Sheet2!$F$2:$F$7349,MATCH(Sheet!B4007&amp;Sheet!D4007,Sheet2!$B$2:$B$7349&amp;Sheet2!$D$2:$D$7349,0)))</f>
        <v>0</v>
      </c>
    </row>
    <row r="4008" spans="1:8" ht="15.75" customHeight="1">
      <c r="A4008" s="2" t="s">
        <v>1</v>
      </c>
      <c r="B4008" s="2" t="s">
        <v>207</v>
      </c>
      <c r="C4008" s="2" t="s">
        <v>3573</v>
      </c>
      <c r="D4008" s="2" t="s">
        <v>3573</v>
      </c>
      <c r="E4008" s="2" t="s">
        <v>5087</v>
      </c>
      <c r="F4008" s="3">
        <v>2</v>
      </c>
      <c r="G4008" s="3">
        <v>0</v>
      </c>
      <c r="H4008">
        <f t="array" ref="H4008">F4008-(INDEX(Sheet2!$F$2:$F$7349,MATCH(Sheet!B4008&amp;Sheet!D4008,Sheet2!$B$2:$B$7349&amp;Sheet2!$D$2:$D$7349,0)))</f>
        <v>0</v>
      </c>
    </row>
    <row r="4009" spans="1:8" ht="15.75" customHeight="1">
      <c r="A4009" s="2" t="s">
        <v>1</v>
      </c>
      <c r="B4009" s="2" t="s">
        <v>207</v>
      </c>
      <c r="C4009" s="2" t="s">
        <v>3574</v>
      </c>
      <c r="D4009" s="2" t="s">
        <v>3574</v>
      </c>
      <c r="E4009" s="2" t="s">
        <v>5087</v>
      </c>
      <c r="F4009" s="3">
        <v>1</v>
      </c>
      <c r="G4009" s="3">
        <v>0</v>
      </c>
      <c r="H4009">
        <f t="array" ref="H4009">F4009-(INDEX(Sheet2!$F$2:$F$7349,MATCH(Sheet!B4009&amp;Sheet!D4009,Sheet2!$B$2:$B$7349&amp;Sheet2!$D$2:$D$7349,0)))</f>
        <v>0</v>
      </c>
    </row>
    <row r="4010" spans="1:8" ht="15.75" customHeight="1">
      <c r="A4010" s="2" t="s">
        <v>1</v>
      </c>
      <c r="B4010" s="2" t="s">
        <v>207</v>
      </c>
      <c r="C4010" s="2" t="s">
        <v>3575</v>
      </c>
      <c r="D4010" s="2" t="s">
        <v>3575</v>
      </c>
      <c r="E4010" s="2" t="s">
        <v>5087</v>
      </c>
      <c r="F4010" s="3">
        <v>1</v>
      </c>
      <c r="G4010" s="3">
        <v>0</v>
      </c>
      <c r="H4010">
        <f t="array" ref="H4010">F4010-(INDEX(Sheet2!$F$2:$F$7349,MATCH(Sheet!B4010&amp;Sheet!D4010,Sheet2!$B$2:$B$7349&amp;Sheet2!$D$2:$D$7349,0)))</f>
        <v>0</v>
      </c>
    </row>
    <row r="4011" spans="1:8" ht="15.75" customHeight="1">
      <c r="A4011" s="2" t="s">
        <v>1</v>
      </c>
      <c r="B4011" s="2" t="s">
        <v>207</v>
      </c>
      <c r="C4011" s="2" t="s">
        <v>3576</v>
      </c>
      <c r="D4011" s="2" t="s">
        <v>3576</v>
      </c>
      <c r="E4011" s="2" t="s">
        <v>5087</v>
      </c>
      <c r="F4011" s="3">
        <v>5</v>
      </c>
      <c r="G4011" s="3">
        <v>0</v>
      </c>
      <c r="H4011">
        <f t="array" ref="H4011">F4011-(INDEX(Sheet2!$F$2:$F$7349,MATCH(Sheet!B4011&amp;Sheet!D4011,Sheet2!$B$2:$B$7349&amp;Sheet2!$D$2:$D$7349,0)))</f>
        <v>0</v>
      </c>
    </row>
    <row r="4012" spans="1:8" ht="15.75" customHeight="1">
      <c r="A4012" s="2" t="s">
        <v>1</v>
      </c>
      <c r="B4012" s="2" t="s">
        <v>207</v>
      </c>
      <c r="C4012" s="2" t="s">
        <v>3577</v>
      </c>
      <c r="D4012" s="2" t="s">
        <v>3577</v>
      </c>
      <c r="E4012" s="2" t="s">
        <v>5087</v>
      </c>
      <c r="F4012" s="3">
        <v>6</v>
      </c>
      <c r="G4012" s="3">
        <v>0</v>
      </c>
      <c r="H4012">
        <f t="array" ref="H4012">F4012-(INDEX(Sheet2!$F$2:$F$7349,MATCH(Sheet!B4012&amp;Sheet!D4012,Sheet2!$B$2:$B$7349&amp;Sheet2!$D$2:$D$7349,0)))</f>
        <v>0</v>
      </c>
    </row>
    <row r="4013" spans="1:8" ht="15.75" customHeight="1">
      <c r="A4013" s="2" t="s">
        <v>1</v>
      </c>
      <c r="B4013" s="2" t="s">
        <v>207</v>
      </c>
      <c r="C4013" s="2" t="s">
        <v>3578</v>
      </c>
      <c r="D4013" s="2" t="s">
        <v>3578</v>
      </c>
      <c r="E4013" s="2" t="s">
        <v>5087</v>
      </c>
      <c r="F4013" s="3">
        <v>5</v>
      </c>
      <c r="G4013" s="3">
        <v>0</v>
      </c>
      <c r="H4013">
        <f t="array" ref="H4013">F4013-(INDEX(Sheet2!$F$2:$F$7349,MATCH(Sheet!B4013&amp;Sheet!D4013,Sheet2!$B$2:$B$7349&amp;Sheet2!$D$2:$D$7349,0)))</f>
        <v>0</v>
      </c>
    </row>
    <row r="4014" spans="1:8" ht="15.75" customHeight="1">
      <c r="A4014" s="2" t="s">
        <v>1</v>
      </c>
      <c r="B4014" s="2" t="s">
        <v>207</v>
      </c>
      <c r="C4014" s="2" t="s">
        <v>3579</v>
      </c>
      <c r="D4014" s="2" t="s">
        <v>3579</v>
      </c>
      <c r="E4014" s="2" t="s">
        <v>5087</v>
      </c>
      <c r="F4014" s="3">
        <v>2</v>
      </c>
      <c r="G4014" s="3">
        <v>0</v>
      </c>
      <c r="H4014">
        <f t="array" ref="H4014">F4014-(INDEX(Sheet2!$F$2:$F$7349,MATCH(Sheet!B4014&amp;Sheet!D4014,Sheet2!$B$2:$B$7349&amp;Sheet2!$D$2:$D$7349,0)))</f>
        <v>0</v>
      </c>
    </row>
    <row r="4015" spans="1:8" ht="15.75" customHeight="1">
      <c r="A4015" s="2" t="s">
        <v>1</v>
      </c>
      <c r="B4015" s="2" t="s">
        <v>207</v>
      </c>
      <c r="C4015" s="2" t="s">
        <v>3580</v>
      </c>
      <c r="D4015" s="2" t="s">
        <v>3580</v>
      </c>
      <c r="E4015" s="2" t="s">
        <v>5087</v>
      </c>
      <c r="F4015" s="3">
        <v>3</v>
      </c>
      <c r="G4015" s="3">
        <v>0</v>
      </c>
      <c r="H4015">
        <f t="array" ref="H4015">F4015-(INDEX(Sheet2!$F$2:$F$7349,MATCH(Sheet!B4015&amp;Sheet!D4015,Sheet2!$B$2:$B$7349&amp;Sheet2!$D$2:$D$7349,0)))</f>
        <v>0</v>
      </c>
    </row>
    <row r="4016" spans="1:8" ht="15.75" customHeight="1">
      <c r="A4016" s="2" t="s">
        <v>1</v>
      </c>
      <c r="B4016" s="2" t="s">
        <v>207</v>
      </c>
      <c r="C4016" s="2" t="s">
        <v>1143</v>
      </c>
      <c r="D4016" s="2" t="s">
        <v>1143</v>
      </c>
      <c r="E4016" s="2" t="s">
        <v>5087</v>
      </c>
      <c r="F4016" s="3">
        <v>3</v>
      </c>
      <c r="G4016" s="3">
        <v>0</v>
      </c>
      <c r="H4016">
        <f t="array" ref="H4016">F4016-(INDEX(Sheet2!$F$2:$F$7349,MATCH(Sheet!B4016&amp;Sheet!D4016,Sheet2!$B$2:$B$7349&amp;Sheet2!$D$2:$D$7349,0)))</f>
        <v>0</v>
      </c>
    </row>
    <row r="4017" spans="1:8" ht="15.75" customHeight="1">
      <c r="A4017" s="2" t="s">
        <v>1</v>
      </c>
      <c r="B4017" s="2" t="s">
        <v>207</v>
      </c>
      <c r="C4017" s="2" t="s">
        <v>1144</v>
      </c>
      <c r="D4017" s="2" t="s">
        <v>1144</v>
      </c>
      <c r="E4017" s="2" t="s">
        <v>5087</v>
      </c>
      <c r="F4017" s="3">
        <v>3</v>
      </c>
      <c r="G4017" s="3">
        <v>0</v>
      </c>
      <c r="H4017">
        <f t="array" ref="H4017">F4017-(INDEX(Sheet2!$F$2:$F$7349,MATCH(Sheet!B4017&amp;Sheet!D4017,Sheet2!$B$2:$B$7349&amp;Sheet2!$D$2:$D$7349,0)))</f>
        <v>0</v>
      </c>
    </row>
    <row r="4018" spans="1:8" ht="15.75" customHeight="1">
      <c r="A4018" s="2" t="s">
        <v>1</v>
      </c>
      <c r="B4018" s="2" t="s">
        <v>207</v>
      </c>
      <c r="C4018" s="2" t="s">
        <v>938</v>
      </c>
      <c r="D4018" s="2" t="s">
        <v>938</v>
      </c>
      <c r="E4018" s="2" t="s">
        <v>5087</v>
      </c>
      <c r="F4018" s="3">
        <v>3</v>
      </c>
      <c r="G4018" s="3">
        <v>0</v>
      </c>
      <c r="H4018">
        <f t="array" ref="H4018">F4018-(INDEX(Sheet2!$F$2:$F$7349,MATCH(Sheet!B4018&amp;Sheet!D4018,Sheet2!$B$2:$B$7349&amp;Sheet2!$D$2:$D$7349,0)))</f>
        <v>0</v>
      </c>
    </row>
    <row r="4019" spans="1:8" ht="15.75" customHeight="1">
      <c r="A4019" s="2" t="s">
        <v>1</v>
      </c>
      <c r="B4019" s="2" t="s">
        <v>207</v>
      </c>
      <c r="C4019" s="2" t="s">
        <v>939</v>
      </c>
      <c r="D4019" s="2" t="s">
        <v>939</v>
      </c>
      <c r="E4019" s="2" t="s">
        <v>5087</v>
      </c>
      <c r="F4019" s="3">
        <v>3</v>
      </c>
      <c r="G4019" s="3">
        <v>0</v>
      </c>
      <c r="H4019">
        <f t="array" ref="H4019">F4019-(INDEX(Sheet2!$F$2:$F$7349,MATCH(Sheet!B4019&amp;Sheet!D4019,Sheet2!$B$2:$B$7349&amp;Sheet2!$D$2:$D$7349,0)))</f>
        <v>0</v>
      </c>
    </row>
    <row r="4020" spans="1:8" ht="15.75" customHeight="1">
      <c r="A4020" s="2" t="s">
        <v>1</v>
      </c>
      <c r="B4020" s="2" t="s">
        <v>207</v>
      </c>
      <c r="C4020" s="2" t="s">
        <v>1247</v>
      </c>
      <c r="D4020" s="2" t="s">
        <v>1247</v>
      </c>
      <c r="E4020" s="2" t="s">
        <v>5087</v>
      </c>
      <c r="F4020" s="3">
        <v>1</v>
      </c>
      <c r="G4020" s="3">
        <v>0</v>
      </c>
      <c r="H4020">
        <f t="array" ref="H4020">F4020-(INDEX(Sheet2!$F$2:$F$7349,MATCH(Sheet!B4020&amp;Sheet!D4020,Sheet2!$B$2:$B$7349&amp;Sheet2!$D$2:$D$7349,0)))</f>
        <v>0</v>
      </c>
    </row>
    <row r="4021" spans="1:8" ht="15.75" customHeight="1">
      <c r="A4021" s="2" t="s">
        <v>1</v>
      </c>
      <c r="B4021" s="2" t="s">
        <v>207</v>
      </c>
      <c r="C4021" s="2" t="s">
        <v>3581</v>
      </c>
      <c r="D4021" s="2" t="s">
        <v>3581</v>
      </c>
      <c r="E4021" s="2" t="s">
        <v>5087</v>
      </c>
      <c r="F4021" s="3">
        <v>3</v>
      </c>
      <c r="G4021" s="3">
        <v>0</v>
      </c>
      <c r="H4021">
        <f t="array" ref="H4021">F4021-(INDEX(Sheet2!$F$2:$F$7349,MATCH(Sheet!B4021&amp;Sheet!D4021,Sheet2!$B$2:$B$7349&amp;Sheet2!$D$2:$D$7349,0)))</f>
        <v>0</v>
      </c>
    </row>
    <row r="4022" spans="1:8" ht="15.75" customHeight="1">
      <c r="A4022" s="2" t="s">
        <v>1</v>
      </c>
      <c r="B4022" s="2" t="s">
        <v>207</v>
      </c>
      <c r="C4022" s="2" t="s">
        <v>3582</v>
      </c>
      <c r="D4022" s="2" t="s">
        <v>3582</v>
      </c>
      <c r="E4022" s="2" t="s">
        <v>5087</v>
      </c>
      <c r="F4022" s="3">
        <v>3</v>
      </c>
      <c r="G4022" s="3">
        <v>0</v>
      </c>
      <c r="H4022">
        <f t="array" ref="H4022">F4022-(INDEX(Sheet2!$F$2:$F$7349,MATCH(Sheet!B4022&amp;Sheet!D4022,Sheet2!$B$2:$B$7349&amp;Sheet2!$D$2:$D$7349,0)))</f>
        <v>0</v>
      </c>
    </row>
    <row r="4023" spans="1:8" ht="15.75" customHeight="1">
      <c r="A4023" s="2" t="s">
        <v>1</v>
      </c>
      <c r="B4023" s="2" t="s">
        <v>207</v>
      </c>
      <c r="C4023" s="2" t="s">
        <v>3583</v>
      </c>
      <c r="D4023" s="2" t="s">
        <v>3583</v>
      </c>
      <c r="E4023" s="2" t="s">
        <v>5087</v>
      </c>
      <c r="F4023" s="3">
        <v>3</v>
      </c>
      <c r="G4023" s="3">
        <v>0</v>
      </c>
      <c r="H4023">
        <f t="array" ref="H4023">F4023-(INDEX(Sheet2!$F$2:$F$7349,MATCH(Sheet!B4023&amp;Sheet!D4023,Sheet2!$B$2:$B$7349&amp;Sheet2!$D$2:$D$7349,0)))</f>
        <v>0</v>
      </c>
    </row>
    <row r="4024" spans="1:8" ht="15.75" customHeight="1">
      <c r="A4024" s="2" t="s">
        <v>1</v>
      </c>
      <c r="B4024" s="2" t="s">
        <v>207</v>
      </c>
      <c r="C4024" s="2" t="s">
        <v>3584</v>
      </c>
      <c r="D4024" s="2" t="s">
        <v>3584</v>
      </c>
      <c r="E4024" s="2" t="s">
        <v>5087</v>
      </c>
      <c r="F4024" s="3">
        <v>3</v>
      </c>
      <c r="G4024" s="3">
        <v>0</v>
      </c>
      <c r="H4024">
        <f t="array" ref="H4024">F4024-(INDEX(Sheet2!$F$2:$F$7349,MATCH(Sheet!B4024&amp;Sheet!D4024,Sheet2!$B$2:$B$7349&amp;Sheet2!$D$2:$D$7349,0)))</f>
        <v>0</v>
      </c>
    </row>
    <row r="4025" spans="1:8" ht="15.75" customHeight="1">
      <c r="A4025" s="2" t="s">
        <v>1</v>
      </c>
      <c r="B4025" s="2" t="s">
        <v>208</v>
      </c>
      <c r="C4025" s="2" t="s">
        <v>3585</v>
      </c>
      <c r="D4025" s="2" t="s">
        <v>3585</v>
      </c>
      <c r="E4025" s="2" t="s">
        <v>5087</v>
      </c>
      <c r="F4025" s="3">
        <v>2</v>
      </c>
      <c r="G4025" s="3">
        <v>0</v>
      </c>
      <c r="H4025">
        <f t="array" ref="H4025">F4025-(INDEX(Sheet2!$F$2:$F$7349,MATCH(Sheet!B4025&amp;Sheet!D4025,Sheet2!$B$2:$B$7349&amp;Sheet2!$D$2:$D$7349,0)))</f>
        <v>0</v>
      </c>
    </row>
    <row r="4026" spans="1:8" ht="15.75" customHeight="1">
      <c r="A4026" s="2" t="s">
        <v>1</v>
      </c>
      <c r="B4026" s="2" t="s">
        <v>208</v>
      </c>
      <c r="C4026" s="2" t="s">
        <v>3586</v>
      </c>
      <c r="D4026" s="2" t="s">
        <v>3586</v>
      </c>
      <c r="E4026" s="2" t="s">
        <v>5087</v>
      </c>
      <c r="F4026" s="3">
        <v>2</v>
      </c>
      <c r="G4026" s="3">
        <v>0</v>
      </c>
      <c r="H4026">
        <f t="array" ref="H4026">F4026-(INDEX(Sheet2!$F$2:$F$7349,MATCH(Sheet!B4026&amp;Sheet!D4026,Sheet2!$B$2:$B$7349&amp;Sheet2!$D$2:$D$7349,0)))</f>
        <v>0</v>
      </c>
    </row>
    <row r="4027" spans="1:8" ht="15.75" customHeight="1">
      <c r="A4027" s="2" t="s">
        <v>1</v>
      </c>
      <c r="B4027" s="2" t="s">
        <v>208</v>
      </c>
      <c r="C4027" s="2" t="s">
        <v>3587</v>
      </c>
      <c r="D4027" s="2" t="s">
        <v>3587</v>
      </c>
      <c r="E4027" s="2" t="s">
        <v>5087</v>
      </c>
      <c r="F4027" s="3">
        <v>2</v>
      </c>
      <c r="G4027" s="3">
        <v>0</v>
      </c>
      <c r="H4027">
        <f t="array" ref="H4027">F4027-(INDEX(Sheet2!$F$2:$F$7349,MATCH(Sheet!B4027&amp;Sheet!D4027,Sheet2!$B$2:$B$7349&amp;Sheet2!$D$2:$D$7349,0)))</f>
        <v>0</v>
      </c>
    </row>
    <row r="4028" spans="1:8" ht="15.75" customHeight="1">
      <c r="A4028" s="2" t="s">
        <v>1</v>
      </c>
      <c r="B4028" s="2" t="s">
        <v>208</v>
      </c>
      <c r="C4028" s="2" t="s">
        <v>3588</v>
      </c>
      <c r="D4028" s="2" t="s">
        <v>3588</v>
      </c>
      <c r="E4028" s="2" t="s">
        <v>5087</v>
      </c>
      <c r="F4028" s="3">
        <v>2</v>
      </c>
      <c r="G4028" s="3">
        <v>0</v>
      </c>
      <c r="H4028">
        <f t="array" ref="H4028">F4028-(INDEX(Sheet2!$F$2:$F$7349,MATCH(Sheet!B4028&amp;Sheet!D4028,Sheet2!$B$2:$B$7349&amp;Sheet2!$D$2:$D$7349,0)))</f>
        <v>0</v>
      </c>
    </row>
    <row r="4029" spans="1:8" ht="15.75" customHeight="1">
      <c r="A4029" s="2" t="s">
        <v>1</v>
      </c>
      <c r="B4029" s="2" t="s">
        <v>208</v>
      </c>
      <c r="C4029" s="2" t="s">
        <v>3589</v>
      </c>
      <c r="D4029" s="2" t="s">
        <v>3589</v>
      </c>
      <c r="E4029" s="2" t="s">
        <v>5087</v>
      </c>
      <c r="F4029" s="3">
        <v>2</v>
      </c>
      <c r="G4029" s="3">
        <v>0</v>
      </c>
      <c r="H4029">
        <f t="array" ref="H4029">F4029-(INDEX(Sheet2!$F$2:$F$7349,MATCH(Sheet!B4029&amp;Sheet!D4029,Sheet2!$B$2:$B$7349&amp;Sheet2!$D$2:$D$7349,0)))</f>
        <v>0</v>
      </c>
    </row>
    <row r="4030" spans="1:8" ht="15.75" customHeight="1">
      <c r="A4030" s="2" t="s">
        <v>1</v>
      </c>
      <c r="B4030" s="2" t="s">
        <v>208</v>
      </c>
      <c r="C4030" s="2" t="s">
        <v>3590</v>
      </c>
      <c r="D4030" s="2" t="s">
        <v>3590</v>
      </c>
      <c r="E4030" s="2" t="s">
        <v>5087</v>
      </c>
      <c r="F4030" s="3">
        <v>2</v>
      </c>
      <c r="G4030" s="3">
        <v>0</v>
      </c>
      <c r="H4030">
        <f t="array" ref="H4030">F4030-(INDEX(Sheet2!$F$2:$F$7349,MATCH(Sheet!B4030&amp;Sheet!D4030,Sheet2!$B$2:$B$7349&amp;Sheet2!$D$2:$D$7349,0)))</f>
        <v>0</v>
      </c>
    </row>
    <row r="4031" spans="1:8" ht="15.75" customHeight="1">
      <c r="A4031" s="2" t="s">
        <v>1</v>
      </c>
      <c r="B4031" s="2" t="s">
        <v>208</v>
      </c>
      <c r="C4031" s="2" t="s">
        <v>3591</v>
      </c>
      <c r="D4031" s="2" t="s">
        <v>3591</v>
      </c>
      <c r="E4031" s="2" t="s">
        <v>5087</v>
      </c>
      <c r="F4031" s="3">
        <v>2</v>
      </c>
      <c r="G4031" s="3">
        <v>0</v>
      </c>
      <c r="H4031">
        <f t="array" ref="H4031">F4031-(INDEX(Sheet2!$F$2:$F$7349,MATCH(Sheet!B4031&amp;Sheet!D4031,Sheet2!$B$2:$B$7349&amp;Sheet2!$D$2:$D$7349,0)))</f>
        <v>0</v>
      </c>
    </row>
    <row r="4032" spans="1:8" ht="15.75" customHeight="1">
      <c r="A4032" s="2" t="s">
        <v>1</v>
      </c>
      <c r="B4032" s="2" t="s">
        <v>208</v>
      </c>
      <c r="C4032" s="2" t="s">
        <v>3592</v>
      </c>
      <c r="D4032" s="2" t="s">
        <v>3592</v>
      </c>
      <c r="E4032" s="2" t="s">
        <v>5087</v>
      </c>
      <c r="F4032" s="3">
        <v>2</v>
      </c>
      <c r="G4032" s="3">
        <v>0</v>
      </c>
      <c r="H4032">
        <f t="array" ref="H4032">F4032-(INDEX(Sheet2!$F$2:$F$7349,MATCH(Sheet!B4032&amp;Sheet!D4032,Sheet2!$B$2:$B$7349&amp;Sheet2!$D$2:$D$7349,0)))</f>
        <v>0</v>
      </c>
    </row>
    <row r="4033" spans="1:8" ht="15.75" customHeight="1">
      <c r="A4033" s="2" t="s">
        <v>1</v>
      </c>
      <c r="B4033" s="2" t="s">
        <v>208</v>
      </c>
      <c r="C4033" s="2" t="s">
        <v>3593</v>
      </c>
      <c r="D4033" s="2" t="s">
        <v>3593</v>
      </c>
      <c r="E4033" s="2" t="s">
        <v>5087</v>
      </c>
      <c r="F4033" s="3">
        <v>2</v>
      </c>
      <c r="G4033" s="3">
        <v>0</v>
      </c>
      <c r="H4033">
        <f t="array" ref="H4033">F4033-(INDEX(Sheet2!$F$2:$F$7349,MATCH(Sheet!B4033&amp;Sheet!D4033,Sheet2!$B$2:$B$7349&amp;Sheet2!$D$2:$D$7349,0)))</f>
        <v>0</v>
      </c>
    </row>
    <row r="4034" spans="1:8" ht="15.75" customHeight="1">
      <c r="A4034" s="2" t="s">
        <v>1</v>
      </c>
      <c r="B4034" s="2" t="s">
        <v>208</v>
      </c>
      <c r="C4034" s="2" t="s">
        <v>3594</v>
      </c>
      <c r="D4034" s="2" t="s">
        <v>3594</v>
      </c>
      <c r="E4034" s="2" t="s">
        <v>5087</v>
      </c>
      <c r="F4034" s="3">
        <v>2</v>
      </c>
      <c r="G4034" s="3">
        <v>0</v>
      </c>
      <c r="H4034">
        <f t="array" ref="H4034">F4034-(INDEX(Sheet2!$F$2:$F$7349,MATCH(Sheet!B4034&amp;Sheet!D4034,Sheet2!$B$2:$B$7349&amp;Sheet2!$D$2:$D$7349,0)))</f>
        <v>0</v>
      </c>
    </row>
    <row r="4035" spans="1:8" ht="15.75" customHeight="1">
      <c r="A4035" s="2" t="s">
        <v>1</v>
      </c>
      <c r="B4035" s="2" t="s">
        <v>208</v>
      </c>
      <c r="C4035" s="2" t="s">
        <v>3595</v>
      </c>
      <c r="D4035" s="2" t="s">
        <v>3595</v>
      </c>
      <c r="E4035" s="2" t="s">
        <v>5087</v>
      </c>
      <c r="F4035" s="3">
        <v>1</v>
      </c>
      <c r="G4035" s="3">
        <v>0</v>
      </c>
      <c r="H4035">
        <f t="array" ref="H4035">F4035-(INDEX(Sheet2!$F$2:$F$7349,MATCH(Sheet!B4035&amp;Sheet!D4035,Sheet2!$B$2:$B$7349&amp;Sheet2!$D$2:$D$7349,0)))</f>
        <v>0</v>
      </c>
    </row>
    <row r="4036" spans="1:8" ht="15.75" customHeight="1">
      <c r="A4036" s="2" t="s">
        <v>1</v>
      </c>
      <c r="B4036" s="2" t="s">
        <v>208</v>
      </c>
      <c r="C4036" s="2" t="s">
        <v>3596</v>
      </c>
      <c r="D4036" s="2" t="s">
        <v>3596</v>
      </c>
      <c r="E4036" s="2" t="s">
        <v>5087</v>
      </c>
      <c r="F4036" s="3">
        <v>2</v>
      </c>
      <c r="G4036" s="3">
        <v>0</v>
      </c>
      <c r="H4036">
        <f t="array" ref="H4036">F4036-(INDEX(Sheet2!$F$2:$F$7349,MATCH(Sheet!B4036&amp;Sheet!D4036,Sheet2!$B$2:$B$7349&amp;Sheet2!$D$2:$D$7349,0)))</f>
        <v>0</v>
      </c>
    </row>
    <row r="4037" spans="1:8" ht="15.75" customHeight="1">
      <c r="A4037" s="2" t="s">
        <v>1</v>
      </c>
      <c r="B4037" s="2" t="s">
        <v>208</v>
      </c>
      <c r="C4037" s="2" t="s">
        <v>3597</v>
      </c>
      <c r="D4037" s="2" t="s">
        <v>3597</v>
      </c>
      <c r="E4037" s="2" t="s">
        <v>5087</v>
      </c>
      <c r="F4037" s="3">
        <v>1</v>
      </c>
      <c r="G4037" s="3">
        <v>0</v>
      </c>
      <c r="H4037">
        <f t="array" ref="H4037">F4037-(INDEX(Sheet2!$F$2:$F$7349,MATCH(Sheet!B4037&amp;Sheet!D4037,Sheet2!$B$2:$B$7349&amp;Sheet2!$D$2:$D$7349,0)))</f>
        <v>0</v>
      </c>
    </row>
    <row r="4038" spans="1:8" ht="15.75" customHeight="1">
      <c r="A4038" s="2" t="s">
        <v>1</v>
      </c>
      <c r="B4038" s="2" t="s">
        <v>208</v>
      </c>
      <c r="C4038" s="2" t="s">
        <v>1215</v>
      </c>
      <c r="D4038" s="2" t="s">
        <v>1215</v>
      </c>
      <c r="E4038" s="2" t="s">
        <v>5087</v>
      </c>
      <c r="F4038" s="3">
        <v>1</v>
      </c>
      <c r="G4038" s="3">
        <v>0</v>
      </c>
      <c r="H4038">
        <f t="array" ref="H4038">F4038-(INDEX(Sheet2!$F$2:$F$7349,MATCH(Sheet!B4038&amp;Sheet!D4038,Sheet2!$B$2:$B$7349&amp;Sheet2!$D$2:$D$7349,0)))</f>
        <v>0</v>
      </c>
    </row>
    <row r="4039" spans="1:8" ht="15.75" customHeight="1">
      <c r="A4039" s="2" t="s">
        <v>1</v>
      </c>
      <c r="B4039" s="2" t="s">
        <v>208</v>
      </c>
      <c r="C4039" s="2" t="s">
        <v>2863</v>
      </c>
      <c r="D4039" s="2" t="s">
        <v>2863</v>
      </c>
      <c r="E4039" s="2" t="s">
        <v>5087</v>
      </c>
      <c r="F4039" s="3">
        <v>1</v>
      </c>
      <c r="G4039" s="3">
        <v>0</v>
      </c>
      <c r="H4039">
        <f t="array" ref="H4039">F4039-(INDEX(Sheet2!$F$2:$F$7349,MATCH(Sheet!B4039&amp;Sheet!D4039,Sheet2!$B$2:$B$7349&amp;Sheet2!$D$2:$D$7349,0)))</f>
        <v>0</v>
      </c>
    </row>
    <row r="4040" spans="1:8" ht="15.75" customHeight="1">
      <c r="A4040" s="2" t="s">
        <v>1</v>
      </c>
      <c r="B4040" s="2" t="s">
        <v>208</v>
      </c>
      <c r="C4040" s="2" t="s">
        <v>2492</v>
      </c>
      <c r="D4040" s="2" t="s">
        <v>2492</v>
      </c>
      <c r="E4040" s="2" t="s">
        <v>5087</v>
      </c>
      <c r="F4040" s="3">
        <v>1</v>
      </c>
      <c r="G4040" s="3">
        <v>0</v>
      </c>
      <c r="H4040">
        <f t="array" ref="H4040">F4040-(INDEX(Sheet2!$F$2:$F$7349,MATCH(Sheet!B4040&amp;Sheet!D4040,Sheet2!$B$2:$B$7349&amp;Sheet2!$D$2:$D$7349,0)))</f>
        <v>0</v>
      </c>
    </row>
    <row r="4041" spans="1:8" ht="15.75" customHeight="1">
      <c r="A4041" s="2" t="s">
        <v>1</v>
      </c>
      <c r="B4041" s="2" t="s">
        <v>209</v>
      </c>
      <c r="C4041" s="2" t="s">
        <v>3598</v>
      </c>
      <c r="D4041" s="2" t="s">
        <v>3598</v>
      </c>
      <c r="E4041" s="2" t="s">
        <v>5087</v>
      </c>
      <c r="F4041" s="3">
        <v>1</v>
      </c>
      <c r="G4041" s="3">
        <v>0</v>
      </c>
      <c r="H4041">
        <f t="array" ref="H4041">F4041-(INDEX(Sheet2!$F$2:$F$7349,MATCH(Sheet!B4041&amp;Sheet!D4041,Sheet2!$B$2:$B$7349&amp;Sheet2!$D$2:$D$7349,0)))</f>
        <v>0</v>
      </c>
    </row>
    <row r="4042" spans="1:8" ht="15.75" customHeight="1">
      <c r="A4042" s="2" t="s">
        <v>1</v>
      </c>
      <c r="B4042" s="2" t="s">
        <v>209</v>
      </c>
      <c r="C4042" s="2" t="s">
        <v>1097</v>
      </c>
      <c r="D4042" s="2" t="s">
        <v>1097</v>
      </c>
      <c r="E4042" s="2" t="s">
        <v>5087</v>
      </c>
      <c r="F4042" s="3">
        <v>1</v>
      </c>
      <c r="G4042" s="3">
        <v>0</v>
      </c>
      <c r="H4042">
        <f t="array" ref="H4042">F4042-(INDEX(Sheet2!$F$2:$F$7349,MATCH(Sheet!B4042&amp;Sheet!D4042,Sheet2!$B$2:$B$7349&amp;Sheet2!$D$2:$D$7349,0)))</f>
        <v>0</v>
      </c>
    </row>
    <row r="4043" spans="1:8" ht="15.75" customHeight="1">
      <c r="A4043" s="2" t="s">
        <v>1</v>
      </c>
      <c r="B4043" s="2" t="s">
        <v>209</v>
      </c>
      <c r="C4043" s="2" t="s">
        <v>1098</v>
      </c>
      <c r="D4043" s="2" t="s">
        <v>1098</v>
      </c>
      <c r="E4043" s="2" t="s">
        <v>5087</v>
      </c>
      <c r="F4043" s="3">
        <v>1</v>
      </c>
      <c r="G4043" s="3">
        <v>0</v>
      </c>
      <c r="H4043">
        <f t="array" ref="H4043">F4043-(INDEX(Sheet2!$F$2:$F$7349,MATCH(Sheet!B4043&amp;Sheet!D4043,Sheet2!$B$2:$B$7349&amp;Sheet2!$D$2:$D$7349,0)))</f>
        <v>0</v>
      </c>
    </row>
    <row r="4044" spans="1:8" ht="15.75" customHeight="1">
      <c r="A4044" s="2" t="s">
        <v>1</v>
      </c>
      <c r="B4044" s="2" t="s">
        <v>209</v>
      </c>
      <c r="C4044" s="2" t="s">
        <v>1099</v>
      </c>
      <c r="D4044" s="2" t="s">
        <v>1099</v>
      </c>
      <c r="E4044" s="2" t="s">
        <v>5087</v>
      </c>
      <c r="F4044" s="3">
        <v>1</v>
      </c>
      <c r="G4044" s="3">
        <v>0</v>
      </c>
      <c r="H4044">
        <f t="array" ref="H4044">F4044-(INDEX(Sheet2!$F$2:$F$7349,MATCH(Sheet!B4044&amp;Sheet!D4044,Sheet2!$B$2:$B$7349&amp;Sheet2!$D$2:$D$7349,0)))</f>
        <v>0</v>
      </c>
    </row>
    <row r="4045" spans="1:8" ht="15.75" customHeight="1">
      <c r="A4045" s="2" t="s">
        <v>1</v>
      </c>
      <c r="B4045" s="2" t="s">
        <v>209</v>
      </c>
      <c r="C4045" s="2" t="s">
        <v>3599</v>
      </c>
      <c r="D4045" s="2" t="s">
        <v>3599</v>
      </c>
      <c r="E4045" s="2" t="s">
        <v>5087</v>
      </c>
      <c r="F4045" s="3">
        <v>1</v>
      </c>
      <c r="G4045" s="3">
        <v>0</v>
      </c>
      <c r="H4045">
        <f t="array" ref="H4045">F4045-(INDEX(Sheet2!$F$2:$F$7349,MATCH(Sheet!B4045&amp;Sheet!D4045,Sheet2!$B$2:$B$7349&amp;Sheet2!$D$2:$D$7349,0)))</f>
        <v>0</v>
      </c>
    </row>
    <row r="4046" spans="1:8" ht="15.75" customHeight="1">
      <c r="A4046" s="2" t="s">
        <v>1</v>
      </c>
      <c r="B4046" s="2" t="s">
        <v>209</v>
      </c>
      <c r="C4046" s="2" t="s">
        <v>3600</v>
      </c>
      <c r="D4046" s="2" t="s">
        <v>3600</v>
      </c>
      <c r="E4046" s="2" t="s">
        <v>5087</v>
      </c>
      <c r="F4046" s="3">
        <v>3</v>
      </c>
      <c r="G4046" s="3">
        <v>0</v>
      </c>
      <c r="H4046">
        <f t="array" ref="H4046">F4046-(INDEX(Sheet2!$F$2:$F$7349,MATCH(Sheet!B4046&amp;Sheet!D4046,Sheet2!$B$2:$B$7349&amp;Sheet2!$D$2:$D$7349,0)))</f>
        <v>0</v>
      </c>
    </row>
    <row r="4047" spans="1:8" ht="15.75" customHeight="1">
      <c r="A4047" s="2" t="s">
        <v>1</v>
      </c>
      <c r="B4047" s="2" t="s">
        <v>209</v>
      </c>
      <c r="C4047" s="2" t="s">
        <v>3601</v>
      </c>
      <c r="D4047" s="2" t="s">
        <v>3601</v>
      </c>
      <c r="E4047" s="2" t="s">
        <v>5087</v>
      </c>
      <c r="F4047" s="3">
        <v>3</v>
      </c>
      <c r="G4047" s="3">
        <v>0</v>
      </c>
      <c r="H4047">
        <f t="array" ref="H4047">F4047-(INDEX(Sheet2!$F$2:$F$7349,MATCH(Sheet!B4047&amp;Sheet!D4047,Sheet2!$B$2:$B$7349&amp;Sheet2!$D$2:$D$7349,0)))</f>
        <v>0</v>
      </c>
    </row>
    <row r="4048" spans="1:8" ht="15.75" customHeight="1">
      <c r="A4048" s="2" t="s">
        <v>1</v>
      </c>
      <c r="B4048" s="2" t="s">
        <v>209</v>
      </c>
      <c r="C4048" s="2" t="s">
        <v>3602</v>
      </c>
      <c r="D4048" s="2" t="s">
        <v>3602</v>
      </c>
      <c r="E4048" s="2" t="s">
        <v>5087</v>
      </c>
      <c r="F4048" s="3">
        <v>4</v>
      </c>
      <c r="G4048" s="3">
        <v>0</v>
      </c>
      <c r="H4048">
        <f t="array" ref="H4048">F4048-(INDEX(Sheet2!$F$2:$F$7349,MATCH(Sheet!B4048&amp;Sheet!D4048,Sheet2!$B$2:$B$7349&amp;Sheet2!$D$2:$D$7349,0)))</f>
        <v>0</v>
      </c>
    </row>
    <row r="4049" spans="1:8" ht="15.75" customHeight="1">
      <c r="A4049" s="2" t="s">
        <v>1</v>
      </c>
      <c r="B4049" s="2" t="s">
        <v>210</v>
      </c>
      <c r="C4049" s="2" t="s">
        <v>3603</v>
      </c>
      <c r="D4049" s="2" t="s">
        <v>3603</v>
      </c>
      <c r="E4049" s="2" t="s">
        <v>5087</v>
      </c>
      <c r="F4049" s="3">
        <v>1</v>
      </c>
      <c r="G4049" s="3">
        <v>0</v>
      </c>
      <c r="H4049">
        <f t="array" ref="H4049">F4049-(INDEX(Sheet2!$F$2:$F$7349,MATCH(Sheet!B4049&amp;Sheet!D4049,Sheet2!$B$2:$B$7349&amp;Sheet2!$D$2:$D$7349,0)))</f>
        <v>0</v>
      </c>
    </row>
    <row r="4050" spans="1:8" ht="15.75" customHeight="1">
      <c r="A4050" s="2" t="s">
        <v>1</v>
      </c>
      <c r="B4050" s="2" t="s">
        <v>210</v>
      </c>
      <c r="C4050" s="2" t="s">
        <v>3604</v>
      </c>
      <c r="D4050" s="2" t="s">
        <v>3604</v>
      </c>
      <c r="E4050" s="2" t="s">
        <v>5087</v>
      </c>
      <c r="F4050" s="3">
        <v>1</v>
      </c>
      <c r="G4050" s="3">
        <v>0</v>
      </c>
      <c r="H4050">
        <f t="array" ref="H4050">F4050-(INDEX(Sheet2!$F$2:$F$7349,MATCH(Sheet!B4050&amp;Sheet!D4050,Sheet2!$B$2:$B$7349&amp;Sheet2!$D$2:$D$7349,0)))</f>
        <v>0</v>
      </c>
    </row>
    <row r="4051" spans="1:8" ht="15.75" customHeight="1">
      <c r="A4051" s="2" t="s">
        <v>1</v>
      </c>
      <c r="B4051" s="2" t="s">
        <v>210</v>
      </c>
      <c r="C4051" s="2" t="s">
        <v>3605</v>
      </c>
      <c r="D4051" s="2" t="s">
        <v>3605</v>
      </c>
      <c r="E4051" s="2" t="s">
        <v>5087</v>
      </c>
      <c r="F4051" s="3">
        <v>5</v>
      </c>
      <c r="G4051" s="3">
        <v>0</v>
      </c>
      <c r="H4051">
        <f t="array" ref="H4051">F4051-(INDEX(Sheet2!$F$2:$F$7349,MATCH(Sheet!B4051&amp;Sheet!D4051,Sheet2!$B$2:$B$7349&amp;Sheet2!$D$2:$D$7349,0)))</f>
        <v>0</v>
      </c>
    </row>
    <row r="4052" spans="1:8" ht="15.75" customHeight="1">
      <c r="A4052" s="2" t="s">
        <v>1</v>
      </c>
      <c r="B4052" s="2" t="s">
        <v>210</v>
      </c>
      <c r="C4052" s="2" t="s">
        <v>3606</v>
      </c>
      <c r="D4052" s="2" t="s">
        <v>3606</v>
      </c>
      <c r="E4052" s="2" t="s">
        <v>5087</v>
      </c>
      <c r="F4052" s="3">
        <v>5</v>
      </c>
      <c r="G4052" s="3">
        <v>0</v>
      </c>
      <c r="H4052">
        <f t="array" ref="H4052">F4052-(INDEX(Sheet2!$F$2:$F$7349,MATCH(Sheet!B4052&amp;Sheet!D4052,Sheet2!$B$2:$B$7349&amp;Sheet2!$D$2:$D$7349,0)))</f>
        <v>0</v>
      </c>
    </row>
    <row r="4053" spans="1:8" ht="15.75" customHeight="1">
      <c r="A4053" s="2" t="s">
        <v>1</v>
      </c>
      <c r="B4053" s="2" t="s">
        <v>210</v>
      </c>
      <c r="C4053" s="2" t="s">
        <v>3607</v>
      </c>
      <c r="D4053" s="2" t="s">
        <v>3607</v>
      </c>
      <c r="E4053" s="2" t="s">
        <v>5087</v>
      </c>
      <c r="F4053" s="3">
        <v>3</v>
      </c>
      <c r="G4053" s="3">
        <v>0</v>
      </c>
      <c r="H4053">
        <f t="array" ref="H4053">F4053-(INDEX(Sheet2!$F$2:$F$7349,MATCH(Sheet!B4053&amp;Sheet!D4053,Sheet2!$B$2:$B$7349&amp;Sheet2!$D$2:$D$7349,0)))</f>
        <v>0</v>
      </c>
    </row>
    <row r="4054" spans="1:8" ht="15.75" customHeight="1">
      <c r="A4054" s="2" t="s">
        <v>1</v>
      </c>
      <c r="B4054" s="2" t="s">
        <v>210</v>
      </c>
      <c r="C4054" s="2" t="s">
        <v>3608</v>
      </c>
      <c r="D4054" s="2" t="s">
        <v>3608</v>
      </c>
      <c r="E4054" s="2" t="s">
        <v>5087</v>
      </c>
      <c r="F4054" s="3">
        <v>1</v>
      </c>
      <c r="G4054" s="3">
        <v>0</v>
      </c>
      <c r="H4054">
        <f t="array" ref="H4054">F4054-(INDEX(Sheet2!$F$2:$F$7349,MATCH(Sheet!B4054&amp;Sheet!D4054,Sheet2!$B$2:$B$7349&amp;Sheet2!$D$2:$D$7349,0)))</f>
        <v>0</v>
      </c>
    </row>
    <row r="4055" spans="1:8" ht="15.75" customHeight="1">
      <c r="A4055" s="2" t="s">
        <v>1</v>
      </c>
      <c r="B4055" s="2" t="s">
        <v>210</v>
      </c>
      <c r="C4055" s="2" t="s">
        <v>3609</v>
      </c>
      <c r="D4055" s="2" t="s">
        <v>3609</v>
      </c>
      <c r="E4055" s="2" t="s">
        <v>5087</v>
      </c>
      <c r="F4055" s="3">
        <v>3</v>
      </c>
      <c r="G4055" s="3">
        <v>0</v>
      </c>
      <c r="H4055">
        <f t="array" ref="H4055">F4055-(INDEX(Sheet2!$F$2:$F$7349,MATCH(Sheet!B4055&amp;Sheet!D4055,Sheet2!$B$2:$B$7349&amp;Sheet2!$D$2:$D$7349,0)))</f>
        <v>0</v>
      </c>
    </row>
    <row r="4056" spans="1:8" ht="15.75" customHeight="1">
      <c r="A4056" s="2" t="s">
        <v>1</v>
      </c>
      <c r="B4056" s="2" t="s">
        <v>210</v>
      </c>
      <c r="C4056" s="2" t="s">
        <v>3610</v>
      </c>
      <c r="D4056" s="2" t="s">
        <v>3610</v>
      </c>
      <c r="E4056" s="2" t="s">
        <v>5087</v>
      </c>
      <c r="F4056" s="3">
        <v>2</v>
      </c>
      <c r="G4056" s="3">
        <v>0</v>
      </c>
      <c r="H4056">
        <f t="array" ref="H4056">F4056-(INDEX(Sheet2!$F$2:$F$7349,MATCH(Sheet!B4056&amp;Sheet!D4056,Sheet2!$B$2:$B$7349&amp;Sheet2!$D$2:$D$7349,0)))</f>
        <v>0</v>
      </c>
    </row>
    <row r="4057" spans="1:8" ht="15.75" customHeight="1">
      <c r="A4057" s="2" t="s">
        <v>1</v>
      </c>
      <c r="B4057" s="2" t="s">
        <v>210</v>
      </c>
      <c r="C4057" s="2" t="s">
        <v>3611</v>
      </c>
      <c r="D4057" s="2" t="s">
        <v>3611</v>
      </c>
      <c r="E4057" s="2" t="s">
        <v>5087</v>
      </c>
      <c r="F4057" s="3">
        <v>3</v>
      </c>
      <c r="G4057" s="3">
        <v>0</v>
      </c>
      <c r="H4057">
        <f t="array" ref="H4057">F4057-(INDEX(Sheet2!$F$2:$F$7349,MATCH(Sheet!B4057&amp;Sheet!D4057,Sheet2!$B$2:$B$7349&amp;Sheet2!$D$2:$D$7349,0)))</f>
        <v>0</v>
      </c>
    </row>
    <row r="4058" spans="1:8" ht="15.75" customHeight="1">
      <c r="A4058" s="2" t="s">
        <v>1</v>
      </c>
      <c r="B4058" s="2" t="s">
        <v>210</v>
      </c>
      <c r="C4058" s="2" t="s">
        <v>3612</v>
      </c>
      <c r="D4058" s="2" t="s">
        <v>3612</v>
      </c>
      <c r="E4058" s="2" t="s">
        <v>5087</v>
      </c>
      <c r="F4058" s="3">
        <v>2</v>
      </c>
      <c r="G4058" s="3">
        <v>0</v>
      </c>
      <c r="H4058">
        <f t="array" ref="H4058">F4058-(INDEX(Sheet2!$F$2:$F$7349,MATCH(Sheet!B4058&amp;Sheet!D4058,Sheet2!$B$2:$B$7349&amp;Sheet2!$D$2:$D$7349,0)))</f>
        <v>0</v>
      </c>
    </row>
    <row r="4059" spans="1:8" ht="15.75" customHeight="1">
      <c r="A4059" s="2" t="s">
        <v>1</v>
      </c>
      <c r="B4059" s="2" t="s">
        <v>210</v>
      </c>
      <c r="C4059" s="2" t="s">
        <v>3613</v>
      </c>
      <c r="D4059" s="2" t="s">
        <v>3613</v>
      </c>
      <c r="E4059" s="2" t="s">
        <v>5087</v>
      </c>
      <c r="F4059" s="3">
        <v>1</v>
      </c>
      <c r="G4059" s="3">
        <v>0</v>
      </c>
      <c r="H4059">
        <f t="array" ref="H4059">F4059-(INDEX(Sheet2!$F$2:$F$7349,MATCH(Sheet!B4059&amp;Sheet!D4059,Sheet2!$B$2:$B$7349&amp;Sheet2!$D$2:$D$7349,0)))</f>
        <v>0</v>
      </c>
    </row>
    <row r="4060" spans="1:8" ht="15.75" customHeight="1">
      <c r="A4060" s="2" t="s">
        <v>1</v>
      </c>
      <c r="B4060" s="2" t="s">
        <v>210</v>
      </c>
      <c r="C4060" s="2" t="s">
        <v>3614</v>
      </c>
      <c r="D4060" s="2" t="s">
        <v>3614</v>
      </c>
      <c r="E4060" s="2" t="s">
        <v>5087</v>
      </c>
      <c r="F4060" s="3">
        <v>2</v>
      </c>
      <c r="G4060" s="3">
        <v>0</v>
      </c>
      <c r="H4060">
        <f t="array" ref="H4060">F4060-(INDEX(Sheet2!$F$2:$F$7349,MATCH(Sheet!B4060&amp;Sheet!D4060,Sheet2!$B$2:$B$7349&amp;Sheet2!$D$2:$D$7349,0)))</f>
        <v>0</v>
      </c>
    </row>
    <row r="4061" spans="1:8" ht="15.75" customHeight="1">
      <c r="A4061" s="2" t="s">
        <v>1</v>
      </c>
      <c r="B4061" s="2" t="s">
        <v>210</v>
      </c>
      <c r="C4061" s="2" t="s">
        <v>3615</v>
      </c>
      <c r="D4061" s="2" t="s">
        <v>3615</v>
      </c>
      <c r="E4061" s="2" t="s">
        <v>5087</v>
      </c>
      <c r="F4061" s="3">
        <v>3</v>
      </c>
      <c r="G4061" s="3">
        <v>0</v>
      </c>
      <c r="H4061">
        <f t="array" ref="H4061">F4061-(INDEX(Sheet2!$F$2:$F$7349,MATCH(Sheet!B4061&amp;Sheet!D4061,Sheet2!$B$2:$B$7349&amp;Sheet2!$D$2:$D$7349,0)))</f>
        <v>0</v>
      </c>
    </row>
    <row r="4062" spans="1:8" ht="15.75" customHeight="1">
      <c r="A4062" s="2" t="s">
        <v>1</v>
      </c>
      <c r="B4062" s="2" t="s">
        <v>210</v>
      </c>
      <c r="C4062" s="2" t="s">
        <v>3616</v>
      </c>
      <c r="D4062" s="2" t="s">
        <v>3616</v>
      </c>
      <c r="E4062" s="2" t="s">
        <v>5087</v>
      </c>
      <c r="F4062" s="3">
        <v>4</v>
      </c>
      <c r="G4062" s="3">
        <v>0</v>
      </c>
      <c r="H4062">
        <f t="array" ref="H4062">F4062-(INDEX(Sheet2!$F$2:$F$7349,MATCH(Sheet!B4062&amp;Sheet!D4062,Sheet2!$B$2:$B$7349&amp;Sheet2!$D$2:$D$7349,0)))</f>
        <v>0</v>
      </c>
    </row>
    <row r="4063" spans="1:8" ht="15.75" customHeight="1">
      <c r="A4063" s="2" t="s">
        <v>1</v>
      </c>
      <c r="B4063" s="2" t="s">
        <v>210</v>
      </c>
      <c r="C4063" s="2" t="s">
        <v>3617</v>
      </c>
      <c r="D4063" s="2" t="s">
        <v>3617</v>
      </c>
      <c r="E4063" s="2" t="s">
        <v>5087</v>
      </c>
      <c r="F4063" s="3">
        <v>3</v>
      </c>
      <c r="G4063" s="3">
        <v>0</v>
      </c>
      <c r="H4063">
        <f t="array" ref="H4063">F4063-(INDEX(Sheet2!$F$2:$F$7349,MATCH(Sheet!B4063&amp;Sheet!D4063,Sheet2!$B$2:$B$7349&amp;Sheet2!$D$2:$D$7349,0)))</f>
        <v>0</v>
      </c>
    </row>
    <row r="4064" spans="1:8" ht="15.75" customHeight="1">
      <c r="A4064" s="2" t="s">
        <v>1</v>
      </c>
      <c r="B4064" s="2" t="s">
        <v>210</v>
      </c>
      <c r="C4064" s="2" t="s">
        <v>3618</v>
      </c>
      <c r="D4064" s="2" t="s">
        <v>3618</v>
      </c>
      <c r="E4064" s="2" t="s">
        <v>5087</v>
      </c>
      <c r="F4064" s="3">
        <v>1</v>
      </c>
      <c r="G4064" s="3">
        <v>0</v>
      </c>
      <c r="H4064">
        <f t="array" ref="H4064">F4064-(INDEX(Sheet2!$F$2:$F$7349,MATCH(Sheet!B4064&amp;Sheet!D4064,Sheet2!$B$2:$B$7349&amp;Sheet2!$D$2:$D$7349,0)))</f>
        <v>0</v>
      </c>
    </row>
    <row r="4065" spans="1:8" ht="15.75" customHeight="1">
      <c r="A4065" s="2" t="s">
        <v>1</v>
      </c>
      <c r="B4065" s="2" t="s">
        <v>210</v>
      </c>
      <c r="C4065" s="2" t="s">
        <v>1009</v>
      </c>
      <c r="D4065" s="2" t="s">
        <v>1009</v>
      </c>
      <c r="E4065" s="2" t="s">
        <v>5087</v>
      </c>
      <c r="F4065" s="3">
        <v>2</v>
      </c>
      <c r="G4065" s="3">
        <v>0</v>
      </c>
      <c r="H4065">
        <f t="array" ref="H4065">F4065-(INDEX(Sheet2!$F$2:$F$7349,MATCH(Sheet!B4065&amp;Sheet!D4065,Sheet2!$B$2:$B$7349&amp;Sheet2!$D$2:$D$7349,0)))</f>
        <v>0</v>
      </c>
    </row>
    <row r="4066" spans="1:8" ht="15.75" customHeight="1">
      <c r="A4066" s="2" t="s">
        <v>1</v>
      </c>
      <c r="B4066" s="2" t="s">
        <v>210</v>
      </c>
      <c r="C4066" s="2" t="s">
        <v>1010</v>
      </c>
      <c r="D4066" s="2" t="s">
        <v>1010</v>
      </c>
      <c r="E4066" s="2" t="s">
        <v>5087</v>
      </c>
      <c r="F4066" s="3">
        <v>1</v>
      </c>
      <c r="G4066" s="3">
        <v>0</v>
      </c>
      <c r="H4066">
        <f t="array" ref="H4066">F4066-(INDEX(Sheet2!$F$2:$F$7349,MATCH(Sheet!B4066&amp;Sheet!D4066,Sheet2!$B$2:$B$7349&amp;Sheet2!$D$2:$D$7349,0)))</f>
        <v>0</v>
      </c>
    </row>
    <row r="4067" spans="1:8" ht="15.75" customHeight="1">
      <c r="A4067" s="2" t="s">
        <v>1</v>
      </c>
      <c r="B4067" s="2" t="s">
        <v>210</v>
      </c>
      <c r="C4067" s="2" t="s">
        <v>1011</v>
      </c>
      <c r="D4067" s="2" t="s">
        <v>1011</v>
      </c>
      <c r="E4067" s="2" t="s">
        <v>5087</v>
      </c>
      <c r="F4067" s="3">
        <v>1</v>
      </c>
      <c r="G4067" s="3">
        <v>0</v>
      </c>
      <c r="H4067">
        <f t="array" ref="H4067">F4067-(INDEX(Sheet2!$F$2:$F$7349,MATCH(Sheet!B4067&amp;Sheet!D4067,Sheet2!$B$2:$B$7349&amp;Sheet2!$D$2:$D$7349,0)))</f>
        <v>0</v>
      </c>
    </row>
    <row r="4068" spans="1:8" ht="15.75" customHeight="1">
      <c r="A4068" s="2" t="s">
        <v>1</v>
      </c>
      <c r="B4068" s="2" t="s">
        <v>210</v>
      </c>
      <c r="C4068" s="2" t="s">
        <v>3619</v>
      </c>
      <c r="D4068" s="2" t="s">
        <v>3619</v>
      </c>
      <c r="E4068" s="2" t="s">
        <v>5087</v>
      </c>
      <c r="F4068" s="3">
        <v>5</v>
      </c>
      <c r="G4068" s="3">
        <v>0</v>
      </c>
      <c r="H4068">
        <f t="array" ref="H4068">F4068-(INDEX(Sheet2!$F$2:$F$7349,MATCH(Sheet!B4068&amp;Sheet!D4068,Sheet2!$B$2:$B$7349&amp;Sheet2!$D$2:$D$7349,0)))</f>
        <v>0</v>
      </c>
    </row>
    <row r="4069" spans="1:8" ht="15.75" customHeight="1">
      <c r="A4069" s="2" t="s">
        <v>1</v>
      </c>
      <c r="B4069" s="2" t="s">
        <v>210</v>
      </c>
      <c r="C4069" s="2" t="s">
        <v>3620</v>
      </c>
      <c r="D4069" s="2" t="s">
        <v>3620</v>
      </c>
      <c r="E4069" s="2" t="s">
        <v>5087</v>
      </c>
      <c r="F4069" s="3">
        <v>7</v>
      </c>
      <c r="G4069" s="3">
        <v>0</v>
      </c>
      <c r="H4069">
        <f t="array" ref="H4069">F4069-(INDEX(Sheet2!$F$2:$F$7349,MATCH(Sheet!B4069&amp;Sheet!D4069,Sheet2!$B$2:$B$7349&amp;Sheet2!$D$2:$D$7349,0)))</f>
        <v>0</v>
      </c>
    </row>
    <row r="4070" spans="1:8" ht="15.75" customHeight="1">
      <c r="A4070" s="2" t="s">
        <v>1</v>
      </c>
      <c r="B4070" s="2" t="s">
        <v>210</v>
      </c>
      <c r="C4070" s="2" t="s">
        <v>3621</v>
      </c>
      <c r="D4070" s="2" t="s">
        <v>3621</v>
      </c>
      <c r="E4070" s="2" t="s">
        <v>5087</v>
      </c>
      <c r="F4070" s="3">
        <v>6</v>
      </c>
      <c r="G4070" s="3">
        <v>0</v>
      </c>
      <c r="H4070">
        <f t="array" ref="H4070">F4070-(INDEX(Sheet2!$F$2:$F$7349,MATCH(Sheet!B4070&amp;Sheet!D4070,Sheet2!$B$2:$B$7349&amp;Sheet2!$D$2:$D$7349,0)))</f>
        <v>0</v>
      </c>
    </row>
    <row r="4071" spans="1:8" ht="15.75" customHeight="1">
      <c r="A4071" s="2" t="s">
        <v>1</v>
      </c>
      <c r="B4071" s="2" t="s">
        <v>210</v>
      </c>
      <c r="C4071" s="2" t="s">
        <v>3622</v>
      </c>
      <c r="D4071" s="2" t="s">
        <v>3622</v>
      </c>
      <c r="E4071" s="2" t="s">
        <v>5087</v>
      </c>
      <c r="F4071" s="3">
        <v>1</v>
      </c>
      <c r="G4071" s="3">
        <v>0</v>
      </c>
      <c r="H4071">
        <f t="array" ref="H4071">F4071-(INDEX(Sheet2!$F$2:$F$7349,MATCH(Sheet!B4071&amp;Sheet!D4071,Sheet2!$B$2:$B$7349&amp;Sheet2!$D$2:$D$7349,0)))</f>
        <v>0</v>
      </c>
    </row>
    <row r="4072" spans="1:8" ht="15.75" customHeight="1">
      <c r="A4072" s="2" t="s">
        <v>1</v>
      </c>
      <c r="B4072" s="2" t="s">
        <v>210</v>
      </c>
      <c r="C4072" s="2" t="s">
        <v>3623</v>
      </c>
      <c r="D4072" s="2" t="s">
        <v>3623</v>
      </c>
      <c r="E4072" s="2" t="s">
        <v>5087</v>
      </c>
      <c r="F4072" s="3">
        <v>3</v>
      </c>
      <c r="G4072" s="3">
        <v>0</v>
      </c>
      <c r="H4072">
        <f t="array" ref="H4072">F4072-(INDEX(Sheet2!$F$2:$F$7349,MATCH(Sheet!B4072&amp;Sheet!D4072,Sheet2!$B$2:$B$7349&amp;Sheet2!$D$2:$D$7349,0)))</f>
        <v>0</v>
      </c>
    </row>
    <row r="4073" spans="1:8" ht="15.75" customHeight="1">
      <c r="A4073" s="2" t="s">
        <v>1</v>
      </c>
      <c r="B4073" s="2" t="s">
        <v>210</v>
      </c>
      <c r="C4073" s="2" t="s">
        <v>3624</v>
      </c>
      <c r="D4073" s="2" t="s">
        <v>3624</v>
      </c>
      <c r="E4073" s="2" t="s">
        <v>5087</v>
      </c>
      <c r="F4073" s="3">
        <v>1</v>
      </c>
      <c r="G4073" s="3">
        <v>0</v>
      </c>
      <c r="H4073">
        <f t="array" ref="H4073">F4073-(INDEX(Sheet2!$F$2:$F$7349,MATCH(Sheet!B4073&amp;Sheet!D4073,Sheet2!$B$2:$B$7349&amp;Sheet2!$D$2:$D$7349,0)))</f>
        <v>0</v>
      </c>
    </row>
    <row r="4074" spans="1:8" ht="15.75" customHeight="1">
      <c r="A4074" s="2" t="s">
        <v>1</v>
      </c>
      <c r="B4074" s="2" t="s">
        <v>211</v>
      </c>
      <c r="C4074" s="2" t="s">
        <v>3625</v>
      </c>
      <c r="D4074" s="2" t="s">
        <v>3625</v>
      </c>
      <c r="E4074" s="2" t="s">
        <v>5087</v>
      </c>
      <c r="F4074" s="3">
        <v>1</v>
      </c>
      <c r="G4074" s="3">
        <v>0</v>
      </c>
      <c r="H4074">
        <f t="array" ref="H4074">F4074-(INDEX(Sheet2!$F$2:$F$7349,MATCH(Sheet!B4074&amp;Sheet!D4074,Sheet2!$B$2:$B$7349&amp;Sheet2!$D$2:$D$7349,0)))</f>
        <v>0</v>
      </c>
    </row>
    <row r="4075" spans="1:8" ht="15.75" customHeight="1">
      <c r="A4075" s="2" t="s">
        <v>1</v>
      </c>
      <c r="B4075" s="2" t="s">
        <v>211</v>
      </c>
      <c r="C4075" s="2" t="s">
        <v>3626</v>
      </c>
      <c r="D4075" s="2" t="s">
        <v>3626</v>
      </c>
      <c r="E4075" s="2" t="s">
        <v>5087</v>
      </c>
      <c r="F4075" s="3">
        <v>1</v>
      </c>
      <c r="G4075" s="3">
        <v>0</v>
      </c>
      <c r="H4075">
        <f t="array" ref="H4075">F4075-(INDEX(Sheet2!$F$2:$F$7349,MATCH(Sheet!B4075&amp;Sheet!D4075,Sheet2!$B$2:$B$7349&amp;Sheet2!$D$2:$D$7349,0)))</f>
        <v>0</v>
      </c>
    </row>
    <row r="4076" spans="1:8" ht="15.75" customHeight="1">
      <c r="A4076" s="2" t="s">
        <v>1</v>
      </c>
      <c r="B4076" s="2" t="s">
        <v>211</v>
      </c>
      <c r="C4076" s="2" t="s">
        <v>3627</v>
      </c>
      <c r="D4076" s="2" t="s">
        <v>3627</v>
      </c>
      <c r="E4076" s="2" t="s">
        <v>5087</v>
      </c>
      <c r="F4076" s="3">
        <v>1</v>
      </c>
      <c r="G4076" s="3">
        <v>0</v>
      </c>
      <c r="H4076">
        <f t="array" ref="H4076">F4076-(INDEX(Sheet2!$F$2:$F$7349,MATCH(Sheet!B4076&amp;Sheet!D4076,Sheet2!$B$2:$B$7349&amp;Sheet2!$D$2:$D$7349,0)))</f>
        <v>0</v>
      </c>
    </row>
    <row r="4077" spans="1:8" ht="15.75" customHeight="1">
      <c r="A4077" s="2" t="s">
        <v>1</v>
      </c>
      <c r="B4077" s="2" t="s">
        <v>211</v>
      </c>
      <c r="C4077" s="2" t="s">
        <v>3628</v>
      </c>
      <c r="D4077" s="2" t="s">
        <v>3628</v>
      </c>
      <c r="E4077" s="2" t="s">
        <v>5087</v>
      </c>
      <c r="F4077" s="3">
        <v>1</v>
      </c>
      <c r="G4077" s="3">
        <v>0</v>
      </c>
      <c r="H4077">
        <f t="array" ref="H4077">F4077-(INDEX(Sheet2!$F$2:$F$7349,MATCH(Sheet!B4077&amp;Sheet!D4077,Sheet2!$B$2:$B$7349&amp;Sheet2!$D$2:$D$7349,0)))</f>
        <v>0</v>
      </c>
    </row>
    <row r="4078" spans="1:8" ht="15.75" customHeight="1">
      <c r="A4078" s="2" t="s">
        <v>1</v>
      </c>
      <c r="B4078" s="2" t="s">
        <v>211</v>
      </c>
      <c r="C4078" s="2" t="s">
        <v>3629</v>
      </c>
      <c r="D4078" s="2" t="s">
        <v>3629</v>
      </c>
      <c r="E4078" s="2" t="s">
        <v>5087</v>
      </c>
      <c r="F4078" s="3">
        <v>3</v>
      </c>
      <c r="G4078" s="3">
        <v>0</v>
      </c>
      <c r="H4078">
        <f t="array" ref="H4078">F4078-(INDEX(Sheet2!$F$2:$F$7349,MATCH(Sheet!B4078&amp;Sheet!D4078,Sheet2!$B$2:$B$7349&amp;Sheet2!$D$2:$D$7349,0)))</f>
        <v>0</v>
      </c>
    </row>
    <row r="4079" spans="1:8" ht="15.75" customHeight="1">
      <c r="A4079" s="2" t="s">
        <v>1</v>
      </c>
      <c r="B4079" s="2" t="s">
        <v>211</v>
      </c>
      <c r="C4079" s="2" t="s">
        <v>1547</v>
      </c>
      <c r="D4079" s="2" t="s">
        <v>1547</v>
      </c>
      <c r="E4079" s="2" t="s">
        <v>5087</v>
      </c>
      <c r="F4079" s="3">
        <v>1</v>
      </c>
      <c r="G4079" s="3">
        <v>0</v>
      </c>
      <c r="H4079">
        <f t="array" ref="H4079">F4079-(INDEX(Sheet2!$F$2:$F$7349,MATCH(Sheet!B4079&amp;Sheet!D4079,Sheet2!$B$2:$B$7349&amp;Sheet2!$D$2:$D$7349,0)))</f>
        <v>0</v>
      </c>
    </row>
    <row r="4080" spans="1:8" ht="15.75" customHeight="1">
      <c r="A4080" s="2" t="s">
        <v>1</v>
      </c>
      <c r="B4080" s="2" t="s">
        <v>211</v>
      </c>
      <c r="C4080" s="2" t="s">
        <v>3630</v>
      </c>
      <c r="D4080" s="2" t="s">
        <v>3630</v>
      </c>
      <c r="E4080" s="2" t="s">
        <v>5087</v>
      </c>
      <c r="F4080" s="3">
        <v>2</v>
      </c>
      <c r="G4080" s="3">
        <v>0</v>
      </c>
      <c r="H4080">
        <f t="array" ref="H4080">F4080-(INDEX(Sheet2!$F$2:$F$7349,MATCH(Sheet!B4080&amp;Sheet!D4080,Sheet2!$B$2:$B$7349&amp;Sheet2!$D$2:$D$7349,0)))</f>
        <v>0</v>
      </c>
    </row>
    <row r="4081" spans="1:8" ht="15.75" customHeight="1">
      <c r="A4081" s="2" t="s">
        <v>1</v>
      </c>
      <c r="B4081" s="2" t="s">
        <v>211</v>
      </c>
      <c r="C4081" s="2" t="s">
        <v>3631</v>
      </c>
      <c r="D4081" s="2" t="s">
        <v>3631</v>
      </c>
      <c r="E4081" s="2" t="s">
        <v>5087</v>
      </c>
      <c r="F4081" s="3">
        <v>2</v>
      </c>
      <c r="G4081" s="3">
        <v>0</v>
      </c>
      <c r="H4081">
        <f t="array" ref="H4081">F4081-(INDEX(Sheet2!$F$2:$F$7349,MATCH(Sheet!B4081&amp;Sheet!D4081,Sheet2!$B$2:$B$7349&amp;Sheet2!$D$2:$D$7349,0)))</f>
        <v>0</v>
      </c>
    </row>
    <row r="4082" spans="1:8" ht="15.75" customHeight="1">
      <c r="A4082" s="2" t="s">
        <v>1</v>
      </c>
      <c r="B4082" s="2" t="s">
        <v>211</v>
      </c>
      <c r="C4082" s="2" t="s">
        <v>3632</v>
      </c>
      <c r="D4082" s="2" t="s">
        <v>3632</v>
      </c>
      <c r="E4082" s="2" t="s">
        <v>5087</v>
      </c>
      <c r="F4082" s="3">
        <v>4</v>
      </c>
      <c r="G4082" s="3">
        <v>0</v>
      </c>
      <c r="H4082">
        <f t="array" ref="H4082">F4082-(INDEX(Sheet2!$F$2:$F$7349,MATCH(Sheet!B4082&amp;Sheet!D4082,Sheet2!$B$2:$B$7349&amp;Sheet2!$D$2:$D$7349,0)))</f>
        <v>0</v>
      </c>
    </row>
    <row r="4083" spans="1:8" ht="15.75" customHeight="1">
      <c r="A4083" s="2" t="s">
        <v>1</v>
      </c>
      <c r="B4083" s="2" t="s">
        <v>211</v>
      </c>
      <c r="C4083" s="2" t="s">
        <v>3633</v>
      </c>
      <c r="D4083" s="2" t="s">
        <v>3633</v>
      </c>
      <c r="E4083" s="2" t="s">
        <v>5087</v>
      </c>
      <c r="F4083" s="3">
        <v>3</v>
      </c>
      <c r="G4083" s="3">
        <v>0</v>
      </c>
      <c r="H4083">
        <f t="array" ref="H4083">F4083-(INDEX(Sheet2!$F$2:$F$7349,MATCH(Sheet!B4083&amp;Sheet!D4083,Sheet2!$B$2:$B$7349&amp;Sheet2!$D$2:$D$7349,0)))</f>
        <v>0</v>
      </c>
    </row>
    <row r="4084" spans="1:8" ht="15.75" customHeight="1">
      <c r="A4084" s="2" t="s">
        <v>1</v>
      </c>
      <c r="B4084" s="2" t="s">
        <v>211</v>
      </c>
      <c r="C4084" s="2" t="s">
        <v>3634</v>
      </c>
      <c r="D4084" s="2" t="s">
        <v>3634</v>
      </c>
      <c r="E4084" s="2" t="s">
        <v>5087</v>
      </c>
      <c r="F4084" s="3">
        <v>1</v>
      </c>
      <c r="G4084" s="3">
        <v>0</v>
      </c>
      <c r="H4084">
        <f t="array" ref="H4084">F4084-(INDEX(Sheet2!$F$2:$F$7349,MATCH(Sheet!B4084&amp;Sheet!D4084,Sheet2!$B$2:$B$7349&amp;Sheet2!$D$2:$D$7349,0)))</f>
        <v>0</v>
      </c>
    </row>
    <row r="4085" spans="1:8" ht="15.75" customHeight="1">
      <c r="A4085" s="2" t="s">
        <v>1</v>
      </c>
      <c r="B4085" s="2" t="s">
        <v>211</v>
      </c>
      <c r="C4085" s="2" t="s">
        <v>3635</v>
      </c>
      <c r="D4085" s="2" t="s">
        <v>3635</v>
      </c>
      <c r="E4085" s="2" t="s">
        <v>5087</v>
      </c>
      <c r="F4085" s="3">
        <v>1</v>
      </c>
      <c r="G4085" s="3">
        <v>0</v>
      </c>
      <c r="H4085">
        <f t="array" ref="H4085">F4085-(INDEX(Sheet2!$F$2:$F$7349,MATCH(Sheet!B4085&amp;Sheet!D4085,Sheet2!$B$2:$B$7349&amp;Sheet2!$D$2:$D$7349,0)))</f>
        <v>0</v>
      </c>
    </row>
    <row r="4086" spans="1:8" ht="15.75" customHeight="1">
      <c r="A4086" s="2" t="s">
        <v>1</v>
      </c>
      <c r="B4086" s="2" t="s">
        <v>211</v>
      </c>
      <c r="C4086" s="2" t="s">
        <v>3477</v>
      </c>
      <c r="D4086" s="2" t="s">
        <v>3477</v>
      </c>
      <c r="E4086" s="2" t="s">
        <v>5087</v>
      </c>
      <c r="F4086" s="3">
        <v>1</v>
      </c>
      <c r="G4086" s="3">
        <v>0</v>
      </c>
      <c r="H4086">
        <f t="array" ref="H4086">F4086-(INDEX(Sheet2!$F$2:$F$7349,MATCH(Sheet!B4086&amp;Sheet!D4086,Sheet2!$B$2:$B$7349&amp;Sheet2!$D$2:$D$7349,0)))</f>
        <v>0</v>
      </c>
    </row>
    <row r="4087" spans="1:8" ht="15.75" customHeight="1">
      <c r="A4087" s="2" t="s">
        <v>1</v>
      </c>
      <c r="B4087" s="2" t="s">
        <v>211</v>
      </c>
      <c r="C4087" s="2" t="s">
        <v>3480</v>
      </c>
      <c r="D4087" s="2" t="s">
        <v>3480</v>
      </c>
      <c r="E4087" s="2" t="s">
        <v>5087</v>
      </c>
      <c r="F4087" s="3">
        <v>1</v>
      </c>
      <c r="G4087" s="3">
        <v>0</v>
      </c>
      <c r="H4087">
        <f t="array" ref="H4087">F4087-(INDEX(Sheet2!$F$2:$F$7349,MATCH(Sheet!B4087&amp;Sheet!D4087,Sheet2!$B$2:$B$7349&amp;Sheet2!$D$2:$D$7349,0)))</f>
        <v>0</v>
      </c>
    </row>
    <row r="4088" spans="1:8" ht="15.75" customHeight="1">
      <c r="A4088" s="2" t="s">
        <v>1</v>
      </c>
      <c r="B4088" s="2" t="s">
        <v>211</v>
      </c>
      <c r="C4088" s="2" t="s">
        <v>1882</v>
      </c>
      <c r="D4088" s="2" t="s">
        <v>1882</v>
      </c>
      <c r="E4088" s="2" t="s">
        <v>5087</v>
      </c>
      <c r="F4088" s="3">
        <v>1</v>
      </c>
      <c r="G4088" s="3">
        <v>0</v>
      </c>
      <c r="H4088">
        <f t="array" ref="H4088">F4088-(INDEX(Sheet2!$F$2:$F$7349,MATCH(Sheet!B4088&amp;Sheet!D4088,Sheet2!$B$2:$B$7349&amp;Sheet2!$D$2:$D$7349,0)))</f>
        <v>0</v>
      </c>
    </row>
    <row r="4089" spans="1:8" ht="15.75" customHeight="1">
      <c r="A4089" s="2" t="s">
        <v>1</v>
      </c>
      <c r="B4089" s="2" t="s">
        <v>211</v>
      </c>
      <c r="C4089" s="2" t="s">
        <v>1883</v>
      </c>
      <c r="D4089" s="2" t="s">
        <v>1883</v>
      </c>
      <c r="E4089" s="2" t="s">
        <v>5087</v>
      </c>
      <c r="F4089" s="3">
        <v>3</v>
      </c>
      <c r="G4089" s="3">
        <v>0</v>
      </c>
      <c r="H4089">
        <f t="array" ref="H4089">F4089-(INDEX(Sheet2!$F$2:$F$7349,MATCH(Sheet!B4089&amp;Sheet!D4089,Sheet2!$B$2:$B$7349&amp;Sheet2!$D$2:$D$7349,0)))</f>
        <v>0</v>
      </c>
    </row>
    <row r="4090" spans="1:8" ht="15.75" customHeight="1">
      <c r="A4090" s="2" t="s">
        <v>1</v>
      </c>
      <c r="B4090" s="2" t="s">
        <v>211</v>
      </c>
      <c r="C4090" s="2" t="s">
        <v>1884</v>
      </c>
      <c r="D4090" s="2" t="s">
        <v>1884</v>
      </c>
      <c r="E4090" s="2" t="s">
        <v>5087</v>
      </c>
      <c r="F4090" s="3">
        <v>1</v>
      </c>
      <c r="G4090" s="3">
        <v>0</v>
      </c>
      <c r="H4090">
        <f t="array" ref="H4090">F4090-(INDEX(Sheet2!$F$2:$F$7349,MATCH(Sheet!B4090&amp;Sheet!D4090,Sheet2!$B$2:$B$7349&amp;Sheet2!$D$2:$D$7349,0)))</f>
        <v>0</v>
      </c>
    </row>
    <row r="4091" spans="1:8" ht="15.75" customHeight="1">
      <c r="A4091" s="2" t="s">
        <v>1</v>
      </c>
      <c r="B4091" s="2" t="s">
        <v>211</v>
      </c>
      <c r="C4091" s="2" t="s">
        <v>3636</v>
      </c>
      <c r="D4091" s="2" t="s">
        <v>3636</v>
      </c>
      <c r="E4091" s="2" t="s">
        <v>5087</v>
      </c>
      <c r="F4091" s="3">
        <v>2</v>
      </c>
      <c r="G4091" s="3">
        <v>0</v>
      </c>
      <c r="H4091">
        <f t="array" ref="H4091">F4091-(INDEX(Sheet2!$F$2:$F$7349,MATCH(Sheet!B4091&amp;Sheet!D4091,Sheet2!$B$2:$B$7349&amp;Sheet2!$D$2:$D$7349,0)))</f>
        <v>0</v>
      </c>
    </row>
    <row r="4092" spans="1:8" ht="15.75" customHeight="1">
      <c r="A4092" s="2" t="s">
        <v>1</v>
      </c>
      <c r="B4092" s="2" t="s">
        <v>211</v>
      </c>
      <c r="C4092" s="2" t="s">
        <v>3637</v>
      </c>
      <c r="D4092" s="2" t="s">
        <v>3637</v>
      </c>
      <c r="E4092" s="2" t="s">
        <v>5087</v>
      </c>
      <c r="F4092" s="3">
        <v>1</v>
      </c>
      <c r="G4092" s="3">
        <v>0</v>
      </c>
      <c r="H4092">
        <f t="array" ref="H4092">F4092-(INDEX(Sheet2!$F$2:$F$7349,MATCH(Sheet!B4092&amp;Sheet!D4092,Sheet2!$B$2:$B$7349&amp;Sheet2!$D$2:$D$7349,0)))</f>
        <v>0</v>
      </c>
    </row>
    <row r="4093" spans="1:8" ht="15.75" customHeight="1">
      <c r="A4093" s="2" t="s">
        <v>1</v>
      </c>
      <c r="B4093" s="2" t="s">
        <v>211</v>
      </c>
      <c r="C4093" s="2" t="s">
        <v>3638</v>
      </c>
      <c r="D4093" s="2" t="s">
        <v>3638</v>
      </c>
      <c r="E4093" s="2" t="s">
        <v>5087</v>
      </c>
      <c r="F4093" s="3">
        <v>1</v>
      </c>
      <c r="G4093" s="3">
        <v>0</v>
      </c>
      <c r="H4093">
        <f t="array" ref="H4093">F4093-(INDEX(Sheet2!$F$2:$F$7349,MATCH(Sheet!B4093&amp;Sheet!D4093,Sheet2!$B$2:$B$7349&amp;Sheet2!$D$2:$D$7349,0)))</f>
        <v>0</v>
      </c>
    </row>
    <row r="4094" spans="1:8" ht="15.75" customHeight="1">
      <c r="A4094" s="2" t="s">
        <v>1</v>
      </c>
      <c r="B4094" s="2" t="s">
        <v>211</v>
      </c>
      <c r="C4094" s="2" t="s">
        <v>3639</v>
      </c>
      <c r="D4094" s="2" t="s">
        <v>3639</v>
      </c>
      <c r="E4094" s="2" t="s">
        <v>5087</v>
      </c>
      <c r="F4094" s="3">
        <v>1</v>
      </c>
      <c r="G4094" s="3">
        <v>0</v>
      </c>
      <c r="H4094">
        <f t="array" ref="H4094">F4094-(INDEX(Sheet2!$F$2:$F$7349,MATCH(Sheet!B4094&amp;Sheet!D4094,Sheet2!$B$2:$B$7349&amp;Sheet2!$D$2:$D$7349,0)))</f>
        <v>0</v>
      </c>
    </row>
    <row r="4095" spans="1:8" ht="15.75" customHeight="1">
      <c r="A4095" s="2" t="s">
        <v>1</v>
      </c>
      <c r="B4095" s="2" t="s">
        <v>211</v>
      </c>
      <c r="C4095" s="2" t="s">
        <v>3640</v>
      </c>
      <c r="D4095" s="2" t="s">
        <v>3640</v>
      </c>
      <c r="E4095" s="2" t="s">
        <v>5087</v>
      </c>
      <c r="F4095" s="3">
        <v>1</v>
      </c>
      <c r="G4095" s="3">
        <v>0</v>
      </c>
      <c r="H4095">
        <f t="array" ref="H4095">F4095-(INDEX(Sheet2!$F$2:$F$7349,MATCH(Sheet!B4095&amp;Sheet!D4095,Sheet2!$B$2:$B$7349&amp;Sheet2!$D$2:$D$7349,0)))</f>
        <v>0</v>
      </c>
    </row>
    <row r="4096" spans="1:8" ht="15.75" customHeight="1">
      <c r="A4096" s="2" t="s">
        <v>1</v>
      </c>
      <c r="B4096" s="2" t="s">
        <v>211</v>
      </c>
      <c r="C4096" s="2" t="s">
        <v>3641</v>
      </c>
      <c r="D4096" s="2" t="s">
        <v>3641</v>
      </c>
      <c r="E4096" s="2" t="s">
        <v>5087</v>
      </c>
      <c r="F4096" s="3">
        <v>1</v>
      </c>
      <c r="G4096" s="3">
        <v>0</v>
      </c>
      <c r="H4096">
        <f t="array" ref="H4096">F4096-(INDEX(Sheet2!$F$2:$F$7349,MATCH(Sheet!B4096&amp;Sheet!D4096,Sheet2!$B$2:$B$7349&amp;Sheet2!$D$2:$D$7349,0)))</f>
        <v>0</v>
      </c>
    </row>
    <row r="4097" spans="1:8" ht="15.75" customHeight="1">
      <c r="A4097" s="2" t="s">
        <v>1</v>
      </c>
      <c r="B4097" s="2" t="s">
        <v>211</v>
      </c>
      <c r="C4097" s="2" t="s">
        <v>3642</v>
      </c>
      <c r="D4097" s="2" t="s">
        <v>3642</v>
      </c>
      <c r="E4097" s="2" t="s">
        <v>5087</v>
      </c>
      <c r="F4097" s="3">
        <v>1</v>
      </c>
      <c r="G4097" s="3">
        <v>0</v>
      </c>
      <c r="H4097">
        <f t="array" ref="H4097">F4097-(INDEX(Sheet2!$F$2:$F$7349,MATCH(Sheet!B4097&amp;Sheet!D4097,Sheet2!$B$2:$B$7349&amp;Sheet2!$D$2:$D$7349,0)))</f>
        <v>0</v>
      </c>
    </row>
    <row r="4098" spans="1:8" ht="15.75" customHeight="1">
      <c r="A4098" s="2" t="s">
        <v>1</v>
      </c>
      <c r="B4098" s="2" t="s">
        <v>211</v>
      </c>
      <c r="C4098" s="2" t="s">
        <v>3643</v>
      </c>
      <c r="D4098" s="2" t="s">
        <v>3643</v>
      </c>
      <c r="E4098" s="2" t="s">
        <v>5087</v>
      </c>
      <c r="F4098" s="3">
        <v>1</v>
      </c>
      <c r="G4098" s="3">
        <v>0</v>
      </c>
      <c r="H4098">
        <f t="array" ref="H4098">F4098-(INDEX(Sheet2!$F$2:$F$7349,MATCH(Sheet!B4098&amp;Sheet!D4098,Sheet2!$B$2:$B$7349&amp;Sheet2!$D$2:$D$7349,0)))</f>
        <v>0</v>
      </c>
    </row>
    <row r="4099" spans="1:8" ht="15.75" customHeight="1">
      <c r="A4099" s="2" t="s">
        <v>1</v>
      </c>
      <c r="B4099" s="2" t="s">
        <v>211</v>
      </c>
      <c r="C4099" s="2" t="s">
        <v>3644</v>
      </c>
      <c r="D4099" s="2" t="s">
        <v>3644</v>
      </c>
      <c r="E4099" s="2" t="s">
        <v>5087</v>
      </c>
      <c r="F4099" s="3">
        <v>1</v>
      </c>
      <c r="G4099" s="3">
        <v>0</v>
      </c>
      <c r="H4099">
        <f t="array" ref="H4099">F4099-(INDEX(Sheet2!$F$2:$F$7349,MATCH(Sheet!B4099&amp;Sheet!D4099,Sheet2!$B$2:$B$7349&amp;Sheet2!$D$2:$D$7349,0)))</f>
        <v>0</v>
      </c>
    </row>
    <row r="4100" spans="1:8" ht="15.75" customHeight="1">
      <c r="A4100" s="2" t="s">
        <v>1</v>
      </c>
      <c r="B4100" s="2" t="s">
        <v>211</v>
      </c>
      <c r="C4100" s="2" t="s">
        <v>3645</v>
      </c>
      <c r="D4100" s="2" t="s">
        <v>3645</v>
      </c>
      <c r="E4100" s="2" t="s">
        <v>5087</v>
      </c>
      <c r="F4100" s="3">
        <v>1</v>
      </c>
      <c r="G4100" s="3">
        <v>0</v>
      </c>
      <c r="H4100">
        <f t="array" ref="H4100">F4100-(INDEX(Sheet2!$F$2:$F$7349,MATCH(Sheet!B4100&amp;Sheet!D4100,Sheet2!$B$2:$B$7349&amp;Sheet2!$D$2:$D$7349,0)))</f>
        <v>0</v>
      </c>
    </row>
    <row r="4101" spans="1:8" ht="15.75" customHeight="1">
      <c r="A4101" s="2" t="s">
        <v>1</v>
      </c>
      <c r="B4101" s="2" t="s">
        <v>211</v>
      </c>
      <c r="C4101" s="2" t="s">
        <v>3646</v>
      </c>
      <c r="D4101" s="2" t="s">
        <v>3646</v>
      </c>
      <c r="E4101" s="2" t="s">
        <v>5087</v>
      </c>
      <c r="F4101" s="3">
        <v>2</v>
      </c>
      <c r="G4101" s="3">
        <v>0</v>
      </c>
      <c r="H4101">
        <f t="array" ref="H4101">F4101-(INDEX(Sheet2!$F$2:$F$7349,MATCH(Sheet!B4101&amp;Sheet!D4101,Sheet2!$B$2:$B$7349&amp;Sheet2!$D$2:$D$7349,0)))</f>
        <v>0</v>
      </c>
    </row>
    <row r="4102" spans="1:8" ht="15.75" customHeight="1">
      <c r="A4102" s="2" t="s">
        <v>1</v>
      </c>
      <c r="B4102" s="2" t="s">
        <v>211</v>
      </c>
      <c r="C4102" s="2" t="s">
        <v>3647</v>
      </c>
      <c r="D4102" s="2" t="s">
        <v>3647</v>
      </c>
      <c r="E4102" s="2" t="s">
        <v>5087</v>
      </c>
      <c r="F4102" s="3">
        <v>1</v>
      </c>
      <c r="G4102" s="3">
        <v>0</v>
      </c>
      <c r="H4102">
        <f t="array" ref="H4102">F4102-(INDEX(Sheet2!$F$2:$F$7349,MATCH(Sheet!B4102&amp;Sheet!D4102,Sheet2!$B$2:$B$7349&amp;Sheet2!$D$2:$D$7349,0)))</f>
        <v>0</v>
      </c>
    </row>
    <row r="4103" spans="1:8" ht="15.75" customHeight="1">
      <c r="A4103" s="2" t="s">
        <v>1</v>
      </c>
      <c r="B4103" s="2" t="s">
        <v>211</v>
      </c>
      <c r="C4103" s="2" t="s">
        <v>3648</v>
      </c>
      <c r="D4103" s="2" t="s">
        <v>3648</v>
      </c>
      <c r="E4103" s="2" t="s">
        <v>5087</v>
      </c>
      <c r="F4103" s="3">
        <v>1</v>
      </c>
      <c r="G4103" s="3">
        <v>0</v>
      </c>
      <c r="H4103">
        <f t="array" ref="H4103">F4103-(INDEX(Sheet2!$F$2:$F$7349,MATCH(Sheet!B4103&amp;Sheet!D4103,Sheet2!$B$2:$B$7349&amp;Sheet2!$D$2:$D$7349,0)))</f>
        <v>0</v>
      </c>
    </row>
    <row r="4104" spans="1:8" ht="15.75" customHeight="1">
      <c r="A4104" s="2" t="s">
        <v>1</v>
      </c>
      <c r="B4104" s="2" t="s">
        <v>211</v>
      </c>
      <c r="C4104" s="2" t="s">
        <v>3649</v>
      </c>
      <c r="D4104" s="2" t="s">
        <v>3649</v>
      </c>
      <c r="E4104" s="2" t="s">
        <v>5087</v>
      </c>
      <c r="F4104" s="3">
        <v>1</v>
      </c>
      <c r="G4104" s="3">
        <v>0</v>
      </c>
      <c r="H4104">
        <f t="array" ref="H4104">F4104-(INDEX(Sheet2!$F$2:$F$7349,MATCH(Sheet!B4104&amp;Sheet!D4104,Sheet2!$B$2:$B$7349&amp;Sheet2!$D$2:$D$7349,0)))</f>
        <v>0</v>
      </c>
    </row>
    <row r="4105" spans="1:8" ht="15.75" customHeight="1">
      <c r="A4105" s="2" t="s">
        <v>1</v>
      </c>
      <c r="B4105" s="2" t="s">
        <v>211</v>
      </c>
      <c r="C4105" s="2" t="s">
        <v>3650</v>
      </c>
      <c r="D4105" s="2" t="s">
        <v>3650</v>
      </c>
      <c r="E4105" s="2" t="s">
        <v>5087</v>
      </c>
      <c r="F4105" s="3">
        <v>3</v>
      </c>
      <c r="G4105" s="3">
        <v>0</v>
      </c>
      <c r="H4105">
        <f t="array" ref="H4105">F4105-(INDEX(Sheet2!$F$2:$F$7349,MATCH(Sheet!B4105&amp;Sheet!D4105,Sheet2!$B$2:$B$7349&amp;Sheet2!$D$2:$D$7349,0)))</f>
        <v>0</v>
      </c>
    </row>
    <row r="4106" spans="1:8" ht="15.75" customHeight="1">
      <c r="A4106" s="2" t="s">
        <v>1</v>
      </c>
      <c r="B4106" s="2" t="s">
        <v>211</v>
      </c>
      <c r="C4106" s="2" t="s">
        <v>3651</v>
      </c>
      <c r="D4106" s="2" t="s">
        <v>3651</v>
      </c>
      <c r="E4106" s="2" t="s">
        <v>5087</v>
      </c>
      <c r="F4106" s="3">
        <v>1</v>
      </c>
      <c r="G4106" s="3">
        <v>0</v>
      </c>
      <c r="H4106">
        <f t="array" ref="H4106">F4106-(INDEX(Sheet2!$F$2:$F$7349,MATCH(Sheet!B4106&amp;Sheet!D4106,Sheet2!$B$2:$B$7349&amp;Sheet2!$D$2:$D$7349,0)))</f>
        <v>0</v>
      </c>
    </row>
    <row r="4107" spans="1:8" ht="15.75" customHeight="1">
      <c r="A4107" s="2" t="s">
        <v>1</v>
      </c>
      <c r="B4107" s="2" t="s">
        <v>211</v>
      </c>
      <c r="C4107" s="2" t="s">
        <v>3652</v>
      </c>
      <c r="D4107" s="2" t="s">
        <v>3652</v>
      </c>
      <c r="E4107" s="2" t="s">
        <v>5087</v>
      </c>
      <c r="F4107" s="3">
        <v>1</v>
      </c>
      <c r="G4107" s="3">
        <v>0</v>
      </c>
      <c r="H4107">
        <f t="array" ref="H4107">F4107-(INDEX(Sheet2!$F$2:$F$7349,MATCH(Sheet!B4107&amp;Sheet!D4107,Sheet2!$B$2:$B$7349&amp;Sheet2!$D$2:$D$7349,0)))</f>
        <v>0</v>
      </c>
    </row>
    <row r="4108" spans="1:8" ht="15.75" customHeight="1">
      <c r="A4108" s="2" t="s">
        <v>1</v>
      </c>
      <c r="B4108" s="2" t="s">
        <v>212</v>
      </c>
      <c r="C4108" s="2" t="s">
        <v>3653</v>
      </c>
      <c r="D4108" s="2" t="s">
        <v>3653</v>
      </c>
      <c r="E4108" s="2" t="s">
        <v>5087</v>
      </c>
      <c r="F4108" s="3">
        <v>1</v>
      </c>
      <c r="G4108" s="3">
        <v>0</v>
      </c>
      <c r="H4108">
        <f t="array" ref="H4108">F4108-(INDEX(Sheet2!$F$2:$F$7349,MATCH(Sheet!B4108&amp;Sheet!D4108,Sheet2!$B$2:$B$7349&amp;Sheet2!$D$2:$D$7349,0)))</f>
        <v>0</v>
      </c>
    </row>
    <row r="4109" spans="1:8" ht="15.75" customHeight="1">
      <c r="A4109" s="2" t="s">
        <v>1</v>
      </c>
      <c r="B4109" s="2" t="s">
        <v>212</v>
      </c>
      <c r="C4109" s="2" t="s">
        <v>3654</v>
      </c>
      <c r="D4109" s="2" t="s">
        <v>3654</v>
      </c>
      <c r="E4109" s="2" t="s">
        <v>5087</v>
      </c>
      <c r="F4109" s="3">
        <v>2</v>
      </c>
      <c r="G4109" s="3">
        <v>0</v>
      </c>
      <c r="H4109">
        <f t="array" ref="H4109">F4109-(INDEX(Sheet2!$F$2:$F$7349,MATCH(Sheet!B4109&amp;Sheet!D4109,Sheet2!$B$2:$B$7349&amp;Sheet2!$D$2:$D$7349,0)))</f>
        <v>0</v>
      </c>
    </row>
    <row r="4110" spans="1:8" ht="15.75" customHeight="1">
      <c r="A4110" s="2" t="s">
        <v>1</v>
      </c>
      <c r="B4110" s="2" t="s">
        <v>212</v>
      </c>
      <c r="C4110" s="2" t="s">
        <v>3655</v>
      </c>
      <c r="D4110" s="2" t="s">
        <v>3655</v>
      </c>
      <c r="E4110" s="2" t="s">
        <v>5087</v>
      </c>
      <c r="F4110" s="3">
        <v>1</v>
      </c>
      <c r="G4110" s="3">
        <v>0</v>
      </c>
      <c r="H4110">
        <f t="array" ref="H4110">F4110-(INDEX(Sheet2!$F$2:$F$7349,MATCH(Sheet!B4110&amp;Sheet!D4110,Sheet2!$B$2:$B$7349&amp;Sheet2!$D$2:$D$7349,0)))</f>
        <v>0</v>
      </c>
    </row>
    <row r="4111" spans="1:8" ht="15.75" customHeight="1">
      <c r="A4111" s="2" t="s">
        <v>1</v>
      </c>
      <c r="B4111" s="2" t="s">
        <v>212</v>
      </c>
      <c r="C4111" s="2" t="s">
        <v>3656</v>
      </c>
      <c r="D4111" s="2" t="s">
        <v>3656</v>
      </c>
      <c r="E4111" s="2" t="s">
        <v>5087</v>
      </c>
      <c r="F4111" s="3">
        <v>1</v>
      </c>
      <c r="G4111" s="3">
        <v>0</v>
      </c>
      <c r="H4111">
        <f t="array" ref="H4111">F4111-(INDEX(Sheet2!$F$2:$F$7349,MATCH(Sheet!B4111&amp;Sheet!D4111,Sheet2!$B$2:$B$7349&amp;Sheet2!$D$2:$D$7349,0)))</f>
        <v>0</v>
      </c>
    </row>
    <row r="4112" spans="1:8" ht="15.75" customHeight="1">
      <c r="A4112" s="2" t="s">
        <v>1</v>
      </c>
      <c r="B4112" s="2" t="s">
        <v>212</v>
      </c>
      <c r="C4112" s="2" t="s">
        <v>3657</v>
      </c>
      <c r="D4112" s="2" t="s">
        <v>3657</v>
      </c>
      <c r="E4112" s="2" t="s">
        <v>5087</v>
      </c>
      <c r="F4112" s="3">
        <v>4</v>
      </c>
      <c r="G4112" s="3">
        <v>0</v>
      </c>
      <c r="H4112">
        <f t="array" ref="H4112">F4112-(INDEX(Sheet2!$F$2:$F$7349,MATCH(Sheet!B4112&amp;Sheet!D4112,Sheet2!$B$2:$B$7349&amp;Sheet2!$D$2:$D$7349,0)))</f>
        <v>0</v>
      </c>
    </row>
    <row r="4113" spans="1:8" ht="15.75" customHeight="1">
      <c r="A4113" s="2" t="s">
        <v>1</v>
      </c>
      <c r="B4113" s="2" t="s">
        <v>212</v>
      </c>
      <c r="C4113" s="2" t="s">
        <v>3658</v>
      </c>
      <c r="D4113" s="2" t="s">
        <v>3658</v>
      </c>
      <c r="E4113" s="2" t="s">
        <v>5087</v>
      </c>
      <c r="F4113" s="3">
        <v>5</v>
      </c>
      <c r="G4113" s="3">
        <v>0</v>
      </c>
      <c r="H4113">
        <f t="array" ref="H4113">F4113-(INDEX(Sheet2!$F$2:$F$7349,MATCH(Sheet!B4113&amp;Sheet!D4113,Sheet2!$B$2:$B$7349&amp;Sheet2!$D$2:$D$7349,0)))</f>
        <v>0</v>
      </c>
    </row>
    <row r="4114" spans="1:8" ht="15.75" customHeight="1">
      <c r="A4114" s="2" t="s">
        <v>1</v>
      </c>
      <c r="B4114" s="2" t="s">
        <v>212</v>
      </c>
      <c r="C4114" s="2" t="s">
        <v>920</v>
      </c>
      <c r="D4114" s="2" t="s">
        <v>920</v>
      </c>
      <c r="E4114" s="2" t="s">
        <v>5087</v>
      </c>
      <c r="F4114" s="3">
        <v>3</v>
      </c>
      <c r="G4114" s="3">
        <v>0</v>
      </c>
      <c r="H4114">
        <f t="array" ref="H4114">F4114-(INDEX(Sheet2!$F$2:$F$7349,MATCH(Sheet!B4114&amp;Sheet!D4114,Sheet2!$B$2:$B$7349&amp;Sheet2!$D$2:$D$7349,0)))</f>
        <v>0</v>
      </c>
    </row>
    <row r="4115" spans="1:8" ht="15.75" customHeight="1">
      <c r="A4115" s="2" t="s">
        <v>1</v>
      </c>
      <c r="B4115" s="2" t="s">
        <v>212</v>
      </c>
      <c r="C4115" s="2" t="s">
        <v>897</v>
      </c>
      <c r="D4115" s="2" t="s">
        <v>897</v>
      </c>
      <c r="E4115" s="2" t="s">
        <v>5087</v>
      </c>
      <c r="F4115" s="3">
        <v>3</v>
      </c>
      <c r="G4115" s="3">
        <v>0</v>
      </c>
      <c r="H4115">
        <f t="array" ref="H4115">F4115-(INDEX(Sheet2!$F$2:$F$7349,MATCH(Sheet!B4115&amp;Sheet!D4115,Sheet2!$B$2:$B$7349&amp;Sheet2!$D$2:$D$7349,0)))</f>
        <v>0</v>
      </c>
    </row>
    <row r="4116" spans="1:8" ht="15.75" customHeight="1">
      <c r="A4116" s="2" t="s">
        <v>1</v>
      </c>
      <c r="B4116" s="2" t="s">
        <v>212</v>
      </c>
      <c r="C4116" s="2" t="s">
        <v>921</v>
      </c>
      <c r="D4116" s="2" t="s">
        <v>921</v>
      </c>
      <c r="E4116" s="2" t="s">
        <v>5087</v>
      </c>
      <c r="F4116" s="3">
        <v>6</v>
      </c>
      <c r="G4116" s="3">
        <v>0</v>
      </c>
      <c r="H4116">
        <f t="array" ref="H4116">F4116-(INDEX(Sheet2!$F$2:$F$7349,MATCH(Sheet!B4116&amp;Sheet!D4116,Sheet2!$B$2:$B$7349&amp;Sheet2!$D$2:$D$7349,0)))</f>
        <v>0</v>
      </c>
    </row>
    <row r="4117" spans="1:8" ht="15.75" customHeight="1">
      <c r="A4117" s="2" t="s">
        <v>1</v>
      </c>
      <c r="B4117" s="2" t="s">
        <v>212</v>
      </c>
      <c r="C4117" s="2" t="s">
        <v>3581</v>
      </c>
      <c r="D4117" s="2" t="s">
        <v>3581</v>
      </c>
      <c r="E4117" s="2" t="s">
        <v>5087</v>
      </c>
      <c r="F4117" s="3">
        <v>4</v>
      </c>
      <c r="G4117" s="3">
        <v>0</v>
      </c>
      <c r="H4117">
        <f t="array" ref="H4117">F4117-(INDEX(Sheet2!$F$2:$F$7349,MATCH(Sheet!B4117&amp;Sheet!D4117,Sheet2!$B$2:$B$7349&amp;Sheet2!$D$2:$D$7349,0)))</f>
        <v>0</v>
      </c>
    </row>
    <row r="4118" spans="1:8" ht="15.75" customHeight="1">
      <c r="A4118" s="2" t="s">
        <v>1</v>
      </c>
      <c r="B4118" s="2" t="s">
        <v>212</v>
      </c>
      <c r="C4118" s="2" t="s">
        <v>3582</v>
      </c>
      <c r="D4118" s="2" t="s">
        <v>3582</v>
      </c>
      <c r="E4118" s="2" t="s">
        <v>5087</v>
      </c>
      <c r="F4118" s="3">
        <v>3</v>
      </c>
      <c r="G4118" s="3">
        <v>0</v>
      </c>
      <c r="H4118">
        <f t="array" ref="H4118">F4118-(INDEX(Sheet2!$F$2:$F$7349,MATCH(Sheet!B4118&amp;Sheet!D4118,Sheet2!$B$2:$B$7349&amp;Sheet2!$D$2:$D$7349,0)))</f>
        <v>0</v>
      </c>
    </row>
    <row r="4119" spans="1:8" ht="15.75" customHeight="1">
      <c r="A4119" s="2" t="s">
        <v>1</v>
      </c>
      <c r="B4119" s="2" t="s">
        <v>212</v>
      </c>
      <c r="C4119" s="2" t="s">
        <v>3583</v>
      </c>
      <c r="D4119" s="2" t="s">
        <v>3583</v>
      </c>
      <c r="E4119" s="2" t="s">
        <v>5087</v>
      </c>
      <c r="F4119" s="3">
        <v>1</v>
      </c>
      <c r="G4119" s="3">
        <v>0</v>
      </c>
      <c r="H4119">
        <f t="array" ref="H4119">F4119-(INDEX(Sheet2!$F$2:$F$7349,MATCH(Sheet!B4119&amp;Sheet!D4119,Sheet2!$B$2:$B$7349&amp;Sheet2!$D$2:$D$7349,0)))</f>
        <v>0</v>
      </c>
    </row>
    <row r="4120" spans="1:8" ht="15.75" customHeight="1">
      <c r="A4120" s="2" t="s">
        <v>1</v>
      </c>
      <c r="B4120" s="2" t="s">
        <v>212</v>
      </c>
      <c r="C4120" s="2" t="s">
        <v>3584</v>
      </c>
      <c r="D4120" s="2" t="s">
        <v>3584</v>
      </c>
      <c r="E4120" s="2" t="s">
        <v>5087</v>
      </c>
      <c r="F4120" s="3">
        <v>6</v>
      </c>
      <c r="G4120" s="3">
        <v>0</v>
      </c>
      <c r="H4120">
        <f t="array" ref="H4120">F4120-(INDEX(Sheet2!$F$2:$F$7349,MATCH(Sheet!B4120&amp;Sheet!D4120,Sheet2!$B$2:$B$7349&amp;Sheet2!$D$2:$D$7349,0)))</f>
        <v>0</v>
      </c>
    </row>
    <row r="4121" spans="1:8" ht="15.75" customHeight="1">
      <c r="A4121" s="2" t="s">
        <v>1</v>
      </c>
      <c r="B4121" s="2" t="s">
        <v>213</v>
      </c>
      <c r="C4121" s="2" t="s">
        <v>1300</v>
      </c>
      <c r="D4121" s="2" t="s">
        <v>1300</v>
      </c>
      <c r="E4121" s="2" t="s">
        <v>5087</v>
      </c>
      <c r="F4121" s="3">
        <v>4</v>
      </c>
      <c r="G4121" s="3">
        <v>0</v>
      </c>
      <c r="H4121">
        <f t="array" ref="H4121">F4121-(INDEX(Sheet2!$F$2:$F$7349,MATCH(Sheet!B4121&amp;Sheet!D4121,Sheet2!$B$2:$B$7349&amp;Sheet2!$D$2:$D$7349,0)))</f>
        <v>0</v>
      </c>
    </row>
    <row r="4122" spans="1:8" ht="15.75" customHeight="1">
      <c r="A4122" s="2" t="s">
        <v>1</v>
      </c>
      <c r="B4122" s="2" t="s">
        <v>213</v>
      </c>
      <c r="C4122" s="2" t="s">
        <v>1301</v>
      </c>
      <c r="D4122" s="2" t="s">
        <v>1301</v>
      </c>
      <c r="E4122" s="2" t="s">
        <v>5087</v>
      </c>
      <c r="F4122" s="3">
        <v>3</v>
      </c>
      <c r="G4122" s="3">
        <v>0</v>
      </c>
      <c r="H4122">
        <f t="array" ref="H4122">F4122-(INDEX(Sheet2!$F$2:$F$7349,MATCH(Sheet!B4122&amp;Sheet!D4122,Sheet2!$B$2:$B$7349&amp;Sheet2!$D$2:$D$7349,0)))</f>
        <v>0</v>
      </c>
    </row>
    <row r="4123" spans="1:8" ht="15.75" customHeight="1">
      <c r="A4123" s="2" t="s">
        <v>1</v>
      </c>
      <c r="B4123" s="2" t="s">
        <v>213</v>
      </c>
      <c r="C4123" s="2" t="s">
        <v>1343</v>
      </c>
      <c r="D4123" s="2" t="s">
        <v>1343</v>
      </c>
      <c r="E4123" s="2" t="s">
        <v>5087</v>
      </c>
      <c r="F4123" s="3">
        <v>1</v>
      </c>
      <c r="G4123" s="3">
        <v>0</v>
      </c>
      <c r="H4123">
        <f t="array" ref="H4123">F4123-(INDEX(Sheet2!$F$2:$F$7349,MATCH(Sheet!B4123&amp;Sheet!D4123,Sheet2!$B$2:$B$7349&amp;Sheet2!$D$2:$D$7349,0)))</f>
        <v>0</v>
      </c>
    </row>
    <row r="4124" spans="1:8" ht="15.75" customHeight="1">
      <c r="A4124" s="2" t="s">
        <v>1</v>
      </c>
      <c r="B4124" s="2" t="s">
        <v>213</v>
      </c>
      <c r="C4124" s="2" t="s">
        <v>3659</v>
      </c>
      <c r="D4124" s="2" t="s">
        <v>3659</v>
      </c>
      <c r="E4124" s="2" t="s">
        <v>5087</v>
      </c>
      <c r="F4124" s="3">
        <v>4</v>
      </c>
      <c r="G4124" s="3">
        <v>0</v>
      </c>
      <c r="H4124">
        <f t="array" ref="H4124">F4124-(INDEX(Sheet2!$F$2:$F$7349,MATCH(Sheet!B4124&amp;Sheet!D4124,Sheet2!$B$2:$B$7349&amp;Sheet2!$D$2:$D$7349,0)))</f>
        <v>0</v>
      </c>
    </row>
    <row r="4125" spans="1:8" ht="15.75" customHeight="1">
      <c r="A4125" s="2" t="s">
        <v>1</v>
      </c>
      <c r="B4125" s="2" t="s">
        <v>213</v>
      </c>
      <c r="C4125" s="2" t="s">
        <v>1302</v>
      </c>
      <c r="D4125" s="2" t="s">
        <v>1302</v>
      </c>
      <c r="E4125" s="2" t="s">
        <v>5087</v>
      </c>
      <c r="F4125" s="3">
        <v>1</v>
      </c>
      <c r="G4125" s="3">
        <v>0</v>
      </c>
      <c r="H4125">
        <f t="array" ref="H4125">F4125-(INDEX(Sheet2!$F$2:$F$7349,MATCH(Sheet!B4125&amp;Sheet!D4125,Sheet2!$B$2:$B$7349&amp;Sheet2!$D$2:$D$7349,0)))</f>
        <v>0</v>
      </c>
    </row>
    <row r="4126" spans="1:8" ht="15.75" customHeight="1">
      <c r="A4126" s="2" t="s">
        <v>1</v>
      </c>
      <c r="B4126" s="2" t="s">
        <v>213</v>
      </c>
      <c r="C4126" s="2" t="s">
        <v>1303</v>
      </c>
      <c r="D4126" s="2" t="s">
        <v>1303</v>
      </c>
      <c r="E4126" s="2" t="s">
        <v>5087</v>
      </c>
      <c r="F4126" s="3">
        <v>4</v>
      </c>
      <c r="G4126" s="3">
        <v>0</v>
      </c>
      <c r="H4126">
        <f t="array" ref="H4126">F4126-(INDEX(Sheet2!$F$2:$F$7349,MATCH(Sheet!B4126&amp;Sheet!D4126,Sheet2!$B$2:$B$7349&amp;Sheet2!$D$2:$D$7349,0)))</f>
        <v>0</v>
      </c>
    </row>
    <row r="4127" spans="1:8" ht="15.75" customHeight="1">
      <c r="A4127" s="2" t="s">
        <v>1</v>
      </c>
      <c r="B4127" s="2" t="s">
        <v>213</v>
      </c>
      <c r="C4127" s="2" t="s">
        <v>1304</v>
      </c>
      <c r="D4127" s="2" t="s">
        <v>1304</v>
      </c>
      <c r="E4127" s="2" t="s">
        <v>5087</v>
      </c>
      <c r="F4127" s="3">
        <v>3</v>
      </c>
      <c r="G4127" s="3">
        <v>0</v>
      </c>
      <c r="H4127">
        <f t="array" ref="H4127">F4127-(INDEX(Sheet2!$F$2:$F$7349,MATCH(Sheet!B4127&amp;Sheet!D4127,Sheet2!$B$2:$B$7349&amp;Sheet2!$D$2:$D$7349,0)))</f>
        <v>0</v>
      </c>
    </row>
    <row r="4128" spans="1:8" ht="15.75" customHeight="1">
      <c r="A4128" s="2" t="s">
        <v>1</v>
      </c>
      <c r="B4128" s="2" t="s">
        <v>213</v>
      </c>
      <c r="C4128" s="2" t="s">
        <v>1040</v>
      </c>
      <c r="D4128" s="2" t="s">
        <v>1040</v>
      </c>
      <c r="E4128" s="2" t="s">
        <v>5087</v>
      </c>
      <c r="F4128" s="3">
        <v>2</v>
      </c>
      <c r="G4128" s="3">
        <v>0</v>
      </c>
      <c r="H4128">
        <f t="array" ref="H4128">F4128-(INDEX(Sheet2!$F$2:$F$7349,MATCH(Sheet!B4128&amp;Sheet!D4128,Sheet2!$B$2:$B$7349&amp;Sheet2!$D$2:$D$7349,0)))</f>
        <v>0</v>
      </c>
    </row>
    <row r="4129" spans="1:8" ht="15.75" customHeight="1">
      <c r="A4129" s="2" t="s">
        <v>1</v>
      </c>
      <c r="B4129" s="2" t="s">
        <v>213</v>
      </c>
      <c r="C4129" s="2" t="s">
        <v>1041</v>
      </c>
      <c r="D4129" s="2" t="s">
        <v>1041</v>
      </c>
      <c r="E4129" s="2" t="s">
        <v>5087</v>
      </c>
      <c r="F4129" s="3">
        <v>1</v>
      </c>
      <c r="G4129" s="3">
        <v>0</v>
      </c>
      <c r="H4129">
        <f t="array" ref="H4129">F4129-(INDEX(Sheet2!$F$2:$F$7349,MATCH(Sheet!B4129&amp;Sheet!D4129,Sheet2!$B$2:$B$7349&amp;Sheet2!$D$2:$D$7349,0)))</f>
        <v>0</v>
      </c>
    </row>
    <row r="4130" spans="1:8" ht="15.75" customHeight="1">
      <c r="A4130" s="2" t="s">
        <v>1</v>
      </c>
      <c r="B4130" s="2" t="s">
        <v>213</v>
      </c>
      <c r="C4130" s="2" t="s">
        <v>1042</v>
      </c>
      <c r="D4130" s="2" t="s">
        <v>1042</v>
      </c>
      <c r="E4130" s="2" t="s">
        <v>5087</v>
      </c>
      <c r="F4130" s="3">
        <v>5</v>
      </c>
      <c r="G4130" s="3">
        <v>0</v>
      </c>
      <c r="H4130">
        <f t="array" ref="H4130">F4130-(INDEX(Sheet2!$F$2:$F$7349,MATCH(Sheet!B4130&amp;Sheet!D4130,Sheet2!$B$2:$B$7349&amp;Sheet2!$D$2:$D$7349,0)))</f>
        <v>0</v>
      </c>
    </row>
    <row r="4131" spans="1:8" ht="15.75" customHeight="1">
      <c r="A4131" s="2" t="s">
        <v>1</v>
      </c>
      <c r="B4131" s="2" t="s">
        <v>213</v>
      </c>
      <c r="C4131" s="2" t="s">
        <v>3660</v>
      </c>
      <c r="D4131" s="2" t="s">
        <v>3660</v>
      </c>
      <c r="E4131" s="2" t="s">
        <v>5087</v>
      </c>
      <c r="F4131" s="3">
        <v>3</v>
      </c>
      <c r="G4131" s="3">
        <v>0</v>
      </c>
      <c r="H4131">
        <f t="array" ref="H4131">F4131-(INDEX(Sheet2!$F$2:$F$7349,MATCH(Sheet!B4131&amp;Sheet!D4131,Sheet2!$B$2:$B$7349&amp;Sheet2!$D$2:$D$7349,0)))</f>
        <v>0</v>
      </c>
    </row>
    <row r="4132" spans="1:8" ht="15.75" customHeight="1">
      <c r="A4132" s="2" t="s">
        <v>1</v>
      </c>
      <c r="B4132" s="2" t="s">
        <v>213</v>
      </c>
      <c r="C4132" s="2" t="s">
        <v>3661</v>
      </c>
      <c r="D4132" s="2" t="s">
        <v>3661</v>
      </c>
      <c r="E4132" s="2" t="s">
        <v>5087</v>
      </c>
      <c r="F4132" s="3">
        <v>3</v>
      </c>
      <c r="G4132" s="3">
        <v>0</v>
      </c>
      <c r="H4132">
        <f t="array" ref="H4132">F4132-(INDEX(Sheet2!$F$2:$F$7349,MATCH(Sheet!B4132&amp;Sheet!D4132,Sheet2!$B$2:$B$7349&amp;Sheet2!$D$2:$D$7349,0)))</f>
        <v>0</v>
      </c>
    </row>
    <row r="4133" spans="1:8" ht="15.75" customHeight="1">
      <c r="A4133" s="2" t="s">
        <v>1</v>
      </c>
      <c r="B4133" s="2" t="s">
        <v>213</v>
      </c>
      <c r="C4133" s="2" t="s">
        <v>3662</v>
      </c>
      <c r="D4133" s="2" t="s">
        <v>3662</v>
      </c>
      <c r="E4133" s="2" t="s">
        <v>5087</v>
      </c>
      <c r="F4133" s="3">
        <v>5</v>
      </c>
      <c r="G4133" s="3">
        <v>0</v>
      </c>
      <c r="H4133">
        <f t="array" ref="H4133">F4133-(INDEX(Sheet2!$F$2:$F$7349,MATCH(Sheet!B4133&amp;Sheet!D4133,Sheet2!$B$2:$B$7349&amp;Sheet2!$D$2:$D$7349,0)))</f>
        <v>0</v>
      </c>
    </row>
    <row r="4134" spans="1:8" ht="15.75" customHeight="1">
      <c r="A4134" s="2" t="s">
        <v>1</v>
      </c>
      <c r="B4134" s="2" t="s">
        <v>213</v>
      </c>
      <c r="C4134" s="2" t="s">
        <v>3663</v>
      </c>
      <c r="D4134" s="2" t="s">
        <v>3663</v>
      </c>
      <c r="E4134" s="2" t="s">
        <v>5087</v>
      </c>
      <c r="F4134" s="3">
        <v>6</v>
      </c>
      <c r="G4134" s="3">
        <v>0</v>
      </c>
      <c r="H4134">
        <f t="array" ref="H4134">F4134-(INDEX(Sheet2!$F$2:$F$7349,MATCH(Sheet!B4134&amp;Sheet!D4134,Sheet2!$B$2:$B$7349&amp;Sheet2!$D$2:$D$7349,0)))</f>
        <v>0</v>
      </c>
    </row>
    <row r="4135" spans="1:8" ht="15.75" customHeight="1">
      <c r="A4135" s="2" t="s">
        <v>1</v>
      </c>
      <c r="B4135" s="2" t="s">
        <v>213</v>
      </c>
      <c r="C4135" s="2" t="s">
        <v>1156</v>
      </c>
      <c r="D4135" s="2" t="s">
        <v>1156</v>
      </c>
      <c r="E4135" s="2" t="s">
        <v>5087</v>
      </c>
      <c r="F4135" s="3">
        <v>2</v>
      </c>
      <c r="G4135" s="3">
        <v>0</v>
      </c>
      <c r="H4135">
        <f t="array" ref="H4135">F4135-(INDEX(Sheet2!$F$2:$F$7349,MATCH(Sheet!B4135&amp;Sheet!D4135,Sheet2!$B$2:$B$7349&amp;Sheet2!$D$2:$D$7349,0)))</f>
        <v>0</v>
      </c>
    </row>
    <row r="4136" spans="1:8" ht="15.75" customHeight="1">
      <c r="A4136" s="2" t="s">
        <v>1</v>
      </c>
      <c r="B4136" s="2" t="s">
        <v>213</v>
      </c>
      <c r="C4136" s="2" t="s">
        <v>3664</v>
      </c>
      <c r="D4136" s="2" t="s">
        <v>3664</v>
      </c>
      <c r="E4136" s="2" t="s">
        <v>5087</v>
      </c>
      <c r="F4136" s="3">
        <v>1</v>
      </c>
      <c r="G4136" s="3">
        <v>0</v>
      </c>
      <c r="H4136">
        <f t="array" ref="H4136">F4136-(INDEX(Sheet2!$F$2:$F$7349,MATCH(Sheet!B4136&amp;Sheet!D4136,Sheet2!$B$2:$B$7349&amp;Sheet2!$D$2:$D$7349,0)))</f>
        <v>0</v>
      </c>
    </row>
    <row r="4137" spans="1:8" ht="15.75" customHeight="1">
      <c r="A4137" s="2" t="s">
        <v>1</v>
      </c>
      <c r="B4137" s="2" t="s">
        <v>214</v>
      </c>
      <c r="C4137" s="2" t="s">
        <v>3665</v>
      </c>
      <c r="D4137" s="2" t="s">
        <v>3665</v>
      </c>
      <c r="E4137" s="2" t="s">
        <v>5087</v>
      </c>
      <c r="F4137" s="3">
        <v>1</v>
      </c>
      <c r="G4137" s="3">
        <v>0</v>
      </c>
      <c r="H4137">
        <f t="array" ref="H4137">F4137-(INDEX(Sheet2!$F$2:$F$7349,MATCH(Sheet!B4137&amp;Sheet!D4137,Sheet2!$B$2:$B$7349&amp;Sheet2!$D$2:$D$7349,0)))</f>
        <v>0</v>
      </c>
    </row>
    <row r="4138" spans="1:8" ht="15.75" customHeight="1">
      <c r="A4138" s="2" t="s">
        <v>1</v>
      </c>
      <c r="B4138" s="2" t="s">
        <v>214</v>
      </c>
      <c r="C4138" s="2" t="s">
        <v>3666</v>
      </c>
      <c r="D4138" s="2" t="s">
        <v>3666</v>
      </c>
      <c r="E4138" s="2" t="s">
        <v>5087</v>
      </c>
      <c r="F4138" s="3">
        <v>2</v>
      </c>
      <c r="G4138" s="3">
        <v>0</v>
      </c>
      <c r="H4138">
        <f t="array" ref="H4138">F4138-(INDEX(Sheet2!$F$2:$F$7349,MATCH(Sheet!B4138&amp;Sheet!D4138,Sheet2!$B$2:$B$7349&amp;Sheet2!$D$2:$D$7349,0)))</f>
        <v>0</v>
      </c>
    </row>
    <row r="4139" spans="1:8" ht="15.75" customHeight="1">
      <c r="A4139" s="2" t="s">
        <v>1</v>
      </c>
      <c r="B4139" s="2" t="s">
        <v>214</v>
      </c>
      <c r="C4139" s="2" t="s">
        <v>3667</v>
      </c>
      <c r="D4139" s="2" t="s">
        <v>3667</v>
      </c>
      <c r="E4139" s="2" t="s">
        <v>5087</v>
      </c>
      <c r="F4139" s="3">
        <v>1</v>
      </c>
      <c r="G4139" s="3">
        <v>0</v>
      </c>
      <c r="H4139">
        <f t="array" ref="H4139">F4139-(INDEX(Sheet2!$F$2:$F$7349,MATCH(Sheet!B4139&amp;Sheet!D4139,Sheet2!$B$2:$B$7349&amp;Sheet2!$D$2:$D$7349,0)))</f>
        <v>0</v>
      </c>
    </row>
    <row r="4140" spans="1:8" ht="15.75" customHeight="1">
      <c r="A4140" s="2" t="s">
        <v>1</v>
      </c>
      <c r="B4140" s="2" t="s">
        <v>214</v>
      </c>
      <c r="C4140" s="2" t="s">
        <v>1654</v>
      </c>
      <c r="D4140" s="2" t="s">
        <v>1654</v>
      </c>
      <c r="E4140" s="2" t="s">
        <v>5087</v>
      </c>
      <c r="F4140" s="3">
        <v>1</v>
      </c>
      <c r="G4140" s="3">
        <v>0</v>
      </c>
      <c r="H4140">
        <f t="array" ref="H4140">F4140-(INDEX(Sheet2!$F$2:$F$7349,MATCH(Sheet!B4140&amp;Sheet!D4140,Sheet2!$B$2:$B$7349&amp;Sheet2!$D$2:$D$7349,0)))</f>
        <v>0</v>
      </c>
    </row>
    <row r="4141" spans="1:8" ht="15.75" customHeight="1">
      <c r="A4141" s="2" t="s">
        <v>1</v>
      </c>
      <c r="B4141" s="2" t="s">
        <v>214</v>
      </c>
      <c r="C4141" s="2" t="s">
        <v>1655</v>
      </c>
      <c r="D4141" s="2" t="s">
        <v>1655</v>
      </c>
      <c r="E4141" s="2" t="s">
        <v>5087</v>
      </c>
      <c r="F4141" s="3">
        <v>4</v>
      </c>
      <c r="G4141" s="3">
        <v>0</v>
      </c>
      <c r="H4141">
        <f t="array" ref="H4141">F4141-(INDEX(Sheet2!$F$2:$F$7349,MATCH(Sheet!B4141&amp;Sheet!D4141,Sheet2!$B$2:$B$7349&amp;Sheet2!$D$2:$D$7349,0)))</f>
        <v>0</v>
      </c>
    </row>
    <row r="4142" spans="1:8" ht="15.75" customHeight="1">
      <c r="A4142" s="2" t="s">
        <v>1</v>
      </c>
      <c r="B4142" s="2" t="s">
        <v>214</v>
      </c>
      <c r="C4142" s="2" t="s">
        <v>398</v>
      </c>
      <c r="D4142" s="2" t="s">
        <v>398</v>
      </c>
      <c r="E4142" s="2" t="s">
        <v>5087</v>
      </c>
      <c r="F4142" s="3">
        <v>2</v>
      </c>
      <c r="G4142" s="3">
        <v>0</v>
      </c>
      <c r="H4142">
        <f t="array" ref="H4142">F4142-(INDEX(Sheet2!$F$2:$F$7349,MATCH(Sheet!B4142&amp;Sheet!D4142,Sheet2!$B$2:$B$7349&amp;Sheet2!$D$2:$D$7349,0)))</f>
        <v>0</v>
      </c>
    </row>
    <row r="4143" spans="1:8" ht="15.75" customHeight="1">
      <c r="A4143" s="2" t="s">
        <v>1</v>
      </c>
      <c r="B4143" s="2" t="s">
        <v>214</v>
      </c>
      <c r="C4143" s="2" t="s">
        <v>3668</v>
      </c>
      <c r="D4143" s="2" t="s">
        <v>3668</v>
      </c>
      <c r="E4143" s="2" t="s">
        <v>5087</v>
      </c>
      <c r="F4143" s="3">
        <v>2</v>
      </c>
      <c r="G4143" s="3">
        <v>0</v>
      </c>
      <c r="H4143">
        <f t="array" ref="H4143">F4143-(INDEX(Sheet2!$F$2:$F$7349,MATCH(Sheet!B4143&amp;Sheet!D4143,Sheet2!$B$2:$B$7349&amp;Sheet2!$D$2:$D$7349,0)))</f>
        <v>0</v>
      </c>
    </row>
    <row r="4144" spans="1:8" ht="15.75" customHeight="1">
      <c r="A4144" s="2" t="s">
        <v>1</v>
      </c>
      <c r="B4144" s="2" t="s">
        <v>214</v>
      </c>
      <c r="C4144" s="2" t="s">
        <v>1990</v>
      </c>
      <c r="D4144" s="2" t="s">
        <v>1990</v>
      </c>
      <c r="E4144" s="2" t="s">
        <v>5087</v>
      </c>
      <c r="F4144" s="3">
        <v>3</v>
      </c>
      <c r="G4144" s="3">
        <v>0</v>
      </c>
      <c r="H4144">
        <f t="array" ref="H4144">F4144-(INDEX(Sheet2!$F$2:$F$7349,MATCH(Sheet!B4144&amp;Sheet!D4144,Sheet2!$B$2:$B$7349&amp;Sheet2!$D$2:$D$7349,0)))</f>
        <v>0</v>
      </c>
    </row>
    <row r="4145" spans="1:8" ht="15.75" customHeight="1">
      <c r="A4145" s="2" t="s">
        <v>1</v>
      </c>
      <c r="B4145" s="2" t="s">
        <v>214</v>
      </c>
      <c r="C4145" s="2" t="s">
        <v>1992</v>
      </c>
      <c r="D4145" s="2" t="s">
        <v>1992</v>
      </c>
      <c r="E4145" s="2" t="s">
        <v>5087</v>
      </c>
      <c r="F4145" s="3">
        <v>3</v>
      </c>
      <c r="G4145" s="3">
        <v>0</v>
      </c>
      <c r="H4145">
        <f t="array" ref="H4145">F4145-(INDEX(Sheet2!$F$2:$F$7349,MATCH(Sheet!B4145&amp;Sheet!D4145,Sheet2!$B$2:$B$7349&amp;Sheet2!$D$2:$D$7349,0)))</f>
        <v>0</v>
      </c>
    </row>
    <row r="4146" spans="1:8" ht="15.75" customHeight="1">
      <c r="A4146" s="2" t="s">
        <v>1</v>
      </c>
      <c r="B4146" s="2" t="s">
        <v>214</v>
      </c>
      <c r="C4146" s="2" t="s">
        <v>1993</v>
      </c>
      <c r="D4146" s="2" t="s">
        <v>1993</v>
      </c>
      <c r="E4146" s="2" t="s">
        <v>5087</v>
      </c>
      <c r="F4146" s="3">
        <v>1</v>
      </c>
      <c r="G4146" s="3">
        <v>0</v>
      </c>
      <c r="H4146">
        <f t="array" ref="H4146">F4146-(INDEX(Sheet2!$F$2:$F$7349,MATCH(Sheet!B4146&amp;Sheet!D4146,Sheet2!$B$2:$B$7349&amp;Sheet2!$D$2:$D$7349,0)))</f>
        <v>0</v>
      </c>
    </row>
    <row r="4147" spans="1:8" ht="15.75" customHeight="1">
      <c r="A4147" s="2" t="s">
        <v>1</v>
      </c>
      <c r="B4147" s="2" t="s">
        <v>214</v>
      </c>
      <c r="C4147" s="2" t="s">
        <v>3669</v>
      </c>
      <c r="D4147" s="2" t="s">
        <v>3669</v>
      </c>
      <c r="E4147" s="2" t="s">
        <v>5087</v>
      </c>
      <c r="F4147" s="3">
        <v>2</v>
      </c>
      <c r="G4147" s="3">
        <v>0</v>
      </c>
      <c r="H4147">
        <f t="array" ref="H4147">F4147-(INDEX(Sheet2!$F$2:$F$7349,MATCH(Sheet!B4147&amp;Sheet!D4147,Sheet2!$B$2:$B$7349&amp;Sheet2!$D$2:$D$7349,0)))</f>
        <v>0</v>
      </c>
    </row>
    <row r="4148" spans="1:8" ht="15.75" customHeight="1">
      <c r="A4148" s="2" t="s">
        <v>1</v>
      </c>
      <c r="B4148" s="2" t="s">
        <v>214</v>
      </c>
      <c r="C4148" s="2" t="s">
        <v>2830</v>
      </c>
      <c r="D4148" s="2" t="s">
        <v>2830</v>
      </c>
      <c r="E4148" s="2" t="s">
        <v>5087</v>
      </c>
      <c r="F4148" s="3">
        <v>1</v>
      </c>
      <c r="G4148" s="3">
        <v>0</v>
      </c>
      <c r="H4148">
        <f t="array" ref="H4148">F4148-(INDEX(Sheet2!$F$2:$F$7349,MATCH(Sheet!B4148&amp;Sheet!D4148,Sheet2!$B$2:$B$7349&amp;Sheet2!$D$2:$D$7349,0)))</f>
        <v>0</v>
      </c>
    </row>
    <row r="4149" spans="1:8" ht="15.75" customHeight="1">
      <c r="A4149" s="2" t="s">
        <v>1</v>
      </c>
      <c r="B4149" s="2" t="s">
        <v>215</v>
      </c>
      <c r="C4149" s="2" t="s">
        <v>3670</v>
      </c>
      <c r="D4149" s="2" t="s">
        <v>3670</v>
      </c>
      <c r="E4149" s="2" t="s">
        <v>5087</v>
      </c>
      <c r="F4149" s="3">
        <v>1</v>
      </c>
      <c r="G4149" s="3">
        <v>0</v>
      </c>
      <c r="H4149">
        <f t="array" ref="H4149">F4149-(INDEX(Sheet2!$F$2:$F$7349,MATCH(Sheet!B4149&amp;Sheet!D4149,Sheet2!$B$2:$B$7349&amp;Sheet2!$D$2:$D$7349,0)))</f>
        <v>0</v>
      </c>
    </row>
    <row r="4150" spans="1:8" ht="15.75" customHeight="1">
      <c r="A4150" s="2" t="s">
        <v>1</v>
      </c>
      <c r="B4150" s="2" t="s">
        <v>215</v>
      </c>
      <c r="C4150" s="2" t="s">
        <v>3671</v>
      </c>
      <c r="D4150" s="2" t="s">
        <v>3671</v>
      </c>
      <c r="E4150" s="2" t="s">
        <v>5087</v>
      </c>
      <c r="F4150" s="3">
        <v>1</v>
      </c>
      <c r="G4150" s="3">
        <v>0</v>
      </c>
      <c r="H4150">
        <f t="array" ref="H4150">F4150-(INDEX(Sheet2!$F$2:$F$7349,MATCH(Sheet!B4150&amp;Sheet!D4150,Sheet2!$B$2:$B$7349&amp;Sheet2!$D$2:$D$7349,0)))</f>
        <v>0</v>
      </c>
    </row>
    <row r="4151" spans="1:8" ht="15.75" customHeight="1">
      <c r="A4151" s="2" t="s">
        <v>1</v>
      </c>
      <c r="B4151" s="2" t="s">
        <v>215</v>
      </c>
      <c r="C4151" s="2" t="s">
        <v>3672</v>
      </c>
      <c r="D4151" s="2" t="s">
        <v>3672</v>
      </c>
      <c r="E4151" s="2" t="s">
        <v>5087</v>
      </c>
      <c r="F4151" s="3">
        <v>1</v>
      </c>
      <c r="G4151" s="3">
        <v>0</v>
      </c>
      <c r="H4151">
        <f t="array" ref="H4151">F4151-(INDEX(Sheet2!$F$2:$F$7349,MATCH(Sheet!B4151&amp;Sheet!D4151,Sheet2!$B$2:$B$7349&amp;Sheet2!$D$2:$D$7349,0)))</f>
        <v>0</v>
      </c>
    </row>
    <row r="4152" spans="1:8" ht="15.75" customHeight="1">
      <c r="A4152" s="2" t="s">
        <v>1</v>
      </c>
      <c r="B4152" s="2" t="s">
        <v>215</v>
      </c>
      <c r="C4152" s="2" t="s">
        <v>3673</v>
      </c>
      <c r="D4152" s="2" t="s">
        <v>3673</v>
      </c>
      <c r="E4152" s="2" t="s">
        <v>5087</v>
      </c>
      <c r="F4152" s="3">
        <v>1</v>
      </c>
      <c r="G4152" s="3">
        <v>0</v>
      </c>
      <c r="H4152">
        <f t="array" ref="H4152">F4152-(INDEX(Sheet2!$F$2:$F$7349,MATCH(Sheet!B4152&amp;Sheet!D4152,Sheet2!$B$2:$B$7349&amp;Sheet2!$D$2:$D$7349,0)))</f>
        <v>0</v>
      </c>
    </row>
    <row r="4153" spans="1:8" ht="15.75" customHeight="1">
      <c r="A4153" s="2" t="s">
        <v>1</v>
      </c>
      <c r="B4153" s="2" t="s">
        <v>215</v>
      </c>
      <c r="C4153" s="2" t="s">
        <v>3674</v>
      </c>
      <c r="D4153" s="2" t="s">
        <v>3674</v>
      </c>
      <c r="E4153" s="2" t="s">
        <v>5087</v>
      </c>
      <c r="F4153" s="3">
        <v>1</v>
      </c>
      <c r="G4153" s="3">
        <v>0</v>
      </c>
      <c r="H4153">
        <f t="array" ref="H4153">F4153-(INDEX(Sheet2!$F$2:$F$7349,MATCH(Sheet!B4153&amp;Sheet!D4153,Sheet2!$B$2:$B$7349&amp;Sheet2!$D$2:$D$7349,0)))</f>
        <v>0</v>
      </c>
    </row>
    <row r="4154" spans="1:8" ht="15.75" customHeight="1">
      <c r="A4154" s="2" t="s">
        <v>1</v>
      </c>
      <c r="B4154" s="2" t="s">
        <v>215</v>
      </c>
      <c r="C4154" s="2" t="s">
        <v>3675</v>
      </c>
      <c r="D4154" s="2" t="s">
        <v>3675</v>
      </c>
      <c r="E4154" s="2" t="s">
        <v>5087</v>
      </c>
      <c r="F4154" s="3">
        <v>1</v>
      </c>
      <c r="G4154" s="3">
        <v>0</v>
      </c>
      <c r="H4154">
        <f t="array" ref="H4154">F4154-(INDEX(Sheet2!$F$2:$F$7349,MATCH(Sheet!B4154&amp;Sheet!D4154,Sheet2!$B$2:$B$7349&amp;Sheet2!$D$2:$D$7349,0)))</f>
        <v>0</v>
      </c>
    </row>
    <row r="4155" spans="1:8" ht="15.75" customHeight="1">
      <c r="A4155" s="2" t="s">
        <v>1</v>
      </c>
      <c r="B4155" s="2" t="s">
        <v>215</v>
      </c>
      <c r="C4155" s="2" t="s">
        <v>3676</v>
      </c>
      <c r="D4155" s="2" t="s">
        <v>3676</v>
      </c>
      <c r="E4155" s="2" t="s">
        <v>5087</v>
      </c>
      <c r="F4155" s="3">
        <v>1</v>
      </c>
      <c r="G4155" s="3">
        <v>0</v>
      </c>
      <c r="H4155">
        <f t="array" ref="H4155">F4155-(INDEX(Sheet2!$F$2:$F$7349,MATCH(Sheet!B4155&amp;Sheet!D4155,Sheet2!$B$2:$B$7349&amp;Sheet2!$D$2:$D$7349,0)))</f>
        <v>0</v>
      </c>
    </row>
    <row r="4156" spans="1:8" ht="15.75" customHeight="1">
      <c r="A4156" s="2" t="s">
        <v>1</v>
      </c>
      <c r="B4156" s="2" t="s">
        <v>215</v>
      </c>
      <c r="C4156" s="2" t="s">
        <v>3677</v>
      </c>
      <c r="D4156" s="2" t="s">
        <v>3677</v>
      </c>
      <c r="E4156" s="2" t="s">
        <v>5087</v>
      </c>
      <c r="F4156" s="3">
        <v>1</v>
      </c>
      <c r="G4156" s="3">
        <v>0</v>
      </c>
      <c r="H4156">
        <f t="array" ref="H4156">F4156-(INDEX(Sheet2!$F$2:$F$7349,MATCH(Sheet!B4156&amp;Sheet!D4156,Sheet2!$B$2:$B$7349&amp;Sheet2!$D$2:$D$7349,0)))</f>
        <v>0</v>
      </c>
    </row>
    <row r="4157" spans="1:8" ht="15.75" customHeight="1">
      <c r="A4157" s="2" t="s">
        <v>1</v>
      </c>
      <c r="B4157" s="2" t="s">
        <v>215</v>
      </c>
      <c r="C4157" s="2" t="s">
        <v>3678</v>
      </c>
      <c r="D4157" s="2" t="s">
        <v>3678</v>
      </c>
      <c r="E4157" s="2" t="s">
        <v>5087</v>
      </c>
      <c r="F4157" s="3">
        <v>1</v>
      </c>
      <c r="G4157" s="3">
        <v>0</v>
      </c>
      <c r="H4157">
        <f t="array" ref="H4157">F4157-(INDEX(Sheet2!$F$2:$F$7349,MATCH(Sheet!B4157&amp;Sheet!D4157,Sheet2!$B$2:$B$7349&amp;Sheet2!$D$2:$D$7349,0)))</f>
        <v>0</v>
      </c>
    </row>
    <row r="4158" spans="1:8" ht="15.75" customHeight="1">
      <c r="A4158" s="2" t="s">
        <v>1</v>
      </c>
      <c r="B4158" s="2" t="s">
        <v>215</v>
      </c>
      <c r="C4158" s="2" t="s">
        <v>3679</v>
      </c>
      <c r="D4158" s="2" t="s">
        <v>3679</v>
      </c>
      <c r="E4158" s="2" t="s">
        <v>5087</v>
      </c>
      <c r="F4158" s="3">
        <v>1</v>
      </c>
      <c r="G4158" s="3">
        <v>0</v>
      </c>
      <c r="H4158">
        <f t="array" ref="H4158">F4158-(INDEX(Sheet2!$F$2:$F$7349,MATCH(Sheet!B4158&amp;Sheet!D4158,Sheet2!$B$2:$B$7349&amp;Sheet2!$D$2:$D$7349,0)))</f>
        <v>0</v>
      </c>
    </row>
    <row r="4159" spans="1:8" ht="15.75" customHeight="1">
      <c r="A4159" s="2" t="s">
        <v>1</v>
      </c>
      <c r="B4159" s="2" t="s">
        <v>215</v>
      </c>
      <c r="C4159" s="2" t="s">
        <v>3680</v>
      </c>
      <c r="D4159" s="2" t="s">
        <v>3680</v>
      </c>
      <c r="E4159" s="2" t="s">
        <v>5087</v>
      </c>
      <c r="F4159" s="3">
        <v>1</v>
      </c>
      <c r="G4159" s="3">
        <v>0</v>
      </c>
      <c r="H4159">
        <f t="array" ref="H4159">F4159-(INDEX(Sheet2!$F$2:$F$7349,MATCH(Sheet!B4159&amp;Sheet!D4159,Sheet2!$B$2:$B$7349&amp;Sheet2!$D$2:$D$7349,0)))</f>
        <v>0</v>
      </c>
    </row>
    <row r="4160" spans="1:8" ht="15.75" customHeight="1">
      <c r="A4160" s="2" t="s">
        <v>1</v>
      </c>
      <c r="B4160" s="2" t="s">
        <v>215</v>
      </c>
      <c r="C4160" s="2" t="s">
        <v>3681</v>
      </c>
      <c r="D4160" s="2" t="s">
        <v>3681</v>
      </c>
      <c r="E4160" s="2" t="s">
        <v>5087</v>
      </c>
      <c r="F4160" s="3">
        <v>1</v>
      </c>
      <c r="G4160" s="3">
        <v>0</v>
      </c>
      <c r="H4160">
        <f t="array" ref="H4160">F4160-(INDEX(Sheet2!$F$2:$F$7349,MATCH(Sheet!B4160&amp;Sheet!D4160,Sheet2!$B$2:$B$7349&amp;Sheet2!$D$2:$D$7349,0)))</f>
        <v>0</v>
      </c>
    </row>
    <row r="4161" spans="1:8" ht="15.75" customHeight="1">
      <c r="A4161" s="2" t="s">
        <v>1</v>
      </c>
      <c r="B4161" s="2" t="s">
        <v>215</v>
      </c>
      <c r="C4161" s="2" t="s">
        <v>3682</v>
      </c>
      <c r="D4161" s="2" t="s">
        <v>3682</v>
      </c>
      <c r="E4161" s="2" t="s">
        <v>5087</v>
      </c>
      <c r="F4161" s="3">
        <v>1</v>
      </c>
      <c r="G4161" s="3">
        <v>0</v>
      </c>
      <c r="H4161">
        <f t="array" ref="H4161">F4161-(INDEX(Sheet2!$F$2:$F$7349,MATCH(Sheet!B4161&amp;Sheet!D4161,Sheet2!$B$2:$B$7349&amp;Sheet2!$D$2:$D$7349,0)))</f>
        <v>0</v>
      </c>
    </row>
    <row r="4162" spans="1:8" ht="15.75" customHeight="1">
      <c r="A4162" s="2" t="s">
        <v>1</v>
      </c>
      <c r="B4162" s="2" t="s">
        <v>215</v>
      </c>
      <c r="C4162" s="2" t="s">
        <v>3683</v>
      </c>
      <c r="D4162" s="2" t="s">
        <v>3683</v>
      </c>
      <c r="E4162" s="2" t="s">
        <v>5087</v>
      </c>
      <c r="F4162" s="3">
        <v>1</v>
      </c>
      <c r="G4162" s="3">
        <v>0</v>
      </c>
      <c r="H4162">
        <f t="array" ref="H4162">F4162-(INDEX(Sheet2!$F$2:$F$7349,MATCH(Sheet!B4162&amp;Sheet!D4162,Sheet2!$B$2:$B$7349&amp;Sheet2!$D$2:$D$7349,0)))</f>
        <v>0</v>
      </c>
    </row>
    <row r="4163" spans="1:8" ht="15.75" customHeight="1">
      <c r="A4163" s="2" t="s">
        <v>1</v>
      </c>
      <c r="B4163" s="2" t="s">
        <v>215</v>
      </c>
      <c r="C4163" s="2" t="s">
        <v>3684</v>
      </c>
      <c r="D4163" s="2" t="s">
        <v>3684</v>
      </c>
      <c r="E4163" s="2" t="s">
        <v>5087</v>
      </c>
      <c r="F4163" s="3">
        <v>2</v>
      </c>
      <c r="G4163" s="3">
        <v>0</v>
      </c>
      <c r="H4163">
        <f t="array" ref="H4163">F4163-(INDEX(Sheet2!$F$2:$F$7349,MATCH(Sheet!B4163&amp;Sheet!D4163,Sheet2!$B$2:$B$7349&amp;Sheet2!$D$2:$D$7349,0)))</f>
        <v>0</v>
      </c>
    </row>
    <row r="4164" spans="1:8" ht="15.75" customHeight="1">
      <c r="A4164" s="2" t="s">
        <v>1</v>
      </c>
      <c r="B4164" s="2" t="s">
        <v>215</v>
      </c>
      <c r="C4164" s="2" t="s">
        <v>1008</v>
      </c>
      <c r="D4164" s="2" t="s">
        <v>1008</v>
      </c>
      <c r="E4164" s="2" t="s">
        <v>5087</v>
      </c>
      <c r="F4164" s="3">
        <v>1</v>
      </c>
      <c r="G4164" s="3">
        <v>0</v>
      </c>
      <c r="H4164">
        <f t="array" ref="H4164">F4164-(INDEX(Sheet2!$F$2:$F$7349,MATCH(Sheet!B4164&amp;Sheet!D4164,Sheet2!$B$2:$B$7349&amp;Sheet2!$D$2:$D$7349,0)))</f>
        <v>0</v>
      </c>
    </row>
    <row r="4165" spans="1:8" ht="15.75" customHeight="1">
      <c r="A4165" s="2" t="s">
        <v>1</v>
      </c>
      <c r="B4165" s="2" t="s">
        <v>215</v>
      </c>
      <c r="C4165" s="2" t="s">
        <v>1009</v>
      </c>
      <c r="D4165" s="2" t="s">
        <v>1009</v>
      </c>
      <c r="E4165" s="2" t="s">
        <v>5087</v>
      </c>
      <c r="F4165" s="3">
        <v>1</v>
      </c>
      <c r="G4165" s="3">
        <v>0</v>
      </c>
      <c r="H4165">
        <f t="array" ref="H4165">F4165-(INDEX(Sheet2!$F$2:$F$7349,MATCH(Sheet!B4165&amp;Sheet!D4165,Sheet2!$B$2:$B$7349&amp;Sheet2!$D$2:$D$7349,0)))</f>
        <v>0</v>
      </c>
    </row>
    <row r="4166" spans="1:8" ht="15.75" customHeight="1">
      <c r="A4166" s="2" t="s">
        <v>1</v>
      </c>
      <c r="B4166" s="2" t="s">
        <v>215</v>
      </c>
      <c r="C4166" s="2" t="s">
        <v>1011</v>
      </c>
      <c r="D4166" s="2" t="s">
        <v>1011</v>
      </c>
      <c r="E4166" s="2" t="s">
        <v>5087</v>
      </c>
      <c r="F4166" s="3">
        <v>1</v>
      </c>
      <c r="G4166" s="3">
        <v>0</v>
      </c>
      <c r="H4166">
        <f t="array" ref="H4166">F4166-(INDEX(Sheet2!$F$2:$F$7349,MATCH(Sheet!B4166&amp;Sheet!D4166,Sheet2!$B$2:$B$7349&amp;Sheet2!$D$2:$D$7349,0)))</f>
        <v>0</v>
      </c>
    </row>
    <row r="4167" spans="1:8" ht="15.75" customHeight="1">
      <c r="A4167" s="2" t="s">
        <v>1</v>
      </c>
      <c r="B4167" s="2" t="s">
        <v>215</v>
      </c>
      <c r="C4167" s="2" t="s">
        <v>3685</v>
      </c>
      <c r="D4167" s="2" t="s">
        <v>3685</v>
      </c>
      <c r="E4167" s="2" t="s">
        <v>5087</v>
      </c>
      <c r="F4167" s="3">
        <v>1</v>
      </c>
      <c r="G4167" s="3">
        <v>0</v>
      </c>
      <c r="H4167">
        <f t="array" ref="H4167">F4167-(INDEX(Sheet2!$F$2:$F$7349,MATCH(Sheet!B4167&amp;Sheet!D4167,Sheet2!$B$2:$B$7349&amp;Sheet2!$D$2:$D$7349,0)))</f>
        <v>0</v>
      </c>
    </row>
    <row r="4168" spans="1:8" ht="15.75" customHeight="1">
      <c r="A4168" s="2" t="s">
        <v>1</v>
      </c>
      <c r="B4168" s="2" t="s">
        <v>216</v>
      </c>
      <c r="C4168" s="2" t="s">
        <v>3421</v>
      </c>
      <c r="D4168" s="2" t="s">
        <v>3421</v>
      </c>
      <c r="E4168" s="2" t="s">
        <v>5087</v>
      </c>
      <c r="F4168" s="3">
        <v>1</v>
      </c>
      <c r="G4168" s="3">
        <v>0</v>
      </c>
      <c r="H4168">
        <f t="array" ref="H4168">F4168-(INDEX(Sheet2!$F$2:$F$7349,MATCH(Sheet!B4168&amp;Sheet!D4168,Sheet2!$B$2:$B$7349&amp;Sheet2!$D$2:$D$7349,0)))</f>
        <v>0</v>
      </c>
    </row>
    <row r="4169" spans="1:8" ht="15.75" customHeight="1">
      <c r="A4169" s="2" t="s">
        <v>1</v>
      </c>
      <c r="B4169" s="2" t="s">
        <v>216</v>
      </c>
      <c r="C4169" s="2" t="s">
        <v>3423</v>
      </c>
      <c r="D4169" s="2" t="s">
        <v>3423</v>
      </c>
      <c r="E4169" s="2" t="s">
        <v>5087</v>
      </c>
      <c r="F4169" s="3">
        <v>1</v>
      </c>
      <c r="G4169" s="3">
        <v>0</v>
      </c>
      <c r="H4169">
        <f t="array" ref="H4169">F4169-(INDEX(Sheet2!$F$2:$F$7349,MATCH(Sheet!B4169&amp;Sheet!D4169,Sheet2!$B$2:$B$7349&amp;Sheet2!$D$2:$D$7349,0)))</f>
        <v>0</v>
      </c>
    </row>
    <row r="4170" spans="1:8" ht="15.75" customHeight="1">
      <c r="A4170" s="2" t="s">
        <v>1</v>
      </c>
      <c r="B4170" s="2" t="s">
        <v>216</v>
      </c>
      <c r="C4170" s="2" t="s">
        <v>3424</v>
      </c>
      <c r="D4170" s="2" t="s">
        <v>3424</v>
      </c>
      <c r="E4170" s="2" t="s">
        <v>5087</v>
      </c>
      <c r="F4170" s="3">
        <v>1</v>
      </c>
      <c r="G4170" s="3">
        <v>0</v>
      </c>
      <c r="H4170">
        <f t="array" ref="H4170">F4170-(INDEX(Sheet2!$F$2:$F$7349,MATCH(Sheet!B4170&amp;Sheet!D4170,Sheet2!$B$2:$B$7349&amp;Sheet2!$D$2:$D$7349,0)))</f>
        <v>0</v>
      </c>
    </row>
    <row r="4171" spans="1:8" ht="15.75" customHeight="1">
      <c r="A4171" s="2" t="s">
        <v>1</v>
      </c>
      <c r="B4171" s="2" t="s">
        <v>216</v>
      </c>
      <c r="C4171" s="2" t="s">
        <v>3425</v>
      </c>
      <c r="D4171" s="2" t="s">
        <v>3425</v>
      </c>
      <c r="E4171" s="2" t="s">
        <v>5087</v>
      </c>
      <c r="F4171" s="3">
        <v>3</v>
      </c>
      <c r="G4171" s="3">
        <v>0</v>
      </c>
      <c r="H4171">
        <f t="array" ref="H4171">F4171-(INDEX(Sheet2!$F$2:$F$7349,MATCH(Sheet!B4171&amp;Sheet!D4171,Sheet2!$B$2:$B$7349&amp;Sheet2!$D$2:$D$7349,0)))</f>
        <v>0</v>
      </c>
    </row>
    <row r="4172" spans="1:8" ht="15.75" customHeight="1">
      <c r="A4172" s="2" t="s">
        <v>1</v>
      </c>
      <c r="B4172" s="2" t="s">
        <v>216</v>
      </c>
      <c r="C4172" s="2" t="s">
        <v>3426</v>
      </c>
      <c r="D4172" s="2" t="s">
        <v>3426</v>
      </c>
      <c r="E4172" s="2" t="s">
        <v>5087</v>
      </c>
      <c r="F4172" s="3">
        <v>6</v>
      </c>
      <c r="G4172" s="3">
        <v>0</v>
      </c>
      <c r="H4172">
        <f t="array" ref="H4172">F4172-(INDEX(Sheet2!$F$2:$F$7349,MATCH(Sheet!B4172&amp;Sheet!D4172,Sheet2!$B$2:$B$7349&amp;Sheet2!$D$2:$D$7349,0)))</f>
        <v>0</v>
      </c>
    </row>
    <row r="4173" spans="1:8" ht="15.75" customHeight="1">
      <c r="A4173" s="2" t="s">
        <v>1</v>
      </c>
      <c r="B4173" s="2" t="s">
        <v>216</v>
      </c>
      <c r="C4173" s="2" t="s">
        <v>2996</v>
      </c>
      <c r="D4173" s="2" t="s">
        <v>2996</v>
      </c>
      <c r="E4173" s="2" t="s">
        <v>5087</v>
      </c>
      <c r="F4173" s="3">
        <v>1</v>
      </c>
      <c r="G4173" s="3">
        <v>0</v>
      </c>
      <c r="H4173">
        <f t="array" ref="H4173">F4173-(INDEX(Sheet2!$F$2:$F$7349,MATCH(Sheet!B4173&amp;Sheet!D4173,Sheet2!$B$2:$B$7349&amp;Sheet2!$D$2:$D$7349,0)))</f>
        <v>0</v>
      </c>
    </row>
    <row r="4174" spans="1:8" ht="15.75" customHeight="1">
      <c r="A4174" s="2" t="s">
        <v>1</v>
      </c>
      <c r="B4174" s="2" t="s">
        <v>216</v>
      </c>
      <c r="C4174" s="2" t="s">
        <v>3664</v>
      </c>
      <c r="D4174" s="2" t="s">
        <v>3664</v>
      </c>
      <c r="E4174" s="2" t="s">
        <v>5087</v>
      </c>
      <c r="F4174" s="3">
        <v>2</v>
      </c>
      <c r="G4174" s="3">
        <v>0</v>
      </c>
      <c r="H4174">
        <f t="array" ref="H4174">F4174-(INDEX(Sheet2!$F$2:$F$7349,MATCH(Sheet!B4174&amp;Sheet!D4174,Sheet2!$B$2:$B$7349&amp;Sheet2!$D$2:$D$7349,0)))</f>
        <v>0</v>
      </c>
    </row>
    <row r="4175" spans="1:8" ht="15.75" customHeight="1">
      <c r="A4175" s="2" t="s">
        <v>1</v>
      </c>
      <c r="B4175" s="2" t="s">
        <v>216</v>
      </c>
      <c r="C4175" s="2" t="s">
        <v>3686</v>
      </c>
      <c r="D4175" s="2" t="s">
        <v>3686</v>
      </c>
      <c r="E4175" s="2" t="s">
        <v>5087</v>
      </c>
      <c r="F4175" s="3">
        <v>2</v>
      </c>
      <c r="G4175" s="3">
        <v>0</v>
      </c>
      <c r="H4175">
        <f t="array" ref="H4175">F4175-(INDEX(Sheet2!$F$2:$F$7349,MATCH(Sheet!B4175&amp;Sheet!D4175,Sheet2!$B$2:$B$7349&amp;Sheet2!$D$2:$D$7349,0)))</f>
        <v>0</v>
      </c>
    </row>
    <row r="4176" spans="1:8" ht="15.75" customHeight="1">
      <c r="A4176" s="2" t="s">
        <v>1</v>
      </c>
      <c r="B4176" s="2" t="s">
        <v>216</v>
      </c>
      <c r="C4176" s="2" t="s">
        <v>3687</v>
      </c>
      <c r="D4176" s="2" t="s">
        <v>3687</v>
      </c>
      <c r="E4176" s="2" t="s">
        <v>5087</v>
      </c>
      <c r="F4176" s="3">
        <v>2</v>
      </c>
      <c r="G4176" s="3">
        <v>0</v>
      </c>
      <c r="H4176">
        <f t="array" ref="H4176">F4176-(INDEX(Sheet2!$F$2:$F$7349,MATCH(Sheet!B4176&amp;Sheet!D4176,Sheet2!$B$2:$B$7349&amp;Sheet2!$D$2:$D$7349,0)))</f>
        <v>0</v>
      </c>
    </row>
    <row r="4177" spans="1:8" ht="15.75" customHeight="1">
      <c r="A4177" s="2" t="s">
        <v>1</v>
      </c>
      <c r="B4177" s="2" t="s">
        <v>216</v>
      </c>
      <c r="C4177" s="2" t="s">
        <v>3688</v>
      </c>
      <c r="D4177" s="2" t="s">
        <v>3688</v>
      </c>
      <c r="E4177" s="2" t="s">
        <v>5087</v>
      </c>
      <c r="F4177" s="3">
        <v>1</v>
      </c>
      <c r="G4177" s="3">
        <v>0</v>
      </c>
      <c r="H4177">
        <f t="array" ref="H4177">F4177-(INDEX(Sheet2!$F$2:$F$7349,MATCH(Sheet!B4177&amp;Sheet!D4177,Sheet2!$B$2:$B$7349&amp;Sheet2!$D$2:$D$7349,0)))</f>
        <v>0</v>
      </c>
    </row>
    <row r="4178" spans="1:8" ht="15.75" customHeight="1">
      <c r="A4178" s="2" t="s">
        <v>1</v>
      </c>
      <c r="B4178" s="2" t="s">
        <v>216</v>
      </c>
      <c r="C4178" s="2" t="s">
        <v>3689</v>
      </c>
      <c r="D4178" s="2" t="s">
        <v>3689</v>
      </c>
      <c r="E4178" s="2" t="s">
        <v>5087</v>
      </c>
      <c r="F4178" s="3">
        <v>5</v>
      </c>
      <c r="G4178" s="3">
        <v>0</v>
      </c>
      <c r="H4178">
        <f t="array" ref="H4178">F4178-(INDEX(Sheet2!$F$2:$F$7349,MATCH(Sheet!B4178&amp;Sheet!D4178,Sheet2!$B$2:$B$7349&amp;Sheet2!$D$2:$D$7349,0)))</f>
        <v>0</v>
      </c>
    </row>
    <row r="4179" spans="1:8" ht="15.75" customHeight="1">
      <c r="A4179" s="2" t="s">
        <v>1</v>
      </c>
      <c r="B4179" s="2" t="s">
        <v>216</v>
      </c>
      <c r="C4179" s="2" t="s">
        <v>3690</v>
      </c>
      <c r="D4179" s="2" t="s">
        <v>3690</v>
      </c>
      <c r="E4179" s="2" t="s">
        <v>5087</v>
      </c>
      <c r="F4179" s="3">
        <v>3</v>
      </c>
      <c r="G4179" s="3">
        <v>0</v>
      </c>
      <c r="H4179">
        <f t="array" ref="H4179">F4179-(INDEX(Sheet2!$F$2:$F$7349,MATCH(Sheet!B4179&amp;Sheet!D4179,Sheet2!$B$2:$B$7349&amp;Sheet2!$D$2:$D$7349,0)))</f>
        <v>0</v>
      </c>
    </row>
    <row r="4180" spans="1:8" ht="15.75" customHeight="1">
      <c r="A4180" s="2" t="s">
        <v>1</v>
      </c>
      <c r="B4180" s="2" t="s">
        <v>216</v>
      </c>
      <c r="C4180" s="2" t="s">
        <v>3691</v>
      </c>
      <c r="D4180" s="2" t="s">
        <v>3691</v>
      </c>
      <c r="E4180" s="2" t="s">
        <v>5087</v>
      </c>
      <c r="F4180" s="3">
        <v>5</v>
      </c>
      <c r="G4180" s="3">
        <v>0</v>
      </c>
      <c r="H4180">
        <f t="array" ref="H4180">F4180-(INDEX(Sheet2!$F$2:$F$7349,MATCH(Sheet!B4180&amp;Sheet!D4180,Sheet2!$B$2:$B$7349&amp;Sheet2!$D$2:$D$7349,0)))</f>
        <v>0</v>
      </c>
    </row>
    <row r="4181" spans="1:8" ht="15.75" customHeight="1">
      <c r="A4181" s="2" t="s">
        <v>1</v>
      </c>
      <c r="B4181" s="2" t="s">
        <v>216</v>
      </c>
      <c r="C4181" s="2" t="s">
        <v>3460</v>
      </c>
      <c r="D4181" s="2" t="s">
        <v>3460</v>
      </c>
      <c r="E4181" s="2" t="s">
        <v>5087</v>
      </c>
      <c r="F4181" s="3">
        <v>5</v>
      </c>
      <c r="G4181" s="3">
        <v>0</v>
      </c>
      <c r="H4181">
        <f t="array" ref="H4181">F4181-(INDEX(Sheet2!$F$2:$F$7349,MATCH(Sheet!B4181&amp;Sheet!D4181,Sheet2!$B$2:$B$7349&amp;Sheet2!$D$2:$D$7349,0)))</f>
        <v>0</v>
      </c>
    </row>
    <row r="4182" spans="1:8" ht="15.75" customHeight="1">
      <c r="A4182" s="2" t="s">
        <v>1</v>
      </c>
      <c r="B4182" s="2" t="s">
        <v>216</v>
      </c>
      <c r="C4182" s="2" t="s">
        <v>3461</v>
      </c>
      <c r="D4182" s="2" t="s">
        <v>3461</v>
      </c>
      <c r="E4182" s="2" t="s">
        <v>5087</v>
      </c>
      <c r="F4182" s="3">
        <v>5</v>
      </c>
      <c r="G4182" s="3">
        <v>0</v>
      </c>
      <c r="H4182">
        <f t="array" ref="H4182">F4182-(INDEX(Sheet2!$F$2:$F$7349,MATCH(Sheet!B4182&amp;Sheet!D4182,Sheet2!$B$2:$B$7349&amp;Sheet2!$D$2:$D$7349,0)))</f>
        <v>0</v>
      </c>
    </row>
    <row r="4183" spans="1:8" ht="15.75" customHeight="1">
      <c r="A4183" s="2" t="s">
        <v>1</v>
      </c>
      <c r="B4183" s="2" t="s">
        <v>216</v>
      </c>
      <c r="C4183" s="2" t="s">
        <v>3692</v>
      </c>
      <c r="D4183" s="2" t="s">
        <v>3692</v>
      </c>
      <c r="E4183" s="2" t="s">
        <v>5087</v>
      </c>
      <c r="F4183" s="3">
        <v>6</v>
      </c>
      <c r="G4183" s="3">
        <v>0</v>
      </c>
      <c r="H4183">
        <f t="array" ref="H4183">F4183-(INDEX(Sheet2!$F$2:$F$7349,MATCH(Sheet!B4183&amp;Sheet!D4183,Sheet2!$B$2:$B$7349&amp;Sheet2!$D$2:$D$7349,0)))</f>
        <v>0</v>
      </c>
    </row>
    <row r="4184" spans="1:8" ht="15.75" customHeight="1">
      <c r="A4184" s="2" t="s">
        <v>1</v>
      </c>
      <c r="B4184" s="2" t="s">
        <v>217</v>
      </c>
      <c r="C4184" s="2" t="s">
        <v>852</v>
      </c>
      <c r="D4184" s="2" t="s">
        <v>852</v>
      </c>
      <c r="E4184" s="2" t="s">
        <v>5087</v>
      </c>
      <c r="F4184" s="3">
        <v>1</v>
      </c>
      <c r="G4184" s="3">
        <v>0</v>
      </c>
      <c r="H4184">
        <f t="array" ref="H4184">F4184-(INDEX(Sheet2!$F$2:$F$7349,MATCH(Sheet!B4184&amp;Sheet!D4184,Sheet2!$B$2:$B$7349&amp;Sheet2!$D$2:$D$7349,0)))</f>
        <v>0</v>
      </c>
    </row>
    <row r="4185" spans="1:8" ht="15.75" customHeight="1">
      <c r="A4185" s="2" t="s">
        <v>1</v>
      </c>
      <c r="B4185" s="2" t="s">
        <v>217</v>
      </c>
      <c r="C4185" s="2" t="s">
        <v>3693</v>
      </c>
      <c r="D4185" s="2" t="s">
        <v>3693</v>
      </c>
      <c r="E4185" s="2" t="s">
        <v>5087</v>
      </c>
      <c r="F4185" s="3">
        <v>1</v>
      </c>
      <c r="G4185" s="3">
        <v>0</v>
      </c>
      <c r="H4185">
        <f t="array" ref="H4185">F4185-(INDEX(Sheet2!$F$2:$F$7349,MATCH(Sheet!B4185&amp;Sheet!D4185,Sheet2!$B$2:$B$7349&amp;Sheet2!$D$2:$D$7349,0)))</f>
        <v>0</v>
      </c>
    </row>
    <row r="4186" spans="1:8" ht="15.75" customHeight="1">
      <c r="A4186" s="2" t="s">
        <v>1</v>
      </c>
      <c r="B4186" s="2" t="s">
        <v>217</v>
      </c>
      <c r="C4186" s="2" t="s">
        <v>3199</v>
      </c>
      <c r="D4186" s="2" t="s">
        <v>3199</v>
      </c>
      <c r="E4186" s="2" t="s">
        <v>5087</v>
      </c>
      <c r="F4186" s="3">
        <v>1</v>
      </c>
      <c r="G4186" s="3">
        <v>0</v>
      </c>
      <c r="H4186">
        <f t="array" ref="H4186">F4186-(INDEX(Sheet2!$F$2:$F$7349,MATCH(Sheet!B4186&amp;Sheet!D4186,Sheet2!$B$2:$B$7349&amp;Sheet2!$D$2:$D$7349,0)))</f>
        <v>0</v>
      </c>
    </row>
    <row r="4187" spans="1:8" ht="15.75" customHeight="1">
      <c r="A4187" s="2" t="s">
        <v>1</v>
      </c>
      <c r="B4187" s="2" t="s">
        <v>217</v>
      </c>
      <c r="C4187" s="2" t="s">
        <v>2280</v>
      </c>
      <c r="D4187" s="2" t="s">
        <v>2280</v>
      </c>
      <c r="E4187" s="2" t="s">
        <v>5087</v>
      </c>
      <c r="F4187" s="3">
        <v>1</v>
      </c>
      <c r="G4187" s="3">
        <v>0</v>
      </c>
      <c r="H4187">
        <f t="array" ref="H4187">F4187-(INDEX(Sheet2!$F$2:$F$7349,MATCH(Sheet!B4187&amp;Sheet!D4187,Sheet2!$B$2:$B$7349&amp;Sheet2!$D$2:$D$7349,0)))</f>
        <v>0</v>
      </c>
    </row>
    <row r="4188" spans="1:8" ht="15.75" customHeight="1">
      <c r="A4188" s="2" t="s">
        <v>1</v>
      </c>
      <c r="B4188" s="2" t="s">
        <v>217</v>
      </c>
      <c r="C4188" s="2" t="s">
        <v>1105</v>
      </c>
      <c r="D4188" s="2" t="s">
        <v>1105</v>
      </c>
      <c r="E4188" s="2" t="s">
        <v>5087</v>
      </c>
      <c r="F4188" s="3">
        <v>1</v>
      </c>
      <c r="G4188" s="3">
        <v>0</v>
      </c>
      <c r="H4188">
        <f t="array" ref="H4188">F4188-(INDEX(Sheet2!$F$2:$F$7349,MATCH(Sheet!B4188&amp;Sheet!D4188,Sheet2!$B$2:$B$7349&amp;Sheet2!$D$2:$D$7349,0)))</f>
        <v>0</v>
      </c>
    </row>
    <row r="4189" spans="1:8" ht="15.75" customHeight="1">
      <c r="A4189" s="2" t="s">
        <v>1</v>
      </c>
      <c r="B4189" s="2" t="s">
        <v>217</v>
      </c>
      <c r="C4189" s="2" t="s">
        <v>1036</v>
      </c>
      <c r="D4189" s="2" t="s">
        <v>1036</v>
      </c>
      <c r="E4189" s="2" t="s">
        <v>5087</v>
      </c>
      <c r="F4189" s="3">
        <v>2</v>
      </c>
      <c r="G4189" s="3">
        <v>0</v>
      </c>
      <c r="H4189">
        <f t="array" ref="H4189">F4189-(INDEX(Sheet2!$F$2:$F$7349,MATCH(Sheet!B4189&amp;Sheet!D4189,Sheet2!$B$2:$B$7349&amp;Sheet2!$D$2:$D$7349,0)))</f>
        <v>0</v>
      </c>
    </row>
    <row r="4190" spans="1:8" ht="15.75" customHeight="1">
      <c r="A4190" s="2" t="s">
        <v>1</v>
      </c>
      <c r="B4190" s="2" t="s">
        <v>217</v>
      </c>
      <c r="C4190" s="2" t="s">
        <v>1037</v>
      </c>
      <c r="D4190" s="2" t="s">
        <v>1037</v>
      </c>
      <c r="E4190" s="2" t="s">
        <v>5087</v>
      </c>
      <c r="F4190" s="3">
        <v>1</v>
      </c>
      <c r="G4190" s="3">
        <v>0</v>
      </c>
      <c r="H4190">
        <f t="array" ref="H4190">F4190-(INDEX(Sheet2!$F$2:$F$7349,MATCH(Sheet!B4190&amp;Sheet!D4190,Sheet2!$B$2:$B$7349&amp;Sheet2!$D$2:$D$7349,0)))</f>
        <v>0</v>
      </c>
    </row>
    <row r="4191" spans="1:8" ht="15.75" customHeight="1">
      <c r="A4191" s="2" t="s">
        <v>1</v>
      </c>
      <c r="B4191" s="2" t="s">
        <v>217</v>
      </c>
      <c r="C4191" s="2" t="s">
        <v>1038</v>
      </c>
      <c r="D4191" s="2" t="s">
        <v>1038</v>
      </c>
      <c r="E4191" s="2" t="s">
        <v>5087</v>
      </c>
      <c r="F4191" s="3">
        <v>1</v>
      </c>
      <c r="G4191" s="3">
        <v>0</v>
      </c>
      <c r="H4191">
        <f t="array" ref="H4191">F4191-(INDEX(Sheet2!$F$2:$F$7349,MATCH(Sheet!B4191&amp;Sheet!D4191,Sheet2!$B$2:$B$7349&amp;Sheet2!$D$2:$D$7349,0)))</f>
        <v>0</v>
      </c>
    </row>
    <row r="4192" spans="1:8" ht="15.75" customHeight="1">
      <c r="A4192" s="2" t="s">
        <v>1</v>
      </c>
      <c r="B4192" s="2" t="s">
        <v>217</v>
      </c>
      <c r="C4192" s="2" t="s">
        <v>1039</v>
      </c>
      <c r="D4192" s="2" t="s">
        <v>1039</v>
      </c>
      <c r="E4192" s="2" t="s">
        <v>5087</v>
      </c>
      <c r="F4192" s="3">
        <v>1</v>
      </c>
      <c r="G4192" s="3">
        <v>0</v>
      </c>
      <c r="H4192">
        <f t="array" ref="H4192">F4192-(INDEX(Sheet2!$F$2:$F$7349,MATCH(Sheet!B4192&amp;Sheet!D4192,Sheet2!$B$2:$B$7349&amp;Sheet2!$D$2:$D$7349,0)))</f>
        <v>0</v>
      </c>
    </row>
    <row r="4193" spans="1:8" ht="15.75" customHeight="1">
      <c r="A4193" s="2" t="s">
        <v>1</v>
      </c>
      <c r="B4193" s="2" t="s">
        <v>217</v>
      </c>
      <c r="C4193" s="2" t="s">
        <v>3694</v>
      </c>
      <c r="D4193" s="2" t="s">
        <v>3694</v>
      </c>
      <c r="E4193" s="2" t="s">
        <v>5087</v>
      </c>
      <c r="F4193" s="3">
        <v>3</v>
      </c>
      <c r="G4193" s="3">
        <v>0</v>
      </c>
      <c r="H4193">
        <f t="array" ref="H4193">F4193-(INDEX(Sheet2!$F$2:$F$7349,MATCH(Sheet!B4193&amp;Sheet!D4193,Sheet2!$B$2:$B$7349&amp;Sheet2!$D$2:$D$7349,0)))</f>
        <v>0</v>
      </c>
    </row>
    <row r="4194" spans="1:8" ht="15.75" customHeight="1">
      <c r="A4194" s="2" t="s">
        <v>1</v>
      </c>
      <c r="B4194" s="2" t="s">
        <v>217</v>
      </c>
      <c r="C4194" s="2" t="s">
        <v>3695</v>
      </c>
      <c r="D4194" s="2" t="s">
        <v>3695</v>
      </c>
      <c r="E4194" s="2" t="s">
        <v>5087</v>
      </c>
      <c r="F4194" s="3">
        <v>3</v>
      </c>
      <c r="G4194" s="3">
        <v>0</v>
      </c>
      <c r="H4194">
        <f t="array" ref="H4194">F4194-(INDEX(Sheet2!$F$2:$F$7349,MATCH(Sheet!B4194&amp;Sheet!D4194,Sheet2!$B$2:$B$7349&amp;Sheet2!$D$2:$D$7349,0)))</f>
        <v>0</v>
      </c>
    </row>
    <row r="4195" spans="1:8" ht="15.75" customHeight="1">
      <c r="A4195" s="2" t="s">
        <v>1</v>
      </c>
      <c r="B4195" s="2" t="s">
        <v>217</v>
      </c>
      <c r="C4195" s="2" t="s">
        <v>3696</v>
      </c>
      <c r="D4195" s="2" t="s">
        <v>3696</v>
      </c>
      <c r="E4195" s="2" t="s">
        <v>5087</v>
      </c>
      <c r="F4195" s="3">
        <v>1</v>
      </c>
      <c r="G4195" s="3">
        <v>0</v>
      </c>
      <c r="H4195">
        <f t="array" ref="H4195">F4195-(INDEX(Sheet2!$F$2:$F$7349,MATCH(Sheet!B4195&amp;Sheet!D4195,Sheet2!$B$2:$B$7349&amp;Sheet2!$D$2:$D$7349,0)))</f>
        <v>0</v>
      </c>
    </row>
    <row r="4196" spans="1:8" ht="15.75" customHeight="1">
      <c r="A4196" s="2" t="s">
        <v>1</v>
      </c>
      <c r="B4196" s="2" t="s">
        <v>217</v>
      </c>
      <c r="C4196" s="2" t="s">
        <v>3697</v>
      </c>
      <c r="D4196" s="2" t="s">
        <v>3697</v>
      </c>
      <c r="E4196" s="2" t="s">
        <v>5087</v>
      </c>
      <c r="F4196" s="3">
        <v>1</v>
      </c>
      <c r="G4196" s="3">
        <v>0</v>
      </c>
      <c r="H4196">
        <f t="array" ref="H4196">F4196-(INDEX(Sheet2!$F$2:$F$7349,MATCH(Sheet!B4196&amp;Sheet!D4196,Sheet2!$B$2:$B$7349&amp;Sheet2!$D$2:$D$7349,0)))</f>
        <v>0</v>
      </c>
    </row>
    <row r="4197" spans="1:8" ht="15.75" customHeight="1">
      <c r="A4197" s="2" t="s">
        <v>1</v>
      </c>
      <c r="B4197" s="2" t="s">
        <v>217</v>
      </c>
      <c r="C4197" s="2" t="s">
        <v>3698</v>
      </c>
      <c r="D4197" s="2" t="s">
        <v>3698</v>
      </c>
      <c r="E4197" s="2" t="s">
        <v>5087</v>
      </c>
      <c r="F4197" s="3">
        <v>1</v>
      </c>
      <c r="G4197" s="3">
        <v>0</v>
      </c>
      <c r="H4197">
        <f t="array" ref="H4197">F4197-(INDEX(Sheet2!$F$2:$F$7349,MATCH(Sheet!B4197&amp;Sheet!D4197,Sheet2!$B$2:$B$7349&amp;Sheet2!$D$2:$D$7349,0)))</f>
        <v>0</v>
      </c>
    </row>
    <row r="4198" spans="1:8" ht="15.75" customHeight="1">
      <c r="A4198" s="2" t="s">
        <v>1</v>
      </c>
      <c r="B4198" s="2" t="s">
        <v>217</v>
      </c>
      <c r="C4198" s="2" t="s">
        <v>3699</v>
      </c>
      <c r="D4198" s="2" t="s">
        <v>3699</v>
      </c>
      <c r="E4198" s="2" t="s">
        <v>5087</v>
      </c>
      <c r="F4198" s="3">
        <v>1</v>
      </c>
      <c r="G4198" s="3">
        <v>0</v>
      </c>
      <c r="H4198">
        <f t="array" ref="H4198">F4198-(INDEX(Sheet2!$F$2:$F$7349,MATCH(Sheet!B4198&amp;Sheet!D4198,Sheet2!$B$2:$B$7349&amp;Sheet2!$D$2:$D$7349,0)))</f>
        <v>0</v>
      </c>
    </row>
    <row r="4199" spans="1:8" ht="15.75" customHeight="1">
      <c r="A4199" s="2" t="s">
        <v>1</v>
      </c>
      <c r="B4199" s="2" t="s">
        <v>217</v>
      </c>
      <c r="C4199" s="2" t="s">
        <v>3700</v>
      </c>
      <c r="D4199" s="2" t="s">
        <v>3700</v>
      </c>
      <c r="E4199" s="2" t="s">
        <v>5087</v>
      </c>
      <c r="F4199" s="3">
        <v>1</v>
      </c>
      <c r="G4199" s="3">
        <v>0</v>
      </c>
      <c r="H4199">
        <f t="array" ref="H4199">F4199-(INDEX(Sheet2!$F$2:$F$7349,MATCH(Sheet!B4199&amp;Sheet!D4199,Sheet2!$B$2:$B$7349&amp;Sheet2!$D$2:$D$7349,0)))</f>
        <v>0</v>
      </c>
    </row>
    <row r="4200" spans="1:8" ht="15.75" customHeight="1">
      <c r="A4200" s="2" t="s">
        <v>1</v>
      </c>
      <c r="B4200" s="2" t="s">
        <v>217</v>
      </c>
      <c r="C4200" s="2" t="s">
        <v>3701</v>
      </c>
      <c r="D4200" s="2" t="s">
        <v>3701</v>
      </c>
      <c r="E4200" s="2" t="s">
        <v>5087</v>
      </c>
      <c r="F4200" s="3">
        <v>1</v>
      </c>
      <c r="G4200" s="3">
        <v>0</v>
      </c>
      <c r="H4200">
        <f t="array" ref="H4200">F4200-(INDEX(Sheet2!$F$2:$F$7349,MATCH(Sheet!B4200&amp;Sheet!D4200,Sheet2!$B$2:$B$7349&amp;Sheet2!$D$2:$D$7349,0)))</f>
        <v>0</v>
      </c>
    </row>
    <row r="4201" spans="1:8" ht="15.75" customHeight="1">
      <c r="A4201" s="2" t="s">
        <v>1</v>
      </c>
      <c r="B4201" s="2" t="s">
        <v>217</v>
      </c>
      <c r="C4201" s="2" t="s">
        <v>3702</v>
      </c>
      <c r="D4201" s="2" t="s">
        <v>3702</v>
      </c>
      <c r="E4201" s="2" t="s">
        <v>5087</v>
      </c>
      <c r="F4201" s="3">
        <v>1</v>
      </c>
      <c r="G4201" s="3">
        <v>0</v>
      </c>
      <c r="H4201">
        <f t="array" ref="H4201">F4201-(INDEX(Sheet2!$F$2:$F$7349,MATCH(Sheet!B4201&amp;Sheet!D4201,Sheet2!$B$2:$B$7349&amp;Sheet2!$D$2:$D$7349,0)))</f>
        <v>0</v>
      </c>
    </row>
    <row r="4202" spans="1:8" ht="15.75" customHeight="1">
      <c r="A4202" s="2" t="s">
        <v>1</v>
      </c>
      <c r="B4202" s="2" t="s">
        <v>217</v>
      </c>
      <c r="C4202" s="2" t="s">
        <v>3703</v>
      </c>
      <c r="D4202" s="2" t="s">
        <v>3703</v>
      </c>
      <c r="E4202" s="2" t="s">
        <v>5087</v>
      </c>
      <c r="F4202" s="3">
        <v>1</v>
      </c>
      <c r="G4202" s="3">
        <v>0</v>
      </c>
      <c r="H4202">
        <f t="array" ref="H4202">F4202-(INDEX(Sheet2!$F$2:$F$7349,MATCH(Sheet!B4202&amp;Sheet!D4202,Sheet2!$B$2:$B$7349&amp;Sheet2!$D$2:$D$7349,0)))</f>
        <v>0</v>
      </c>
    </row>
    <row r="4203" spans="1:8" ht="15.75" customHeight="1">
      <c r="A4203" s="2" t="s">
        <v>1</v>
      </c>
      <c r="B4203" s="2" t="s">
        <v>217</v>
      </c>
      <c r="C4203" s="2" t="s">
        <v>3704</v>
      </c>
      <c r="D4203" s="2" t="s">
        <v>3704</v>
      </c>
      <c r="E4203" s="2" t="s">
        <v>5087</v>
      </c>
      <c r="F4203" s="3">
        <v>3</v>
      </c>
      <c r="G4203" s="3">
        <v>0</v>
      </c>
      <c r="H4203">
        <f t="array" ref="H4203">F4203-(INDEX(Sheet2!$F$2:$F$7349,MATCH(Sheet!B4203&amp;Sheet!D4203,Sheet2!$B$2:$B$7349&amp;Sheet2!$D$2:$D$7349,0)))</f>
        <v>0</v>
      </c>
    </row>
    <row r="4204" spans="1:8" ht="15.75" customHeight="1">
      <c r="A4204" s="2" t="s">
        <v>1</v>
      </c>
      <c r="B4204" s="2" t="s">
        <v>217</v>
      </c>
      <c r="C4204" s="2" t="s">
        <v>3705</v>
      </c>
      <c r="D4204" s="2" t="s">
        <v>3705</v>
      </c>
      <c r="E4204" s="2" t="s">
        <v>5087</v>
      </c>
      <c r="F4204" s="3">
        <v>3</v>
      </c>
      <c r="G4204" s="3">
        <v>0</v>
      </c>
      <c r="H4204">
        <f t="array" ref="H4204">F4204-(INDEX(Sheet2!$F$2:$F$7349,MATCH(Sheet!B4204&amp;Sheet!D4204,Sheet2!$B$2:$B$7349&amp;Sheet2!$D$2:$D$7349,0)))</f>
        <v>0</v>
      </c>
    </row>
    <row r="4205" spans="1:8" ht="15.75" customHeight="1">
      <c r="A4205" s="2" t="s">
        <v>1</v>
      </c>
      <c r="B4205" s="2" t="s">
        <v>217</v>
      </c>
      <c r="C4205" s="2" t="s">
        <v>3706</v>
      </c>
      <c r="D4205" s="2" t="s">
        <v>3706</v>
      </c>
      <c r="E4205" s="2" t="s">
        <v>5087</v>
      </c>
      <c r="F4205" s="3">
        <v>1</v>
      </c>
      <c r="G4205" s="3">
        <v>0</v>
      </c>
      <c r="H4205">
        <f t="array" ref="H4205">F4205-(INDEX(Sheet2!$F$2:$F$7349,MATCH(Sheet!B4205&amp;Sheet!D4205,Sheet2!$B$2:$B$7349&amp;Sheet2!$D$2:$D$7349,0)))</f>
        <v>0</v>
      </c>
    </row>
    <row r="4206" spans="1:8" ht="15.75" customHeight="1">
      <c r="A4206" s="2" t="s">
        <v>1</v>
      </c>
      <c r="B4206" s="2" t="s">
        <v>217</v>
      </c>
      <c r="C4206" s="2" t="s">
        <v>863</v>
      </c>
      <c r="D4206" s="2" t="s">
        <v>863</v>
      </c>
      <c r="E4206" s="2" t="s">
        <v>5087</v>
      </c>
      <c r="F4206" s="3">
        <v>1</v>
      </c>
      <c r="G4206" s="3">
        <v>0</v>
      </c>
      <c r="H4206">
        <f t="array" ref="H4206">F4206-(INDEX(Sheet2!$F$2:$F$7349,MATCH(Sheet!B4206&amp;Sheet!D4206,Sheet2!$B$2:$B$7349&amp;Sheet2!$D$2:$D$7349,0)))</f>
        <v>0</v>
      </c>
    </row>
    <row r="4207" spans="1:8" ht="15.75" customHeight="1">
      <c r="A4207" s="2" t="s">
        <v>1</v>
      </c>
      <c r="B4207" s="2" t="s">
        <v>217</v>
      </c>
      <c r="C4207" s="2" t="s">
        <v>3707</v>
      </c>
      <c r="D4207" s="2" t="s">
        <v>3707</v>
      </c>
      <c r="E4207" s="2" t="s">
        <v>5087</v>
      </c>
      <c r="F4207" s="3">
        <v>2</v>
      </c>
      <c r="G4207" s="3">
        <v>0</v>
      </c>
      <c r="H4207">
        <f t="array" ref="H4207">F4207-(INDEX(Sheet2!$F$2:$F$7349,MATCH(Sheet!B4207&amp;Sheet!D4207,Sheet2!$B$2:$B$7349&amp;Sheet2!$D$2:$D$7349,0)))</f>
        <v>0</v>
      </c>
    </row>
    <row r="4208" spans="1:8" ht="15.75" customHeight="1">
      <c r="A4208" s="2" t="s">
        <v>1</v>
      </c>
      <c r="B4208" s="2" t="s">
        <v>217</v>
      </c>
      <c r="C4208" s="2" t="s">
        <v>2618</v>
      </c>
      <c r="D4208" s="2" t="s">
        <v>2618</v>
      </c>
      <c r="E4208" s="2" t="s">
        <v>5087</v>
      </c>
      <c r="F4208" s="3">
        <v>1</v>
      </c>
      <c r="G4208" s="3">
        <v>0</v>
      </c>
      <c r="H4208">
        <f t="array" ref="H4208">F4208-(INDEX(Sheet2!$F$2:$F$7349,MATCH(Sheet!B4208&amp;Sheet!D4208,Sheet2!$B$2:$B$7349&amp;Sheet2!$D$2:$D$7349,0)))</f>
        <v>0</v>
      </c>
    </row>
    <row r="4209" spans="1:8" ht="15.75" customHeight="1">
      <c r="A4209" s="2" t="s">
        <v>1</v>
      </c>
      <c r="B4209" s="2" t="s">
        <v>217</v>
      </c>
      <c r="C4209" s="2" t="s">
        <v>3708</v>
      </c>
      <c r="D4209" s="2" t="s">
        <v>3708</v>
      </c>
      <c r="E4209" s="2" t="s">
        <v>5087</v>
      </c>
      <c r="F4209" s="3">
        <v>1</v>
      </c>
      <c r="G4209" s="3">
        <v>0</v>
      </c>
      <c r="H4209">
        <f t="array" ref="H4209">F4209-(INDEX(Sheet2!$F$2:$F$7349,MATCH(Sheet!B4209&amp;Sheet!D4209,Sheet2!$B$2:$B$7349&amp;Sheet2!$D$2:$D$7349,0)))</f>
        <v>0</v>
      </c>
    </row>
    <row r="4210" spans="1:8" ht="15.75" customHeight="1">
      <c r="A4210" s="2" t="s">
        <v>1</v>
      </c>
      <c r="B4210" s="2" t="s">
        <v>218</v>
      </c>
      <c r="C4210" s="2" t="s">
        <v>923</v>
      </c>
      <c r="D4210" s="2" t="s">
        <v>923</v>
      </c>
      <c r="E4210" s="2" t="s">
        <v>5087</v>
      </c>
      <c r="F4210" s="3">
        <v>1</v>
      </c>
      <c r="G4210" s="3">
        <v>0</v>
      </c>
      <c r="H4210">
        <f t="array" ref="H4210">F4210-(INDEX(Sheet2!$F$2:$F$7349,MATCH(Sheet!B4210&amp;Sheet!D4210,Sheet2!$B$2:$B$7349&amp;Sheet2!$D$2:$D$7349,0)))</f>
        <v>0</v>
      </c>
    </row>
    <row r="4211" spans="1:8" ht="15.75" customHeight="1">
      <c r="A4211" s="2" t="s">
        <v>1</v>
      </c>
      <c r="B4211" s="2" t="s">
        <v>218</v>
      </c>
      <c r="C4211" s="2" t="s">
        <v>3656</v>
      </c>
      <c r="D4211" s="2" t="s">
        <v>3656</v>
      </c>
      <c r="E4211" s="2" t="s">
        <v>5087</v>
      </c>
      <c r="F4211" s="3">
        <v>1</v>
      </c>
      <c r="G4211" s="3">
        <v>0</v>
      </c>
      <c r="H4211">
        <f t="array" ref="H4211">F4211-(INDEX(Sheet2!$F$2:$F$7349,MATCH(Sheet!B4211&amp;Sheet!D4211,Sheet2!$B$2:$B$7349&amp;Sheet2!$D$2:$D$7349,0)))</f>
        <v>0</v>
      </c>
    </row>
    <row r="4212" spans="1:8" ht="15.75" customHeight="1">
      <c r="A4212" s="2" t="s">
        <v>1</v>
      </c>
      <c r="B4212" s="2" t="s">
        <v>218</v>
      </c>
      <c r="C4212" s="2" t="s">
        <v>3709</v>
      </c>
      <c r="D4212" s="2" t="s">
        <v>3709</v>
      </c>
      <c r="E4212" s="2" t="s">
        <v>5087</v>
      </c>
      <c r="F4212" s="3">
        <v>3</v>
      </c>
      <c r="G4212" s="3">
        <v>0</v>
      </c>
      <c r="H4212">
        <f t="array" ref="H4212">F4212-(INDEX(Sheet2!$F$2:$F$7349,MATCH(Sheet!B4212&amp;Sheet!D4212,Sheet2!$B$2:$B$7349&amp;Sheet2!$D$2:$D$7349,0)))</f>
        <v>0</v>
      </c>
    </row>
    <row r="4213" spans="1:8" ht="15.75" customHeight="1">
      <c r="A4213" s="2" t="s">
        <v>1</v>
      </c>
      <c r="B4213" s="2" t="s">
        <v>218</v>
      </c>
      <c r="C4213" s="2" t="s">
        <v>3710</v>
      </c>
      <c r="D4213" s="2" t="s">
        <v>3710</v>
      </c>
      <c r="E4213" s="2" t="s">
        <v>5087</v>
      </c>
      <c r="F4213" s="3">
        <v>1</v>
      </c>
      <c r="G4213" s="3">
        <v>0</v>
      </c>
      <c r="H4213">
        <f t="array" ref="H4213">F4213-(INDEX(Sheet2!$F$2:$F$7349,MATCH(Sheet!B4213&amp;Sheet!D4213,Sheet2!$B$2:$B$7349&amp;Sheet2!$D$2:$D$7349,0)))</f>
        <v>0</v>
      </c>
    </row>
    <row r="4214" spans="1:8" ht="15.75" customHeight="1">
      <c r="A4214" s="2" t="s">
        <v>1</v>
      </c>
      <c r="B4214" s="2" t="s">
        <v>218</v>
      </c>
      <c r="C4214" s="2" t="s">
        <v>3711</v>
      </c>
      <c r="D4214" s="2" t="s">
        <v>3711</v>
      </c>
      <c r="E4214" s="2" t="s">
        <v>5087</v>
      </c>
      <c r="F4214" s="3">
        <v>2</v>
      </c>
      <c r="G4214" s="3">
        <v>0</v>
      </c>
      <c r="H4214">
        <f t="array" ref="H4214">F4214-(INDEX(Sheet2!$F$2:$F$7349,MATCH(Sheet!B4214&amp;Sheet!D4214,Sheet2!$B$2:$B$7349&amp;Sheet2!$D$2:$D$7349,0)))</f>
        <v>0</v>
      </c>
    </row>
    <row r="4215" spans="1:8" ht="15.75" customHeight="1">
      <c r="A4215" s="2" t="s">
        <v>1</v>
      </c>
      <c r="B4215" s="2" t="s">
        <v>218</v>
      </c>
      <c r="C4215" s="2" t="s">
        <v>3712</v>
      </c>
      <c r="D4215" s="2" t="s">
        <v>3712</v>
      </c>
      <c r="E4215" s="2" t="s">
        <v>5087</v>
      </c>
      <c r="F4215" s="3">
        <v>1</v>
      </c>
      <c r="G4215" s="3">
        <v>0</v>
      </c>
      <c r="H4215">
        <f t="array" ref="H4215">F4215-(INDEX(Sheet2!$F$2:$F$7349,MATCH(Sheet!B4215&amp;Sheet!D4215,Sheet2!$B$2:$B$7349&amp;Sheet2!$D$2:$D$7349,0)))</f>
        <v>0</v>
      </c>
    </row>
    <row r="4216" spans="1:8" ht="15.75" customHeight="1">
      <c r="A4216" s="2" t="s">
        <v>1</v>
      </c>
      <c r="B4216" s="2" t="s">
        <v>218</v>
      </c>
      <c r="C4216" s="2" t="s">
        <v>3713</v>
      </c>
      <c r="D4216" s="2" t="s">
        <v>3713</v>
      </c>
      <c r="E4216" s="2" t="s">
        <v>5087</v>
      </c>
      <c r="F4216" s="3">
        <v>1</v>
      </c>
      <c r="G4216" s="3">
        <v>0</v>
      </c>
      <c r="H4216">
        <f t="array" ref="H4216">F4216-(INDEX(Sheet2!$F$2:$F$7349,MATCH(Sheet!B4216&amp;Sheet!D4216,Sheet2!$B$2:$B$7349&amp;Sheet2!$D$2:$D$7349,0)))</f>
        <v>0</v>
      </c>
    </row>
    <row r="4217" spans="1:8" ht="15.75" customHeight="1">
      <c r="A4217" s="2" t="s">
        <v>1</v>
      </c>
      <c r="B4217" s="2" t="s">
        <v>218</v>
      </c>
      <c r="C4217" s="2" t="s">
        <v>3657</v>
      </c>
      <c r="D4217" s="2" t="s">
        <v>3657</v>
      </c>
      <c r="E4217" s="2" t="s">
        <v>5087</v>
      </c>
      <c r="F4217" s="3">
        <v>6</v>
      </c>
      <c r="G4217" s="3">
        <v>0</v>
      </c>
      <c r="H4217">
        <f t="array" ref="H4217">F4217-(INDEX(Sheet2!$F$2:$F$7349,MATCH(Sheet!B4217&amp;Sheet!D4217,Sheet2!$B$2:$B$7349&amp;Sheet2!$D$2:$D$7349,0)))</f>
        <v>0</v>
      </c>
    </row>
    <row r="4218" spans="1:8" ht="15.75" customHeight="1">
      <c r="A4218" s="2" t="s">
        <v>1</v>
      </c>
      <c r="B4218" s="2" t="s">
        <v>218</v>
      </c>
      <c r="C4218" s="2" t="s">
        <v>3714</v>
      </c>
      <c r="D4218" s="2" t="s">
        <v>3714</v>
      </c>
      <c r="E4218" s="2" t="s">
        <v>5087</v>
      </c>
      <c r="F4218" s="3">
        <v>1</v>
      </c>
      <c r="G4218" s="3">
        <v>0</v>
      </c>
      <c r="H4218">
        <f t="array" ref="H4218">F4218-(INDEX(Sheet2!$F$2:$F$7349,MATCH(Sheet!B4218&amp;Sheet!D4218,Sheet2!$B$2:$B$7349&amp;Sheet2!$D$2:$D$7349,0)))</f>
        <v>0</v>
      </c>
    </row>
    <row r="4219" spans="1:8" ht="15.75" customHeight="1">
      <c r="A4219" s="2" t="s">
        <v>1</v>
      </c>
      <c r="B4219" s="2" t="s">
        <v>218</v>
      </c>
      <c r="C4219" s="2" t="s">
        <v>3715</v>
      </c>
      <c r="D4219" s="2" t="s">
        <v>3715</v>
      </c>
      <c r="E4219" s="2" t="s">
        <v>5087</v>
      </c>
      <c r="F4219" s="3">
        <v>1</v>
      </c>
      <c r="G4219" s="3">
        <v>0</v>
      </c>
      <c r="H4219">
        <f t="array" ref="H4219">F4219-(INDEX(Sheet2!$F$2:$F$7349,MATCH(Sheet!B4219&amp;Sheet!D4219,Sheet2!$B$2:$B$7349&amp;Sheet2!$D$2:$D$7349,0)))</f>
        <v>0</v>
      </c>
    </row>
    <row r="4220" spans="1:8" ht="15.75" customHeight="1">
      <c r="A4220" s="2" t="s">
        <v>1</v>
      </c>
      <c r="B4220" s="2" t="s">
        <v>218</v>
      </c>
      <c r="C4220" s="2" t="s">
        <v>3716</v>
      </c>
      <c r="D4220" s="2" t="s">
        <v>3716</v>
      </c>
      <c r="E4220" s="2" t="s">
        <v>5087</v>
      </c>
      <c r="F4220" s="3">
        <v>2</v>
      </c>
      <c r="G4220" s="3">
        <v>0</v>
      </c>
      <c r="H4220">
        <f t="array" ref="H4220">F4220-(INDEX(Sheet2!$F$2:$F$7349,MATCH(Sheet!B4220&amp;Sheet!D4220,Sheet2!$B$2:$B$7349&amp;Sheet2!$D$2:$D$7349,0)))</f>
        <v>0</v>
      </c>
    </row>
    <row r="4221" spans="1:8" ht="15.75" customHeight="1">
      <c r="A4221" s="2" t="s">
        <v>1</v>
      </c>
      <c r="B4221" s="2" t="s">
        <v>218</v>
      </c>
      <c r="C4221" s="2" t="s">
        <v>3717</v>
      </c>
      <c r="D4221" s="2" t="s">
        <v>3717</v>
      </c>
      <c r="E4221" s="2" t="s">
        <v>5087</v>
      </c>
      <c r="F4221" s="3">
        <v>3</v>
      </c>
      <c r="G4221" s="3">
        <v>0</v>
      </c>
      <c r="H4221">
        <f t="array" ref="H4221">F4221-(INDEX(Sheet2!$F$2:$F$7349,MATCH(Sheet!B4221&amp;Sheet!D4221,Sheet2!$B$2:$B$7349&amp;Sheet2!$D$2:$D$7349,0)))</f>
        <v>0</v>
      </c>
    </row>
    <row r="4222" spans="1:8" ht="15.75" customHeight="1">
      <c r="A4222" s="2" t="s">
        <v>1</v>
      </c>
      <c r="B4222" s="2" t="s">
        <v>218</v>
      </c>
      <c r="C4222" s="2" t="s">
        <v>3718</v>
      </c>
      <c r="D4222" s="2" t="s">
        <v>3718</v>
      </c>
      <c r="E4222" s="2" t="s">
        <v>5087</v>
      </c>
      <c r="F4222" s="3">
        <v>6</v>
      </c>
      <c r="G4222" s="3">
        <v>0</v>
      </c>
      <c r="H4222">
        <f t="array" ref="H4222">F4222-(INDEX(Sheet2!$F$2:$F$7349,MATCH(Sheet!B4222&amp;Sheet!D4222,Sheet2!$B$2:$B$7349&amp;Sheet2!$D$2:$D$7349,0)))</f>
        <v>0</v>
      </c>
    </row>
    <row r="4223" spans="1:8" ht="15.75" customHeight="1">
      <c r="A4223" s="2" t="s">
        <v>1</v>
      </c>
      <c r="B4223" s="2" t="s">
        <v>218</v>
      </c>
      <c r="C4223" s="2" t="s">
        <v>3719</v>
      </c>
      <c r="D4223" s="2" t="s">
        <v>3719</v>
      </c>
      <c r="E4223" s="2" t="s">
        <v>5087</v>
      </c>
      <c r="F4223" s="3">
        <v>5</v>
      </c>
      <c r="G4223" s="3">
        <v>0</v>
      </c>
      <c r="H4223">
        <f t="array" ref="H4223">F4223-(INDEX(Sheet2!$F$2:$F$7349,MATCH(Sheet!B4223&amp;Sheet!D4223,Sheet2!$B$2:$B$7349&amp;Sheet2!$D$2:$D$7349,0)))</f>
        <v>0</v>
      </c>
    </row>
    <row r="4224" spans="1:8" ht="15.75" customHeight="1">
      <c r="A4224" s="2" t="s">
        <v>1</v>
      </c>
      <c r="B4224" s="2" t="s">
        <v>218</v>
      </c>
      <c r="C4224" s="2" t="s">
        <v>3720</v>
      </c>
      <c r="D4224" s="2" t="s">
        <v>3720</v>
      </c>
      <c r="E4224" s="2" t="s">
        <v>5087</v>
      </c>
      <c r="F4224" s="3">
        <v>5</v>
      </c>
      <c r="G4224" s="3">
        <v>0</v>
      </c>
      <c r="H4224">
        <f t="array" ref="H4224">F4224-(INDEX(Sheet2!$F$2:$F$7349,MATCH(Sheet!B4224&amp;Sheet!D4224,Sheet2!$B$2:$B$7349&amp;Sheet2!$D$2:$D$7349,0)))</f>
        <v>0</v>
      </c>
    </row>
    <row r="4225" spans="1:8" ht="15.75" customHeight="1">
      <c r="A4225" s="2" t="s">
        <v>1</v>
      </c>
      <c r="B4225" s="2" t="s">
        <v>218</v>
      </c>
      <c r="C4225" s="2" t="s">
        <v>3721</v>
      </c>
      <c r="D4225" s="2" t="s">
        <v>3721</v>
      </c>
      <c r="E4225" s="2" t="s">
        <v>5087</v>
      </c>
      <c r="F4225" s="3">
        <v>3</v>
      </c>
      <c r="G4225" s="3">
        <v>0</v>
      </c>
      <c r="H4225">
        <f t="array" ref="H4225">F4225-(INDEX(Sheet2!$F$2:$F$7349,MATCH(Sheet!B4225&amp;Sheet!D4225,Sheet2!$B$2:$B$7349&amp;Sheet2!$D$2:$D$7349,0)))</f>
        <v>0</v>
      </c>
    </row>
    <row r="4226" spans="1:8" ht="15.75" customHeight="1">
      <c r="A4226" s="2" t="s">
        <v>1</v>
      </c>
      <c r="B4226" s="2" t="s">
        <v>218</v>
      </c>
      <c r="C4226" s="2" t="s">
        <v>3722</v>
      </c>
      <c r="D4226" s="2" t="s">
        <v>3722</v>
      </c>
      <c r="E4226" s="2" t="s">
        <v>5087</v>
      </c>
      <c r="F4226" s="3">
        <v>1</v>
      </c>
      <c r="G4226" s="3">
        <v>0</v>
      </c>
      <c r="H4226">
        <f t="array" ref="H4226">F4226-(INDEX(Sheet2!$F$2:$F$7349,MATCH(Sheet!B4226&amp;Sheet!D4226,Sheet2!$B$2:$B$7349&amp;Sheet2!$D$2:$D$7349,0)))</f>
        <v>0</v>
      </c>
    </row>
    <row r="4227" spans="1:8" ht="15.75" customHeight="1">
      <c r="A4227" s="2" t="s">
        <v>1</v>
      </c>
      <c r="B4227" s="2" t="s">
        <v>218</v>
      </c>
      <c r="C4227" s="2" t="s">
        <v>3723</v>
      </c>
      <c r="D4227" s="2" t="s">
        <v>3723</v>
      </c>
      <c r="E4227" s="2" t="s">
        <v>5087</v>
      </c>
      <c r="F4227" s="3">
        <v>3</v>
      </c>
      <c r="G4227" s="3">
        <v>0</v>
      </c>
      <c r="H4227">
        <f t="array" ref="H4227">F4227-(INDEX(Sheet2!$F$2:$F$7349,MATCH(Sheet!B4227&amp;Sheet!D4227,Sheet2!$B$2:$B$7349&amp;Sheet2!$D$2:$D$7349,0)))</f>
        <v>0</v>
      </c>
    </row>
    <row r="4228" spans="1:8" ht="15.75" customHeight="1">
      <c r="A4228" s="2" t="s">
        <v>1</v>
      </c>
      <c r="B4228" s="2" t="s">
        <v>218</v>
      </c>
      <c r="C4228" s="2" t="s">
        <v>3724</v>
      </c>
      <c r="D4228" s="2" t="s">
        <v>3724</v>
      </c>
      <c r="E4228" s="2" t="s">
        <v>5087</v>
      </c>
      <c r="F4228" s="3">
        <v>3</v>
      </c>
      <c r="G4228" s="3">
        <v>0</v>
      </c>
      <c r="H4228">
        <f t="array" ref="H4228">F4228-(INDEX(Sheet2!$F$2:$F$7349,MATCH(Sheet!B4228&amp;Sheet!D4228,Sheet2!$B$2:$B$7349&amp;Sheet2!$D$2:$D$7349,0)))</f>
        <v>0</v>
      </c>
    </row>
    <row r="4229" spans="1:8" ht="15.75" customHeight="1">
      <c r="A4229" s="2" t="s">
        <v>1</v>
      </c>
      <c r="B4229" s="2" t="s">
        <v>219</v>
      </c>
      <c r="C4229" s="2" t="s">
        <v>3725</v>
      </c>
      <c r="D4229" s="2" t="s">
        <v>3725</v>
      </c>
      <c r="E4229" s="2" t="s">
        <v>5087</v>
      </c>
      <c r="F4229" s="3">
        <v>2</v>
      </c>
      <c r="G4229" s="3">
        <v>0</v>
      </c>
      <c r="H4229">
        <f t="array" ref="H4229">F4229-(INDEX(Sheet2!$F$2:$F$7349,MATCH(Sheet!B4229&amp;Sheet!D4229,Sheet2!$B$2:$B$7349&amp;Sheet2!$D$2:$D$7349,0)))</f>
        <v>0</v>
      </c>
    </row>
    <row r="4230" spans="1:8" ht="15.75" customHeight="1">
      <c r="A4230" s="2" t="s">
        <v>1</v>
      </c>
      <c r="B4230" s="2" t="s">
        <v>219</v>
      </c>
      <c r="C4230" s="2" t="s">
        <v>3726</v>
      </c>
      <c r="D4230" s="2" t="s">
        <v>3726</v>
      </c>
      <c r="E4230" s="2" t="s">
        <v>5087</v>
      </c>
      <c r="F4230" s="3">
        <v>3</v>
      </c>
      <c r="G4230" s="3">
        <v>0</v>
      </c>
      <c r="H4230">
        <f t="array" ref="H4230">F4230-(INDEX(Sheet2!$F$2:$F$7349,MATCH(Sheet!B4230&amp;Sheet!D4230,Sheet2!$B$2:$B$7349&amp;Sheet2!$D$2:$D$7349,0)))</f>
        <v>0</v>
      </c>
    </row>
    <row r="4231" spans="1:8" ht="15.75" customHeight="1">
      <c r="A4231" s="2" t="s">
        <v>1</v>
      </c>
      <c r="B4231" s="2" t="s">
        <v>219</v>
      </c>
      <c r="C4231" s="2" t="s">
        <v>3727</v>
      </c>
      <c r="D4231" s="2" t="s">
        <v>3727</v>
      </c>
      <c r="E4231" s="2" t="s">
        <v>5087</v>
      </c>
      <c r="F4231" s="3">
        <v>4</v>
      </c>
      <c r="G4231" s="3">
        <v>0</v>
      </c>
      <c r="H4231">
        <f t="array" ref="H4231">F4231-(INDEX(Sheet2!$F$2:$F$7349,MATCH(Sheet!B4231&amp;Sheet!D4231,Sheet2!$B$2:$B$7349&amp;Sheet2!$D$2:$D$7349,0)))</f>
        <v>0</v>
      </c>
    </row>
    <row r="4232" spans="1:8" ht="15.75" customHeight="1">
      <c r="A4232" s="2" t="s">
        <v>1</v>
      </c>
      <c r="B4232" s="2" t="s">
        <v>219</v>
      </c>
      <c r="C4232" s="2" t="s">
        <v>3728</v>
      </c>
      <c r="D4232" s="2" t="s">
        <v>3728</v>
      </c>
      <c r="E4232" s="2" t="s">
        <v>5087</v>
      </c>
      <c r="F4232" s="3">
        <v>3</v>
      </c>
      <c r="G4232" s="3">
        <v>0</v>
      </c>
      <c r="H4232">
        <f t="array" ref="H4232">F4232-(INDEX(Sheet2!$F$2:$F$7349,MATCH(Sheet!B4232&amp;Sheet!D4232,Sheet2!$B$2:$B$7349&amp;Sheet2!$D$2:$D$7349,0)))</f>
        <v>0</v>
      </c>
    </row>
    <row r="4233" spans="1:8" ht="15.75" customHeight="1">
      <c r="A4233" s="2" t="s">
        <v>1</v>
      </c>
      <c r="B4233" s="2" t="s">
        <v>219</v>
      </c>
      <c r="C4233" s="2" t="s">
        <v>3729</v>
      </c>
      <c r="D4233" s="2" t="s">
        <v>3729</v>
      </c>
      <c r="E4233" s="2" t="s">
        <v>5087</v>
      </c>
      <c r="F4233" s="3">
        <v>4</v>
      </c>
      <c r="G4233" s="3">
        <v>0</v>
      </c>
      <c r="H4233">
        <f t="array" ref="H4233">F4233-(INDEX(Sheet2!$F$2:$F$7349,MATCH(Sheet!B4233&amp;Sheet!D4233,Sheet2!$B$2:$B$7349&amp;Sheet2!$D$2:$D$7349,0)))</f>
        <v>0</v>
      </c>
    </row>
    <row r="4234" spans="1:8" ht="15.75" customHeight="1">
      <c r="A4234" s="2" t="s">
        <v>1</v>
      </c>
      <c r="B4234" s="2" t="s">
        <v>219</v>
      </c>
      <c r="C4234" s="2" t="s">
        <v>3730</v>
      </c>
      <c r="D4234" s="2" t="s">
        <v>3730</v>
      </c>
      <c r="E4234" s="2" t="s">
        <v>5087</v>
      </c>
      <c r="F4234" s="3">
        <v>4</v>
      </c>
      <c r="G4234" s="3">
        <v>0</v>
      </c>
      <c r="H4234">
        <f t="array" ref="H4234">F4234-(INDEX(Sheet2!$F$2:$F$7349,MATCH(Sheet!B4234&amp;Sheet!D4234,Sheet2!$B$2:$B$7349&amp;Sheet2!$D$2:$D$7349,0)))</f>
        <v>0</v>
      </c>
    </row>
    <row r="4235" spans="1:8" ht="15.75" customHeight="1">
      <c r="A4235" s="2" t="s">
        <v>1</v>
      </c>
      <c r="B4235" s="2" t="s">
        <v>219</v>
      </c>
      <c r="C4235" s="2" t="s">
        <v>3731</v>
      </c>
      <c r="D4235" s="2" t="s">
        <v>3731</v>
      </c>
      <c r="E4235" s="2" t="s">
        <v>5087</v>
      </c>
      <c r="F4235" s="3">
        <v>4</v>
      </c>
      <c r="G4235" s="3">
        <v>0</v>
      </c>
      <c r="H4235">
        <f t="array" ref="H4235">F4235-(INDEX(Sheet2!$F$2:$F$7349,MATCH(Sheet!B4235&amp;Sheet!D4235,Sheet2!$B$2:$B$7349&amp;Sheet2!$D$2:$D$7349,0)))</f>
        <v>0</v>
      </c>
    </row>
    <row r="4236" spans="1:8" ht="15.75" customHeight="1">
      <c r="A4236" s="2" t="s">
        <v>1</v>
      </c>
      <c r="B4236" s="2" t="s">
        <v>219</v>
      </c>
      <c r="C4236" s="2" t="s">
        <v>1302</v>
      </c>
      <c r="D4236" s="2" t="s">
        <v>1302</v>
      </c>
      <c r="E4236" s="2" t="s">
        <v>5087</v>
      </c>
      <c r="F4236" s="3">
        <v>3</v>
      </c>
      <c r="G4236" s="3">
        <v>0</v>
      </c>
      <c r="H4236">
        <f t="array" ref="H4236">F4236-(INDEX(Sheet2!$F$2:$F$7349,MATCH(Sheet!B4236&amp;Sheet!D4236,Sheet2!$B$2:$B$7349&amp;Sheet2!$D$2:$D$7349,0)))</f>
        <v>0</v>
      </c>
    </row>
    <row r="4237" spans="1:8" ht="15.75" customHeight="1">
      <c r="A4237" s="2" t="s">
        <v>1</v>
      </c>
      <c r="B4237" s="2" t="s">
        <v>219</v>
      </c>
      <c r="C4237" s="2" t="s">
        <v>1303</v>
      </c>
      <c r="D4237" s="2" t="s">
        <v>1303</v>
      </c>
      <c r="E4237" s="2" t="s">
        <v>5087</v>
      </c>
      <c r="F4237" s="3">
        <v>4</v>
      </c>
      <c r="G4237" s="3">
        <v>0</v>
      </c>
      <c r="H4237">
        <f t="array" ref="H4237">F4237-(INDEX(Sheet2!$F$2:$F$7349,MATCH(Sheet!B4237&amp;Sheet!D4237,Sheet2!$B$2:$B$7349&amp;Sheet2!$D$2:$D$7349,0)))</f>
        <v>0</v>
      </c>
    </row>
    <row r="4238" spans="1:8" ht="15.75" customHeight="1">
      <c r="A4238" s="2" t="s">
        <v>1</v>
      </c>
      <c r="B4238" s="2" t="s">
        <v>219</v>
      </c>
      <c r="C4238" s="2" t="s">
        <v>1304</v>
      </c>
      <c r="D4238" s="2" t="s">
        <v>1304</v>
      </c>
      <c r="E4238" s="2" t="s">
        <v>5087</v>
      </c>
      <c r="F4238" s="3">
        <v>5</v>
      </c>
      <c r="G4238" s="3">
        <v>0</v>
      </c>
      <c r="H4238">
        <f t="array" ref="H4238">F4238-(INDEX(Sheet2!$F$2:$F$7349,MATCH(Sheet!B4238&amp;Sheet!D4238,Sheet2!$B$2:$B$7349&amp;Sheet2!$D$2:$D$7349,0)))</f>
        <v>0</v>
      </c>
    </row>
    <row r="4239" spans="1:8" ht="15.75" customHeight="1">
      <c r="A4239" s="2" t="s">
        <v>1</v>
      </c>
      <c r="B4239" s="2" t="s">
        <v>219</v>
      </c>
      <c r="C4239" s="2" t="s">
        <v>3732</v>
      </c>
      <c r="D4239" s="2" t="s">
        <v>3732</v>
      </c>
      <c r="E4239" s="2" t="s">
        <v>5087</v>
      </c>
      <c r="F4239" s="3">
        <v>3</v>
      </c>
      <c r="G4239" s="3">
        <v>0</v>
      </c>
      <c r="H4239">
        <f t="array" ref="H4239">F4239-(INDEX(Sheet2!$F$2:$F$7349,MATCH(Sheet!B4239&amp;Sheet!D4239,Sheet2!$B$2:$B$7349&amp;Sheet2!$D$2:$D$7349,0)))</f>
        <v>0</v>
      </c>
    </row>
    <row r="4240" spans="1:8" ht="15.75" customHeight="1">
      <c r="A4240" s="2" t="s">
        <v>1</v>
      </c>
      <c r="B4240" s="2" t="s">
        <v>219</v>
      </c>
      <c r="C4240" s="2" t="s">
        <v>3733</v>
      </c>
      <c r="D4240" s="2" t="s">
        <v>3733</v>
      </c>
      <c r="E4240" s="2" t="s">
        <v>5087</v>
      </c>
      <c r="F4240" s="3">
        <v>4</v>
      </c>
      <c r="G4240" s="3">
        <v>0</v>
      </c>
      <c r="H4240">
        <f t="array" ref="H4240">F4240-(INDEX(Sheet2!$F$2:$F$7349,MATCH(Sheet!B4240&amp;Sheet!D4240,Sheet2!$B$2:$B$7349&amp;Sheet2!$D$2:$D$7349,0)))</f>
        <v>0</v>
      </c>
    </row>
    <row r="4241" spans="1:8" ht="15.75" customHeight="1">
      <c r="A4241" s="2" t="s">
        <v>1</v>
      </c>
      <c r="B4241" s="2" t="s">
        <v>219</v>
      </c>
      <c r="C4241" s="2" t="s">
        <v>3734</v>
      </c>
      <c r="D4241" s="2" t="s">
        <v>3734</v>
      </c>
      <c r="E4241" s="2" t="s">
        <v>5087</v>
      </c>
      <c r="F4241" s="3">
        <v>5</v>
      </c>
      <c r="G4241" s="3">
        <v>0</v>
      </c>
      <c r="H4241">
        <f t="array" ref="H4241">F4241-(INDEX(Sheet2!$F$2:$F$7349,MATCH(Sheet!B4241&amp;Sheet!D4241,Sheet2!$B$2:$B$7349&amp;Sheet2!$D$2:$D$7349,0)))</f>
        <v>0</v>
      </c>
    </row>
    <row r="4242" spans="1:8" ht="15.75" customHeight="1">
      <c r="A4242" s="2" t="s">
        <v>1</v>
      </c>
      <c r="B4242" s="2" t="s">
        <v>219</v>
      </c>
      <c r="C4242" s="2" t="s">
        <v>3735</v>
      </c>
      <c r="D4242" s="2" t="s">
        <v>3735</v>
      </c>
      <c r="E4242" s="2" t="s">
        <v>5087</v>
      </c>
      <c r="F4242" s="3">
        <v>4</v>
      </c>
      <c r="G4242" s="3">
        <v>0</v>
      </c>
      <c r="H4242">
        <f t="array" ref="H4242">F4242-(INDEX(Sheet2!$F$2:$F$7349,MATCH(Sheet!B4242&amp;Sheet!D4242,Sheet2!$B$2:$B$7349&amp;Sheet2!$D$2:$D$7349,0)))</f>
        <v>0</v>
      </c>
    </row>
    <row r="4243" spans="1:8" ht="15.75" customHeight="1">
      <c r="A4243" s="2" t="s">
        <v>1</v>
      </c>
      <c r="B4243" s="2" t="s">
        <v>219</v>
      </c>
      <c r="C4243" s="2" t="s">
        <v>3736</v>
      </c>
      <c r="D4243" s="2" t="s">
        <v>3736</v>
      </c>
      <c r="E4243" s="2" t="s">
        <v>5087</v>
      </c>
      <c r="F4243" s="3">
        <v>4</v>
      </c>
      <c r="G4243" s="3">
        <v>0</v>
      </c>
      <c r="H4243">
        <f t="array" ref="H4243">F4243-(INDEX(Sheet2!$F$2:$F$7349,MATCH(Sheet!B4243&amp;Sheet!D4243,Sheet2!$B$2:$B$7349&amp;Sheet2!$D$2:$D$7349,0)))</f>
        <v>0</v>
      </c>
    </row>
    <row r="4244" spans="1:8" ht="15.75" customHeight="1">
      <c r="A4244" s="2" t="s">
        <v>1</v>
      </c>
      <c r="B4244" s="2" t="s">
        <v>219</v>
      </c>
      <c r="C4244" s="2" t="s">
        <v>3737</v>
      </c>
      <c r="D4244" s="2" t="s">
        <v>3737</v>
      </c>
      <c r="E4244" s="2" t="s">
        <v>5087</v>
      </c>
      <c r="F4244" s="3">
        <v>4</v>
      </c>
      <c r="G4244" s="3">
        <v>0</v>
      </c>
      <c r="H4244">
        <f t="array" ref="H4244">F4244-(INDEX(Sheet2!$F$2:$F$7349,MATCH(Sheet!B4244&amp;Sheet!D4244,Sheet2!$B$2:$B$7349&amp;Sheet2!$D$2:$D$7349,0)))</f>
        <v>0</v>
      </c>
    </row>
    <row r="4245" spans="1:8" ht="15.75" customHeight="1">
      <c r="A4245" s="2" t="s">
        <v>1</v>
      </c>
      <c r="B4245" s="2" t="s">
        <v>219</v>
      </c>
      <c r="C4245" s="2" t="s">
        <v>3738</v>
      </c>
      <c r="D4245" s="2" t="s">
        <v>3738</v>
      </c>
      <c r="E4245" s="2" t="s">
        <v>5087</v>
      </c>
      <c r="F4245" s="3">
        <v>2</v>
      </c>
      <c r="G4245" s="3">
        <v>0</v>
      </c>
      <c r="H4245">
        <f t="array" ref="H4245">F4245-(INDEX(Sheet2!$F$2:$F$7349,MATCH(Sheet!B4245&amp;Sheet!D4245,Sheet2!$B$2:$B$7349&amp;Sheet2!$D$2:$D$7349,0)))</f>
        <v>0</v>
      </c>
    </row>
    <row r="4246" spans="1:8" ht="15.75" customHeight="1">
      <c r="A4246" s="2" t="s">
        <v>1</v>
      </c>
      <c r="B4246" s="2" t="s">
        <v>219</v>
      </c>
      <c r="C4246" s="2" t="s">
        <v>3739</v>
      </c>
      <c r="D4246" s="2" t="s">
        <v>3739</v>
      </c>
      <c r="E4246" s="2" t="s">
        <v>5087</v>
      </c>
      <c r="F4246" s="3">
        <v>3</v>
      </c>
      <c r="G4246" s="3">
        <v>0</v>
      </c>
      <c r="H4246">
        <f t="array" ref="H4246">F4246-(INDEX(Sheet2!$F$2:$F$7349,MATCH(Sheet!B4246&amp;Sheet!D4246,Sheet2!$B$2:$B$7349&amp;Sheet2!$D$2:$D$7349,0)))</f>
        <v>0</v>
      </c>
    </row>
    <row r="4247" spans="1:8" ht="15.75" customHeight="1">
      <c r="A4247" s="2" t="s">
        <v>1</v>
      </c>
      <c r="B4247" s="2" t="s">
        <v>219</v>
      </c>
      <c r="C4247" s="2" t="s">
        <v>3740</v>
      </c>
      <c r="D4247" s="2" t="s">
        <v>3740</v>
      </c>
      <c r="E4247" s="2" t="s">
        <v>5087</v>
      </c>
      <c r="F4247" s="3">
        <v>4</v>
      </c>
      <c r="G4247" s="3">
        <v>0</v>
      </c>
      <c r="H4247">
        <f t="array" ref="H4247">F4247-(INDEX(Sheet2!$F$2:$F$7349,MATCH(Sheet!B4247&amp;Sheet!D4247,Sheet2!$B$2:$B$7349&amp;Sheet2!$D$2:$D$7349,0)))</f>
        <v>0</v>
      </c>
    </row>
    <row r="4248" spans="1:8" ht="15.75" customHeight="1">
      <c r="A4248" s="2" t="s">
        <v>1</v>
      </c>
      <c r="B4248" s="2" t="s">
        <v>219</v>
      </c>
      <c r="C4248" s="2" t="s">
        <v>3741</v>
      </c>
      <c r="D4248" s="2" t="s">
        <v>3741</v>
      </c>
      <c r="E4248" s="2" t="s">
        <v>5087</v>
      </c>
      <c r="F4248" s="3">
        <v>3</v>
      </c>
      <c r="G4248" s="3">
        <v>0</v>
      </c>
      <c r="H4248">
        <f t="array" ref="H4248">F4248-(INDEX(Sheet2!$F$2:$F$7349,MATCH(Sheet!B4248&amp;Sheet!D4248,Sheet2!$B$2:$B$7349&amp;Sheet2!$D$2:$D$7349,0)))</f>
        <v>0</v>
      </c>
    </row>
    <row r="4249" spans="1:8" ht="15.75" customHeight="1">
      <c r="A4249" s="2" t="s">
        <v>1</v>
      </c>
      <c r="B4249" s="2" t="s">
        <v>220</v>
      </c>
      <c r="C4249" s="2" t="s">
        <v>3742</v>
      </c>
      <c r="D4249" s="2" t="s">
        <v>3742</v>
      </c>
      <c r="E4249" s="2" t="s">
        <v>5087</v>
      </c>
      <c r="F4249" s="3">
        <v>3</v>
      </c>
      <c r="G4249" s="3">
        <v>0</v>
      </c>
      <c r="H4249">
        <f t="array" ref="H4249">F4249-(INDEX(Sheet2!$F$2:$F$7349,MATCH(Sheet!B4249&amp;Sheet!D4249,Sheet2!$B$2:$B$7349&amp;Sheet2!$D$2:$D$7349,0)))</f>
        <v>0</v>
      </c>
    </row>
    <row r="4250" spans="1:8" ht="15.75" customHeight="1">
      <c r="A4250" s="2" t="s">
        <v>1</v>
      </c>
      <c r="B4250" s="2" t="s">
        <v>220</v>
      </c>
      <c r="C4250" s="2" t="s">
        <v>3743</v>
      </c>
      <c r="D4250" s="2" t="s">
        <v>3743</v>
      </c>
      <c r="E4250" s="2" t="s">
        <v>5087</v>
      </c>
      <c r="F4250" s="3">
        <v>3</v>
      </c>
      <c r="G4250" s="3">
        <v>0</v>
      </c>
      <c r="H4250">
        <f t="array" ref="H4250">F4250-(INDEX(Sheet2!$F$2:$F$7349,MATCH(Sheet!B4250&amp;Sheet!D4250,Sheet2!$B$2:$B$7349&amp;Sheet2!$D$2:$D$7349,0)))</f>
        <v>0</v>
      </c>
    </row>
    <row r="4251" spans="1:8" ht="15.75" customHeight="1">
      <c r="A4251" s="2" t="s">
        <v>1</v>
      </c>
      <c r="B4251" s="2" t="s">
        <v>220</v>
      </c>
      <c r="C4251" s="2" t="s">
        <v>3744</v>
      </c>
      <c r="D4251" s="2" t="s">
        <v>3744</v>
      </c>
      <c r="E4251" s="2" t="s">
        <v>5087</v>
      </c>
      <c r="F4251" s="3">
        <v>2</v>
      </c>
      <c r="G4251" s="3">
        <v>0</v>
      </c>
      <c r="H4251">
        <f t="array" ref="H4251">F4251-(INDEX(Sheet2!$F$2:$F$7349,MATCH(Sheet!B4251&amp;Sheet!D4251,Sheet2!$B$2:$B$7349&amp;Sheet2!$D$2:$D$7349,0)))</f>
        <v>0</v>
      </c>
    </row>
    <row r="4252" spans="1:8" ht="15.75" customHeight="1">
      <c r="A4252" s="2" t="s">
        <v>1</v>
      </c>
      <c r="B4252" s="2" t="s">
        <v>220</v>
      </c>
      <c r="C4252" s="2" t="s">
        <v>3745</v>
      </c>
      <c r="D4252" s="2" t="s">
        <v>3745</v>
      </c>
      <c r="E4252" s="2" t="s">
        <v>5087</v>
      </c>
      <c r="F4252" s="3">
        <v>3</v>
      </c>
      <c r="G4252" s="3">
        <v>0</v>
      </c>
      <c r="H4252">
        <f t="array" ref="H4252">F4252-(INDEX(Sheet2!$F$2:$F$7349,MATCH(Sheet!B4252&amp;Sheet!D4252,Sheet2!$B$2:$B$7349&amp;Sheet2!$D$2:$D$7349,0)))</f>
        <v>0</v>
      </c>
    </row>
    <row r="4253" spans="1:8" ht="15.75" customHeight="1">
      <c r="A4253" s="2" t="s">
        <v>1</v>
      </c>
      <c r="B4253" s="2" t="s">
        <v>220</v>
      </c>
      <c r="C4253" s="2" t="s">
        <v>3746</v>
      </c>
      <c r="D4253" s="2" t="s">
        <v>3746</v>
      </c>
      <c r="E4253" s="2" t="s">
        <v>5087</v>
      </c>
      <c r="F4253" s="3">
        <v>3</v>
      </c>
      <c r="G4253" s="3">
        <v>0</v>
      </c>
      <c r="H4253">
        <f t="array" ref="H4253">F4253-(INDEX(Sheet2!$F$2:$F$7349,MATCH(Sheet!B4253&amp;Sheet!D4253,Sheet2!$B$2:$B$7349&amp;Sheet2!$D$2:$D$7349,0)))</f>
        <v>0</v>
      </c>
    </row>
    <row r="4254" spans="1:8" ht="15.75" customHeight="1">
      <c r="A4254" s="2" t="s">
        <v>1</v>
      </c>
      <c r="B4254" s="2" t="s">
        <v>220</v>
      </c>
      <c r="C4254" s="2" t="s">
        <v>3747</v>
      </c>
      <c r="D4254" s="2" t="s">
        <v>3747</v>
      </c>
      <c r="E4254" s="2" t="s">
        <v>5087</v>
      </c>
      <c r="F4254" s="3">
        <v>2</v>
      </c>
      <c r="G4254" s="3">
        <v>0</v>
      </c>
      <c r="H4254">
        <f t="array" ref="H4254">F4254-(INDEX(Sheet2!$F$2:$F$7349,MATCH(Sheet!B4254&amp;Sheet!D4254,Sheet2!$B$2:$B$7349&amp;Sheet2!$D$2:$D$7349,0)))</f>
        <v>0</v>
      </c>
    </row>
    <row r="4255" spans="1:8" ht="15.75" customHeight="1">
      <c r="A4255" s="2" t="s">
        <v>1</v>
      </c>
      <c r="B4255" s="2" t="s">
        <v>220</v>
      </c>
      <c r="C4255" s="2" t="s">
        <v>3748</v>
      </c>
      <c r="D4255" s="2" t="s">
        <v>3748</v>
      </c>
      <c r="E4255" s="2" t="s">
        <v>5087</v>
      </c>
      <c r="F4255" s="3">
        <v>3</v>
      </c>
      <c r="G4255" s="3">
        <v>0</v>
      </c>
      <c r="H4255">
        <f t="array" ref="H4255">F4255-(INDEX(Sheet2!$F$2:$F$7349,MATCH(Sheet!B4255&amp;Sheet!D4255,Sheet2!$B$2:$B$7349&amp;Sheet2!$D$2:$D$7349,0)))</f>
        <v>0</v>
      </c>
    </row>
    <row r="4256" spans="1:8" ht="15.75" customHeight="1">
      <c r="A4256" s="2" t="s">
        <v>1</v>
      </c>
      <c r="B4256" s="2" t="s">
        <v>220</v>
      </c>
      <c r="C4256" s="2" t="s">
        <v>3749</v>
      </c>
      <c r="D4256" s="2" t="s">
        <v>3749</v>
      </c>
      <c r="E4256" s="2" t="s">
        <v>5087</v>
      </c>
      <c r="F4256" s="3">
        <v>5</v>
      </c>
      <c r="G4256" s="3">
        <v>0</v>
      </c>
      <c r="H4256">
        <f t="array" ref="H4256">F4256-(INDEX(Sheet2!$F$2:$F$7349,MATCH(Sheet!B4256&amp;Sheet!D4256,Sheet2!$B$2:$B$7349&amp;Sheet2!$D$2:$D$7349,0)))</f>
        <v>0</v>
      </c>
    </row>
    <row r="4257" spans="1:8" ht="15.75" customHeight="1">
      <c r="A4257" s="2" t="s">
        <v>1</v>
      </c>
      <c r="B4257" s="2" t="s">
        <v>220</v>
      </c>
      <c r="C4257" s="2" t="s">
        <v>3750</v>
      </c>
      <c r="D4257" s="2" t="s">
        <v>3750</v>
      </c>
      <c r="E4257" s="2" t="s">
        <v>5087</v>
      </c>
      <c r="F4257" s="3">
        <v>2</v>
      </c>
      <c r="G4257" s="3">
        <v>0</v>
      </c>
      <c r="H4257">
        <f t="array" ref="H4257">F4257-(INDEX(Sheet2!$F$2:$F$7349,MATCH(Sheet!B4257&amp;Sheet!D4257,Sheet2!$B$2:$B$7349&amp;Sheet2!$D$2:$D$7349,0)))</f>
        <v>0</v>
      </c>
    </row>
    <row r="4258" spans="1:8" ht="15.75" customHeight="1">
      <c r="A4258" s="2" t="s">
        <v>1</v>
      </c>
      <c r="B4258" s="2" t="s">
        <v>220</v>
      </c>
      <c r="C4258" s="2" t="s">
        <v>1486</v>
      </c>
      <c r="D4258" s="2" t="s">
        <v>1486</v>
      </c>
      <c r="E4258" s="2" t="s">
        <v>5087</v>
      </c>
      <c r="F4258" s="3">
        <v>4</v>
      </c>
      <c r="G4258" s="3">
        <v>0</v>
      </c>
      <c r="H4258">
        <f t="array" ref="H4258">F4258-(INDEX(Sheet2!$F$2:$F$7349,MATCH(Sheet!B4258&amp;Sheet!D4258,Sheet2!$B$2:$B$7349&amp;Sheet2!$D$2:$D$7349,0)))</f>
        <v>0</v>
      </c>
    </row>
    <row r="4259" spans="1:8" ht="15.75" customHeight="1">
      <c r="A4259" s="2" t="s">
        <v>1</v>
      </c>
      <c r="B4259" s="2" t="s">
        <v>220</v>
      </c>
      <c r="C4259" s="2" t="s">
        <v>1487</v>
      </c>
      <c r="D4259" s="2" t="s">
        <v>1487</v>
      </c>
      <c r="E4259" s="2" t="s">
        <v>5087</v>
      </c>
      <c r="F4259" s="3">
        <v>1</v>
      </c>
      <c r="G4259" s="3">
        <v>0</v>
      </c>
      <c r="H4259">
        <f t="array" ref="H4259">F4259-(INDEX(Sheet2!$F$2:$F$7349,MATCH(Sheet!B4259&amp;Sheet!D4259,Sheet2!$B$2:$B$7349&amp;Sheet2!$D$2:$D$7349,0)))</f>
        <v>0</v>
      </c>
    </row>
    <row r="4260" spans="1:8" ht="15.75" customHeight="1">
      <c r="A4260" s="2" t="s">
        <v>1</v>
      </c>
      <c r="B4260" s="2" t="s">
        <v>220</v>
      </c>
      <c r="C4260" s="2" t="s">
        <v>1488</v>
      </c>
      <c r="D4260" s="2" t="s">
        <v>1488</v>
      </c>
      <c r="E4260" s="2" t="s">
        <v>5087</v>
      </c>
      <c r="F4260" s="3">
        <v>3</v>
      </c>
      <c r="G4260" s="3">
        <v>0</v>
      </c>
      <c r="H4260">
        <f t="array" ref="H4260">F4260-(INDEX(Sheet2!$F$2:$F$7349,MATCH(Sheet!B4260&amp;Sheet!D4260,Sheet2!$B$2:$B$7349&amp;Sheet2!$D$2:$D$7349,0)))</f>
        <v>0</v>
      </c>
    </row>
    <row r="4261" spans="1:8" ht="15.75" customHeight="1">
      <c r="A4261" s="2" t="s">
        <v>1</v>
      </c>
      <c r="B4261" s="2" t="s">
        <v>220</v>
      </c>
      <c r="C4261" s="2" t="s">
        <v>1489</v>
      </c>
      <c r="D4261" s="2" t="s">
        <v>1489</v>
      </c>
      <c r="E4261" s="2" t="s">
        <v>5087</v>
      </c>
      <c r="F4261" s="3">
        <v>2</v>
      </c>
      <c r="G4261" s="3">
        <v>0</v>
      </c>
      <c r="H4261">
        <f t="array" ref="H4261">F4261-(INDEX(Sheet2!$F$2:$F$7349,MATCH(Sheet!B4261&amp;Sheet!D4261,Sheet2!$B$2:$B$7349&amp;Sheet2!$D$2:$D$7349,0)))</f>
        <v>0</v>
      </c>
    </row>
    <row r="4262" spans="1:8" ht="15.75" customHeight="1">
      <c r="A4262" s="2" t="s">
        <v>1</v>
      </c>
      <c r="B4262" s="2" t="s">
        <v>221</v>
      </c>
      <c r="C4262" s="2" t="s">
        <v>3751</v>
      </c>
      <c r="D4262" s="2" t="s">
        <v>3751</v>
      </c>
      <c r="E4262" s="2" t="s">
        <v>5087</v>
      </c>
      <c r="F4262" s="3">
        <v>3</v>
      </c>
      <c r="G4262" s="3">
        <v>0</v>
      </c>
      <c r="H4262">
        <f t="array" ref="H4262">F4262-(INDEX(Sheet2!$F$2:$F$7349,MATCH(Sheet!B4262&amp;Sheet!D4262,Sheet2!$B$2:$B$7349&amp;Sheet2!$D$2:$D$7349,0)))</f>
        <v>0</v>
      </c>
    </row>
    <row r="4263" spans="1:8" ht="15.75" customHeight="1">
      <c r="A4263" s="2" t="s">
        <v>1</v>
      </c>
      <c r="B4263" s="2" t="s">
        <v>221</v>
      </c>
      <c r="C4263" s="2" t="s">
        <v>3752</v>
      </c>
      <c r="D4263" s="2" t="s">
        <v>3752</v>
      </c>
      <c r="E4263" s="2" t="s">
        <v>5087</v>
      </c>
      <c r="F4263" s="3">
        <v>4</v>
      </c>
      <c r="G4263" s="3">
        <v>0</v>
      </c>
      <c r="H4263">
        <f t="array" ref="H4263">F4263-(INDEX(Sheet2!$F$2:$F$7349,MATCH(Sheet!B4263&amp;Sheet!D4263,Sheet2!$B$2:$B$7349&amp;Sheet2!$D$2:$D$7349,0)))</f>
        <v>0</v>
      </c>
    </row>
    <row r="4264" spans="1:8" ht="15.75" customHeight="1">
      <c r="A4264" s="2" t="s">
        <v>1</v>
      </c>
      <c r="B4264" s="2" t="s">
        <v>221</v>
      </c>
      <c r="C4264" s="2" t="s">
        <v>3753</v>
      </c>
      <c r="D4264" s="2" t="s">
        <v>3753</v>
      </c>
      <c r="E4264" s="2" t="s">
        <v>5087</v>
      </c>
      <c r="F4264" s="3">
        <v>3</v>
      </c>
      <c r="G4264" s="3">
        <v>0</v>
      </c>
      <c r="H4264">
        <f t="array" ref="H4264">F4264-(INDEX(Sheet2!$F$2:$F$7349,MATCH(Sheet!B4264&amp;Sheet!D4264,Sheet2!$B$2:$B$7349&amp;Sheet2!$D$2:$D$7349,0)))</f>
        <v>0</v>
      </c>
    </row>
    <row r="4265" spans="1:8" ht="15.75" customHeight="1">
      <c r="A4265" s="2" t="s">
        <v>1</v>
      </c>
      <c r="B4265" s="2" t="s">
        <v>221</v>
      </c>
      <c r="C4265" s="2" t="s">
        <v>3441</v>
      </c>
      <c r="D4265" s="2" t="s">
        <v>3441</v>
      </c>
      <c r="E4265" s="2" t="s">
        <v>5087</v>
      </c>
      <c r="F4265" s="3">
        <v>2</v>
      </c>
      <c r="G4265" s="3">
        <v>0</v>
      </c>
      <c r="H4265">
        <f t="array" ref="H4265">F4265-(INDEX(Sheet2!$F$2:$F$7349,MATCH(Sheet!B4265&amp;Sheet!D4265,Sheet2!$B$2:$B$7349&amp;Sheet2!$D$2:$D$7349,0)))</f>
        <v>0</v>
      </c>
    </row>
    <row r="4266" spans="1:8" ht="15.75" customHeight="1">
      <c r="A4266" s="2" t="s">
        <v>1</v>
      </c>
      <c r="B4266" s="2" t="s">
        <v>221</v>
      </c>
      <c r="C4266" s="2" t="s">
        <v>3754</v>
      </c>
      <c r="D4266" s="2" t="s">
        <v>3754</v>
      </c>
      <c r="E4266" s="2" t="s">
        <v>5087</v>
      </c>
      <c r="F4266" s="3">
        <v>3</v>
      </c>
      <c r="G4266" s="3">
        <v>0</v>
      </c>
      <c r="H4266">
        <f t="array" ref="H4266">F4266-(INDEX(Sheet2!$F$2:$F$7349,MATCH(Sheet!B4266&amp;Sheet!D4266,Sheet2!$B$2:$B$7349&amp;Sheet2!$D$2:$D$7349,0)))</f>
        <v>0</v>
      </c>
    </row>
    <row r="4267" spans="1:8" ht="15.75" customHeight="1">
      <c r="A4267" s="2" t="s">
        <v>1</v>
      </c>
      <c r="B4267" s="2" t="s">
        <v>221</v>
      </c>
      <c r="C4267" s="2" t="s">
        <v>3755</v>
      </c>
      <c r="D4267" s="2" t="s">
        <v>3755</v>
      </c>
      <c r="E4267" s="2" t="s">
        <v>5087</v>
      </c>
      <c r="F4267" s="3">
        <v>2</v>
      </c>
      <c r="G4267" s="3">
        <v>0</v>
      </c>
      <c r="H4267">
        <f t="array" ref="H4267">F4267-(INDEX(Sheet2!$F$2:$F$7349,MATCH(Sheet!B4267&amp;Sheet!D4267,Sheet2!$B$2:$B$7349&amp;Sheet2!$D$2:$D$7349,0)))</f>
        <v>0</v>
      </c>
    </row>
    <row r="4268" spans="1:8" ht="15.75" customHeight="1">
      <c r="A4268" s="2" t="s">
        <v>1</v>
      </c>
      <c r="B4268" s="2" t="s">
        <v>221</v>
      </c>
      <c r="C4268" s="2" t="s">
        <v>3756</v>
      </c>
      <c r="D4268" s="2" t="s">
        <v>3756</v>
      </c>
      <c r="E4268" s="2" t="s">
        <v>5087</v>
      </c>
      <c r="F4268" s="3">
        <v>1</v>
      </c>
      <c r="G4268" s="3">
        <v>0</v>
      </c>
      <c r="H4268">
        <f t="array" ref="H4268">F4268-(INDEX(Sheet2!$F$2:$F$7349,MATCH(Sheet!B4268&amp;Sheet!D4268,Sheet2!$B$2:$B$7349&amp;Sheet2!$D$2:$D$7349,0)))</f>
        <v>0</v>
      </c>
    </row>
    <row r="4269" spans="1:8" ht="15.75" customHeight="1">
      <c r="A4269" s="2" t="s">
        <v>1</v>
      </c>
      <c r="B4269" s="2" t="s">
        <v>221</v>
      </c>
      <c r="C4269" s="2" t="s">
        <v>3757</v>
      </c>
      <c r="D4269" s="2" t="s">
        <v>3757</v>
      </c>
      <c r="E4269" s="2" t="s">
        <v>5087</v>
      </c>
      <c r="F4269" s="3">
        <v>1</v>
      </c>
      <c r="G4269" s="3">
        <v>0</v>
      </c>
      <c r="H4269">
        <f t="array" ref="H4269">F4269-(INDEX(Sheet2!$F$2:$F$7349,MATCH(Sheet!B4269&amp;Sheet!D4269,Sheet2!$B$2:$B$7349&amp;Sheet2!$D$2:$D$7349,0)))</f>
        <v>0</v>
      </c>
    </row>
    <row r="4270" spans="1:8" ht="15.75" customHeight="1">
      <c r="A4270" s="2" t="s">
        <v>1</v>
      </c>
      <c r="B4270" s="2" t="s">
        <v>221</v>
      </c>
      <c r="C4270" s="2" t="s">
        <v>3758</v>
      </c>
      <c r="D4270" s="2" t="s">
        <v>3758</v>
      </c>
      <c r="E4270" s="2" t="s">
        <v>5087</v>
      </c>
      <c r="F4270" s="3">
        <v>1</v>
      </c>
      <c r="G4270" s="3">
        <v>0</v>
      </c>
      <c r="H4270">
        <f t="array" ref="H4270">F4270-(INDEX(Sheet2!$F$2:$F$7349,MATCH(Sheet!B4270&amp;Sheet!D4270,Sheet2!$B$2:$B$7349&amp;Sheet2!$D$2:$D$7349,0)))</f>
        <v>0</v>
      </c>
    </row>
    <row r="4271" spans="1:8" ht="15.75" customHeight="1">
      <c r="A4271" s="2" t="s">
        <v>1</v>
      </c>
      <c r="B4271" s="2" t="s">
        <v>221</v>
      </c>
      <c r="C4271" s="2" t="s">
        <v>3759</v>
      </c>
      <c r="D4271" s="2" t="s">
        <v>3759</v>
      </c>
      <c r="E4271" s="2" t="s">
        <v>5087</v>
      </c>
      <c r="F4271" s="3">
        <v>2</v>
      </c>
      <c r="G4271" s="3">
        <v>0</v>
      </c>
      <c r="H4271">
        <f t="array" ref="H4271">F4271-(INDEX(Sheet2!$F$2:$F$7349,MATCH(Sheet!B4271&amp;Sheet!D4271,Sheet2!$B$2:$B$7349&amp;Sheet2!$D$2:$D$7349,0)))</f>
        <v>0</v>
      </c>
    </row>
    <row r="4272" spans="1:8" ht="15.75" customHeight="1">
      <c r="A4272" s="2" t="s">
        <v>1</v>
      </c>
      <c r="B4272" s="2" t="s">
        <v>221</v>
      </c>
      <c r="C4272" s="2" t="s">
        <v>3760</v>
      </c>
      <c r="D4272" s="2" t="s">
        <v>3760</v>
      </c>
      <c r="E4272" s="2" t="s">
        <v>5087</v>
      </c>
      <c r="F4272" s="3">
        <v>1</v>
      </c>
      <c r="G4272" s="3">
        <v>0</v>
      </c>
      <c r="H4272">
        <f t="array" ref="H4272">F4272-(INDEX(Sheet2!$F$2:$F$7349,MATCH(Sheet!B4272&amp;Sheet!D4272,Sheet2!$B$2:$B$7349&amp;Sheet2!$D$2:$D$7349,0)))</f>
        <v>0</v>
      </c>
    </row>
    <row r="4273" spans="1:8" ht="15.75" customHeight="1">
      <c r="A4273" s="2" t="s">
        <v>1</v>
      </c>
      <c r="B4273" s="2" t="s">
        <v>221</v>
      </c>
      <c r="C4273" s="2" t="s">
        <v>3442</v>
      </c>
      <c r="D4273" s="2" t="s">
        <v>3442</v>
      </c>
      <c r="E4273" s="2" t="s">
        <v>5087</v>
      </c>
      <c r="F4273" s="3">
        <v>2</v>
      </c>
      <c r="G4273" s="3">
        <v>0</v>
      </c>
      <c r="H4273">
        <f t="array" ref="H4273">F4273-(INDEX(Sheet2!$F$2:$F$7349,MATCH(Sheet!B4273&amp;Sheet!D4273,Sheet2!$B$2:$B$7349&amp;Sheet2!$D$2:$D$7349,0)))</f>
        <v>0</v>
      </c>
    </row>
    <row r="4274" spans="1:8" ht="15.75" customHeight="1">
      <c r="A4274" s="2" t="s">
        <v>1</v>
      </c>
      <c r="B4274" s="2" t="s">
        <v>221</v>
      </c>
      <c r="C4274" s="2" t="s">
        <v>3761</v>
      </c>
      <c r="D4274" s="2" t="s">
        <v>3761</v>
      </c>
      <c r="E4274" s="2" t="s">
        <v>5087</v>
      </c>
      <c r="F4274" s="3">
        <v>1</v>
      </c>
      <c r="G4274" s="3">
        <v>0</v>
      </c>
      <c r="H4274">
        <f t="array" ref="H4274">F4274-(INDEX(Sheet2!$F$2:$F$7349,MATCH(Sheet!B4274&amp;Sheet!D4274,Sheet2!$B$2:$B$7349&amp;Sheet2!$D$2:$D$7349,0)))</f>
        <v>0</v>
      </c>
    </row>
    <row r="4275" spans="1:8" ht="15.75" customHeight="1">
      <c r="A4275" s="2" t="s">
        <v>1</v>
      </c>
      <c r="B4275" s="2" t="s">
        <v>221</v>
      </c>
      <c r="C4275" s="2" t="s">
        <v>1343</v>
      </c>
      <c r="D4275" s="2" t="s">
        <v>1343</v>
      </c>
      <c r="E4275" s="2" t="s">
        <v>5087</v>
      </c>
      <c r="F4275" s="3">
        <v>1</v>
      </c>
      <c r="G4275" s="3">
        <v>0</v>
      </c>
      <c r="H4275">
        <f t="array" ref="H4275">F4275-(INDEX(Sheet2!$F$2:$F$7349,MATCH(Sheet!B4275&amp;Sheet!D4275,Sheet2!$B$2:$B$7349&amp;Sheet2!$D$2:$D$7349,0)))</f>
        <v>0</v>
      </c>
    </row>
    <row r="4276" spans="1:8" ht="15.75" customHeight="1">
      <c r="A4276" s="2" t="s">
        <v>1</v>
      </c>
      <c r="B4276" s="2" t="s">
        <v>221</v>
      </c>
      <c r="C4276" s="2" t="s">
        <v>1344</v>
      </c>
      <c r="D4276" s="2" t="s">
        <v>1344</v>
      </c>
      <c r="E4276" s="2" t="s">
        <v>5087</v>
      </c>
      <c r="F4276" s="3">
        <v>5</v>
      </c>
      <c r="G4276" s="3">
        <v>0</v>
      </c>
      <c r="H4276">
        <f t="array" ref="H4276">F4276-(INDEX(Sheet2!$F$2:$F$7349,MATCH(Sheet!B4276&amp;Sheet!D4276,Sheet2!$B$2:$B$7349&amp;Sheet2!$D$2:$D$7349,0)))</f>
        <v>0</v>
      </c>
    </row>
    <row r="4277" spans="1:8" ht="15.75" customHeight="1">
      <c r="A4277" s="2" t="s">
        <v>1</v>
      </c>
      <c r="B4277" s="2" t="s">
        <v>221</v>
      </c>
      <c r="C4277" s="2" t="s">
        <v>1346</v>
      </c>
      <c r="D4277" s="2" t="s">
        <v>1346</v>
      </c>
      <c r="E4277" s="2" t="s">
        <v>5087</v>
      </c>
      <c r="F4277" s="3">
        <v>3</v>
      </c>
      <c r="G4277" s="3">
        <v>0</v>
      </c>
      <c r="H4277">
        <f t="array" ref="H4277">F4277-(INDEX(Sheet2!$F$2:$F$7349,MATCH(Sheet!B4277&amp;Sheet!D4277,Sheet2!$B$2:$B$7349&amp;Sheet2!$D$2:$D$7349,0)))</f>
        <v>0</v>
      </c>
    </row>
    <row r="4278" spans="1:8" ht="15.75" customHeight="1">
      <c r="A4278" s="2" t="s">
        <v>1</v>
      </c>
      <c r="B4278" s="2" t="s">
        <v>221</v>
      </c>
      <c r="C4278" s="2" t="s">
        <v>3762</v>
      </c>
      <c r="D4278" s="2" t="s">
        <v>3762</v>
      </c>
      <c r="E4278" s="2" t="s">
        <v>5087</v>
      </c>
      <c r="F4278" s="3">
        <v>1</v>
      </c>
      <c r="G4278" s="3">
        <v>0</v>
      </c>
      <c r="H4278">
        <f t="array" ref="H4278">F4278-(INDEX(Sheet2!$F$2:$F$7349,MATCH(Sheet!B4278&amp;Sheet!D4278,Sheet2!$B$2:$B$7349&amp;Sheet2!$D$2:$D$7349,0)))</f>
        <v>0</v>
      </c>
    </row>
    <row r="4279" spans="1:8" ht="15.75" customHeight="1">
      <c r="A4279" s="2" t="s">
        <v>1</v>
      </c>
      <c r="B4279" s="2" t="s">
        <v>221</v>
      </c>
      <c r="C4279" s="2" t="s">
        <v>3763</v>
      </c>
      <c r="D4279" s="2" t="s">
        <v>3763</v>
      </c>
      <c r="E4279" s="2" t="s">
        <v>5087</v>
      </c>
      <c r="F4279" s="3">
        <v>1</v>
      </c>
      <c r="G4279" s="3">
        <v>0</v>
      </c>
      <c r="H4279">
        <f t="array" ref="H4279">F4279-(INDEX(Sheet2!$F$2:$F$7349,MATCH(Sheet!B4279&amp;Sheet!D4279,Sheet2!$B$2:$B$7349&amp;Sheet2!$D$2:$D$7349,0)))</f>
        <v>0</v>
      </c>
    </row>
    <row r="4280" spans="1:8" ht="15.75" customHeight="1">
      <c r="A4280" s="2" t="s">
        <v>1</v>
      </c>
      <c r="B4280" s="2" t="s">
        <v>221</v>
      </c>
      <c r="C4280" s="2" t="s">
        <v>3458</v>
      </c>
      <c r="D4280" s="2" t="s">
        <v>3458</v>
      </c>
      <c r="E4280" s="2" t="s">
        <v>5087</v>
      </c>
      <c r="F4280" s="3">
        <v>1</v>
      </c>
      <c r="G4280" s="3">
        <v>0</v>
      </c>
      <c r="H4280">
        <f t="array" ref="H4280">F4280-(INDEX(Sheet2!$F$2:$F$7349,MATCH(Sheet!B4280&amp;Sheet!D4280,Sheet2!$B$2:$B$7349&amp;Sheet2!$D$2:$D$7349,0)))</f>
        <v>0</v>
      </c>
    </row>
    <row r="4281" spans="1:8" ht="15.75" customHeight="1">
      <c r="A4281" s="2" t="s">
        <v>1</v>
      </c>
      <c r="B4281" s="2" t="s">
        <v>221</v>
      </c>
      <c r="C4281" s="2" t="s">
        <v>3459</v>
      </c>
      <c r="D4281" s="2" t="s">
        <v>3459</v>
      </c>
      <c r="E4281" s="2" t="s">
        <v>5087</v>
      </c>
      <c r="F4281" s="3">
        <v>2</v>
      </c>
      <c r="G4281" s="3">
        <v>0</v>
      </c>
      <c r="H4281">
        <f t="array" ref="H4281">F4281-(INDEX(Sheet2!$F$2:$F$7349,MATCH(Sheet!B4281&amp;Sheet!D4281,Sheet2!$B$2:$B$7349&amp;Sheet2!$D$2:$D$7349,0)))</f>
        <v>0</v>
      </c>
    </row>
    <row r="4282" spans="1:8" ht="15.75" customHeight="1">
      <c r="A4282" s="2" t="s">
        <v>1</v>
      </c>
      <c r="B4282" s="2" t="s">
        <v>221</v>
      </c>
      <c r="C4282" s="2" t="s">
        <v>3764</v>
      </c>
      <c r="D4282" s="2" t="s">
        <v>3764</v>
      </c>
      <c r="E4282" s="2" t="s">
        <v>5087</v>
      </c>
      <c r="F4282" s="3">
        <v>1</v>
      </c>
      <c r="G4282" s="3">
        <v>0</v>
      </c>
      <c r="H4282">
        <f t="array" ref="H4282">F4282-(INDEX(Sheet2!$F$2:$F$7349,MATCH(Sheet!B4282&amp;Sheet!D4282,Sheet2!$B$2:$B$7349&amp;Sheet2!$D$2:$D$7349,0)))</f>
        <v>0</v>
      </c>
    </row>
    <row r="4283" spans="1:8" ht="15.75" customHeight="1">
      <c r="A4283" s="2" t="s">
        <v>1</v>
      </c>
      <c r="B4283" s="2" t="s">
        <v>221</v>
      </c>
      <c r="C4283" s="2" t="s">
        <v>3765</v>
      </c>
      <c r="D4283" s="2" t="s">
        <v>3765</v>
      </c>
      <c r="E4283" s="2" t="s">
        <v>5087</v>
      </c>
      <c r="F4283" s="3">
        <v>2</v>
      </c>
      <c r="G4283" s="3">
        <v>0</v>
      </c>
      <c r="H4283">
        <f t="array" ref="H4283">F4283-(INDEX(Sheet2!$F$2:$F$7349,MATCH(Sheet!B4283&amp;Sheet!D4283,Sheet2!$B$2:$B$7349&amp;Sheet2!$D$2:$D$7349,0)))</f>
        <v>0</v>
      </c>
    </row>
    <row r="4284" spans="1:8" ht="15.75" customHeight="1">
      <c r="A4284" s="2" t="s">
        <v>1</v>
      </c>
      <c r="B4284" s="2" t="s">
        <v>221</v>
      </c>
      <c r="C4284" s="2" t="s">
        <v>3766</v>
      </c>
      <c r="D4284" s="2" t="s">
        <v>3766</v>
      </c>
      <c r="E4284" s="2" t="s">
        <v>5087</v>
      </c>
      <c r="F4284" s="3">
        <v>1</v>
      </c>
      <c r="G4284" s="3">
        <v>0</v>
      </c>
      <c r="H4284">
        <f t="array" ref="H4284">F4284-(INDEX(Sheet2!$F$2:$F$7349,MATCH(Sheet!B4284&amp;Sheet!D4284,Sheet2!$B$2:$B$7349&amp;Sheet2!$D$2:$D$7349,0)))</f>
        <v>0</v>
      </c>
    </row>
    <row r="4285" spans="1:8" ht="15.75" customHeight="1">
      <c r="A4285" s="2" t="s">
        <v>1</v>
      </c>
      <c r="B4285" s="2" t="s">
        <v>221</v>
      </c>
      <c r="C4285" s="2" t="s">
        <v>3463</v>
      </c>
      <c r="D4285" s="2" t="s">
        <v>3463</v>
      </c>
      <c r="E4285" s="2" t="s">
        <v>5087</v>
      </c>
      <c r="F4285" s="3">
        <v>2</v>
      </c>
      <c r="G4285" s="3">
        <v>0</v>
      </c>
      <c r="H4285">
        <f t="array" ref="H4285">F4285-(INDEX(Sheet2!$F$2:$F$7349,MATCH(Sheet!B4285&amp;Sheet!D4285,Sheet2!$B$2:$B$7349&amp;Sheet2!$D$2:$D$7349,0)))</f>
        <v>0</v>
      </c>
    </row>
    <row r="4286" spans="1:8" ht="15.75" customHeight="1">
      <c r="A4286" s="2" t="s">
        <v>1</v>
      </c>
      <c r="B4286" s="2" t="s">
        <v>221</v>
      </c>
      <c r="C4286" s="2" t="s">
        <v>2164</v>
      </c>
      <c r="D4286" s="2" t="s">
        <v>2164</v>
      </c>
      <c r="E4286" s="2" t="s">
        <v>5087</v>
      </c>
      <c r="F4286" s="3">
        <v>2</v>
      </c>
      <c r="G4286" s="3">
        <v>0</v>
      </c>
      <c r="H4286">
        <f t="array" ref="H4286">F4286-(INDEX(Sheet2!$F$2:$F$7349,MATCH(Sheet!B4286&amp;Sheet!D4286,Sheet2!$B$2:$B$7349&amp;Sheet2!$D$2:$D$7349,0)))</f>
        <v>0</v>
      </c>
    </row>
    <row r="4287" spans="1:8" ht="15.75" customHeight="1">
      <c r="A4287" s="2" t="s">
        <v>1</v>
      </c>
      <c r="B4287" s="2" t="s">
        <v>222</v>
      </c>
      <c r="C4287" s="2" t="s">
        <v>3767</v>
      </c>
      <c r="D4287" s="2" t="s">
        <v>3767</v>
      </c>
      <c r="E4287" s="2" t="s">
        <v>5087</v>
      </c>
      <c r="F4287" s="3">
        <v>5</v>
      </c>
      <c r="G4287" s="3">
        <v>0</v>
      </c>
      <c r="H4287">
        <f t="array" ref="H4287">F4287-(INDEX(Sheet2!$F$2:$F$7349,MATCH(Sheet!B4287&amp;Sheet!D4287,Sheet2!$B$2:$B$7349&amp;Sheet2!$D$2:$D$7349,0)))</f>
        <v>0</v>
      </c>
    </row>
    <row r="4288" spans="1:8" ht="15.75" customHeight="1">
      <c r="A4288" s="2" t="s">
        <v>1</v>
      </c>
      <c r="B4288" s="2" t="s">
        <v>222</v>
      </c>
      <c r="C4288" s="2" t="s">
        <v>3768</v>
      </c>
      <c r="D4288" s="2" t="s">
        <v>3768</v>
      </c>
      <c r="E4288" s="2" t="s">
        <v>5087</v>
      </c>
      <c r="F4288" s="3">
        <v>7</v>
      </c>
      <c r="G4288" s="3">
        <v>0</v>
      </c>
      <c r="H4288">
        <f t="array" ref="H4288">F4288-(INDEX(Sheet2!$F$2:$F$7349,MATCH(Sheet!B4288&amp;Sheet!D4288,Sheet2!$B$2:$B$7349&amp;Sheet2!$D$2:$D$7349,0)))</f>
        <v>0</v>
      </c>
    </row>
    <row r="4289" spans="1:8" ht="15.75" customHeight="1">
      <c r="A4289" s="2" t="s">
        <v>1</v>
      </c>
      <c r="B4289" s="2" t="s">
        <v>222</v>
      </c>
      <c r="C4289" s="2" t="s">
        <v>3769</v>
      </c>
      <c r="D4289" s="2" t="s">
        <v>3769</v>
      </c>
      <c r="E4289" s="2" t="s">
        <v>5087</v>
      </c>
      <c r="F4289" s="3">
        <v>7</v>
      </c>
      <c r="G4289" s="3">
        <v>0</v>
      </c>
      <c r="H4289">
        <f t="array" ref="H4289">F4289-(INDEX(Sheet2!$F$2:$F$7349,MATCH(Sheet!B4289&amp;Sheet!D4289,Sheet2!$B$2:$B$7349&amp;Sheet2!$D$2:$D$7349,0)))</f>
        <v>0</v>
      </c>
    </row>
    <row r="4290" spans="1:8" ht="15.75" customHeight="1">
      <c r="A4290" s="2" t="s">
        <v>1</v>
      </c>
      <c r="B4290" s="2" t="s">
        <v>222</v>
      </c>
      <c r="C4290" s="2" t="s">
        <v>3770</v>
      </c>
      <c r="D4290" s="2" t="s">
        <v>3770</v>
      </c>
      <c r="E4290" s="2" t="s">
        <v>5087</v>
      </c>
      <c r="F4290" s="3">
        <v>5</v>
      </c>
      <c r="G4290" s="3">
        <v>0</v>
      </c>
      <c r="H4290">
        <f t="array" ref="H4290">F4290-(INDEX(Sheet2!$F$2:$F$7349,MATCH(Sheet!B4290&amp;Sheet!D4290,Sheet2!$B$2:$B$7349&amp;Sheet2!$D$2:$D$7349,0)))</f>
        <v>0</v>
      </c>
    </row>
    <row r="4291" spans="1:8" ht="15.75" customHeight="1">
      <c r="A4291" s="2" t="s">
        <v>1</v>
      </c>
      <c r="B4291" s="2" t="s">
        <v>223</v>
      </c>
      <c r="C4291" s="2" t="s">
        <v>3771</v>
      </c>
      <c r="D4291" s="2" t="s">
        <v>3771</v>
      </c>
      <c r="E4291" s="2" t="s">
        <v>5087</v>
      </c>
      <c r="F4291" s="3">
        <v>24</v>
      </c>
      <c r="G4291" s="3">
        <v>0</v>
      </c>
      <c r="H4291">
        <f t="array" ref="H4291">F4291-(INDEX(Sheet2!$F$2:$F$7349,MATCH(Sheet!B4291&amp;Sheet!D4291,Sheet2!$B$2:$B$7349&amp;Sheet2!$D$2:$D$7349,0)))</f>
        <v>0</v>
      </c>
    </row>
    <row r="4292" spans="1:8" ht="15.75" customHeight="1">
      <c r="A4292" s="2" t="s">
        <v>1</v>
      </c>
      <c r="B4292" s="2" t="s">
        <v>224</v>
      </c>
      <c r="C4292" s="2" t="s">
        <v>3772</v>
      </c>
      <c r="D4292" s="2" t="s">
        <v>3772</v>
      </c>
      <c r="E4292" s="2" t="s">
        <v>5087</v>
      </c>
      <c r="F4292" s="3">
        <v>2</v>
      </c>
      <c r="G4292" s="3">
        <v>0</v>
      </c>
      <c r="H4292">
        <f t="array" ref="H4292">F4292-(INDEX(Sheet2!$F$2:$F$7349,MATCH(Sheet!B4292&amp;Sheet!D4292,Sheet2!$B$2:$B$7349&amp;Sheet2!$D$2:$D$7349,0)))</f>
        <v>0</v>
      </c>
    </row>
    <row r="4293" spans="1:8" ht="15.75" customHeight="1">
      <c r="A4293" s="2" t="s">
        <v>1</v>
      </c>
      <c r="B4293" s="2" t="s">
        <v>224</v>
      </c>
      <c r="C4293" s="2" t="s">
        <v>3773</v>
      </c>
      <c r="D4293" s="2" t="s">
        <v>3773</v>
      </c>
      <c r="E4293" s="2" t="s">
        <v>5087</v>
      </c>
      <c r="F4293" s="3">
        <v>3</v>
      </c>
      <c r="G4293" s="3">
        <v>0</v>
      </c>
      <c r="H4293">
        <f t="array" ref="H4293">F4293-(INDEX(Sheet2!$F$2:$F$7349,MATCH(Sheet!B4293&amp;Sheet!D4293,Sheet2!$B$2:$B$7349&amp;Sheet2!$D$2:$D$7349,0)))</f>
        <v>0</v>
      </c>
    </row>
    <row r="4294" spans="1:8" ht="15.75" customHeight="1">
      <c r="A4294" s="2" t="s">
        <v>1</v>
      </c>
      <c r="B4294" s="2" t="s">
        <v>224</v>
      </c>
      <c r="C4294" s="2" t="s">
        <v>3774</v>
      </c>
      <c r="D4294" s="2" t="s">
        <v>3774</v>
      </c>
      <c r="E4294" s="2" t="s">
        <v>5087</v>
      </c>
      <c r="F4294" s="3">
        <v>2</v>
      </c>
      <c r="G4294" s="3">
        <v>0</v>
      </c>
      <c r="H4294">
        <f t="array" ref="H4294">F4294-(INDEX(Sheet2!$F$2:$F$7349,MATCH(Sheet!B4294&amp;Sheet!D4294,Sheet2!$B$2:$B$7349&amp;Sheet2!$D$2:$D$7349,0)))</f>
        <v>0</v>
      </c>
    </row>
    <row r="4295" spans="1:8" ht="15.75" customHeight="1">
      <c r="A4295" s="2" t="s">
        <v>1</v>
      </c>
      <c r="B4295" s="2" t="s">
        <v>224</v>
      </c>
      <c r="C4295" s="2" t="s">
        <v>3775</v>
      </c>
      <c r="D4295" s="2" t="s">
        <v>3775</v>
      </c>
      <c r="E4295" s="2" t="s">
        <v>5087</v>
      </c>
      <c r="F4295" s="3">
        <v>2</v>
      </c>
      <c r="G4295" s="3">
        <v>0</v>
      </c>
      <c r="H4295">
        <f t="array" ref="H4295">F4295-(INDEX(Sheet2!$F$2:$F$7349,MATCH(Sheet!B4295&amp;Sheet!D4295,Sheet2!$B$2:$B$7349&amp;Sheet2!$D$2:$D$7349,0)))</f>
        <v>0</v>
      </c>
    </row>
    <row r="4296" spans="1:8" ht="15.75" customHeight="1">
      <c r="A4296" s="2" t="s">
        <v>1</v>
      </c>
      <c r="B4296" s="2" t="s">
        <v>224</v>
      </c>
      <c r="C4296" s="2" t="s">
        <v>3776</v>
      </c>
      <c r="D4296" s="2" t="s">
        <v>3776</v>
      </c>
      <c r="E4296" s="2" t="s">
        <v>5087</v>
      </c>
      <c r="F4296" s="3">
        <v>1</v>
      </c>
      <c r="G4296" s="3">
        <v>0</v>
      </c>
      <c r="H4296">
        <f t="array" ref="H4296">F4296-(INDEX(Sheet2!$F$2:$F$7349,MATCH(Sheet!B4296&amp;Sheet!D4296,Sheet2!$B$2:$B$7349&amp;Sheet2!$D$2:$D$7349,0)))</f>
        <v>0</v>
      </c>
    </row>
    <row r="4297" spans="1:8" ht="15.75" customHeight="1">
      <c r="A4297" s="2" t="s">
        <v>1</v>
      </c>
      <c r="B4297" s="2" t="s">
        <v>224</v>
      </c>
      <c r="C4297" s="2" t="s">
        <v>3777</v>
      </c>
      <c r="D4297" s="2" t="s">
        <v>3777</v>
      </c>
      <c r="E4297" s="2" t="s">
        <v>5087</v>
      </c>
      <c r="F4297" s="3">
        <v>1</v>
      </c>
      <c r="G4297" s="3">
        <v>0</v>
      </c>
      <c r="H4297">
        <f t="array" ref="H4297">F4297-(INDEX(Sheet2!$F$2:$F$7349,MATCH(Sheet!B4297&amp;Sheet!D4297,Sheet2!$B$2:$B$7349&amp;Sheet2!$D$2:$D$7349,0)))</f>
        <v>0</v>
      </c>
    </row>
    <row r="4298" spans="1:8" ht="15.75" customHeight="1">
      <c r="A4298" s="2" t="s">
        <v>1</v>
      </c>
      <c r="B4298" s="2" t="s">
        <v>224</v>
      </c>
      <c r="C4298" s="2" t="s">
        <v>3778</v>
      </c>
      <c r="D4298" s="2" t="s">
        <v>3778</v>
      </c>
      <c r="E4298" s="2" t="s">
        <v>5087</v>
      </c>
      <c r="F4298" s="3">
        <v>2</v>
      </c>
      <c r="G4298" s="3">
        <v>0</v>
      </c>
      <c r="H4298">
        <f t="array" ref="H4298">F4298-(INDEX(Sheet2!$F$2:$F$7349,MATCH(Sheet!B4298&amp;Sheet!D4298,Sheet2!$B$2:$B$7349&amp;Sheet2!$D$2:$D$7349,0)))</f>
        <v>0</v>
      </c>
    </row>
    <row r="4299" spans="1:8" ht="15.75" customHeight="1">
      <c r="A4299" s="2" t="s">
        <v>1</v>
      </c>
      <c r="B4299" s="2" t="s">
        <v>224</v>
      </c>
      <c r="C4299" s="2" t="s">
        <v>3779</v>
      </c>
      <c r="D4299" s="2" t="s">
        <v>3779</v>
      </c>
      <c r="E4299" s="2" t="s">
        <v>5087</v>
      </c>
      <c r="F4299" s="3">
        <v>4</v>
      </c>
      <c r="G4299" s="3">
        <v>0</v>
      </c>
      <c r="H4299">
        <f t="array" ref="H4299">F4299-(INDEX(Sheet2!$F$2:$F$7349,MATCH(Sheet!B4299&amp;Sheet!D4299,Sheet2!$B$2:$B$7349&amp;Sheet2!$D$2:$D$7349,0)))</f>
        <v>0</v>
      </c>
    </row>
    <row r="4300" spans="1:8" ht="15.75" customHeight="1">
      <c r="A4300" s="2" t="s">
        <v>1</v>
      </c>
      <c r="B4300" s="2" t="s">
        <v>224</v>
      </c>
      <c r="C4300" s="2" t="s">
        <v>3780</v>
      </c>
      <c r="D4300" s="2" t="s">
        <v>3780</v>
      </c>
      <c r="E4300" s="2" t="s">
        <v>5087</v>
      </c>
      <c r="F4300" s="3">
        <v>1</v>
      </c>
      <c r="G4300" s="3">
        <v>0</v>
      </c>
      <c r="H4300">
        <f t="array" ref="H4300">F4300-(INDEX(Sheet2!$F$2:$F$7349,MATCH(Sheet!B4300&amp;Sheet!D4300,Sheet2!$B$2:$B$7349&amp;Sheet2!$D$2:$D$7349,0)))</f>
        <v>0</v>
      </c>
    </row>
    <row r="4301" spans="1:8" ht="15.75" customHeight="1">
      <c r="A4301" s="2" t="s">
        <v>1</v>
      </c>
      <c r="B4301" s="2" t="s">
        <v>224</v>
      </c>
      <c r="C4301" s="2" t="s">
        <v>3781</v>
      </c>
      <c r="D4301" s="2" t="s">
        <v>3781</v>
      </c>
      <c r="E4301" s="2" t="s">
        <v>5087</v>
      </c>
      <c r="F4301" s="3">
        <v>2</v>
      </c>
      <c r="G4301" s="3">
        <v>0</v>
      </c>
      <c r="H4301">
        <f t="array" ref="H4301">F4301-(INDEX(Sheet2!$F$2:$F$7349,MATCH(Sheet!B4301&amp;Sheet!D4301,Sheet2!$B$2:$B$7349&amp;Sheet2!$D$2:$D$7349,0)))</f>
        <v>0</v>
      </c>
    </row>
    <row r="4302" spans="1:8" ht="15.75" customHeight="1">
      <c r="A4302" s="2" t="s">
        <v>1</v>
      </c>
      <c r="B4302" s="2" t="s">
        <v>224</v>
      </c>
      <c r="C4302" s="2" t="s">
        <v>3782</v>
      </c>
      <c r="D4302" s="2" t="s">
        <v>3782</v>
      </c>
      <c r="E4302" s="2" t="s">
        <v>5087</v>
      </c>
      <c r="F4302" s="3">
        <v>1</v>
      </c>
      <c r="G4302" s="3">
        <v>0</v>
      </c>
      <c r="H4302">
        <f t="array" ref="H4302">F4302-(INDEX(Sheet2!$F$2:$F$7349,MATCH(Sheet!B4302&amp;Sheet!D4302,Sheet2!$B$2:$B$7349&amp;Sheet2!$D$2:$D$7349,0)))</f>
        <v>0</v>
      </c>
    </row>
    <row r="4303" spans="1:8" ht="15.75" customHeight="1">
      <c r="A4303" s="2" t="s">
        <v>1</v>
      </c>
      <c r="B4303" s="2" t="s">
        <v>224</v>
      </c>
      <c r="C4303" s="2" t="s">
        <v>3783</v>
      </c>
      <c r="D4303" s="2" t="s">
        <v>3783</v>
      </c>
      <c r="E4303" s="2" t="s">
        <v>5087</v>
      </c>
      <c r="F4303" s="3">
        <v>2</v>
      </c>
      <c r="G4303" s="3">
        <v>0</v>
      </c>
      <c r="H4303">
        <f t="array" ref="H4303">F4303-(INDEX(Sheet2!$F$2:$F$7349,MATCH(Sheet!B4303&amp;Sheet!D4303,Sheet2!$B$2:$B$7349&amp;Sheet2!$D$2:$D$7349,0)))</f>
        <v>0</v>
      </c>
    </row>
    <row r="4304" spans="1:8" ht="15.75" customHeight="1">
      <c r="A4304" s="2" t="s">
        <v>1</v>
      </c>
      <c r="B4304" s="2" t="s">
        <v>224</v>
      </c>
      <c r="C4304" s="2" t="s">
        <v>2348</v>
      </c>
      <c r="D4304" s="2" t="s">
        <v>2348</v>
      </c>
      <c r="E4304" s="2" t="s">
        <v>5087</v>
      </c>
      <c r="F4304" s="3">
        <v>1</v>
      </c>
      <c r="G4304" s="3">
        <v>0</v>
      </c>
      <c r="H4304">
        <f t="array" ref="H4304">F4304-(INDEX(Sheet2!$F$2:$F$7349,MATCH(Sheet!B4304&amp;Sheet!D4304,Sheet2!$B$2:$B$7349&amp;Sheet2!$D$2:$D$7349,0)))</f>
        <v>0</v>
      </c>
    </row>
    <row r="4305" spans="1:8" ht="15.75" customHeight="1">
      <c r="A4305" s="2" t="s">
        <v>1</v>
      </c>
      <c r="B4305" s="2" t="s">
        <v>224</v>
      </c>
      <c r="C4305" s="2" t="s">
        <v>2350</v>
      </c>
      <c r="D4305" s="2" t="s">
        <v>2350</v>
      </c>
      <c r="E4305" s="2" t="s">
        <v>5087</v>
      </c>
      <c r="F4305" s="3">
        <v>1</v>
      </c>
      <c r="G4305" s="3">
        <v>0</v>
      </c>
      <c r="H4305">
        <f t="array" ref="H4305">F4305-(INDEX(Sheet2!$F$2:$F$7349,MATCH(Sheet!B4305&amp;Sheet!D4305,Sheet2!$B$2:$B$7349&amp;Sheet2!$D$2:$D$7349,0)))</f>
        <v>0</v>
      </c>
    </row>
    <row r="4306" spans="1:8" ht="15.75" customHeight="1">
      <c r="A4306" s="2" t="s">
        <v>1</v>
      </c>
      <c r="B4306" s="2" t="s">
        <v>224</v>
      </c>
      <c r="C4306" s="2" t="s">
        <v>2351</v>
      </c>
      <c r="D4306" s="2" t="s">
        <v>2351</v>
      </c>
      <c r="E4306" s="2" t="s">
        <v>5087</v>
      </c>
      <c r="F4306" s="3">
        <v>1</v>
      </c>
      <c r="G4306" s="3">
        <v>0</v>
      </c>
      <c r="H4306">
        <f t="array" ref="H4306">F4306-(INDEX(Sheet2!$F$2:$F$7349,MATCH(Sheet!B4306&amp;Sheet!D4306,Sheet2!$B$2:$B$7349&amp;Sheet2!$D$2:$D$7349,0)))</f>
        <v>0</v>
      </c>
    </row>
    <row r="4307" spans="1:8" ht="15.75" customHeight="1">
      <c r="A4307" s="2" t="s">
        <v>1</v>
      </c>
      <c r="B4307" s="2" t="s">
        <v>224</v>
      </c>
      <c r="C4307" s="2" t="s">
        <v>3784</v>
      </c>
      <c r="D4307" s="2" t="s">
        <v>3784</v>
      </c>
      <c r="E4307" s="2" t="s">
        <v>5087</v>
      </c>
      <c r="F4307" s="3">
        <v>1</v>
      </c>
      <c r="G4307" s="3">
        <v>0</v>
      </c>
      <c r="H4307">
        <f t="array" ref="H4307">F4307-(INDEX(Sheet2!$F$2:$F$7349,MATCH(Sheet!B4307&amp;Sheet!D4307,Sheet2!$B$2:$B$7349&amp;Sheet2!$D$2:$D$7349,0)))</f>
        <v>0</v>
      </c>
    </row>
    <row r="4308" spans="1:8" ht="15.75" customHeight="1">
      <c r="A4308" s="2" t="s">
        <v>1</v>
      </c>
      <c r="B4308" s="2" t="s">
        <v>224</v>
      </c>
      <c r="C4308" s="2" t="s">
        <v>1208</v>
      </c>
      <c r="D4308" s="2" t="s">
        <v>1208</v>
      </c>
      <c r="E4308" s="2" t="s">
        <v>5087</v>
      </c>
      <c r="F4308" s="3">
        <v>2</v>
      </c>
      <c r="G4308" s="3">
        <v>0</v>
      </c>
      <c r="H4308">
        <f t="array" ref="H4308">F4308-(INDEX(Sheet2!$F$2:$F$7349,MATCH(Sheet!B4308&amp;Sheet!D4308,Sheet2!$B$2:$B$7349&amp;Sheet2!$D$2:$D$7349,0)))</f>
        <v>0</v>
      </c>
    </row>
    <row r="4309" spans="1:8" ht="15.75" customHeight="1">
      <c r="A4309" s="2" t="s">
        <v>1</v>
      </c>
      <c r="B4309" s="2" t="s">
        <v>224</v>
      </c>
      <c r="C4309" s="2" t="s">
        <v>2603</v>
      </c>
      <c r="D4309" s="2" t="s">
        <v>2603</v>
      </c>
      <c r="E4309" s="2" t="s">
        <v>5087</v>
      </c>
      <c r="F4309" s="3">
        <v>2</v>
      </c>
      <c r="G4309" s="3">
        <v>0</v>
      </c>
      <c r="H4309">
        <f t="array" ref="H4309">F4309-(INDEX(Sheet2!$F$2:$F$7349,MATCH(Sheet!B4309&amp;Sheet!D4309,Sheet2!$B$2:$B$7349&amp;Sheet2!$D$2:$D$7349,0)))</f>
        <v>0</v>
      </c>
    </row>
    <row r="4310" spans="1:8" ht="15.75" customHeight="1">
      <c r="A4310" s="2" t="s">
        <v>1</v>
      </c>
      <c r="B4310" s="2" t="s">
        <v>224</v>
      </c>
      <c r="C4310" s="2" t="s">
        <v>1217</v>
      </c>
      <c r="D4310" s="2" t="s">
        <v>1217</v>
      </c>
      <c r="E4310" s="2" t="s">
        <v>5087</v>
      </c>
      <c r="F4310" s="3">
        <v>2</v>
      </c>
      <c r="G4310" s="3">
        <v>0</v>
      </c>
      <c r="H4310">
        <f t="array" ref="H4310">F4310-(INDEX(Sheet2!$F$2:$F$7349,MATCH(Sheet!B4310&amp;Sheet!D4310,Sheet2!$B$2:$B$7349&amp;Sheet2!$D$2:$D$7349,0)))</f>
        <v>0</v>
      </c>
    </row>
    <row r="4311" spans="1:8" ht="15.75" customHeight="1">
      <c r="A4311" s="2" t="s">
        <v>1</v>
      </c>
      <c r="B4311" s="2" t="s">
        <v>224</v>
      </c>
      <c r="C4311" s="2" t="s">
        <v>1209</v>
      </c>
      <c r="D4311" s="2" t="s">
        <v>1209</v>
      </c>
      <c r="E4311" s="2" t="s">
        <v>5087</v>
      </c>
      <c r="F4311" s="3">
        <v>1</v>
      </c>
      <c r="G4311" s="3">
        <v>0</v>
      </c>
      <c r="H4311">
        <f t="array" ref="H4311">F4311-(INDEX(Sheet2!$F$2:$F$7349,MATCH(Sheet!B4311&amp;Sheet!D4311,Sheet2!$B$2:$B$7349&amp;Sheet2!$D$2:$D$7349,0)))</f>
        <v>0</v>
      </c>
    </row>
    <row r="4312" spans="1:8" ht="15.75" customHeight="1">
      <c r="A4312" s="2" t="s">
        <v>1</v>
      </c>
      <c r="B4312" s="2" t="s">
        <v>224</v>
      </c>
      <c r="C4312" s="2" t="s">
        <v>3785</v>
      </c>
      <c r="D4312" s="2" t="s">
        <v>3785</v>
      </c>
      <c r="E4312" s="2" t="s">
        <v>5087</v>
      </c>
      <c r="F4312" s="3">
        <v>1</v>
      </c>
      <c r="G4312" s="3">
        <v>0</v>
      </c>
      <c r="H4312">
        <f t="array" ref="H4312">F4312-(INDEX(Sheet2!$F$2:$F$7349,MATCH(Sheet!B4312&amp;Sheet!D4312,Sheet2!$B$2:$B$7349&amp;Sheet2!$D$2:$D$7349,0)))</f>
        <v>0</v>
      </c>
    </row>
    <row r="4313" spans="1:8" ht="15.75" customHeight="1">
      <c r="A4313" s="2" t="s">
        <v>1</v>
      </c>
      <c r="B4313" s="2" t="s">
        <v>224</v>
      </c>
      <c r="C4313" s="2" t="s">
        <v>3786</v>
      </c>
      <c r="D4313" s="2" t="s">
        <v>3786</v>
      </c>
      <c r="E4313" s="2" t="s">
        <v>5087</v>
      </c>
      <c r="F4313" s="3">
        <v>1</v>
      </c>
      <c r="G4313" s="3">
        <v>0</v>
      </c>
      <c r="H4313">
        <f t="array" ref="H4313">F4313-(INDEX(Sheet2!$F$2:$F$7349,MATCH(Sheet!B4313&amp;Sheet!D4313,Sheet2!$B$2:$B$7349&amp;Sheet2!$D$2:$D$7349,0)))</f>
        <v>0</v>
      </c>
    </row>
    <row r="4314" spans="1:8" ht="15.75" customHeight="1">
      <c r="A4314" s="2" t="s">
        <v>1</v>
      </c>
      <c r="B4314" s="2" t="s">
        <v>224</v>
      </c>
      <c r="C4314" s="2" t="s">
        <v>3787</v>
      </c>
      <c r="D4314" s="2" t="s">
        <v>3787</v>
      </c>
      <c r="E4314" s="2" t="s">
        <v>5087</v>
      </c>
      <c r="F4314" s="3">
        <v>1</v>
      </c>
      <c r="G4314" s="3">
        <v>0</v>
      </c>
      <c r="H4314">
        <f t="array" ref="H4314">F4314-(INDEX(Sheet2!$F$2:$F$7349,MATCH(Sheet!B4314&amp;Sheet!D4314,Sheet2!$B$2:$B$7349&amp;Sheet2!$D$2:$D$7349,0)))</f>
        <v>0</v>
      </c>
    </row>
    <row r="4315" spans="1:8" ht="15.75" customHeight="1">
      <c r="A4315" s="2" t="s">
        <v>1</v>
      </c>
      <c r="B4315" s="2" t="s">
        <v>224</v>
      </c>
      <c r="C4315" s="2" t="s">
        <v>3788</v>
      </c>
      <c r="D4315" s="2" t="s">
        <v>3788</v>
      </c>
      <c r="E4315" s="2" t="s">
        <v>5087</v>
      </c>
      <c r="F4315" s="3">
        <v>2</v>
      </c>
      <c r="G4315" s="3">
        <v>0</v>
      </c>
      <c r="H4315">
        <f t="array" ref="H4315">F4315-(INDEX(Sheet2!$F$2:$F$7349,MATCH(Sheet!B4315&amp;Sheet!D4315,Sheet2!$B$2:$B$7349&amp;Sheet2!$D$2:$D$7349,0)))</f>
        <v>0</v>
      </c>
    </row>
    <row r="4316" spans="1:8" ht="15.75" customHeight="1">
      <c r="A4316" s="2" t="s">
        <v>1</v>
      </c>
      <c r="B4316" s="2" t="s">
        <v>224</v>
      </c>
      <c r="C4316" s="2" t="s">
        <v>3789</v>
      </c>
      <c r="D4316" s="2" t="s">
        <v>3789</v>
      </c>
      <c r="E4316" s="2" t="s">
        <v>5087</v>
      </c>
      <c r="F4316" s="3">
        <v>1</v>
      </c>
      <c r="G4316" s="3">
        <v>0</v>
      </c>
      <c r="H4316">
        <f t="array" ref="H4316">F4316-(INDEX(Sheet2!$F$2:$F$7349,MATCH(Sheet!B4316&amp;Sheet!D4316,Sheet2!$B$2:$B$7349&amp;Sheet2!$D$2:$D$7349,0)))</f>
        <v>0</v>
      </c>
    </row>
    <row r="4317" spans="1:8" ht="15.75" customHeight="1">
      <c r="A4317" s="2" t="s">
        <v>1</v>
      </c>
      <c r="B4317" s="2" t="s">
        <v>224</v>
      </c>
      <c r="C4317" s="2" t="s">
        <v>3790</v>
      </c>
      <c r="D4317" s="2" t="s">
        <v>3790</v>
      </c>
      <c r="E4317" s="2" t="s">
        <v>5087</v>
      </c>
      <c r="F4317" s="3">
        <v>1</v>
      </c>
      <c r="G4317" s="3">
        <v>0</v>
      </c>
      <c r="H4317">
        <f t="array" ref="H4317">F4317-(INDEX(Sheet2!$F$2:$F$7349,MATCH(Sheet!B4317&amp;Sheet!D4317,Sheet2!$B$2:$B$7349&amp;Sheet2!$D$2:$D$7349,0)))</f>
        <v>0</v>
      </c>
    </row>
    <row r="4318" spans="1:8" ht="15.75" customHeight="1">
      <c r="A4318" s="2" t="s">
        <v>1</v>
      </c>
      <c r="B4318" s="2" t="s">
        <v>224</v>
      </c>
      <c r="C4318" s="2" t="s">
        <v>824</v>
      </c>
      <c r="D4318" s="2" t="s">
        <v>824</v>
      </c>
      <c r="E4318" s="2" t="s">
        <v>5087</v>
      </c>
      <c r="F4318" s="3">
        <v>1</v>
      </c>
      <c r="G4318" s="3">
        <v>0</v>
      </c>
      <c r="H4318">
        <f t="array" ref="H4318">F4318-(INDEX(Sheet2!$F$2:$F$7349,MATCH(Sheet!B4318&amp;Sheet!D4318,Sheet2!$B$2:$B$7349&amp;Sheet2!$D$2:$D$7349,0)))</f>
        <v>0</v>
      </c>
    </row>
    <row r="4319" spans="1:8" ht="15.75" customHeight="1">
      <c r="A4319" s="2" t="s">
        <v>1</v>
      </c>
      <c r="B4319" s="2" t="s">
        <v>224</v>
      </c>
      <c r="C4319" s="2" t="s">
        <v>825</v>
      </c>
      <c r="D4319" s="2" t="s">
        <v>825</v>
      </c>
      <c r="E4319" s="2" t="s">
        <v>5087</v>
      </c>
      <c r="F4319" s="3">
        <v>1</v>
      </c>
      <c r="G4319" s="3">
        <v>0</v>
      </c>
      <c r="H4319">
        <f t="array" ref="H4319">F4319-(INDEX(Sheet2!$F$2:$F$7349,MATCH(Sheet!B4319&amp;Sheet!D4319,Sheet2!$B$2:$B$7349&amp;Sheet2!$D$2:$D$7349,0)))</f>
        <v>0</v>
      </c>
    </row>
    <row r="4320" spans="1:8" ht="15.75" customHeight="1">
      <c r="A4320" s="2" t="s">
        <v>1</v>
      </c>
      <c r="B4320" s="2" t="s">
        <v>224</v>
      </c>
      <c r="C4320" s="2" t="s">
        <v>826</v>
      </c>
      <c r="D4320" s="2" t="s">
        <v>826</v>
      </c>
      <c r="E4320" s="2" t="s">
        <v>5087</v>
      </c>
      <c r="F4320" s="3">
        <v>1</v>
      </c>
      <c r="G4320" s="3">
        <v>0</v>
      </c>
      <c r="H4320">
        <f t="array" ref="H4320">F4320-(INDEX(Sheet2!$F$2:$F$7349,MATCH(Sheet!B4320&amp;Sheet!D4320,Sheet2!$B$2:$B$7349&amp;Sheet2!$D$2:$D$7349,0)))</f>
        <v>0</v>
      </c>
    </row>
    <row r="4321" spans="1:8" ht="15.75" customHeight="1">
      <c r="A4321" s="2" t="s">
        <v>1</v>
      </c>
      <c r="B4321" s="2" t="s">
        <v>224</v>
      </c>
      <c r="C4321" s="2" t="s">
        <v>827</v>
      </c>
      <c r="D4321" s="2" t="s">
        <v>827</v>
      </c>
      <c r="E4321" s="2" t="s">
        <v>5087</v>
      </c>
      <c r="F4321" s="3">
        <v>1</v>
      </c>
      <c r="G4321" s="3">
        <v>0</v>
      </c>
      <c r="H4321">
        <f t="array" ref="H4321">F4321-(INDEX(Sheet2!$F$2:$F$7349,MATCH(Sheet!B4321&amp;Sheet!D4321,Sheet2!$B$2:$B$7349&amp;Sheet2!$D$2:$D$7349,0)))</f>
        <v>0</v>
      </c>
    </row>
    <row r="4322" spans="1:8" ht="15.75" customHeight="1">
      <c r="A4322" s="2" t="s">
        <v>1</v>
      </c>
      <c r="B4322" s="2" t="s">
        <v>224</v>
      </c>
      <c r="C4322" s="2" t="s">
        <v>828</v>
      </c>
      <c r="D4322" s="2" t="s">
        <v>828</v>
      </c>
      <c r="E4322" s="2" t="s">
        <v>5087</v>
      </c>
      <c r="F4322" s="3">
        <v>1</v>
      </c>
      <c r="G4322" s="3">
        <v>0</v>
      </c>
      <c r="H4322">
        <f t="array" ref="H4322">F4322-(INDEX(Sheet2!$F$2:$F$7349,MATCH(Sheet!B4322&amp;Sheet!D4322,Sheet2!$B$2:$B$7349&amp;Sheet2!$D$2:$D$7349,0)))</f>
        <v>0</v>
      </c>
    </row>
    <row r="4323" spans="1:8" ht="15.75" customHeight="1">
      <c r="A4323" s="2" t="s">
        <v>1</v>
      </c>
      <c r="B4323" s="2" t="s">
        <v>224</v>
      </c>
      <c r="C4323" s="2" t="s">
        <v>3791</v>
      </c>
      <c r="D4323" s="2" t="s">
        <v>3791</v>
      </c>
      <c r="E4323" s="2" t="s">
        <v>5087</v>
      </c>
      <c r="F4323" s="3">
        <v>1</v>
      </c>
      <c r="G4323" s="3">
        <v>0</v>
      </c>
      <c r="H4323">
        <f t="array" ref="H4323">F4323-(INDEX(Sheet2!$F$2:$F$7349,MATCH(Sheet!B4323&amp;Sheet!D4323,Sheet2!$B$2:$B$7349&amp;Sheet2!$D$2:$D$7349,0)))</f>
        <v>0</v>
      </c>
    </row>
    <row r="4324" spans="1:8" ht="15.75" customHeight="1">
      <c r="A4324" s="2" t="s">
        <v>1</v>
      </c>
      <c r="B4324" s="2" t="s">
        <v>224</v>
      </c>
      <c r="C4324" s="2" t="s">
        <v>3792</v>
      </c>
      <c r="D4324" s="2" t="s">
        <v>3792</v>
      </c>
      <c r="E4324" s="2" t="s">
        <v>5087</v>
      </c>
      <c r="F4324" s="3">
        <v>2</v>
      </c>
      <c r="G4324" s="3">
        <v>0</v>
      </c>
      <c r="H4324">
        <f t="array" ref="H4324">F4324-(INDEX(Sheet2!$F$2:$F$7349,MATCH(Sheet!B4324&amp;Sheet!D4324,Sheet2!$B$2:$B$7349&amp;Sheet2!$D$2:$D$7349,0)))</f>
        <v>0</v>
      </c>
    </row>
    <row r="4325" spans="1:8" ht="15.75" customHeight="1">
      <c r="A4325" s="2" t="s">
        <v>1</v>
      </c>
      <c r="B4325" s="2" t="s">
        <v>224</v>
      </c>
      <c r="C4325" s="2" t="s">
        <v>3793</v>
      </c>
      <c r="D4325" s="2" t="s">
        <v>3793</v>
      </c>
      <c r="E4325" s="2" t="s">
        <v>5087</v>
      </c>
      <c r="F4325" s="3">
        <v>3</v>
      </c>
      <c r="G4325" s="3">
        <v>0</v>
      </c>
      <c r="H4325">
        <f t="array" ref="H4325">F4325-(INDEX(Sheet2!$F$2:$F$7349,MATCH(Sheet!B4325&amp;Sheet!D4325,Sheet2!$B$2:$B$7349&amp;Sheet2!$D$2:$D$7349,0)))</f>
        <v>0</v>
      </c>
    </row>
    <row r="4326" spans="1:8" ht="15.75" customHeight="1">
      <c r="A4326" s="2" t="s">
        <v>1</v>
      </c>
      <c r="B4326" s="2" t="s">
        <v>224</v>
      </c>
      <c r="C4326" s="2" t="s">
        <v>3794</v>
      </c>
      <c r="D4326" s="2" t="s">
        <v>3794</v>
      </c>
      <c r="E4326" s="2" t="s">
        <v>5087</v>
      </c>
      <c r="F4326" s="3">
        <v>3</v>
      </c>
      <c r="G4326" s="3">
        <v>0</v>
      </c>
      <c r="H4326">
        <f t="array" ref="H4326">F4326-(INDEX(Sheet2!$F$2:$F$7349,MATCH(Sheet!B4326&amp;Sheet!D4326,Sheet2!$B$2:$B$7349&amp;Sheet2!$D$2:$D$7349,0)))</f>
        <v>0</v>
      </c>
    </row>
    <row r="4327" spans="1:8" ht="15.75" customHeight="1">
      <c r="A4327" s="2" t="s">
        <v>1</v>
      </c>
      <c r="B4327" s="2" t="s">
        <v>224</v>
      </c>
      <c r="C4327" s="2" t="s">
        <v>3795</v>
      </c>
      <c r="D4327" s="2" t="s">
        <v>3795</v>
      </c>
      <c r="E4327" s="2" t="s">
        <v>5087</v>
      </c>
      <c r="F4327" s="3">
        <v>3</v>
      </c>
      <c r="G4327" s="3">
        <v>0</v>
      </c>
      <c r="H4327">
        <f t="array" ref="H4327">F4327-(INDEX(Sheet2!$F$2:$F$7349,MATCH(Sheet!B4327&amp;Sheet!D4327,Sheet2!$B$2:$B$7349&amp;Sheet2!$D$2:$D$7349,0)))</f>
        <v>0</v>
      </c>
    </row>
    <row r="4328" spans="1:8" ht="15.75" customHeight="1">
      <c r="A4328" s="2" t="s">
        <v>1</v>
      </c>
      <c r="B4328" s="2" t="s">
        <v>224</v>
      </c>
      <c r="C4328" s="2" t="s">
        <v>3796</v>
      </c>
      <c r="D4328" s="2" t="s">
        <v>3796</v>
      </c>
      <c r="E4328" s="2" t="s">
        <v>5087</v>
      </c>
      <c r="F4328" s="3">
        <v>1</v>
      </c>
      <c r="G4328" s="3">
        <v>0</v>
      </c>
      <c r="H4328">
        <f t="array" ref="H4328">F4328-(INDEX(Sheet2!$F$2:$F$7349,MATCH(Sheet!B4328&amp;Sheet!D4328,Sheet2!$B$2:$B$7349&amp;Sheet2!$D$2:$D$7349,0)))</f>
        <v>0</v>
      </c>
    </row>
    <row r="4329" spans="1:8" ht="15.75" customHeight="1">
      <c r="A4329" s="2" t="s">
        <v>1</v>
      </c>
      <c r="B4329" s="2" t="s">
        <v>225</v>
      </c>
      <c r="C4329" s="2" t="s">
        <v>3797</v>
      </c>
      <c r="D4329" s="2" t="s">
        <v>3797</v>
      </c>
      <c r="E4329" s="2" t="s">
        <v>5087</v>
      </c>
      <c r="F4329" s="3">
        <v>1</v>
      </c>
      <c r="G4329" s="3">
        <v>0</v>
      </c>
      <c r="H4329">
        <f t="array" ref="H4329">F4329-(INDEX(Sheet2!$F$2:$F$7349,MATCH(Sheet!B4329&amp;Sheet!D4329,Sheet2!$B$2:$B$7349&amp;Sheet2!$D$2:$D$7349,0)))</f>
        <v>0</v>
      </c>
    </row>
    <row r="4330" spans="1:8" ht="15.75" customHeight="1">
      <c r="A4330" s="2" t="s">
        <v>1</v>
      </c>
      <c r="B4330" s="2" t="s">
        <v>225</v>
      </c>
      <c r="C4330" s="2" t="s">
        <v>3798</v>
      </c>
      <c r="D4330" s="2" t="s">
        <v>3798</v>
      </c>
      <c r="E4330" s="2" t="s">
        <v>5087</v>
      </c>
      <c r="F4330" s="3">
        <v>1</v>
      </c>
      <c r="G4330" s="3">
        <v>0</v>
      </c>
      <c r="H4330">
        <f t="array" ref="H4330">F4330-(INDEX(Sheet2!$F$2:$F$7349,MATCH(Sheet!B4330&amp;Sheet!D4330,Sheet2!$B$2:$B$7349&amp;Sheet2!$D$2:$D$7349,0)))</f>
        <v>0</v>
      </c>
    </row>
    <row r="4331" spans="1:8" ht="15.75" customHeight="1">
      <c r="A4331" s="2" t="s">
        <v>1</v>
      </c>
      <c r="B4331" s="2" t="s">
        <v>225</v>
      </c>
      <c r="C4331" s="2" t="s">
        <v>3799</v>
      </c>
      <c r="D4331" s="2" t="s">
        <v>3799</v>
      </c>
      <c r="E4331" s="2" t="s">
        <v>5087</v>
      </c>
      <c r="F4331" s="3">
        <v>1</v>
      </c>
      <c r="G4331" s="3">
        <v>0</v>
      </c>
      <c r="H4331">
        <f t="array" ref="H4331">F4331-(INDEX(Sheet2!$F$2:$F$7349,MATCH(Sheet!B4331&amp;Sheet!D4331,Sheet2!$B$2:$B$7349&amp;Sheet2!$D$2:$D$7349,0)))</f>
        <v>0</v>
      </c>
    </row>
    <row r="4332" spans="1:8" ht="15.75" customHeight="1">
      <c r="A4332" s="2" t="s">
        <v>1</v>
      </c>
      <c r="B4332" s="2" t="s">
        <v>225</v>
      </c>
      <c r="C4332" s="2" t="s">
        <v>3800</v>
      </c>
      <c r="D4332" s="2" t="s">
        <v>3800</v>
      </c>
      <c r="E4332" s="2" t="s">
        <v>5087</v>
      </c>
      <c r="F4332" s="3">
        <v>1</v>
      </c>
      <c r="G4332" s="3">
        <v>0</v>
      </c>
      <c r="H4332">
        <f t="array" ref="H4332">F4332-(INDEX(Sheet2!$F$2:$F$7349,MATCH(Sheet!B4332&amp;Sheet!D4332,Sheet2!$B$2:$B$7349&amp;Sheet2!$D$2:$D$7349,0)))</f>
        <v>0</v>
      </c>
    </row>
    <row r="4333" spans="1:8" ht="15.75" customHeight="1">
      <c r="A4333" s="2" t="s">
        <v>1</v>
      </c>
      <c r="B4333" s="2" t="s">
        <v>225</v>
      </c>
      <c r="C4333" s="2" t="s">
        <v>3801</v>
      </c>
      <c r="D4333" s="2" t="s">
        <v>3801</v>
      </c>
      <c r="E4333" s="2" t="s">
        <v>5087</v>
      </c>
      <c r="F4333" s="3">
        <v>1</v>
      </c>
      <c r="G4333" s="3">
        <v>0</v>
      </c>
      <c r="H4333">
        <f t="array" ref="H4333">F4333-(INDEX(Sheet2!$F$2:$F$7349,MATCH(Sheet!B4333&amp;Sheet!D4333,Sheet2!$B$2:$B$7349&amp;Sheet2!$D$2:$D$7349,0)))</f>
        <v>0</v>
      </c>
    </row>
    <row r="4334" spans="1:8" ht="15.75" customHeight="1">
      <c r="A4334" s="2" t="s">
        <v>1</v>
      </c>
      <c r="B4334" s="2" t="s">
        <v>225</v>
      </c>
      <c r="C4334" s="2" t="s">
        <v>3802</v>
      </c>
      <c r="D4334" s="2" t="s">
        <v>3802</v>
      </c>
      <c r="E4334" s="2" t="s">
        <v>5087</v>
      </c>
      <c r="F4334" s="3">
        <v>1</v>
      </c>
      <c r="G4334" s="3">
        <v>0</v>
      </c>
      <c r="H4334">
        <f t="array" ref="H4334">F4334-(INDEX(Sheet2!$F$2:$F$7349,MATCH(Sheet!B4334&amp;Sheet!D4334,Sheet2!$B$2:$B$7349&amp;Sheet2!$D$2:$D$7349,0)))</f>
        <v>0</v>
      </c>
    </row>
    <row r="4335" spans="1:8" ht="15.75" customHeight="1">
      <c r="A4335" s="2" t="s">
        <v>1</v>
      </c>
      <c r="B4335" s="2" t="s">
        <v>225</v>
      </c>
      <c r="C4335" s="2" t="s">
        <v>3803</v>
      </c>
      <c r="D4335" s="2" t="s">
        <v>3803</v>
      </c>
      <c r="E4335" s="2" t="s">
        <v>5087</v>
      </c>
      <c r="F4335" s="3">
        <v>2</v>
      </c>
      <c r="G4335" s="3">
        <v>0</v>
      </c>
      <c r="H4335">
        <f t="array" ref="H4335">F4335-(INDEX(Sheet2!$F$2:$F$7349,MATCH(Sheet!B4335&amp;Sheet!D4335,Sheet2!$B$2:$B$7349&amp;Sheet2!$D$2:$D$7349,0)))</f>
        <v>0</v>
      </c>
    </row>
    <row r="4336" spans="1:8" ht="15.75" customHeight="1">
      <c r="A4336" s="2" t="s">
        <v>1</v>
      </c>
      <c r="B4336" s="2" t="s">
        <v>225</v>
      </c>
      <c r="C4336" s="2" t="s">
        <v>3804</v>
      </c>
      <c r="D4336" s="2" t="s">
        <v>3804</v>
      </c>
      <c r="E4336" s="2" t="s">
        <v>5087</v>
      </c>
      <c r="F4336" s="3">
        <v>3</v>
      </c>
      <c r="G4336" s="3">
        <v>0</v>
      </c>
      <c r="H4336">
        <f t="array" ref="H4336">F4336-(INDEX(Sheet2!$F$2:$F$7349,MATCH(Sheet!B4336&amp;Sheet!D4336,Sheet2!$B$2:$B$7349&amp;Sheet2!$D$2:$D$7349,0)))</f>
        <v>0</v>
      </c>
    </row>
    <row r="4337" spans="1:8" ht="15.75" customHeight="1">
      <c r="A4337" s="2" t="s">
        <v>1</v>
      </c>
      <c r="B4337" s="2" t="s">
        <v>225</v>
      </c>
      <c r="C4337" s="2" t="s">
        <v>3805</v>
      </c>
      <c r="D4337" s="2" t="s">
        <v>3805</v>
      </c>
      <c r="E4337" s="2" t="s">
        <v>5087</v>
      </c>
      <c r="F4337" s="3">
        <v>2</v>
      </c>
      <c r="G4337" s="3">
        <v>0</v>
      </c>
      <c r="H4337">
        <f t="array" ref="H4337">F4337-(INDEX(Sheet2!$F$2:$F$7349,MATCH(Sheet!B4337&amp;Sheet!D4337,Sheet2!$B$2:$B$7349&amp;Sheet2!$D$2:$D$7349,0)))</f>
        <v>0</v>
      </c>
    </row>
    <row r="4338" spans="1:8" ht="15.75" customHeight="1">
      <c r="A4338" s="2" t="s">
        <v>1</v>
      </c>
      <c r="B4338" s="2" t="s">
        <v>225</v>
      </c>
      <c r="C4338" s="2" t="s">
        <v>3806</v>
      </c>
      <c r="D4338" s="2" t="s">
        <v>3806</v>
      </c>
      <c r="E4338" s="2" t="s">
        <v>5087</v>
      </c>
      <c r="F4338" s="3">
        <v>4</v>
      </c>
      <c r="G4338" s="3">
        <v>0</v>
      </c>
      <c r="H4338">
        <f t="array" ref="H4338">F4338-(INDEX(Sheet2!$F$2:$F$7349,MATCH(Sheet!B4338&amp;Sheet!D4338,Sheet2!$B$2:$B$7349&amp;Sheet2!$D$2:$D$7349,0)))</f>
        <v>0</v>
      </c>
    </row>
    <row r="4339" spans="1:8" ht="15.75" customHeight="1">
      <c r="A4339" s="2" t="s">
        <v>1</v>
      </c>
      <c r="B4339" s="2" t="s">
        <v>225</v>
      </c>
      <c r="C4339" s="2" t="s">
        <v>3807</v>
      </c>
      <c r="D4339" s="2" t="s">
        <v>3807</v>
      </c>
      <c r="E4339" s="2" t="s">
        <v>5087</v>
      </c>
      <c r="F4339" s="3">
        <v>1</v>
      </c>
      <c r="G4339" s="3">
        <v>0</v>
      </c>
      <c r="H4339">
        <f t="array" ref="H4339">F4339-(INDEX(Sheet2!$F$2:$F$7349,MATCH(Sheet!B4339&amp;Sheet!D4339,Sheet2!$B$2:$B$7349&amp;Sheet2!$D$2:$D$7349,0)))</f>
        <v>0</v>
      </c>
    </row>
    <row r="4340" spans="1:8" ht="15.75" customHeight="1">
      <c r="A4340" s="2" t="s">
        <v>1</v>
      </c>
      <c r="B4340" s="2" t="s">
        <v>225</v>
      </c>
      <c r="C4340" s="2" t="s">
        <v>3808</v>
      </c>
      <c r="D4340" s="2" t="s">
        <v>3808</v>
      </c>
      <c r="E4340" s="2" t="s">
        <v>5087</v>
      </c>
      <c r="F4340" s="3">
        <v>1</v>
      </c>
      <c r="G4340" s="3">
        <v>0</v>
      </c>
      <c r="H4340">
        <f t="array" ref="H4340">F4340-(INDEX(Sheet2!$F$2:$F$7349,MATCH(Sheet!B4340&amp;Sheet!D4340,Sheet2!$B$2:$B$7349&amp;Sheet2!$D$2:$D$7349,0)))</f>
        <v>0</v>
      </c>
    </row>
    <row r="4341" spans="1:8" ht="15.75" customHeight="1">
      <c r="A4341" s="2" t="s">
        <v>1</v>
      </c>
      <c r="B4341" s="2" t="s">
        <v>225</v>
      </c>
      <c r="C4341" s="2" t="s">
        <v>3809</v>
      </c>
      <c r="D4341" s="2" t="s">
        <v>3809</v>
      </c>
      <c r="E4341" s="2" t="s">
        <v>5087</v>
      </c>
      <c r="F4341" s="3">
        <v>3</v>
      </c>
      <c r="G4341" s="3">
        <v>0</v>
      </c>
      <c r="H4341">
        <f t="array" ref="H4341">F4341-(INDEX(Sheet2!$F$2:$F$7349,MATCH(Sheet!B4341&amp;Sheet!D4341,Sheet2!$B$2:$B$7349&amp;Sheet2!$D$2:$D$7349,0)))</f>
        <v>0</v>
      </c>
    </row>
    <row r="4342" spans="1:8" ht="15.75" customHeight="1">
      <c r="A4342" s="2" t="s">
        <v>1</v>
      </c>
      <c r="B4342" s="2" t="s">
        <v>225</v>
      </c>
      <c r="C4342" s="2" t="s">
        <v>3810</v>
      </c>
      <c r="D4342" s="2" t="s">
        <v>3810</v>
      </c>
      <c r="E4342" s="2" t="s">
        <v>5087</v>
      </c>
      <c r="F4342" s="3">
        <v>1</v>
      </c>
      <c r="G4342" s="3">
        <v>0</v>
      </c>
      <c r="H4342">
        <f t="array" ref="H4342">F4342-(INDEX(Sheet2!$F$2:$F$7349,MATCH(Sheet!B4342&amp;Sheet!D4342,Sheet2!$B$2:$B$7349&amp;Sheet2!$D$2:$D$7349,0)))</f>
        <v>0</v>
      </c>
    </row>
    <row r="4343" spans="1:8" ht="15.75" customHeight="1">
      <c r="A4343" s="2" t="s">
        <v>1</v>
      </c>
      <c r="B4343" s="2" t="s">
        <v>225</v>
      </c>
      <c r="C4343" s="2" t="s">
        <v>3811</v>
      </c>
      <c r="D4343" s="2" t="s">
        <v>3811</v>
      </c>
      <c r="E4343" s="2" t="s">
        <v>5087</v>
      </c>
      <c r="F4343" s="3">
        <v>1</v>
      </c>
      <c r="G4343" s="3">
        <v>0</v>
      </c>
      <c r="H4343">
        <f t="array" ref="H4343">F4343-(INDEX(Sheet2!$F$2:$F$7349,MATCH(Sheet!B4343&amp;Sheet!D4343,Sheet2!$B$2:$B$7349&amp;Sheet2!$D$2:$D$7349,0)))</f>
        <v>0</v>
      </c>
    </row>
    <row r="4344" spans="1:8" ht="15.75" customHeight="1">
      <c r="A4344" s="2" t="s">
        <v>1</v>
      </c>
      <c r="B4344" s="2" t="s">
        <v>225</v>
      </c>
      <c r="C4344" s="2" t="s">
        <v>3812</v>
      </c>
      <c r="D4344" s="2" t="s">
        <v>3812</v>
      </c>
      <c r="E4344" s="2" t="s">
        <v>5087</v>
      </c>
      <c r="F4344" s="3">
        <v>1</v>
      </c>
      <c r="G4344" s="3">
        <v>0</v>
      </c>
      <c r="H4344">
        <f t="array" ref="H4344">F4344-(INDEX(Sheet2!$F$2:$F$7349,MATCH(Sheet!B4344&amp;Sheet!D4344,Sheet2!$B$2:$B$7349&amp;Sheet2!$D$2:$D$7349,0)))</f>
        <v>0</v>
      </c>
    </row>
    <row r="4345" spans="1:8" ht="15.75" customHeight="1">
      <c r="A4345" s="2" t="s">
        <v>1</v>
      </c>
      <c r="B4345" s="2" t="s">
        <v>225</v>
      </c>
      <c r="C4345" s="2" t="s">
        <v>3813</v>
      </c>
      <c r="D4345" s="2" t="s">
        <v>3813</v>
      </c>
      <c r="E4345" s="2" t="s">
        <v>5087</v>
      </c>
      <c r="F4345" s="3">
        <v>1</v>
      </c>
      <c r="G4345" s="3">
        <v>0</v>
      </c>
      <c r="H4345">
        <f t="array" ref="H4345">F4345-(INDEX(Sheet2!$F$2:$F$7349,MATCH(Sheet!B4345&amp;Sheet!D4345,Sheet2!$B$2:$B$7349&amp;Sheet2!$D$2:$D$7349,0)))</f>
        <v>0</v>
      </c>
    </row>
    <row r="4346" spans="1:8" ht="15.75" customHeight="1">
      <c r="A4346" s="2" t="s">
        <v>1</v>
      </c>
      <c r="B4346" s="2" t="s">
        <v>225</v>
      </c>
      <c r="C4346" s="2" t="s">
        <v>3814</v>
      </c>
      <c r="D4346" s="2" t="s">
        <v>3814</v>
      </c>
      <c r="E4346" s="2" t="s">
        <v>5087</v>
      </c>
      <c r="F4346" s="3">
        <v>1</v>
      </c>
      <c r="G4346" s="3">
        <v>0</v>
      </c>
      <c r="H4346">
        <f t="array" ref="H4346">F4346-(INDEX(Sheet2!$F$2:$F$7349,MATCH(Sheet!B4346&amp;Sheet!D4346,Sheet2!$B$2:$B$7349&amp;Sheet2!$D$2:$D$7349,0)))</f>
        <v>0</v>
      </c>
    </row>
    <row r="4347" spans="1:8" ht="15.75" customHeight="1">
      <c r="A4347" s="2" t="s">
        <v>1</v>
      </c>
      <c r="B4347" s="2" t="s">
        <v>225</v>
      </c>
      <c r="C4347" s="2" t="s">
        <v>3815</v>
      </c>
      <c r="D4347" s="2" t="s">
        <v>3815</v>
      </c>
      <c r="E4347" s="2" t="s">
        <v>5087</v>
      </c>
      <c r="F4347" s="3">
        <v>1</v>
      </c>
      <c r="G4347" s="3">
        <v>0</v>
      </c>
      <c r="H4347">
        <f t="array" ref="H4347">F4347-(INDEX(Sheet2!$F$2:$F$7349,MATCH(Sheet!B4347&amp;Sheet!D4347,Sheet2!$B$2:$B$7349&amp;Sheet2!$D$2:$D$7349,0)))</f>
        <v>0</v>
      </c>
    </row>
    <row r="4348" spans="1:8" ht="15.75" customHeight="1">
      <c r="A4348" s="2" t="s">
        <v>1</v>
      </c>
      <c r="B4348" s="2" t="s">
        <v>225</v>
      </c>
      <c r="C4348" s="2" t="s">
        <v>3816</v>
      </c>
      <c r="D4348" s="2" t="s">
        <v>3816</v>
      </c>
      <c r="E4348" s="2" t="s">
        <v>5087</v>
      </c>
      <c r="F4348" s="3">
        <v>3</v>
      </c>
      <c r="G4348" s="3">
        <v>0</v>
      </c>
      <c r="H4348">
        <f t="array" ref="H4348">F4348-(INDEX(Sheet2!$F$2:$F$7349,MATCH(Sheet!B4348&amp;Sheet!D4348,Sheet2!$B$2:$B$7349&amp;Sheet2!$D$2:$D$7349,0)))</f>
        <v>0</v>
      </c>
    </row>
    <row r="4349" spans="1:8" ht="15.75" customHeight="1">
      <c r="A4349" s="2" t="s">
        <v>1</v>
      </c>
      <c r="B4349" s="2" t="s">
        <v>225</v>
      </c>
      <c r="C4349" s="2" t="s">
        <v>3817</v>
      </c>
      <c r="D4349" s="2" t="s">
        <v>3817</v>
      </c>
      <c r="E4349" s="2" t="s">
        <v>5087</v>
      </c>
      <c r="F4349" s="3">
        <v>5</v>
      </c>
      <c r="G4349" s="3">
        <v>0</v>
      </c>
      <c r="H4349">
        <f t="array" ref="H4349">F4349-(INDEX(Sheet2!$F$2:$F$7349,MATCH(Sheet!B4349&amp;Sheet!D4349,Sheet2!$B$2:$B$7349&amp;Sheet2!$D$2:$D$7349,0)))</f>
        <v>0</v>
      </c>
    </row>
    <row r="4350" spans="1:8" ht="15.75" customHeight="1">
      <c r="A4350" s="2" t="s">
        <v>1</v>
      </c>
      <c r="B4350" s="2" t="s">
        <v>225</v>
      </c>
      <c r="C4350" s="2" t="s">
        <v>3818</v>
      </c>
      <c r="D4350" s="2" t="s">
        <v>3818</v>
      </c>
      <c r="E4350" s="2" t="s">
        <v>5087</v>
      </c>
      <c r="F4350" s="3">
        <v>3</v>
      </c>
      <c r="G4350" s="3">
        <v>0</v>
      </c>
      <c r="H4350">
        <f t="array" ref="H4350">F4350-(INDEX(Sheet2!$F$2:$F$7349,MATCH(Sheet!B4350&amp;Sheet!D4350,Sheet2!$B$2:$B$7349&amp;Sheet2!$D$2:$D$7349,0)))</f>
        <v>0</v>
      </c>
    </row>
    <row r="4351" spans="1:8" ht="15.75" customHeight="1">
      <c r="A4351" s="2" t="s">
        <v>1</v>
      </c>
      <c r="B4351" s="2" t="s">
        <v>225</v>
      </c>
      <c r="C4351" s="2" t="s">
        <v>3819</v>
      </c>
      <c r="D4351" s="2" t="s">
        <v>3819</v>
      </c>
      <c r="E4351" s="2" t="s">
        <v>5087</v>
      </c>
      <c r="F4351" s="3">
        <v>2</v>
      </c>
      <c r="G4351" s="3">
        <v>0</v>
      </c>
      <c r="H4351">
        <f t="array" ref="H4351">F4351-(INDEX(Sheet2!$F$2:$F$7349,MATCH(Sheet!B4351&amp;Sheet!D4351,Sheet2!$B$2:$B$7349&amp;Sheet2!$D$2:$D$7349,0)))</f>
        <v>0</v>
      </c>
    </row>
    <row r="4352" spans="1:8" ht="15.75" customHeight="1">
      <c r="A4352" s="2" t="s">
        <v>1</v>
      </c>
      <c r="B4352" s="2" t="s">
        <v>225</v>
      </c>
      <c r="C4352" s="2" t="s">
        <v>3760</v>
      </c>
      <c r="D4352" s="2" t="s">
        <v>3760</v>
      </c>
      <c r="E4352" s="2" t="s">
        <v>5087</v>
      </c>
      <c r="F4352" s="3">
        <v>3</v>
      </c>
      <c r="G4352" s="3">
        <v>0</v>
      </c>
      <c r="H4352">
        <f t="array" ref="H4352">F4352-(INDEX(Sheet2!$F$2:$F$7349,MATCH(Sheet!B4352&amp;Sheet!D4352,Sheet2!$B$2:$B$7349&amp;Sheet2!$D$2:$D$7349,0)))</f>
        <v>0</v>
      </c>
    </row>
    <row r="4353" spans="1:8" ht="15.75" customHeight="1">
      <c r="A4353" s="2" t="s">
        <v>1</v>
      </c>
      <c r="B4353" s="2" t="s">
        <v>225</v>
      </c>
      <c r="C4353" s="2" t="s">
        <v>3442</v>
      </c>
      <c r="D4353" s="2" t="s">
        <v>3442</v>
      </c>
      <c r="E4353" s="2" t="s">
        <v>5087</v>
      </c>
      <c r="F4353" s="3">
        <v>2</v>
      </c>
      <c r="G4353" s="3">
        <v>0</v>
      </c>
      <c r="H4353">
        <f t="array" ref="H4353">F4353-(INDEX(Sheet2!$F$2:$F$7349,MATCH(Sheet!B4353&amp;Sheet!D4353,Sheet2!$B$2:$B$7349&amp;Sheet2!$D$2:$D$7349,0)))</f>
        <v>0</v>
      </c>
    </row>
    <row r="4354" spans="1:8" ht="15.75" customHeight="1">
      <c r="A4354" s="2" t="s">
        <v>1</v>
      </c>
      <c r="B4354" s="2" t="s">
        <v>225</v>
      </c>
      <c r="C4354" s="2" t="s">
        <v>3820</v>
      </c>
      <c r="D4354" s="2" t="s">
        <v>3820</v>
      </c>
      <c r="E4354" s="2" t="s">
        <v>5087</v>
      </c>
      <c r="F4354" s="3">
        <v>1</v>
      </c>
      <c r="G4354" s="3">
        <v>0</v>
      </c>
      <c r="H4354">
        <f t="array" ref="H4354">F4354-(INDEX(Sheet2!$F$2:$F$7349,MATCH(Sheet!B4354&amp;Sheet!D4354,Sheet2!$B$2:$B$7349&amp;Sheet2!$D$2:$D$7349,0)))</f>
        <v>0</v>
      </c>
    </row>
    <row r="4355" spans="1:8" ht="15.75" customHeight="1">
      <c r="A4355" s="2" t="s">
        <v>1</v>
      </c>
      <c r="B4355" s="2" t="s">
        <v>225</v>
      </c>
      <c r="C4355" s="2" t="s">
        <v>1345</v>
      </c>
      <c r="D4355" s="2" t="s">
        <v>1345</v>
      </c>
      <c r="E4355" s="2" t="s">
        <v>5087</v>
      </c>
      <c r="F4355" s="3">
        <v>4</v>
      </c>
      <c r="G4355" s="3">
        <v>0</v>
      </c>
      <c r="H4355">
        <f t="array" ref="H4355">F4355-(INDEX(Sheet2!$F$2:$F$7349,MATCH(Sheet!B4355&amp;Sheet!D4355,Sheet2!$B$2:$B$7349&amp;Sheet2!$D$2:$D$7349,0)))</f>
        <v>0</v>
      </c>
    </row>
    <row r="4356" spans="1:8" ht="15.75" customHeight="1">
      <c r="A4356" s="2" t="s">
        <v>1</v>
      </c>
      <c r="B4356" s="2" t="s">
        <v>225</v>
      </c>
      <c r="C4356" s="2" t="s">
        <v>1346</v>
      </c>
      <c r="D4356" s="2" t="s">
        <v>1346</v>
      </c>
      <c r="E4356" s="2" t="s">
        <v>5087</v>
      </c>
      <c r="F4356" s="3">
        <v>3</v>
      </c>
      <c r="G4356" s="3">
        <v>0</v>
      </c>
      <c r="H4356">
        <f t="array" ref="H4356">F4356-(INDEX(Sheet2!$F$2:$F$7349,MATCH(Sheet!B4356&amp;Sheet!D4356,Sheet2!$B$2:$B$7349&amp;Sheet2!$D$2:$D$7349,0)))</f>
        <v>0</v>
      </c>
    </row>
    <row r="4357" spans="1:8" ht="15.75" customHeight="1">
      <c r="A4357" s="2" t="s">
        <v>1</v>
      </c>
      <c r="B4357" s="2" t="s">
        <v>225</v>
      </c>
      <c r="C4357" s="2" t="s">
        <v>3821</v>
      </c>
      <c r="D4357" s="2" t="s">
        <v>3821</v>
      </c>
      <c r="E4357" s="2" t="s">
        <v>5087</v>
      </c>
      <c r="F4357" s="3">
        <v>1</v>
      </c>
      <c r="G4357" s="3">
        <v>0</v>
      </c>
      <c r="H4357">
        <f t="array" ref="H4357">F4357-(INDEX(Sheet2!$F$2:$F$7349,MATCH(Sheet!B4357&amp;Sheet!D4357,Sheet2!$B$2:$B$7349&amp;Sheet2!$D$2:$D$7349,0)))</f>
        <v>0</v>
      </c>
    </row>
    <row r="4358" spans="1:8" ht="15.75" customHeight="1">
      <c r="A4358" s="2" t="s">
        <v>1</v>
      </c>
      <c r="B4358" s="2" t="s">
        <v>225</v>
      </c>
      <c r="C4358" s="2" t="s">
        <v>3488</v>
      </c>
      <c r="D4358" s="2" t="s">
        <v>3488</v>
      </c>
      <c r="E4358" s="2" t="s">
        <v>5087</v>
      </c>
      <c r="F4358" s="3">
        <v>1</v>
      </c>
      <c r="G4358" s="3">
        <v>0</v>
      </c>
      <c r="H4358">
        <f t="array" ref="H4358">F4358-(INDEX(Sheet2!$F$2:$F$7349,MATCH(Sheet!B4358&amp;Sheet!D4358,Sheet2!$B$2:$B$7349&amp;Sheet2!$D$2:$D$7349,0)))</f>
        <v>0</v>
      </c>
    </row>
    <row r="4359" spans="1:8" ht="15.75" customHeight="1">
      <c r="A4359" s="2" t="s">
        <v>1</v>
      </c>
      <c r="B4359" s="2" t="s">
        <v>225</v>
      </c>
      <c r="C4359" s="2" t="s">
        <v>3489</v>
      </c>
      <c r="D4359" s="2" t="s">
        <v>3489</v>
      </c>
      <c r="E4359" s="2" t="s">
        <v>5087</v>
      </c>
      <c r="F4359" s="3">
        <v>1</v>
      </c>
      <c r="G4359" s="3">
        <v>0</v>
      </c>
      <c r="H4359">
        <f t="array" ref="H4359">F4359-(INDEX(Sheet2!$F$2:$F$7349,MATCH(Sheet!B4359&amp;Sheet!D4359,Sheet2!$B$2:$B$7349&amp;Sheet2!$D$2:$D$7349,0)))</f>
        <v>0</v>
      </c>
    </row>
    <row r="4360" spans="1:8" ht="15.75" customHeight="1">
      <c r="A4360" s="2" t="s">
        <v>1</v>
      </c>
      <c r="B4360" s="2" t="s">
        <v>225</v>
      </c>
      <c r="C4360" s="2" t="s">
        <v>3822</v>
      </c>
      <c r="D4360" s="2" t="s">
        <v>3822</v>
      </c>
      <c r="E4360" s="2" t="s">
        <v>5087</v>
      </c>
      <c r="F4360" s="3">
        <v>2</v>
      </c>
      <c r="G4360" s="3">
        <v>0</v>
      </c>
      <c r="H4360">
        <f t="array" ref="H4360">F4360-(INDEX(Sheet2!$F$2:$F$7349,MATCH(Sheet!B4360&amp;Sheet!D4360,Sheet2!$B$2:$B$7349&amp;Sheet2!$D$2:$D$7349,0)))</f>
        <v>0</v>
      </c>
    </row>
    <row r="4361" spans="1:8" ht="15.75" customHeight="1">
      <c r="A4361" s="2" t="s">
        <v>1</v>
      </c>
      <c r="B4361" s="2" t="s">
        <v>225</v>
      </c>
      <c r="C4361" s="2" t="s">
        <v>3762</v>
      </c>
      <c r="D4361" s="2" t="s">
        <v>3762</v>
      </c>
      <c r="E4361" s="2" t="s">
        <v>5087</v>
      </c>
      <c r="F4361" s="3">
        <v>1</v>
      </c>
      <c r="G4361" s="3">
        <v>0</v>
      </c>
      <c r="H4361">
        <f t="array" ref="H4361">F4361-(INDEX(Sheet2!$F$2:$F$7349,MATCH(Sheet!B4361&amp;Sheet!D4361,Sheet2!$B$2:$B$7349&amp;Sheet2!$D$2:$D$7349,0)))</f>
        <v>0</v>
      </c>
    </row>
    <row r="4362" spans="1:8" ht="15.75" customHeight="1">
      <c r="A4362" s="2" t="s">
        <v>1</v>
      </c>
      <c r="B4362" s="2" t="s">
        <v>225</v>
      </c>
      <c r="C4362" s="2" t="s">
        <v>3823</v>
      </c>
      <c r="D4362" s="2" t="s">
        <v>3823</v>
      </c>
      <c r="E4362" s="2" t="s">
        <v>5087</v>
      </c>
      <c r="F4362" s="3">
        <v>1</v>
      </c>
      <c r="G4362" s="3">
        <v>0</v>
      </c>
      <c r="H4362">
        <f t="array" ref="H4362">F4362-(INDEX(Sheet2!$F$2:$F$7349,MATCH(Sheet!B4362&amp;Sheet!D4362,Sheet2!$B$2:$B$7349&amp;Sheet2!$D$2:$D$7349,0)))</f>
        <v>0</v>
      </c>
    </row>
    <row r="4363" spans="1:8" ht="15.75" customHeight="1">
      <c r="A4363" s="2" t="s">
        <v>1</v>
      </c>
      <c r="B4363" s="2" t="s">
        <v>225</v>
      </c>
      <c r="C4363" s="2" t="s">
        <v>3824</v>
      </c>
      <c r="D4363" s="2" t="s">
        <v>3824</v>
      </c>
      <c r="E4363" s="2" t="s">
        <v>5087</v>
      </c>
      <c r="F4363" s="3">
        <v>1</v>
      </c>
      <c r="G4363" s="3">
        <v>0</v>
      </c>
      <c r="H4363">
        <f t="array" ref="H4363">F4363-(INDEX(Sheet2!$F$2:$F$7349,MATCH(Sheet!B4363&amp;Sheet!D4363,Sheet2!$B$2:$B$7349&amp;Sheet2!$D$2:$D$7349,0)))</f>
        <v>0</v>
      </c>
    </row>
    <row r="4364" spans="1:8" ht="15.75" customHeight="1">
      <c r="A4364" s="2" t="s">
        <v>1</v>
      </c>
      <c r="B4364" s="2" t="s">
        <v>225</v>
      </c>
      <c r="C4364" s="2" t="s">
        <v>3825</v>
      </c>
      <c r="D4364" s="2" t="s">
        <v>3825</v>
      </c>
      <c r="E4364" s="2" t="s">
        <v>5087</v>
      </c>
      <c r="F4364" s="3">
        <v>2</v>
      </c>
      <c r="G4364" s="3">
        <v>0</v>
      </c>
      <c r="H4364">
        <f t="array" ref="H4364">F4364-(INDEX(Sheet2!$F$2:$F$7349,MATCH(Sheet!B4364&amp;Sheet!D4364,Sheet2!$B$2:$B$7349&amp;Sheet2!$D$2:$D$7349,0)))</f>
        <v>0</v>
      </c>
    </row>
    <row r="4365" spans="1:8" ht="15.75" customHeight="1">
      <c r="A4365" s="2" t="s">
        <v>1</v>
      </c>
      <c r="B4365" s="2" t="s">
        <v>225</v>
      </c>
      <c r="C4365" s="2" t="s">
        <v>3826</v>
      </c>
      <c r="D4365" s="2" t="s">
        <v>3826</v>
      </c>
      <c r="E4365" s="2" t="s">
        <v>5087</v>
      </c>
      <c r="F4365" s="3">
        <v>2</v>
      </c>
      <c r="G4365" s="3">
        <v>0</v>
      </c>
      <c r="H4365">
        <f t="array" ref="H4365">F4365-(INDEX(Sheet2!$F$2:$F$7349,MATCH(Sheet!B4365&amp;Sheet!D4365,Sheet2!$B$2:$B$7349&amp;Sheet2!$D$2:$D$7349,0)))</f>
        <v>0</v>
      </c>
    </row>
    <row r="4366" spans="1:8" ht="15.75" customHeight="1">
      <c r="A4366" s="2" t="s">
        <v>1</v>
      </c>
      <c r="B4366" s="2" t="s">
        <v>225</v>
      </c>
      <c r="C4366" s="2" t="s">
        <v>3827</v>
      </c>
      <c r="D4366" s="2" t="s">
        <v>3827</v>
      </c>
      <c r="E4366" s="2" t="s">
        <v>5087</v>
      </c>
      <c r="F4366" s="3">
        <v>3</v>
      </c>
      <c r="G4366" s="3">
        <v>0</v>
      </c>
      <c r="H4366">
        <f t="array" ref="H4366">F4366-(INDEX(Sheet2!$F$2:$F$7349,MATCH(Sheet!B4366&amp;Sheet!D4366,Sheet2!$B$2:$B$7349&amp;Sheet2!$D$2:$D$7349,0)))</f>
        <v>0</v>
      </c>
    </row>
    <row r="4367" spans="1:8" ht="15.75" customHeight="1">
      <c r="A4367" s="2" t="s">
        <v>1</v>
      </c>
      <c r="B4367" s="2" t="s">
        <v>225</v>
      </c>
      <c r="C4367" s="2" t="s">
        <v>3828</v>
      </c>
      <c r="D4367" s="2" t="s">
        <v>3828</v>
      </c>
      <c r="E4367" s="2" t="s">
        <v>5087</v>
      </c>
      <c r="F4367" s="3">
        <v>2</v>
      </c>
      <c r="G4367" s="3">
        <v>0</v>
      </c>
      <c r="H4367">
        <f t="array" ref="H4367">F4367-(INDEX(Sheet2!$F$2:$F$7349,MATCH(Sheet!B4367&amp;Sheet!D4367,Sheet2!$B$2:$B$7349&amp;Sheet2!$D$2:$D$7349,0)))</f>
        <v>0</v>
      </c>
    </row>
    <row r="4368" spans="1:8" ht="15.75" customHeight="1">
      <c r="A4368" s="2" t="s">
        <v>1</v>
      </c>
      <c r="B4368" s="2" t="s">
        <v>225</v>
      </c>
      <c r="C4368" s="2" t="s">
        <v>552</v>
      </c>
      <c r="D4368" s="2" t="s">
        <v>552</v>
      </c>
      <c r="E4368" s="2" t="s">
        <v>5087</v>
      </c>
      <c r="F4368" s="3">
        <v>1</v>
      </c>
      <c r="G4368" s="3">
        <v>0</v>
      </c>
      <c r="H4368">
        <f t="array" ref="H4368">F4368-(INDEX(Sheet2!$F$2:$F$7349,MATCH(Sheet!B4368&amp;Sheet!D4368,Sheet2!$B$2:$B$7349&amp;Sheet2!$D$2:$D$7349,0)))</f>
        <v>0</v>
      </c>
    </row>
    <row r="4369" spans="1:8" ht="15.75" customHeight="1">
      <c r="A4369" s="2" t="s">
        <v>1</v>
      </c>
      <c r="B4369" s="2" t="s">
        <v>225</v>
      </c>
      <c r="C4369" s="2" t="s">
        <v>2959</v>
      </c>
      <c r="D4369" s="2" t="s">
        <v>2959</v>
      </c>
      <c r="E4369" s="2" t="s">
        <v>5087</v>
      </c>
      <c r="F4369" s="3">
        <v>1</v>
      </c>
      <c r="G4369" s="3">
        <v>0</v>
      </c>
      <c r="H4369">
        <f t="array" ref="H4369">F4369-(INDEX(Sheet2!$F$2:$F$7349,MATCH(Sheet!B4369&amp;Sheet!D4369,Sheet2!$B$2:$B$7349&amp;Sheet2!$D$2:$D$7349,0)))</f>
        <v>0</v>
      </c>
    </row>
    <row r="4370" spans="1:8" ht="15.75" customHeight="1">
      <c r="A4370" s="2" t="s">
        <v>1</v>
      </c>
      <c r="B4370" s="2" t="s">
        <v>226</v>
      </c>
      <c r="C4370" s="2" t="s">
        <v>3829</v>
      </c>
      <c r="D4370" s="2" t="s">
        <v>3829</v>
      </c>
      <c r="E4370" s="2" t="s">
        <v>5087</v>
      </c>
      <c r="F4370" s="3">
        <v>5</v>
      </c>
      <c r="G4370" s="3">
        <v>0</v>
      </c>
      <c r="H4370">
        <f t="array" ref="H4370">F4370-(INDEX(Sheet2!$F$2:$F$7349,MATCH(Sheet!B4370&amp;Sheet!D4370,Sheet2!$B$2:$B$7349&amp;Sheet2!$D$2:$D$7349,0)))</f>
        <v>0</v>
      </c>
    </row>
    <row r="4371" spans="1:8" ht="15.75" customHeight="1">
      <c r="A4371" s="2" t="s">
        <v>1</v>
      </c>
      <c r="B4371" s="2" t="s">
        <v>226</v>
      </c>
      <c r="C4371" s="2" t="s">
        <v>3830</v>
      </c>
      <c r="D4371" s="2" t="s">
        <v>3830</v>
      </c>
      <c r="E4371" s="2" t="s">
        <v>5087</v>
      </c>
      <c r="F4371" s="3">
        <v>1</v>
      </c>
      <c r="G4371" s="3">
        <v>0</v>
      </c>
      <c r="H4371">
        <f t="array" ref="H4371">F4371-(INDEX(Sheet2!$F$2:$F$7349,MATCH(Sheet!B4371&amp;Sheet!D4371,Sheet2!$B$2:$B$7349&amp;Sheet2!$D$2:$D$7349,0)))</f>
        <v>0</v>
      </c>
    </row>
    <row r="4372" spans="1:8" ht="15.75" customHeight="1">
      <c r="A4372" s="2" t="s">
        <v>1</v>
      </c>
      <c r="B4372" s="2" t="s">
        <v>226</v>
      </c>
      <c r="C4372" s="2" t="s">
        <v>3481</v>
      </c>
      <c r="D4372" s="2" t="s">
        <v>3481</v>
      </c>
      <c r="E4372" s="2" t="s">
        <v>5087</v>
      </c>
      <c r="F4372" s="3">
        <v>1</v>
      </c>
      <c r="G4372" s="3">
        <v>0</v>
      </c>
      <c r="H4372">
        <f t="array" ref="H4372">F4372-(INDEX(Sheet2!$F$2:$F$7349,MATCH(Sheet!B4372&amp;Sheet!D4372,Sheet2!$B$2:$B$7349&amp;Sheet2!$D$2:$D$7349,0)))</f>
        <v>0</v>
      </c>
    </row>
    <row r="4373" spans="1:8" ht="15.75" customHeight="1">
      <c r="A4373" s="2" t="s">
        <v>1</v>
      </c>
      <c r="B4373" s="2" t="s">
        <v>226</v>
      </c>
      <c r="C4373" s="2" t="s">
        <v>3831</v>
      </c>
      <c r="D4373" s="2" t="s">
        <v>3831</v>
      </c>
      <c r="E4373" s="2" t="s">
        <v>5087</v>
      </c>
      <c r="F4373" s="3">
        <v>1</v>
      </c>
      <c r="G4373" s="3">
        <v>0</v>
      </c>
      <c r="H4373">
        <f t="array" ref="H4373">F4373-(INDEX(Sheet2!$F$2:$F$7349,MATCH(Sheet!B4373&amp;Sheet!D4373,Sheet2!$B$2:$B$7349&amp;Sheet2!$D$2:$D$7349,0)))</f>
        <v>0</v>
      </c>
    </row>
    <row r="4374" spans="1:8" ht="15.75" customHeight="1">
      <c r="A4374" s="2" t="s">
        <v>1</v>
      </c>
      <c r="B4374" s="2" t="s">
        <v>226</v>
      </c>
      <c r="C4374" s="2" t="s">
        <v>3832</v>
      </c>
      <c r="D4374" s="2" t="s">
        <v>3832</v>
      </c>
      <c r="E4374" s="2" t="s">
        <v>5087</v>
      </c>
      <c r="F4374" s="3">
        <v>1</v>
      </c>
      <c r="G4374" s="3">
        <v>0</v>
      </c>
      <c r="H4374">
        <f t="array" ref="H4374">F4374-(INDEX(Sheet2!$F$2:$F$7349,MATCH(Sheet!B4374&amp;Sheet!D4374,Sheet2!$B$2:$B$7349&amp;Sheet2!$D$2:$D$7349,0)))</f>
        <v>0</v>
      </c>
    </row>
    <row r="4375" spans="1:8" ht="15.75" customHeight="1">
      <c r="A4375" s="2" t="s">
        <v>1</v>
      </c>
      <c r="B4375" s="2" t="s">
        <v>226</v>
      </c>
      <c r="C4375" s="2" t="s">
        <v>3833</v>
      </c>
      <c r="D4375" s="2" t="s">
        <v>3833</v>
      </c>
      <c r="E4375" s="2" t="s">
        <v>5087</v>
      </c>
      <c r="F4375" s="3">
        <v>4</v>
      </c>
      <c r="G4375" s="3">
        <v>0</v>
      </c>
      <c r="H4375">
        <f t="array" ref="H4375">F4375-(INDEX(Sheet2!$F$2:$F$7349,MATCH(Sheet!B4375&amp;Sheet!D4375,Sheet2!$B$2:$B$7349&amp;Sheet2!$D$2:$D$7349,0)))</f>
        <v>0</v>
      </c>
    </row>
    <row r="4376" spans="1:8" ht="15.75" customHeight="1">
      <c r="A4376" s="2" t="s">
        <v>1</v>
      </c>
      <c r="B4376" s="2" t="s">
        <v>226</v>
      </c>
      <c r="C4376" s="2" t="s">
        <v>3834</v>
      </c>
      <c r="D4376" s="2" t="s">
        <v>3834</v>
      </c>
      <c r="E4376" s="2" t="s">
        <v>5087</v>
      </c>
      <c r="F4376" s="3">
        <v>2</v>
      </c>
      <c r="G4376" s="3">
        <v>0</v>
      </c>
      <c r="H4376">
        <f t="array" ref="H4376">F4376-(INDEX(Sheet2!$F$2:$F$7349,MATCH(Sheet!B4376&amp;Sheet!D4376,Sheet2!$B$2:$B$7349&amp;Sheet2!$D$2:$D$7349,0)))</f>
        <v>0</v>
      </c>
    </row>
    <row r="4377" spans="1:8" ht="15.75" customHeight="1">
      <c r="A4377" s="2" t="s">
        <v>1</v>
      </c>
      <c r="B4377" s="2" t="s">
        <v>226</v>
      </c>
      <c r="C4377" s="2" t="s">
        <v>3835</v>
      </c>
      <c r="D4377" s="2" t="s">
        <v>3835</v>
      </c>
      <c r="E4377" s="2" t="s">
        <v>5087</v>
      </c>
      <c r="F4377" s="3">
        <v>5</v>
      </c>
      <c r="G4377" s="3">
        <v>0</v>
      </c>
      <c r="H4377">
        <f t="array" ref="H4377">F4377-(INDEX(Sheet2!$F$2:$F$7349,MATCH(Sheet!B4377&amp;Sheet!D4377,Sheet2!$B$2:$B$7349&amp;Sheet2!$D$2:$D$7349,0)))</f>
        <v>0</v>
      </c>
    </row>
    <row r="4378" spans="1:8" ht="15.75" customHeight="1">
      <c r="A4378" s="2" t="s">
        <v>1</v>
      </c>
      <c r="B4378" s="2" t="s">
        <v>226</v>
      </c>
      <c r="C4378" s="2" t="s">
        <v>3836</v>
      </c>
      <c r="D4378" s="2" t="s">
        <v>3836</v>
      </c>
      <c r="E4378" s="2" t="s">
        <v>5087</v>
      </c>
      <c r="F4378" s="3">
        <v>5</v>
      </c>
      <c r="G4378" s="3">
        <v>0</v>
      </c>
      <c r="H4378">
        <f t="array" ref="H4378">F4378-(INDEX(Sheet2!$F$2:$F$7349,MATCH(Sheet!B4378&amp;Sheet!D4378,Sheet2!$B$2:$B$7349&amp;Sheet2!$D$2:$D$7349,0)))</f>
        <v>0</v>
      </c>
    </row>
    <row r="4379" spans="1:8" ht="15.75" customHeight="1">
      <c r="A4379" s="2" t="s">
        <v>1</v>
      </c>
      <c r="B4379" s="2" t="s">
        <v>226</v>
      </c>
      <c r="C4379" s="2" t="s">
        <v>3837</v>
      </c>
      <c r="D4379" s="2" t="s">
        <v>3837</v>
      </c>
      <c r="E4379" s="2" t="s">
        <v>5087</v>
      </c>
      <c r="F4379" s="3">
        <v>2</v>
      </c>
      <c r="G4379" s="3">
        <v>0</v>
      </c>
      <c r="H4379">
        <f t="array" ref="H4379">F4379-(INDEX(Sheet2!$F$2:$F$7349,MATCH(Sheet!B4379&amp;Sheet!D4379,Sheet2!$B$2:$B$7349&amp;Sheet2!$D$2:$D$7349,0)))</f>
        <v>0</v>
      </c>
    </row>
    <row r="4380" spans="1:8" ht="15.75" customHeight="1">
      <c r="A4380" s="2" t="s">
        <v>1</v>
      </c>
      <c r="B4380" s="2" t="s">
        <v>226</v>
      </c>
      <c r="C4380" s="2" t="s">
        <v>3838</v>
      </c>
      <c r="D4380" s="2" t="s">
        <v>3838</v>
      </c>
      <c r="E4380" s="2" t="s">
        <v>5087</v>
      </c>
      <c r="F4380" s="3">
        <v>4</v>
      </c>
      <c r="G4380" s="3">
        <v>0</v>
      </c>
      <c r="H4380">
        <f t="array" ref="H4380">F4380-(INDEX(Sheet2!$F$2:$F$7349,MATCH(Sheet!B4380&amp;Sheet!D4380,Sheet2!$B$2:$B$7349&amp;Sheet2!$D$2:$D$7349,0)))</f>
        <v>0</v>
      </c>
    </row>
    <row r="4381" spans="1:8" ht="15.75" customHeight="1">
      <c r="A4381" s="2" t="s">
        <v>1</v>
      </c>
      <c r="B4381" s="2" t="s">
        <v>226</v>
      </c>
      <c r="C4381" s="2" t="s">
        <v>3839</v>
      </c>
      <c r="D4381" s="2" t="s">
        <v>3839</v>
      </c>
      <c r="E4381" s="2" t="s">
        <v>5087</v>
      </c>
      <c r="F4381" s="3">
        <v>2</v>
      </c>
      <c r="G4381" s="3">
        <v>0</v>
      </c>
      <c r="H4381">
        <f t="array" ref="H4381">F4381-(INDEX(Sheet2!$F$2:$F$7349,MATCH(Sheet!B4381&amp;Sheet!D4381,Sheet2!$B$2:$B$7349&amp;Sheet2!$D$2:$D$7349,0)))</f>
        <v>0</v>
      </c>
    </row>
    <row r="4382" spans="1:8" ht="15.75" customHeight="1">
      <c r="A4382" s="2" t="s">
        <v>1</v>
      </c>
      <c r="B4382" s="2" t="s">
        <v>226</v>
      </c>
      <c r="C4382" s="2" t="s">
        <v>1369</v>
      </c>
      <c r="D4382" s="2" t="s">
        <v>1369</v>
      </c>
      <c r="E4382" s="2" t="s">
        <v>5087</v>
      </c>
      <c r="F4382" s="3">
        <v>1</v>
      </c>
      <c r="G4382" s="3">
        <v>0</v>
      </c>
      <c r="H4382">
        <f t="array" ref="H4382">F4382-(INDEX(Sheet2!$F$2:$F$7349,MATCH(Sheet!B4382&amp;Sheet!D4382,Sheet2!$B$2:$B$7349&amp;Sheet2!$D$2:$D$7349,0)))</f>
        <v>0</v>
      </c>
    </row>
    <row r="4383" spans="1:8" ht="15.75" customHeight="1">
      <c r="A4383" s="2" t="s">
        <v>1</v>
      </c>
      <c r="B4383" s="2" t="s">
        <v>226</v>
      </c>
      <c r="C4383" s="2" t="s">
        <v>3840</v>
      </c>
      <c r="D4383" s="2" t="s">
        <v>3840</v>
      </c>
      <c r="E4383" s="2" t="s">
        <v>5087</v>
      </c>
      <c r="F4383" s="3">
        <v>1</v>
      </c>
      <c r="G4383" s="3">
        <v>0</v>
      </c>
      <c r="H4383">
        <f t="array" ref="H4383">F4383-(INDEX(Sheet2!$F$2:$F$7349,MATCH(Sheet!B4383&amp;Sheet!D4383,Sheet2!$B$2:$B$7349&amp;Sheet2!$D$2:$D$7349,0)))</f>
        <v>0</v>
      </c>
    </row>
    <row r="4384" spans="1:8" ht="15.75" customHeight="1">
      <c r="A4384" s="2" t="s">
        <v>1</v>
      </c>
      <c r="B4384" s="2" t="s">
        <v>226</v>
      </c>
      <c r="C4384" s="2" t="s">
        <v>1370</v>
      </c>
      <c r="D4384" s="2" t="s">
        <v>1370</v>
      </c>
      <c r="E4384" s="2" t="s">
        <v>5087</v>
      </c>
      <c r="F4384" s="3">
        <v>1</v>
      </c>
      <c r="G4384" s="3">
        <v>0</v>
      </c>
      <c r="H4384">
        <f t="array" ref="H4384">F4384-(INDEX(Sheet2!$F$2:$F$7349,MATCH(Sheet!B4384&amp;Sheet!D4384,Sheet2!$B$2:$B$7349&amp;Sheet2!$D$2:$D$7349,0)))</f>
        <v>0</v>
      </c>
    </row>
    <row r="4385" spans="1:8" ht="15.75" customHeight="1">
      <c r="A4385" s="2" t="s">
        <v>1</v>
      </c>
      <c r="B4385" s="2" t="s">
        <v>226</v>
      </c>
      <c r="C4385" s="2" t="s">
        <v>1371</v>
      </c>
      <c r="D4385" s="2" t="s">
        <v>1371</v>
      </c>
      <c r="E4385" s="2" t="s">
        <v>5087</v>
      </c>
      <c r="F4385" s="3">
        <v>1</v>
      </c>
      <c r="G4385" s="3">
        <v>0</v>
      </c>
      <c r="H4385">
        <f t="array" ref="H4385">F4385-(INDEX(Sheet2!$F$2:$F$7349,MATCH(Sheet!B4385&amp;Sheet!D4385,Sheet2!$B$2:$B$7349&amp;Sheet2!$D$2:$D$7349,0)))</f>
        <v>0</v>
      </c>
    </row>
    <row r="4386" spans="1:8" ht="15.75" customHeight="1">
      <c r="A4386" s="2" t="s">
        <v>1</v>
      </c>
      <c r="B4386" s="2" t="s">
        <v>226</v>
      </c>
      <c r="C4386" s="2" t="s">
        <v>3841</v>
      </c>
      <c r="D4386" s="2" t="s">
        <v>3841</v>
      </c>
      <c r="E4386" s="2" t="s">
        <v>5087</v>
      </c>
      <c r="F4386" s="3">
        <v>8</v>
      </c>
      <c r="G4386" s="3">
        <v>0</v>
      </c>
      <c r="H4386">
        <f t="array" ref="H4386">F4386-(INDEX(Sheet2!$F$2:$F$7349,MATCH(Sheet!B4386&amp;Sheet!D4386,Sheet2!$B$2:$B$7349&amp;Sheet2!$D$2:$D$7349,0)))</f>
        <v>0</v>
      </c>
    </row>
    <row r="4387" spans="1:8" ht="15.75" customHeight="1">
      <c r="A4387" s="2" t="s">
        <v>1</v>
      </c>
      <c r="B4387" s="2" t="s">
        <v>226</v>
      </c>
      <c r="C4387" s="2" t="s">
        <v>3842</v>
      </c>
      <c r="D4387" s="2" t="s">
        <v>3842</v>
      </c>
      <c r="E4387" s="2" t="s">
        <v>5087</v>
      </c>
      <c r="F4387" s="3">
        <v>9</v>
      </c>
      <c r="G4387" s="3">
        <v>0</v>
      </c>
      <c r="H4387">
        <f t="array" ref="H4387">F4387-(INDEX(Sheet2!$F$2:$F$7349,MATCH(Sheet!B4387&amp;Sheet!D4387,Sheet2!$B$2:$B$7349&amp;Sheet2!$D$2:$D$7349,0)))</f>
        <v>0</v>
      </c>
    </row>
    <row r="4388" spans="1:8" ht="15.75" customHeight="1">
      <c r="A4388" s="2" t="s">
        <v>1</v>
      </c>
      <c r="B4388" s="2" t="s">
        <v>226</v>
      </c>
      <c r="C4388" s="2" t="s">
        <v>3843</v>
      </c>
      <c r="D4388" s="2" t="s">
        <v>3843</v>
      </c>
      <c r="E4388" s="2" t="s">
        <v>5087</v>
      </c>
      <c r="F4388" s="3">
        <v>10</v>
      </c>
      <c r="G4388" s="3">
        <v>0</v>
      </c>
      <c r="H4388">
        <f t="array" ref="H4388">F4388-(INDEX(Sheet2!$F$2:$F$7349,MATCH(Sheet!B4388&amp;Sheet!D4388,Sheet2!$B$2:$B$7349&amp;Sheet2!$D$2:$D$7349,0)))</f>
        <v>0</v>
      </c>
    </row>
    <row r="4389" spans="1:8" ht="15.75" customHeight="1">
      <c r="A4389" s="2" t="s">
        <v>1</v>
      </c>
      <c r="B4389" s="2" t="s">
        <v>226</v>
      </c>
      <c r="C4389" s="2" t="s">
        <v>3735</v>
      </c>
      <c r="D4389" s="2" t="s">
        <v>3735</v>
      </c>
      <c r="E4389" s="2" t="s">
        <v>5087</v>
      </c>
      <c r="F4389" s="3">
        <v>4</v>
      </c>
      <c r="G4389" s="3">
        <v>0</v>
      </c>
      <c r="H4389">
        <f t="array" ref="H4389">F4389-(INDEX(Sheet2!$F$2:$F$7349,MATCH(Sheet!B4389&amp;Sheet!D4389,Sheet2!$B$2:$B$7349&amp;Sheet2!$D$2:$D$7349,0)))</f>
        <v>0</v>
      </c>
    </row>
    <row r="4390" spans="1:8" ht="15.75" customHeight="1">
      <c r="A4390" s="2" t="s">
        <v>1</v>
      </c>
      <c r="B4390" s="2" t="s">
        <v>226</v>
      </c>
      <c r="C4390" s="2" t="s">
        <v>3736</v>
      </c>
      <c r="D4390" s="2" t="s">
        <v>3736</v>
      </c>
      <c r="E4390" s="2" t="s">
        <v>5087</v>
      </c>
      <c r="F4390" s="3">
        <v>4</v>
      </c>
      <c r="G4390" s="3">
        <v>0</v>
      </c>
      <c r="H4390">
        <f t="array" ref="H4390">F4390-(INDEX(Sheet2!$F$2:$F$7349,MATCH(Sheet!B4390&amp;Sheet!D4390,Sheet2!$B$2:$B$7349&amp;Sheet2!$D$2:$D$7349,0)))</f>
        <v>0</v>
      </c>
    </row>
    <row r="4391" spans="1:8" ht="15.75" customHeight="1">
      <c r="A4391" s="2" t="s">
        <v>1</v>
      </c>
      <c r="B4391" s="2" t="s">
        <v>226</v>
      </c>
      <c r="C4391" s="2" t="s">
        <v>3844</v>
      </c>
      <c r="D4391" s="2" t="s">
        <v>3844</v>
      </c>
      <c r="E4391" s="2" t="s">
        <v>5087</v>
      </c>
      <c r="F4391" s="3">
        <v>2</v>
      </c>
      <c r="G4391" s="3">
        <v>0</v>
      </c>
      <c r="H4391">
        <f t="array" ref="H4391">F4391-(INDEX(Sheet2!$F$2:$F$7349,MATCH(Sheet!B4391&amp;Sheet!D4391,Sheet2!$B$2:$B$7349&amp;Sheet2!$D$2:$D$7349,0)))</f>
        <v>0</v>
      </c>
    </row>
    <row r="4392" spans="1:8" ht="15.75" customHeight="1">
      <c r="A4392" s="2" t="s">
        <v>1</v>
      </c>
      <c r="B4392" s="2" t="s">
        <v>226</v>
      </c>
      <c r="C4392" s="2" t="s">
        <v>3845</v>
      </c>
      <c r="D4392" s="2" t="s">
        <v>3845</v>
      </c>
      <c r="E4392" s="2" t="s">
        <v>5087</v>
      </c>
      <c r="F4392" s="3">
        <v>3</v>
      </c>
      <c r="G4392" s="3">
        <v>0</v>
      </c>
      <c r="H4392">
        <f t="array" ref="H4392">F4392-(INDEX(Sheet2!$F$2:$F$7349,MATCH(Sheet!B4392&amp;Sheet!D4392,Sheet2!$B$2:$B$7349&amp;Sheet2!$D$2:$D$7349,0)))</f>
        <v>0</v>
      </c>
    </row>
    <row r="4393" spans="1:8" ht="15.75" customHeight="1">
      <c r="A4393" s="2" t="s">
        <v>1</v>
      </c>
      <c r="B4393" s="2" t="s">
        <v>226</v>
      </c>
      <c r="C4393" s="2" t="s">
        <v>3846</v>
      </c>
      <c r="D4393" s="2" t="s">
        <v>3846</v>
      </c>
      <c r="E4393" s="2" t="s">
        <v>5087</v>
      </c>
      <c r="F4393" s="3">
        <v>2</v>
      </c>
      <c r="G4393" s="3">
        <v>0</v>
      </c>
      <c r="H4393">
        <f t="array" ref="H4393">F4393-(INDEX(Sheet2!$F$2:$F$7349,MATCH(Sheet!B4393&amp;Sheet!D4393,Sheet2!$B$2:$B$7349&amp;Sheet2!$D$2:$D$7349,0)))</f>
        <v>0</v>
      </c>
    </row>
    <row r="4394" spans="1:8" ht="15.75" customHeight="1">
      <c r="A4394" s="2" t="s">
        <v>1</v>
      </c>
      <c r="B4394" s="2" t="s">
        <v>227</v>
      </c>
      <c r="C4394" s="2" t="s">
        <v>3847</v>
      </c>
      <c r="D4394" s="2" t="s">
        <v>3847</v>
      </c>
      <c r="E4394" s="2" t="s">
        <v>5087</v>
      </c>
      <c r="F4394" s="3">
        <v>2</v>
      </c>
      <c r="G4394" s="3">
        <v>0</v>
      </c>
      <c r="H4394">
        <f t="array" ref="H4394">F4394-(INDEX(Sheet2!$F$2:$F$7349,MATCH(Sheet!B4394&amp;Sheet!D4394,Sheet2!$B$2:$B$7349&amp;Sheet2!$D$2:$D$7349,0)))</f>
        <v>0</v>
      </c>
    </row>
    <row r="4395" spans="1:8" ht="15.75" customHeight="1">
      <c r="A4395" s="2" t="s">
        <v>1</v>
      </c>
      <c r="B4395" s="2" t="s">
        <v>227</v>
      </c>
      <c r="C4395" s="2" t="s">
        <v>3848</v>
      </c>
      <c r="D4395" s="2" t="s">
        <v>3848</v>
      </c>
      <c r="E4395" s="2" t="s">
        <v>5087</v>
      </c>
      <c r="F4395" s="3">
        <v>4</v>
      </c>
      <c r="G4395" s="3">
        <v>0</v>
      </c>
      <c r="H4395">
        <f t="array" ref="H4395">F4395-(INDEX(Sheet2!$F$2:$F$7349,MATCH(Sheet!B4395&amp;Sheet!D4395,Sheet2!$B$2:$B$7349&amp;Sheet2!$D$2:$D$7349,0)))</f>
        <v>0</v>
      </c>
    </row>
    <row r="4396" spans="1:8" ht="15.75" customHeight="1">
      <c r="A4396" s="2" t="s">
        <v>1</v>
      </c>
      <c r="B4396" s="2" t="s">
        <v>227</v>
      </c>
      <c r="C4396" s="2" t="s">
        <v>3849</v>
      </c>
      <c r="D4396" s="2" t="s">
        <v>3849</v>
      </c>
      <c r="E4396" s="2" t="s">
        <v>5087</v>
      </c>
      <c r="F4396" s="3">
        <v>3</v>
      </c>
      <c r="G4396" s="3">
        <v>0</v>
      </c>
      <c r="H4396">
        <f t="array" ref="H4396">F4396-(INDEX(Sheet2!$F$2:$F$7349,MATCH(Sheet!B4396&amp;Sheet!D4396,Sheet2!$B$2:$B$7349&amp;Sheet2!$D$2:$D$7349,0)))</f>
        <v>0</v>
      </c>
    </row>
    <row r="4397" spans="1:8" ht="15.75" customHeight="1">
      <c r="A4397" s="2" t="s">
        <v>1</v>
      </c>
      <c r="B4397" s="2" t="s">
        <v>227</v>
      </c>
      <c r="C4397" s="2" t="s">
        <v>3850</v>
      </c>
      <c r="D4397" s="2" t="s">
        <v>3850</v>
      </c>
      <c r="E4397" s="2" t="s">
        <v>5087</v>
      </c>
      <c r="F4397" s="3">
        <v>2</v>
      </c>
      <c r="G4397" s="3">
        <v>0</v>
      </c>
      <c r="H4397">
        <f t="array" ref="H4397">F4397-(INDEX(Sheet2!$F$2:$F$7349,MATCH(Sheet!B4397&amp;Sheet!D4397,Sheet2!$B$2:$B$7349&amp;Sheet2!$D$2:$D$7349,0)))</f>
        <v>0</v>
      </c>
    </row>
    <row r="4398" spans="1:8" ht="15.75" customHeight="1">
      <c r="A4398" s="2" t="s">
        <v>1</v>
      </c>
      <c r="B4398" s="2" t="s">
        <v>227</v>
      </c>
      <c r="C4398" s="2" t="s">
        <v>3851</v>
      </c>
      <c r="D4398" s="2" t="s">
        <v>3851</v>
      </c>
      <c r="E4398" s="2" t="s">
        <v>5087</v>
      </c>
      <c r="F4398" s="3">
        <v>2</v>
      </c>
      <c r="G4398" s="3">
        <v>0</v>
      </c>
      <c r="H4398">
        <f t="array" ref="H4398">F4398-(INDEX(Sheet2!$F$2:$F$7349,MATCH(Sheet!B4398&amp;Sheet!D4398,Sheet2!$B$2:$B$7349&amp;Sheet2!$D$2:$D$7349,0)))</f>
        <v>0</v>
      </c>
    </row>
    <row r="4399" spans="1:8" ht="15.75" customHeight="1">
      <c r="A4399" s="2" t="s">
        <v>1</v>
      </c>
      <c r="B4399" s="2" t="s">
        <v>227</v>
      </c>
      <c r="C4399" s="2" t="s">
        <v>3852</v>
      </c>
      <c r="D4399" s="2" t="s">
        <v>3852</v>
      </c>
      <c r="E4399" s="2" t="s">
        <v>5087</v>
      </c>
      <c r="F4399" s="3">
        <v>2</v>
      </c>
      <c r="G4399" s="3">
        <v>0</v>
      </c>
      <c r="H4399">
        <f t="array" ref="H4399">F4399-(INDEX(Sheet2!$F$2:$F$7349,MATCH(Sheet!B4399&amp;Sheet!D4399,Sheet2!$B$2:$B$7349&amp;Sheet2!$D$2:$D$7349,0)))</f>
        <v>0</v>
      </c>
    </row>
    <row r="4400" spans="1:8" ht="15.75" customHeight="1">
      <c r="A4400" s="2" t="s">
        <v>1</v>
      </c>
      <c r="B4400" s="2" t="s">
        <v>227</v>
      </c>
      <c r="C4400" s="2" t="s">
        <v>3853</v>
      </c>
      <c r="D4400" s="2" t="s">
        <v>3853</v>
      </c>
      <c r="E4400" s="2" t="s">
        <v>5087</v>
      </c>
      <c r="F4400" s="3">
        <v>1</v>
      </c>
      <c r="G4400" s="3">
        <v>0</v>
      </c>
      <c r="H4400">
        <f t="array" ref="H4400">F4400-(INDEX(Sheet2!$F$2:$F$7349,MATCH(Sheet!B4400&amp;Sheet!D4400,Sheet2!$B$2:$B$7349&amp;Sheet2!$D$2:$D$7349,0)))</f>
        <v>0</v>
      </c>
    </row>
    <row r="4401" spans="1:8" ht="15.75" customHeight="1">
      <c r="A4401" s="2" t="s">
        <v>1</v>
      </c>
      <c r="B4401" s="2" t="s">
        <v>227</v>
      </c>
      <c r="C4401" s="2" t="s">
        <v>3570</v>
      </c>
      <c r="D4401" s="2" t="s">
        <v>3570</v>
      </c>
      <c r="E4401" s="2" t="s">
        <v>5087</v>
      </c>
      <c r="F4401" s="3">
        <v>1</v>
      </c>
      <c r="G4401" s="3">
        <v>0</v>
      </c>
      <c r="H4401">
        <f t="array" ref="H4401">F4401-(INDEX(Sheet2!$F$2:$F$7349,MATCH(Sheet!B4401&amp;Sheet!D4401,Sheet2!$B$2:$B$7349&amp;Sheet2!$D$2:$D$7349,0)))</f>
        <v>0</v>
      </c>
    </row>
    <row r="4402" spans="1:8" ht="15.75" customHeight="1">
      <c r="A4402" s="2" t="s">
        <v>1</v>
      </c>
      <c r="B4402" s="2" t="s">
        <v>227</v>
      </c>
      <c r="C4402" s="2" t="s">
        <v>3571</v>
      </c>
      <c r="D4402" s="2" t="s">
        <v>3571</v>
      </c>
      <c r="E4402" s="2" t="s">
        <v>5087</v>
      </c>
      <c r="F4402" s="3">
        <v>4</v>
      </c>
      <c r="G4402" s="3">
        <v>0</v>
      </c>
      <c r="H4402">
        <f t="array" ref="H4402">F4402-(INDEX(Sheet2!$F$2:$F$7349,MATCH(Sheet!B4402&amp;Sheet!D4402,Sheet2!$B$2:$B$7349&amp;Sheet2!$D$2:$D$7349,0)))</f>
        <v>0</v>
      </c>
    </row>
    <row r="4403" spans="1:8" ht="15.75" customHeight="1">
      <c r="A4403" s="2" t="s">
        <v>1</v>
      </c>
      <c r="B4403" s="2" t="s">
        <v>227</v>
      </c>
      <c r="C4403" s="2" t="s">
        <v>3572</v>
      </c>
      <c r="D4403" s="2" t="s">
        <v>3572</v>
      </c>
      <c r="E4403" s="2" t="s">
        <v>5087</v>
      </c>
      <c r="F4403" s="3">
        <v>6</v>
      </c>
      <c r="G4403" s="3">
        <v>0</v>
      </c>
      <c r="H4403">
        <f t="array" ref="H4403">F4403-(INDEX(Sheet2!$F$2:$F$7349,MATCH(Sheet!B4403&amp;Sheet!D4403,Sheet2!$B$2:$B$7349&amp;Sheet2!$D$2:$D$7349,0)))</f>
        <v>0</v>
      </c>
    </row>
    <row r="4404" spans="1:8" ht="15.75" customHeight="1">
      <c r="A4404" s="2" t="s">
        <v>1</v>
      </c>
      <c r="B4404" s="2" t="s">
        <v>227</v>
      </c>
      <c r="C4404" s="2" t="s">
        <v>3573</v>
      </c>
      <c r="D4404" s="2" t="s">
        <v>3573</v>
      </c>
      <c r="E4404" s="2" t="s">
        <v>5087</v>
      </c>
      <c r="F4404" s="3">
        <v>3</v>
      </c>
      <c r="G4404" s="3">
        <v>0</v>
      </c>
      <c r="H4404">
        <f t="array" ref="H4404">F4404-(INDEX(Sheet2!$F$2:$F$7349,MATCH(Sheet!B4404&amp;Sheet!D4404,Sheet2!$B$2:$B$7349&amp;Sheet2!$D$2:$D$7349,0)))</f>
        <v>0</v>
      </c>
    </row>
    <row r="4405" spans="1:8" ht="15.75" customHeight="1">
      <c r="A4405" s="2" t="s">
        <v>1</v>
      </c>
      <c r="B4405" s="2" t="s">
        <v>227</v>
      </c>
      <c r="C4405" s="2" t="s">
        <v>3854</v>
      </c>
      <c r="D4405" s="2" t="s">
        <v>3854</v>
      </c>
      <c r="E4405" s="2" t="s">
        <v>5087</v>
      </c>
      <c r="F4405" s="3">
        <v>5</v>
      </c>
      <c r="G4405" s="3">
        <v>0</v>
      </c>
      <c r="H4405">
        <f t="array" ref="H4405">F4405-(INDEX(Sheet2!$F$2:$F$7349,MATCH(Sheet!B4405&amp;Sheet!D4405,Sheet2!$B$2:$B$7349&amp;Sheet2!$D$2:$D$7349,0)))</f>
        <v>0</v>
      </c>
    </row>
    <row r="4406" spans="1:8" ht="15.75" customHeight="1">
      <c r="A4406" s="2" t="s">
        <v>1</v>
      </c>
      <c r="B4406" s="2" t="s">
        <v>227</v>
      </c>
      <c r="C4406" s="2" t="s">
        <v>3855</v>
      </c>
      <c r="D4406" s="2" t="s">
        <v>3855</v>
      </c>
      <c r="E4406" s="2" t="s">
        <v>5087</v>
      </c>
      <c r="F4406" s="3">
        <v>2</v>
      </c>
      <c r="G4406" s="3">
        <v>0</v>
      </c>
      <c r="H4406">
        <f t="array" ref="H4406">F4406-(INDEX(Sheet2!$F$2:$F$7349,MATCH(Sheet!B4406&amp;Sheet!D4406,Sheet2!$B$2:$B$7349&amp;Sheet2!$D$2:$D$7349,0)))</f>
        <v>0</v>
      </c>
    </row>
    <row r="4407" spans="1:8" ht="15.75" customHeight="1">
      <c r="A4407" s="2" t="s">
        <v>1</v>
      </c>
      <c r="B4407" s="2" t="s">
        <v>227</v>
      </c>
      <c r="C4407" s="2" t="s">
        <v>3856</v>
      </c>
      <c r="D4407" s="2" t="s">
        <v>3856</v>
      </c>
      <c r="E4407" s="2" t="s">
        <v>5087</v>
      </c>
      <c r="F4407" s="3">
        <v>3</v>
      </c>
      <c r="G4407" s="3">
        <v>0</v>
      </c>
      <c r="H4407">
        <f t="array" ref="H4407">F4407-(INDEX(Sheet2!$F$2:$F$7349,MATCH(Sheet!B4407&amp;Sheet!D4407,Sheet2!$B$2:$B$7349&amp;Sheet2!$D$2:$D$7349,0)))</f>
        <v>0</v>
      </c>
    </row>
    <row r="4408" spans="1:8" ht="15.75" customHeight="1">
      <c r="A4408" s="2" t="s">
        <v>1</v>
      </c>
      <c r="B4408" s="2" t="s">
        <v>227</v>
      </c>
      <c r="C4408" s="2" t="s">
        <v>3857</v>
      </c>
      <c r="D4408" s="2" t="s">
        <v>3857</v>
      </c>
      <c r="E4408" s="2" t="s">
        <v>5087</v>
      </c>
      <c r="F4408" s="3">
        <v>3</v>
      </c>
      <c r="G4408" s="3">
        <v>0</v>
      </c>
      <c r="H4408">
        <f t="array" ref="H4408">F4408-(INDEX(Sheet2!$F$2:$F$7349,MATCH(Sheet!B4408&amp;Sheet!D4408,Sheet2!$B$2:$B$7349&amp;Sheet2!$D$2:$D$7349,0)))</f>
        <v>0</v>
      </c>
    </row>
    <row r="4409" spans="1:8" ht="15.75" customHeight="1">
      <c r="A4409" s="2" t="s">
        <v>1</v>
      </c>
      <c r="B4409" s="2" t="s">
        <v>227</v>
      </c>
      <c r="C4409" s="2" t="s">
        <v>3858</v>
      </c>
      <c r="D4409" s="2" t="s">
        <v>3858</v>
      </c>
      <c r="E4409" s="2" t="s">
        <v>5087</v>
      </c>
      <c r="F4409" s="3">
        <v>1</v>
      </c>
      <c r="G4409" s="3">
        <v>0</v>
      </c>
      <c r="H4409">
        <f t="array" ref="H4409">F4409-(INDEX(Sheet2!$F$2:$F$7349,MATCH(Sheet!B4409&amp;Sheet!D4409,Sheet2!$B$2:$B$7349&amp;Sheet2!$D$2:$D$7349,0)))</f>
        <v>0</v>
      </c>
    </row>
    <row r="4410" spans="1:8" ht="15.75" customHeight="1">
      <c r="A4410" s="2" t="s">
        <v>1</v>
      </c>
      <c r="B4410" s="2" t="s">
        <v>227</v>
      </c>
      <c r="C4410" s="2" t="s">
        <v>3859</v>
      </c>
      <c r="D4410" s="2" t="s">
        <v>3859</v>
      </c>
      <c r="E4410" s="2" t="s">
        <v>5087</v>
      </c>
      <c r="F4410" s="3">
        <v>3</v>
      </c>
      <c r="G4410" s="3">
        <v>0</v>
      </c>
      <c r="H4410">
        <f t="array" ref="H4410">F4410-(INDEX(Sheet2!$F$2:$F$7349,MATCH(Sheet!B4410&amp;Sheet!D4410,Sheet2!$B$2:$B$7349&amp;Sheet2!$D$2:$D$7349,0)))</f>
        <v>0</v>
      </c>
    </row>
    <row r="4411" spans="1:8" ht="15.75" customHeight="1">
      <c r="A4411" s="2" t="s">
        <v>1</v>
      </c>
      <c r="B4411" s="2" t="s">
        <v>227</v>
      </c>
      <c r="C4411" s="2" t="s">
        <v>3860</v>
      </c>
      <c r="D4411" s="2" t="s">
        <v>3860</v>
      </c>
      <c r="E4411" s="2" t="s">
        <v>5087</v>
      </c>
      <c r="F4411" s="3">
        <v>2</v>
      </c>
      <c r="G4411" s="3">
        <v>0</v>
      </c>
      <c r="H4411">
        <f t="array" ref="H4411">F4411-(INDEX(Sheet2!$F$2:$F$7349,MATCH(Sheet!B4411&amp;Sheet!D4411,Sheet2!$B$2:$B$7349&amp;Sheet2!$D$2:$D$7349,0)))</f>
        <v>0</v>
      </c>
    </row>
    <row r="4412" spans="1:8" ht="15.75" customHeight="1">
      <c r="A4412" s="2" t="s">
        <v>1</v>
      </c>
      <c r="B4412" s="2" t="s">
        <v>227</v>
      </c>
      <c r="C4412" s="2" t="s">
        <v>916</v>
      </c>
      <c r="D4412" s="2" t="s">
        <v>916</v>
      </c>
      <c r="E4412" s="2" t="s">
        <v>5087</v>
      </c>
      <c r="F4412" s="3">
        <v>1</v>
      </c>
      <c r="G4412" s="3">
        <v>0</v>
      </c>
      <c r="H4412">
        <f t="array" ref="H4412">F4412-(INDEX(Sheet2!$F$2:$F$7349,MATCH(Sheet!B4412&amp;Sheet!D4412,Sheet2!$B$2:$B$7349&amp;Sheet2!$D$2:$D$7349,0)))</f>
        <v>0</v>
      </c>
    </row>
    <row r="4413" spans="1:8" ht="15.75" customHeight="1">
      <c r="A4413" s="2" t="s">
        <v>1</v>
      </c>
      <c r="B4413" s="2" t="s">
        <v>227</v>
      </c>
      <c r="C4413" s="2" t="s">
        <v>3861</v>
      </c>
      <c r="D4413" s="2" t="s">
        <v>3861</v>
      </c>
      <c r="E4413" s="2" t="s">
        <v>5087</v>
      </c>
      <c r="F4413" s="3">
        <v>3</v>
      </c>
      <c r="G4413" s="3">
        <v>0</v>
      </c>
      <c r="H4413">
        <f t="array" ref="H4413">F4413-(INDEX(Sheet2!$F$2:$F$7349,MATCH(Sheet!B4413&amp;Sheet!D4413,Sheet2!$B$2:$B$7349&amp;Sheet2!$D$2:$D$7349,0)))</f>
        <v>0</v>
      </c>
    </row>
    <row r="4414" spans="1:8" ht="15.75" customHeight="1">
      <c r="A4414" s="2" t="s">
        <v>1</v>
      </c>
      <c r="B4414" s="2" t="s">
        <v>227</v>
      </c>
      <c r="C4414" s="2" t="s">
        <v>917</v>
      </c>
      <c r="D4414" s="2" t="s">
        <v>917</v>
      </c>
      <c r="E4414" s="2" t="s">
        <v>5087</v>
      </c>
      <c r="F4414" s="3">
        <v>5</v>
      </c>
      <c r="G4414" s="3">
        <v>0</v>
      </c>
      <c r="H4414">
        <f t="array" ref="H4414">F4414-(INDEX(Sheet2!$F$2:$F$7349,MATCH(Sheet!B4414&amp;Sheet!D4414,Sheet2!$B$2:$B$7349&amp;Sheet2!$D$2:$D$7349,0)))</f>
        <v>0</v>
      </c>
    </row>
    <row r="4415" spans="1:8" ht="15.75" customHeight="1">
      <c r="A4415" s="2" t="s">
        <v>1</v>
      </c>
      <c r="B4415" s="2" t="s">
        <v>227</v>
      </c>
      <c r="C4415" s="2" t="s">
        <v>918</v>
      </c>
      <c r="D4415" s="2" t="s">
        <v>918</v>
      </c>
      <c r="E4415" s="2" t="s">
        <v>5087</v>
      </c>
      <c r="F4415" s="3">
        <v>4</v>
      </c>
      <c r="G4415" s="3">
        <v>0</v>
      </c>
      <c r="H4415">
        <f t="array" ref="H4415">F4415-(INDEX(Sheet2!$F$2:$F$7349,MATCH(Sheet!B4415&amp;Sheet!D4415,Sheet2!$B$2:$B$7349&amp;Sheet2!$D$2:$D$7349,0)))</f>
        <v>0</v>
      </c>
    </row>
    <row r="4416" spans="1:8" ht="15.75" customHeight="1">
      <c r="A4416" s="2" t="s">
        <v>1</v>
      </c>
      <c r="B4416" s="2" t="s">
        <v>227</v>
      </c>
      <c r="C4416" s="2" t="s">
        <v>919</v>
      </c>
      <c r="D4416" s="2" t="s">
        <v>919</v>
      </c>
      <c r="E4416" s="2" t="s">
        <v>5087</v>
      </c>
      <c r="F4416" s="3">
        <v>3</v>
      </c>
      <c r="G4416" s="3">
        <v>0</v>
      </c>
      <c r="H4416">
        <f t="array" ref="H4416">F4416-(INDEX(Sheet2!$F$2:$F$7349,MATCH(Sheet!B4416&amp;Sheet!D4416,Sheet2!$B$2:$B$7349&amp;Sheet2!$D$2:$D$7349,0)))</f>
        <v>0</v>
      </c>
    </row>
    <row r="4417" spans="1:8" ht="15.75" customHeight="1">
      <c r="A4417" s="2" t="s">
        <v>1</v>
      </c>
      <c r="B4417" s="2" t="s">
        <v>227</v>
      </c>
      <c r="C4417" s="2" t="s">
        <v>3862</v>
      </c>
      <c r="D4417" s="2" t="s">
        <v>3862</v>
      </c>
      <c r="E4417" s="2" t="s">
        <v>5087</v>
      </c>
      <c r="F4417" s="3">
        <v>3</v>
      </c>
      <c r="G4417" s="3">
        <v>0</v>
      </c>
      <c r="H4417">
        <f t="array" ref="H4417">F4417-(INDEX(Sheet2!$F$2:$F$7349,MATCH(Sheet!B4417&amp;Sheet!D4417,Sheet2!$B$2:$B$7349&amp;Sheet2!$D$2:$D$7349,0)))</f>
        <v>0</v>
      </c>
    </row>
    <row r="4418" spans="1:8" ht="15.75" customHeight="1">
      <c r="A4418" s="2" t="s">
        <v>1</v>
      </c>
      <c r="B4418" s="2" t="s">
        <v>228</v>
      </c>
      <c r="C4418" s="2" t="s">
        <v>3283</v>
      </c>
      <c r="D4418" s="2" t="s">
        <v>3283</v>
      </c>
      <c r="E4418" s="2" t="s">
        <v>5087</v>
      </c>
      <c r="F4418" s="3">
        <v>2</v>
      </c>
      <c r="G4418" s="3">
        <v>0</v>
      </c>
      <c r="H4418">
        <f t="array" ref="H4418">F4418-(INDEX(Sheet2!$F$2:$F$7349,MATCH(Sheet!B4418&amp;Sheet!D4418,Sheet2!$B$2:$B$7349&amp;Sheet2!$D$2:$D$7349,0)))</f>
        <v>0</v>
      </c>
    </row>
    <row r="4419" spans="1:8" ht="15.75" customHeight="1">
      <c r="A4419" s="2" t="s">
        <v>1</v>
      </c>
      <c r="B4419" s="2" t="s">
        <v>228</v>
      </c>
      <c r="C4419" s="2" t="s">
        <v>3284</v>
      </c>
      <c r="D4419" s="2" t="s">
        <v>3284</v>
      </c>
      <c r="E4419" s="2" t="s">
        <v>5087</v>
      </c>
      <c r="F4419" s="3">
        <v>3</v>
      </c>
      <c r="G4419" s="3">
        <v>0</v>
      </c>
      <c r="H4419">
        <f t="array" ref="H4419">F4419-(INDEX(Sheet2!$F$2:$F$7349,MATCH(Sheet!B4419&amp;Sheet!D4419,Sheet2!$B$2:$B$7349&amp;Sheet2!$D$2:$D$7349,0)))</f>
        <v>0</v>
      </c>
    </row>
    <row r="4420" spans="1:8" ht="15.75" customHeight="1">
      <c r="A4420" s="2" t="s">
        <v>1</v>
      </c>
      <c r="B4420" s="2" t="s">
        <v>228</v>
      </c>
      <c r="C4420" s="2" t="s">
        <v>3286</v>
      </c>
      <c r="D4420" s="2" t="s">
        <v>3286</v>
      </c>
      <c r="E4420" s="2" t="s">
        <v>5087</v>
      </c>
      <c r="F4420" s="3">
        <v>4</v>
      </c>
      <c r="G4420" s="3">
        <v>0</v>
      </c>
      <c r="H4420">
        <f t="array" ref="H4420">F4420-(INDEX(Sheet2!$F$2:$F$7349,MATCH(Sheet!B4420&amp;Sheet!D4420,Sheet2!$B$2:$B$7349&amp;Sheet2!$D$2:$D$7349,0)))</f>
        <v>0</v>
      </c>
    </row>
    <row r="4421" spans="1:8" ht="15.75" customHeight="1">
      <c r="A4421" s="2" t="s">
        <v>1</v>
      </c>
      <c r="B4421" s="2" t="s">
        <v>228</v>
      </c>
      <c r="C4421" s="2" t="s">
        <v>1911</v>
      </c>
      <c r="D4421" s="2" t="s">
        <v>1911</v>
      </c>
      <c r="E4421" s="2" t="s">
        <v>5087</v>
      </c>
      <c r="F4421" s="3">
        <v>3</v>
      </c>
      <c r="G4421" s="3">
        <v>0</v>
      </c>
      <c r="H4421">
        <f t="array" ref="H4421">F4421-(INDEX(Sheet2!$F$2:$F$7349,MATCH(Sheet!B4421&amp;Sheet!D4421,Sheet2!$B$2:$B$7349&amp;Sheet2!$D$2:$D$7349,0)))</f>
        <v>0</v>
      </c>
    </row>
    <row r="4422" spans="1:8" ht="15.75" customHeight="1">
      <c r="A4422" s="2" t="s">
        <v>1</v>
      </c>
      <c r="B4422" s="2" t="s">
        <v>228</v>
      </c>
      <c r="C4422" s="2" t="s">
        <v>3863</v>
      </c>
      <c r="D4422" s="2" t="s">
        <v>3863</v>
      </c>
      <c r="E4422" s="2" t="s">
        <v>5087</v>
      </c>
      <c r="F4422" s="3">
        <v>2</v>
      </c>
      <c r="G4422" s="3">
        <v>0</v>
      </c>
      <c r="H4422">
        <f t="array" ref="H4422">F4422-(INDEX(Sheet2!$F$2:$F$7349,MATCH(Sheet!B4422&amp;Sheet!D4422,Sheet2!$B$2:$B$7349&amp;Sheet2!$D$2:$D$7349,0)))</f>
        <v>0</v>
      </c>
    </row>
    <row r="4423" spans="1:8" ht="15.75" customHeight="1">
      <c r="A4423" s="2" t="s">
        <v>1</v>
      </c>
      <c r="B4423" s="2" t="s">
        <v>228</v>
      </c>
      <c r="C4423" s="2" t="s">
        <v>3864</v>
      </c>
      <c r="D4423" s="2" t="s">
        <v>3864</v>
      </c>
      <c r="E4423" s="2" t="s">
        <v>5087</v>
      </c>
      <c r="F4423" s="3">
        <v>4</v>
      </c>
      <c r="G4423" s="3">
        <v>0</v>
      </c>
      <c r="H4423">
        <f t="array" ref="H4423">F4423-(INDEX(Sheet2!$F$2:$F$7349,MATCH(Sheet!B4423&amp;Sheet!D4423,Sheet2!$B$2:$B$7349&amp;Sheet2!$D$2:$D$7349,0)))</f>
        <v>0</v>
      </c>
    </row>
    <row r="4424" spans="1:8" ht="15.75" customHeight="1">
      <c r="A4424" s="2" t="s">
        <v>1</v>
      </c>
      <c r="B4424" s="2" t="s">
        <v>228</v>
      </c>
      <c r="C4424" s="2" t="s">
        <v>3865</v>
      </c>
      <c r="D4424" s="2" t="s">
        <v>3865</v>
      </c>
      <c r="E4424" s="2" t="s">
        <v>5087</v>
      </c>
      <c r="F4424" s="3">
        <v>3</v>
      </c>
      <c r="G4424" s="3">
        <v>0</v>
      </c>
      <c r="H4424">
        <f t="array" ref="H4424">F4424-(INDEX(Sheet2!$F$2:$F$7349,MATCH(Sheet!B4424&amp;Sheet!D4424,Sheet2!$B$2:$B$7349&amp;Sheet2!$D$2:$D$7349,0)))</f>
        <v>0</v>
      </c>
    </row>
    <row r="4425" spans="1:8" ht="15.75" customHeight="1">
      <c r="A4425" s="2" t="s">
        <v>1</v>
      </c>
      <c r="B4425" s="2" t="s">
        <v>228</v>
      </c>
      <c r="C4425" s="2" t="s">
        <v>3866</v>
      </c>
      <c r="D4425" s="2" t="s">
        <v>3866</v>
      </c>
      <c r="E4425" s="2" t="s">
        <v>5087</v>
      </c>
      <c r="F4425" s="3">
        <v>2</v>
      </c>
      <c r="G4425" s="3">
        <v>0</v>
      </c>
      <c r="H4425">
        <f t="array" ref="H4425">F4425-(INDEX(Sheet2!$F$2:$F$7349,MATCH(Sheet!B4425&amp;Sheet!D4425,Sheet2!$B$2:$B$7349&amp;Sheet2!$D$2:$D$7349,0)))</f>
        <v>0</v>
      </c>
    </row>
    <row r="4426" spans="1:8" ht="15.75" customHeight="1">
      <c r="A4426" s="2" t="s">
        <v>1</v>
      </c>
      <c r="B4426" s="2" t="s">
        <v>228</v>
      </c>
      <c r="C4426" s="2" t="s">
        <v>3867</v>
      </c>
      <c r="D4426" s="2" t="s">
        <v>3867</v>
      </c>
      <c r="E4426" s="2" t="s">
        <v>5087</v>
      </c>
      <c r="F4426" s="3">
        <v>2</v>
      </c>
      <c r="G4426" s="3">
        <v>0</v>
      </c>
      <c r="H4426">
        <f t="array" ref="H4426">F4426-(INDEX(Sheet2!$F$2:$F$7349,MATCH(Sheet!B4426&amp;Sheet!D4426,Sheet2!$B$2:$B$7349&amp;Sheet2!$D$2:$D$7349,0)))</f>
        <v>0</v>
      </c>
    </row>
    <row r="4427" spans="1:8" ht="15.75" customHeight="1">
      <c r="A4427" s="2" t="s">
        <v>1</v>
      </c>
      <c r="B4427" s="2" t="s">
        <v>228</v>
      </c>
      <c r="C4427" s="2" t="s">
        <v>3868</v>
      </c>
      <c r="D4427" s="2" t="s">
        <v>3868</v>
      </c>
      <c r="E4427" s="2" t="s">
        <v>5087</v>
      </c>
      <c r="F4427" s="3">
        <v>1</v>
      </c>
      <c r="G4427" s="3">
        <v>0</v>
      </c>
      <c r="H4427">
        <f t="array" ref="H4427">F4427-(INDEX(Sheet2!$F$2:$F$7349,MATCH(Sheet!B4427&amp;Sheet!D4427,Sheet2!$B$2:$B$7349&amp;Sheet2!$D$2:$D$7349,0)))</f>
        <v>0</v>
      </c>
    </row>
    <row r="4428" spans="1:8" ht="15.75" customHeight="1">
      <c r="A4428" s="2" t="s">
        <v>1</v>
      </c>
      <c r="B4428" s="2" t="s">
        <v>229</v>
      </c>
      <c r="C4428" s="2" t="s">
        <v>3869</v>
      </c>
      <c r="D4428" s="2" t="s">
        <v>3869</v>
      </c>
      <c r="E4428" s="2" t="s">
        <v>5087</v>
      </c>
      <c r="F4428" s="3">
        <v>1</v>
      </c>
      <c r="G4428" s="3">
        <v>0</v>
      </c>
      <c r="H4428">
        <f t="array" ref="H4428">F4428-(INDEX(Sheet2!$F$2:$F$7349,MATCH(Sheet!B4428&amp;Sheet!D4428,Sheet2!$B$2:$B$7349&amp;Sheet2!$D$2:$D$7349,0)))</f>
        <v>0</v>
      </c>
    </row>
    <row r="4429" spans="1:8" ht="15.75" customHeight="1">
      <c r="A4429" s="2" t="s">
        <v>1</v>
      </c>
      <c r="B4429" s="2" t="s">
        <v>229</v>
      </c>
      <c r="C4429" s="2" t="s">
        <v>3870</v>
      </c>
      <c r="D4429" s="2" t="s">
        <v>3870</v>
      </c>
      <c r="E4429" s="2" t="s">
        <v>5087</v>
      </c>
      <c r="F4429" s="3">
        <v>1</v>
      </c>
      <c r="G4429" s="3">
        <v>0</v>
      </c>
      <c r="H4429">
        <f t="array" ref="H4429">F4429-(INDEX(Sheet2!$F$2:$F$7349,MATCH(Sheet!B4429&amp;Sheet!D4429,Sheet2!$B$2:$B$7349&amp;Sheet2!$D$2:$D$7349,0)))</f>
        <v>0</v>
      </c>
    </row>
    <row r="4430" spans="1:8" ht="15.75" customHeight="1">
      <c r="A4430" s="2" t="s">
        <v>1</v>
      </c>
      <c r="B4430" s="2" t="s">
        <v>229</v>
      </c>
      <c r="C4430" s="2" t="s">
        <v>3871</v>
      </c>
      <c r="D4430" s="2" t="s">
        <v>3871</v>
      </c>
      <c r="E4430" s="2" t="s">
        <v>5087</v>
      </c>
      <c r="F4430" s="3">
        <v>2</v>
      </c>
      <c r="G4430" s="3">
        <v>0</v>
      </c>
      <c r="H4430">
        <f t="array" ref="H4430">F4430-(INDEX(Sheet2!$F$2:$F$7349,MATCH(Sheet!B4430&amp;Sheet!D4430,Sheet2!$B$2:$B$7349&amp;Sheet2!$D$2:$D$7349,0)))</f>
        <v>0</v>
      </c>
    </row>
    <row r="4431" spans="1:8" ht="15.75" customHeight="1">
      <c r="A4431" s="2" t="s">
        <v>1</v>
      </c>
      <c r="B4431" s="2" t="s">
        <v>229</v>
      </c>
      <c r="C4431" s="2" t="s">
        <v>3872</v>
      </c>
      <c r="D4431" s="2" t="s">
        <v>3872</v>
      </c>
      <c r="E4431" s="2" t="s">
        <v>5087</v>
      </c>
      <c r="F4431" s="3">
        <v>1</v>
      </c>
      <c r="G4431" s="3">
        <v>0</v>
      </c>
      <c r="H4431">
        <f t="array" ref="H4431">F4431-(INDEX(Sheet2!$F$2:$F$7349,MATCH(Sheet!B4431&amp;Sheet!D4431,Sheet2!$B$2:$B$7349&amp;Sheet2!$D$2:$D$7349,0)))</f>
        <v>0</v>
      </c>
    </row>
    <row r="4432" spans="1:8" ht="15.75" customHeight="1">
      <c r="A4432" s="2" t="s">
        <v>1</v>
      </c>
      <c r="B4432" s="2" t="s">
        <v>229</v>
      </c>
      <c r="C4432" s="2" t="s">
        <v>3873</v>
      </c>
      <c r="D4432" s="2" t="s">
        <v>3873</v>
      </c>
      <c r="E4432" s="2" t="s">
        <v>5087</v>
      </c>
      <c r="F4432" s="3">
        <v>3</v>
      </c>
      <c r="G4432" s="3">
        <v>0</v>
      </c>
      <c r="H4432">
        <f t="array" ref="H4432">F4432-(INDEX(Sheet2!$F$2:$F$7349,MATCH(Sheet!B4432&amp;Sheet!D4432,Sheet2!$B$2:$B$7349&amp;Sheet2!$D$2:$D$7349,0)))</f>
        <v>0</v>
      </c>
    </row>
    <row r="4433" spans="1:8" ht="15.75" customHeight="1">
      <c r="A4433" s="2" t="s">
        <v>1</v>
      </c>
      <c r="B4433" s="2" t="s">
        <v>229</v>
      </c>
      <c r="C4433" s="2" t="s">
        <v>3874</v>
      </c>
      <c r="D4433" s="2" t="s">
        <v>3874</v>
      </c>
      <c r="E4433" s="2" t="s">
        <v>5087</v>
      </c>
      <c r="F4433" s="3">
        <v>1</v>
      </c>
      <c r="G4433" s="3">
        <v>0</v>
      </c>
      <c r="H4433">
        <f t="array" ref="H4433">F4433-(INDEX(Sheet2!$F$2:$F$7349,MATCH(Sheet!B4433&amp;Sheet!D4433,Sheet2!$B$2:$B$7349&amp;Sheet2!$D$2:$D$7349,0)))</f>
        <v>0</v>
      </c>
    </row>
    <row r="4434" spans="1:8" ht="15.75" customHeight="1">
      <c r="A4434" s="2" t="s">
        <v>1</v>
      </c>
      <c r="B4434" s="2" t="s">
        <v>229</v>
      </c>
      <c r="C4434" s="2" t="s">
        <v>3875</v>
      </c>
      <c r="D4434" s="2" t="s">
        <v>3875</v>
      </c>
      <c r="E4434" s="2" t="s">
        <v>5087</v>
      </c>
      <c r="F4434" s="3">
        <v>3</v>
      </c>
      <c r="G4434" s="3">
        <v>0</v>
      </c>
      <c r="H4434">
        <f t="array" ref="H4434">F4434-(INDEX(Sheet2!$F$2:$F$7349,MATCH(Sheet!B4434&amp;Sheet!D4434,Sheet2!$B$2:$B$7349&amp;Sheet2!$D$2:$D$7349,0)))</f>
        <v>0</v>
      </c>
    </row>
    <row r="4435" spans="1:8" ht="15.75" customHeight="1">
      <c r="A4435" s="2" t="s">
        <v>1</v>
      </c>
      <c r="B4435" s="2" t="s">
        <v>229</v>
      </c>
      <c r="C4435" s="2" t="s">
        <v>3876</v>
      </c>
      <c r="D4435" s="2" t="s">
        <v>3876</v>
      </c>
      <c r="E4435" s="2" t="s">
        <v>5087</v>
      </c>
      <c r="F4435" s="3">
        <v>1</v>
      </c>
      <c r="G4435" s="3">
        <v>0</v>
      </c>
      <c r="H4435">
        <f t="array" ref="H4435">F4435-(INDEX(Sheet2!$F$2:$F$7349,MATCH(Sheet!B4435&amp;Sheet!D4435,Sheet2!$B$2:$B$7349&amp;Sheet2!$D$2:$D$7349,0)))</f>
        <v>0</v>
      </c>
    </row>
    <row r="4436" spans="1:8" ht="15.75" customHeight="1">
      <c r="A4436" s="2" t="s">
        <v>1</v>
      </c>
      <c r="B4436" s="2" t="s">
        <v>229</v>
      </c>
      <c r="C4436" s="2" t="s">
        <v>3877</v>
      </c>
      <c r="D4436" s="2" t="s">
        <v>3877</v>
      </c>
      <c r="E4436" s="2" t="s">
        <v>5087</v>
      </c>
      <c r="F4436" s="3">
        <v>5</v>
      </c>
      <c r="G4436" s="3">
        <v>0</v>
      </c>
      <c r="H4436">
        <f t="array" ref="H4436">F4436-(INDEX(Sheet2!$F$2:$F$7349,MATCH(Sheet!B4436&amp;Sheet!D4436,Sheet2!$B$2:$B$7349&amp;Sheet2!$D$2:$D$7349,0)))</f>
        <v>0</v>
      </c>
    </row>
    <row r="4437" spans="1:8" ht="15.75" customHeight="1">
      <c r="A4437" s="2" t="s">
        <v>1</v>
      </c>
      <c r="B4437" s="2" t="s">
        <v>229</v>
      </c>
      <c r="C4437" s="2" t="s">
        <v>3878</v>
      </c>
      <c r="D4437" s="2" t="s">
        <v>3878</v>
      </c>
      <c r="E4437" s="2" t="s">
        <v>5087</v>
      </c>
      <c r="F4437" s="3">
        <v>6</v>
      </c>
      <c r="G4437" s="3">
        <v>0</v>
      </c>
      <c r="H4437">
        <f t="array" ref="H4437">F4437-(INDEX(Sheet2!$F$2:$F$7349,MATCH(Sheet!B4437&amp;Sheet!D4437,Sheet2!$B$2:$B$7349&amp;Sheet2!$D$2:$D$7349,0)))</f>
        <v>0</v>
      </c>
    </row>
    <row r="4438" spans="1:8" ht="15.75" customHeight="1">
      <c r="A4438" s="2" t="s">
        <v>1</v>
      </c>
      <c r="B4438" s="2" t="s">
        <v>229</v>
      </c>
      <c r="C4438" s="2" t="s">
        <v>3879</v>
      </c>
      <c r="D4438" s="2" t="s">
        <v>3879</v>
      </c>
      <c r="E4438" s="2" t="s">
        <v>5087</v>
      </c>
      <c r="F4438" s="3">
        <v>6</v>
      </c>
      <c r="G4438" s="3">
        <v>0</v>
      </c>
      <c r="H4438">
        <f t="array" ref="H4438">F4438-(INDEX(Sheet2!$F$2:$F$7349,MATCH(Sheet!B4438&amp;Sheet!D4438,Sheet2!$B$2:$B$7349&amp;Sheet2!$D$2:$D$7349,0)))</f>
        <v>0</v>
      </c>
    </row>
    <row r="4439" spans="1:8" ht="15.75" customHeight="1">
      <c r="A4439" s="2" t="s">
        <v>1</v>
      </c>
      <c r="B4439" s="2" t="s">
        <v>229</v>
      </c>
      <c r="C4439" s="2" t="s">
        <v>3880</v>
      </c>
      <c r="D4439" s="2" t="s">
        <v>3880</v>
      </c>
      <c r="E4439" s="2" t="s">
        <v>5087</v>
      </c>
      <c r="F4439" s="3">
        <v>5</v>
      </c>
      <c r="G4439" s="3">
        <v>0</v>
      </c>
      <c r="H4439">
        <f t="array" ref="H4439">F4439-(INDEX(Sheet2!$F$2:$F$7349,MATCH(Sheet!B4439&amp;Sheet!D4439,Sheet2!$B$2:$B$7349&amp;Sheet2!$D$2:$D$7349,0)))</f>
        <v>0</v>
      </c>
    </row>
    <row r="4440" spans="1:8" ht="15.75" customHeight="1">
      <c r="A4440" s="2" t="s">
        <v>1</v>
      </c>
      <c r="B4440" s="2" t="s">
        <v>229</v>
      </c>
      <c r="C4440" s="2" t="s">
        <v>3881</v>
      </c>
      <c r="D4440" s="2" t="s">
        <v>3881</v>
      </c>
      <c r="E4440" s="2" t="s">
        <v>5087</v>
      </c>
      <c r="F4440" s="3">
        <v>2</v>
      </c>
      <c r="G4440" s="3">
        <v>0</v>
      </c>
      <c r="H4440">
        <f t="array" ref="H4440">F4440-(INDEX(Sheet2!$F$2:$F$7349,MATCH(Sheet!B4440&amp;Sheet!D4440,Sheet2!$B$2:$B$7349&amp;Sheet2!$D$2:$D$7349,0)))</f>
        <v>0</v>
      </c>
    </row>
    <row r="4441" spans="1:8" ht="15.75" customHeight="1">
      <c r="A4441" s="2" t="s">
        <v>1</v>
      </c>
      <c r="B4441" s="2" t="s">
        <v>229</v>
      </c>
      <c r="C4441" s="2" t="s">
        <v>3618</v>
      </c>
      <c r="D4441" s="2" t="s">
        <v>3618</v>
      </c>
      <c r="E4441" s="2" t="s">
        <v>5087</v>
      </c>
      <c r="F4441" s="3">
        <v>2</v>
      </c>
      <c r="G4441" s="3">
        <v>0</v>
      </c>
      <c r="H4441">
        <f t="array" ref="H4441">F4441-(INDEX(Sheet2!$F$2:$F$7349,MATCH(Sheet!B4441&amp;Sheet!D4441,Sheet2!$B$2:$B$7349&amp;Sheet2!$D$2:$D$7349,0)))</f>
        <v>0</v>
      </c>
    </row>
    <row r="4442" spans="1:8" ht="15.75" customHeight="1">
      <c r="A4442" s="2" t="s">
        <v>1</v>
      </c>
      <c r="B4442" s="2" t="s">
        <v>229</v>
      </c>
      <c r="C4442" s="2" t="s">
        <v>3882</v>
      </c>
      <c r="D4442" s="2" t="s">
        <v>3882</v>
      </c>
      <c r="E4442" s="2" t="s">
        <v>5087</v>
      </c>
      <c r="F4442" s="3">
        <v>1</v>
      </c>
      <c r="G4442" s="3">
        <v>0</v>
      </c>
      <c r="H4442">
        <f t="array" ref="H4442">F4442-(INDEX(Sheet2!$F$2:$F$7349,MATCH(Sheet!B4442&amp;Sheet!D4442,Sheet2!$B$2:$B$7349&amp;Sheet2!$D$2:$D$7349,0)))</f>
        <v>0</v>
      </c>
    </row>
    <row r="4443" spans="1:8" ht="15.75" customHeight="1">
      <c r="A4443" s="2" t="s">
        <v>1</v>
      </c>
      <c r="B4443" s="2" t="s">
        <v>229</v>
      </c>
      <c r="C4443" s="2" t="s">
        <v>3883</v>
      </c>
      <c r="D4443" s="2" t="s">
        <v>3883</v>
      </c>
      <c r="E4443" s="2" t="s">
        <v>5087</v>
      </c>
      <c r="F4443" s="3">
        <v>3</v>
      </c>
      <c r="G4443" s="3">
        <v>0</v>
      </c>
      <c r="H4443">
        <f t="array" ref="H4443">F4443-(INDEX(Sheet2!$F$2:$F$7349,MATCH(Sheet!B4443&amp;Sheet!D4443,Sheet2!$B$2:$B$7349&amp;Sheet2!$D$2:$D$7349,0)))</f>
        <v>0</v>
      </c>
    </row>
    <row r="4444" spans="1:8" ht="15.75" customHeight="1">
      <c r="A4444" s="2" t="s">
        <v>1</v>
      </c>
      <c r="B4444" s="2" t="s">
        <v>229</v>
      </c>
      <c r="C4444" s="2" t="s">
        <v>3884</v>
      </c>
      <c r="D4444" s="2" t="s">
        <v>3884</v>
      </c>
      <c r="E4444" s="2" t="s">
        <v>5087</v>
      </c>
      <c r="F4444" s="3">
        <v>1</v>
      </c>
      <c r="G4444" s="3">
        <v>0</v>
      </c>
      <c r="H4444">
        <f t="array" ref="H4444">F4444-(INDEX(Sheet2!$F$2:$F$7349,MATCH(Sheet!B4444&amp;Sheet!D4444,Sheet2!$B$2:$B$7349&amp;Sheet2!$D$2:$D$7349,0)))</f>
        <v>0</v>
      </c>
    </row>
    <row r="4445" spans="1:8" ht="15.75" customHeight="1">
      <c r="A4445" s="2" t="s">
        <v>1</v>
      </c>
      <c r="B4445" s="2" t="s">
        <v>229</v>
      </c>
      <c r="C4445" s="2" t="s">
        <v>3885</v>
      </c>
      <c r="D4445" s="2" t="s">
        <v>3885</v>
      </c>
      <c r="E4445" s="2" t="s">
        <v>5087</v>
      </c>
      <c r="F4445" s="3">
        <v>1</v>
      </c>
      <c r="G4445" s="3">
        <v>0</v>
      </c>
      <c r="H4445">
        <f t="array" ref="H4445">F4445-(INDEX(Sheet2!$F$2:$F$7349,MATCH(Sheet!B4445&amp;Sheet!D4445,Sheet2!$B$2:$B$7349&amp;Sheet2!$D$2:$D$7349,0)))</f>
        <v>0</v>
      </c>
    </row>
    <row r="4446" spans="1:8" ht="15.75" customHeight="1">
      <c r="A4446" s="2" t="s">
        <v>1</v>
      </c>
      <c r="B4446" s="2" t="s">
        <v>229</v>
      </c>
      <c r="C4446" s="2" t="s">
        <v>3886</v>
      </c>
      <c r="D4446" s="2" t="s">
        <v>3886</v>
      </c>
      <c r="E4446" s="2" t="s">
        <v>5087</v>
      </c>
      <c r="F4446" s="3">
        <v>1</v>
      </c>
      <c r="G4446" s="3">
        <v>0</v>
      </c>
      <c r="H4446">
        <f t="array" ref="H4446">F4446-(INDEX(Sheet2!$F$2:$F$7349,MATCH(Sheet!B4446&amp;Sheet!D4446,Sheet2!$B$2:$B$7349&amp;Sheet2!$D$2:$D$7349,0)))</f>
        <v>0</v>
      </c>
    </row>
    <row r="4447" spans="1:8" ht="15.75" customHeight="1">
      <c r="A4447" s="2" t="s">
        <v>1</v>
      </c>
      <c r="B4447" s="2" t="s">
        <v>229</v>
      </c>
      <c r="C4447" s="2" t="s">
        <v>1004</v>
      </c>
      <c r="D4447" s="2" t="s">
        <v>1004</v>
      </c>
      <c r="E4447" s="2" t="s">
        <v>5087</v>
      </c>
      <c r="F4447" s="3">
        <v>2</v>
      </c>
      <c r="G4447" s="3">
        <v>0</v>
      </c>
      <c r="H4447">
        <f t="array" ref="H4447">F4447-(INDEX(Sheet2!$F$2:$F$7349,MATCH(Sheet!B4447&amp;Sheet!D4447,Sheet2!$B$2:$B$7349&amp;Sheet2!$D$2:$D$7349,0)))</f>
        <v>0</v>
      </c>
    </row>
    <row r="4448" spans="1:8" ht="15.75" customHeight="1">
      <c r="A4448" s="2" t="s">
        <v>1</v>
      </c>
      <c r="B4448" s="2" t="s">
        <v>229</v>
      </c>
      <c r="C4448" s="2" t="s">
        <v>1005</v>
      </c>
      <c r="D4448" s="2" t="s">
        <v>1005</v>
      </c>
      <c r="E4448" s="2" t="s">
        <v>5087</v>
      </c>
      <c r="F4448" s="3">
        <v>3</v>
      </c>
      <c r="G4448" s="3">
        <v>0</v>
      </c>
      <c r="H4448">
        <f t="array" ref="H4448">F4448-(INDEX(Sheet2!$F$2:$F$7349,MATCH(Sheet!B4448&amp;Sheet!D4448,Sheet2!$B$2:$B$7349&amp;Sheet2!$D$2:$D$7349,0)))</f>
        <v>0</v>
      </c>
    </row>
    <row r="4449" spans="1:8" ht="15.75" customHeight="1">
      <c r="A4449" s="2" t="s">
        <v>1</v>
      </c>
      <c r="B4449" s="2" t="s">
        <v>229</v>
      </c>
      <c r="C4449" s="2" t="s">
        <v>1007</v>
      </c>
      <c r="D4449" s="2" t="s">
        <v>1007</v>
      </c>
      <c r="E4449" s="2" t="s">
        <v>5087</v>
      </c>
      <c r="F4449" s="3">
        <v>3</v>
      </c>
      <c r="G4449" s="3">
        <v>0</v>
      </c>
      <c r="H4449">
        <f t="array" ref="H4449">F4449-(INDEX(Sheet2!$F$2:$F$7349,MATCH(Sheet!B4449&amp;Sheet!D4449,Sheet2!$B$2:$B$7349&amp;Sheet2!$D$2:$D$7349,0)))</f>
        <v>0</v>
      </c>
    </row>
    <row r="4450" spans="1:8" ht="15.75" customHeight="1">
      <c r="A4450" s="2" t="s">
        <v>1</v>
      </c>
      <c r="B4450" s="2" t="s">
        <v>229</v>
      </c>
      <c r="C4450" s="2" t="s">
        <v>3887</v>
      </c>
      <c r="D4450" s="2" t="s">
        <v>3887</v>
      </c>
      <c r="E4450" s="2" t="s">
        <v>5087</v>
      </c>
      <c r="F4450" s="3">
        <v>3</v>
      </c>
      <c r="G4450" s="3">
        <v>0</v>
      </c>
      <c r="H4450">
        <f t="array" ref="H4450">F4450-(INDEX(Sheet2!$F$2:$F$7349,MATCH(Sheet!B4450&amp;Sheet!D4450,Sheet2!$B$2:$B$7349&amp;Sheet2!$D$2:$D$7349,0)))</f>
        <v>0</v>
      </c>
    </row>
    <row r="4451" spans="1:8" ht="15.75" customHeight="1">
      <c r="A4451" s="2" t="s">
        <v>1</v>
      </c>
      <c r="B4451" s="2" t="s">
        <v>229</v>
      </c>
      <c r="C4451" s="2" t="s">
        <v>3888</v>
      </c>
      <c r="D4451" s="2" t="s">
        <v>3888</v>
      </c>
      <c r="E4451" s="2" t="s">
        <v>5087</v>
      </c>
      <c r="F4451" s="3">
        <v>1</v>
      </c>
      <c r="G4451" s="3">
        <v>0</v>
      </c>
      <c r="H4451">
        <f t="array" ref="H4451">F4451-(INDEX(Sheet2!$F$2:$F$7349,MATCH(Sheet!B4451&amp;Sheet!D4451,Sheet2!$B$2:$B$7349&amp;Sheet2!$D$2:$D$7349,0)))</f>
        <v>0</v>
      </c>
    </row>
    <row r="4452" spans="1:8" ht="15.75" customHeight="1">
      <c r="A4452" s="2" t="s">
        <v>1</v>
      </c>
      <c r="B4452" s="2" t="s">
        <v>229</v>
      </c>
      <c r="C4452" s="2" t="s">
        <v>3889</v>
      </c>
      <c r="D4452" s="2" t="s">
        <v>3889</v>
      </c>
      <c r="E4452" s="2" t="s">
        <v>5087</v>
      </c>
      <c r="F4452" s="3">
        <v>1</v>
      </c>
      <c r="G4452" s="3">
        <v>0</v>
      </c>
      <c r="H4452">
        <f t="array" ref="H4452">F4452-(INDEX(Sheet2!$F$2:$F$7349,MATCH(Sheet!B4452&amp;Sheet!D4452,Sheet2!$B$2:$B$7349&amp;Sheet2!$D$2:$D$7349,0)))</f>
        <v>0</v>
      </c>
    </row>
    <row r="4453" spans="1:8" ht="15.75" customHeight="1">
      <c r="A4453" s="2" t="s">
        <v>1</v>
      </c>
      <c r="B4453" s="2" t="s">
        <v>230</v>
      </c>
      <c r="C4453" s="2" t="s">
        <v>3299</v>
      </c>
      <c r="D4453" s="2" t="s">
        <v>3299</v>
      </c>
      <c r="E4453" s="2" t="s">
        <v>5087</v>
      </c>
      <c r="F4453" s="3">
        <v>1</v>
      </c>
      <c r="G4453" s="3">
        <v>0</v>
      </c>
      <c r="H4453">
        <f t="array" ref="H4453">F4453-(INDEX(Sheet2!$F$2:$F$7349,MATCH(Sheet!B4453&amp;Sheet!D4453,Sheet2!$B$2:$B$7349&amp;Sheet2!$D$2:$D$7349,0)))</f>
        <v>0</v>
      </c>
    </row>
    <row r="4454" spans="1:8" ht="15.75" customHeight="1">
      <c r="A4454" s="2" t="s">
        <v>1</v>
      </c>
      <c r="B4454" s="2" t="s">
        <v>230</v>
      </c>
      <c r="C4454" s="2" t="s">
        <v>3890</v>
      </c>
      <c r="D4454" s="2" t="s">
        <v>3890</v>
      </c>
      <c r="E4454" s="2" t="s">
        <v>5087</v>
      </c>
      <c r="F4454" s="3">
        <v>2</v>
      </c>
      <c r="G4454" s="3">
        <v>0</v>
      </c>
      <c r="H4454">
        <f t="array" ref="H4454">F4454-(INDEX(Sheet2!$F$2:$F$7349,MATCH(Sheet!B4454&amp;Sheet!D4454,Sheet2!$B$2:$B$7349&amp;Sheet2!$D$2:$D$7349,0)))</f>
        <v>0</v>
      </c>
    </row>
    <row r="4455" spans="1:8" ht="15.75" customHeight="1">
      <c r="A4455" s="2" t="s">
        <v>1</v>
      </c>
      <c r="B4455" s="2" t="s">
        <v>230</v>
      </c>
      <c r="C4455" s="2" t="s">
        <v>3891</v>
      </c>
      <c r="D4455" s="2" t="s">
        <v>3891</v>
      </c>
      <c r="E4455" s="2" t="s">
        <v>5087</v>
      </c>
      <c r="F4455" s="3">
        <v>3</v>
      </c>
      <c r="G4455" s="3">
        <v>0</v>
      </c>
      <c r="H4455">
        <f t="array" ref="H4455">F4455-(INDEX(Sheet2!$F$2:$F$7349,MATCH(Sheet!B4455&amp;Sheet!D4455,Sheet2!$B$2:$B$7349&amp;Sheet2!$D$2:$D$7349,0)))</f>
        <v>0</v>
      </c>
    </row>
    <row r="4456" spans="1:8" ht="15.75" customHeight="1">
      <c r="A4456" s="2" t="s">
        <v>1</v>
      </c>
      <c r="B4456" s="2" t="s">
        <v>230</v>
      </c>
      <c r="C4456" s="2" t="s">
        <v>3892</v>
      </c>
      <c r="D4456" s="2" t="s">
        <v>3892</v>
      </c>
      <c r="E4456" s="2" t="s">
        <v>5087</v>
      </c>
      <c r="F4456" s="3">
        <v>4</v>
      </c>
      <c r="G4456" s="3">
        <v>0</v>
      </c>
      <c r="H4456">
        <f t="array" ref="H4456">F4456-(INDEX(Sheet2!$F$2:$F$7349,MATCH(Sheet!B4456&amp;Sheet!D4456,Sheet2!$B$2:$B$7349&amp;Sheet2!$D$2:$D$7349,0)))</f>
        <v>0</v>
      </c>
    </row>
    <row r="4457" spans="1:8" ht="15.75" customHeight="1">
      <c r="A4457" s="2" t="s">
        <v>1</v>
      </c>
      <c r="B4457" s="2" t="s">
        <v>230</v>
      </c>
      <c r="C4457" s="2" t="s">
        <v>3893</v>
      </c>
      <c r="D4457" s="2" t="s">
        <v>3893</v>
      </c>
      <c r="E4457" s="2" t="s">
        <v>5087</v>
      </c>
      <c r="F4457" s="3">
        <v>3</v>
      </c>
      <c r="G4457" s="3">
        <v>0</v>
      </c>
      <c r="H4457">
        <f t="array" ref="H4457">F4457-(INDEX(Sheet2!$F$2:$F$7349,MATCH(Sheet!B4457&amp;Sheet!D4457,Sheet2!$B$2:$B$7349&amp;Sheet2!$D$2:$D$7349,0)))</f>
        <v>0</v>
      </c>
    </row>
    <row r="4458" spans="1:8" ht="15.75" customHeight="1">
      <c r="A4458" s="2" t="s">
        <v>1</v>
      </c>
      <c r="B4458" s="2" t="s">
        <v>230</v>
      </c>
      <c r="C4458" s="2" t="s">
        <v>3446</v>
      </c>
      <c r="D4458" s="2" t="s">
        <v>3446</v>
      </c>
      <c r="E4458" s="2" t="s">
        <v>5087</v>
      </c>
      <c r="F4458" s="3">
        <v>3</v>
      </c>
      <c r="G4458" s="3">
        <v>0</v>
      </c>
      <c r="H4458">
        <f t="array" ref="H4458">F4458-(INDEX(Sheet2!$F$2:$F$7349,MATCH(Sheet!B4458&amp;Sheet!D4458,Sheet2!$B$2:$B$7349&amp;Sheet2!$D$2:$D$7349,0)))</f>
        <v>0</v>
      </c>
    </row>
    <row r="4459" spans="1:8" ht="15.75" customHeight="1">
      <c r="A4459" s="2" t="s">
        <v>1</v>
      </c>
      <c r="B4459" s="2" t="s">
        <v>230</v>
      </c>
      <c r="C4459" s="2" t="s">
        <v>3447</v>
      </c>
      <c r="D4459" s="2" t="s">
        <v>3447</v>
      </c>
      <c r="E4459" s="2" t="s">
        <v>5087</v>
      </c>
      <c r="F4459" s="3">
        <v>4</v>
      </c>
      <c r="G4459" s="3">
        <v>0</v>
      </c>
      <c r="H4459">
        <f t="array" ref="H4459">F4459-(INDEX(Sheet2!$F$2:$F$7349,MATCH(Sheet!B4459&amp;Sheet!D4459,Sheet2!$B$2:$B$7349&amp;Sheet2!$D$2:$D$7349,0)))</f>
        <v>0</v>
      </c>
    </row>
    <row r="4460" spans="1:8" ht="15.75" customHeight="1">
      <c r="A4460" s="2" t="s">
        <v>1</v>
      </c>
      <c r="B4460" s="2" t="s">
        <v>230</v>
      </c>
      <c r="C4460" s="2" t="s">
        <v>3448</v>
      </c>
      <c r="D4460" s="2" t="s">
        <v>3448</v>
      </c>
      <c r="E4460" s="2" t="s">
        <v>5087</v>
      </c>
      <c r="F4460" s="3">
        <v>5</v>
      </c>
      <c r="G4460" s="3">
        <v>0</v>
      </c>
      <c r="H4460">
        <f t="array" ref="H4460">F4460-(INDEX(Sheet2!$F$2:$F$7349,MATCH(Sheet!B4460&amp;Sheet!D4460,Sheet2!$B$2:$B$7349&amp;Sheet2!$D$2:$D$7349,0)))</f>
        <v>0</v>
      </c>
    </row>
    <row r="4461" spans="1:8" ht="15.75" customHeight="1">
      <c r="A4461" s="2" t="s">
        <v>1</v>
      </c>
      <c r="B4461" s="2" t="s">
        <v>230</v>
      </c>
      <c r="C4461" s="2" t="s">
        <v>3894</v>
      </c>
      <c r="D4461" s="2" t="s">
        <v>3894</v>
      </c>
      <c r="E4461" s="2" t="s">
        <v>5087</v>
      </c>
      <c r="F4461" s="3">
        <v>4</v>
      </c>
      <c r="G4461" s="3">
        <v>0</v>
      </c>
      <c r="H4461">
        <f t="array" ref="H4461">F4461-(INDEX(Sheet2!$F$2:$F$7349,MATCH(Sheet!B4461&amp;Sheet!D4461,Sheet2!$B$2:$B$7349&amp;Sheet2!$D$2:$D$7349,0)))</f>
        <v>0</v>
      </c>
    </row>
    <row r="4462" spans="1:8" ht="15.75" customHeight="1">
      <c r="A4462" s="2" t="s">
        <v>1</v>
      </c>
      <c r="B4462" s="2" t="s">
        <v>230</v>
      </c>
      <c r="C4462" s="2" t="s">
        <v>3895</v>
      </c>
      <c r="D4462" s="2" t="s">
        <v>3895</v>
      </c>
      <c r="E4462" s="2" t="s">
        <v>5087</v>
      </c>
      <c r="F4462" s="3">
        <v>4</v>
      </c>
      <c r="G4462" s="3">
        <v>0</v>
      </c>
      <c r="H4462">
        <f t="array" ref="H4462">F4462-(INDEX(Sheet2!$F$2:$F$7349,MATCH(Sheet!B4462&amp;Sheet!D4462,Sheet2!$B$2:$B$7349&amp;Sheet2!$D$2:$D$7349,0)))</f>
        <v>0</v>
      </c>
    </row>
    <row r="4463" spans="1:8" ht="15.75" customHeight="1">
      <c r="A4463" s="2" t="s">
        <v>1</v>
      </c>
      <c r="B4463" s="2" t="s">
        <v>230</v>
      </c>
      <c r="C4463" s="2" t="s">
        <v>3896</v>
      </c>
      <c r="D4463" s="2" t="s">
        <v>3896</v>
      </c>
      <c r="E4463" s="2" t="s">
        <v>5087</v>
      </c>
      <c r="F4463" s="3">
        <v>4</v>
      </c>
      <c r="G4463" s="3">
        <v>0</v>
      </c>
      <c r="H4463">
        <f t="array" ref="H4463">F4463-(INDEX(Sheet2!$F$2:$F$7349,MATCH(Sheet!B4463&amp;Sheet!D4463,Sheet2!$B$2:$B$7349&amp;Sheet2!$D$2:$D$7349,0)))</f>
        <v>0</v>
      </c>
    </row>
    <row r="4464" spans="1:8" ht="15.75" customHeight="1">
      <c r="A4464" s="2" t="s">
        <v>1</v>
      </c>
      <c r="B4464" s="2" t="s">
        <v>230</v>
      </c>
      <c r="C4464" s="2" t="s">
        <v>3897</v>
      </c>
      <c r="D4464" s="2" t="s">
        <v>3897</v>
      </c>
      <c r="E4464" s="2" t="s">
        <v>5087</v>
      </c>
      <c r="F4464" s="3">
        <v>1</v>
      </c>
      <c r="G4464" s="3">
        <v>0</v>
      </c>
      <c r="H4464">
        <f t="array" ref="H4464">F4464-(INDEX(Sheet2!$F$2:$F$7349,MATCH(Sheet!B4464&amp;Sheet!D4464,Sheet2!$B$2:$B$7349&amp;Sheet2!$D$2:$D$7349,0)))</f>
        <v>0</v>
      </c>
    </row>
    <row r="4465" spans="1:8" ht="15.75" customHeight="1">
      <c r="A4465" s="2" t="s">
        <v>1</v>
      </c>
      <c r="B4465" s="2" t="s">
        <v>230</v>
      </c>
      <c r="C4465" s="2" t="s">
        <v>3898</v>
      </c>
      <c r="D4465" s="2" t="s">
        <v>3898</v>
      </c>
      <c r="E4465" s="2" t="s">
        <v>5087</v>
      </c>
      <c r="F4465" s="3">
        <v>1</v>
      </c>
      <c r="G4465" s="3">
        <v>0</v>
      </c>
      <c r="H4465">
        <f t="array" ref="H4465">F4465-(INDEX(Sheet2!$F$2:$F$7349,MATCH(Sheet!B4465&amp;Sheet!D4465,Sheet2!$B$2:$B$7349&amp;Sheet2!$D$2:$D$7349,0)))</f>
        <v>0</v>
      </c>
    </row>
    <row r="4466" spans="1:8" ht="15.75" customHeight="1">
      <c r="A4466" s="2" t="s">
        <v>1</v>
      </c>
      <c r="B4466" s="2" t="s">
        <v>230</v>
      </c>
      <c r="C4466" s="2" t="s">
        <v>3430</v>
      </c>
      <c r="D4466" s="2" t="s">
        <v>3430</v>
      </c>
      <c r="E4466" s="2" t="s">
        <v>5087</v>
      </c>
      <c r="F4466" s="3">
        <v>3</v>
      </c>
      <c r="G4466" s="3">
        <v>0</v>
      </c>
      <c r="H4466">
        <f t="array" ref="H4466">F4466-(INDEX(Sheet2!$F$2:$F$7349,MATCH(Sheet!B4466&amp;Sheet!D4466,Sheet2!$B$2:$B$7349&amp;Sheet2!$D$2:$D$7349,0)))</f>
        <v>0</v>
      </c>
    </row>
    <row r="4467" spans="1:8" ht="15.75" customHeight="1">
      <c r="A4467" s="2" t="s">
        <v>1</v>
      </c>
      <c r="B4467" s="2" t="s">
        <v>230</v>
      </c>
      <c r="C4467" s="2" t="s">
        <v>3431</v>
      </c>
      <c r="D4467" s="2" t="s">
        <v>3431</v>
      </c>
      <c r="E4467" s="2" t="s">
        <v>5087</v>
      </c>
      <c r="F4467" s="3">
        <v>3</v>
      </c>
      <c r="G4467" s="3">
        <v>0</v>
      </c>
      <c r="H4467">
        <f t="array" ref="H4467">F4467-(INDEX(Sheet2!$F$2:$F$7349,MATCH(Sheet!B4467&amp;Sheet!D4467,Sheet2!$B$2:$B$7349&amp;Sheet2!$D$2:$D$7349,0)))</f>
        <v>0</v>
      </c>
    </row>
    <row r="4468" spans="1:8" ht="15.75" customHeight="1">
      <c r="A4468" s="2" t="s">
        <v>1</v>
      </c>
      <c r="B4468" s="2" t="s">
        <v>230</v>
      </c>
      <c r="C4468" s="2" t="s">
        <v>3432</v>
      </c>
      <c r="D4468" s="2" t="s">
        <v>3432</v>
      </c>
      <c r="E4468" s="2" t="s">
        <v>5087</v>
      </c>
      <c r="F4468" s="3">
        <v>3</v>
      </c>
      <c r="G4468" s="3">
        <v>0</v>
      </c>
      <c r="H4468">
        <f t="array" ref="H4468">F4468-(INDEX(Sheet2!$F$2:$F$7349,MATCH(Sheet!B4468&amp;Sheet!D4468,Sheet2!$B$2:$B$7349&amp;Sheet2!$D$2:$D$7349,0)))</f>
        <v>0</v>
      </c>
    </row>
    <row r="4469" spans="1:8" ht="15.75" customHeight="1">
      <c r="A4469" s="2" t="s">
        <v>1</v>
      </c>
      <c r="B4469" s="2" t="s">
        <v>230</v>
      </c>
      <c r="C4469" s="2" t="s">
        <v>3433</v>
      </c>
      <c r="D4469" s="2" t="s">
        <v>3433</v>
      </c>
      <c r="E4469" s="2" t="s">
        <v>5087</v>
      </c>
      <c r="F4469" s="3">
        <v>3</v>
      </c>
      <c r="G4469" s="3">
        <v>0</v>
      </c>
      <c r="H4469">
        <f t="array" ref="H4469">F4469-(INDEX(Sheet2!$F$2:$F$7349,MATCH(Sheet!B4469&amp;Sheet!D4469,Sheet2!$B$2:$B$7349&amp;Sheet2!$D$2:$D$7349,0)))</f>
        <v>0</v>
      </c>
    </row>
    <row r="4470" spans="1:8" ht="15.75" customHeight="1">
      <c r="A4470" s="2" t="s">
        <v>1</v>
      </c>
      <c r="B4470" s="2" t="s">
        <v>230</v>
      </c>
      <c r="C4470" s="2" t="s">
        <v>3288</v>
      </c>
      <c r="D4470" s="2" t="s">
        <v>3288</v>
      </c>
      <c r="E4470" s="2" t="s">
        <v>5087</v>
      </c>
      <c r="F4470" s="3">
        <v>2</v>
      </c>
      <c r="G4470" s="3">
        <v>0</v>
      </c>
      <c r="H4470">
        <f t="array" ref="H4470">F4470-(INDEX(Sheet2!$F$2:$F$7349,MATCH(Sheet!B4470&amp;Sheet!D4470,Sheet2!$B$2:$B$7349&amp;Sheet2!$D$2:$D$7349,0)))</f>
        <v>0</v>
      </c>
    </row>
    <row r="4471" spans="1:8" ht="15.75" customHeight="1">
      <c r="A4471" s="2" t="s">
        <v>1</v>
      </c>
      <c r="B4471" s="2" t="s">
        <v>230</v>
      </c>
      <c r="C4471" s="2" t="s">
        <v>3289</v>
      </c>
      <c r="D4471" s="2" t="s">
        <v>3289</v>
      </c>
      <c r="E4471" s="2" t="s">
        <v>5087</v>
      </c>
      <c r="F4471" s="3">
        <v>3</v>
      </c>
      <c r="G4471" s="3">
        <v>0</v>
      </c>
      <c r="H4471">
        <f t="array" ref="H4471">F4471-(INDEX(Sheet2!$F$2:$F$7349,MATCH(Sheet!B4471&amp;Sheet!D4471,Sheet2!$B$2:$B$7349&amp;Sheet2!$D$2:$D$7349,0)))</f>
        <v>0</v>
      </c>
    </row>
    <row r="4472" spans="1:8" ht="15.75" customHeight="1">
      <c r="A4472" s="2" t="s">
        <v>1</v>
      </c>
      <c r="B4472" s="2" t="s">
        <v>230</v>
      </c>
      <c r="C4472" s="2" t="s">
        <v>3290</v>
      </c>
      <c r="D4472" s="2" t="s">
        <v>3290</v>
      </c>
      <c r="E4472" s="2" t="s">
        <v>5087</v>
      </c>
      <c r="F4472" s="3">
        <v>3</v>
      </c>
      <c r="G4472" s="3">
        <v>0</v>
      </c>
      <c r="H4472">
        <f t="array" ref="H4472">F4472-(INDEX(Sheet2!$F$2:$F$7349,MATCH(Sheet!B4472&amp;Sheet!D4472,Sheet2!$B$2:$B$7349&amp;Sheet2!$D$2:$D$7349,0)))</f>
        <v>0</v>
      </c>
    </row>
    <row r="4473" spans="1:8" ht="15.75" customHeight="1">
      <c r="A4473" s="2" t="s">
        <v>1</v>
      </c>
      <c r="B4473" s="2" t="s">
        <v>230</v>
      </c>
      <c r="C4473" s="2" t="s">
        <v>3291</v>
      </c>
      <c r="D4473" s="2" t="s">
        <v>3291</v>
      </c>
      <c r="E4473" s="2" t="s">
        <v>5087</v>
      </c>
      <c r="F4473" s="3">
        <v>4</v>
      </c>
      <c r="G4473" s="3">
        <v>0</v>
      </c>
      <c r="H4473">
        <f t="array" ref="H4473">F4473-(INDEX(Sheet2!$F$2:$F$7349,MATCH(Sheet!B4473&amp;Sheet!D4473,Sheet2!$B$2:$B$7349&amp;Sheet2!$D$2:$D$7349,0)))</f>
        <v>0</v>
      </c>
    </row>
    <row r="4474" spans="1:8" ht="15.75" customHeight="1">
      <c r="A4474" s="2" t="s">
        <v>1</v>
      </c>
      <c r="B4474" s="2" t="s">
        <v>230</v>
      </c>
      <c r="C4474" s="2" t="s">
        <v>3292</v>
      </c>
      <c r="D4474" s="2" t="s">
        <v>3292</v>
      </c>
      <c r="E4474" s="2" t="s">
        <v>5087</v>
      </c>
      <c r="F4474" s="3">
        <v>2</v>
      </c>
      <c r="G4474" s="3">
        <v>0</v>
      </c>
      <c r="H4474">
        <f t="array" ref="H4474">F4474-(INDEX(Sheet2!$F$2:$F$7349,MATCH(Sheet!B4474&amp;Sheet!D4474,Sheet2!$B$2:$B$7349&amp;Sheet2!$D$2:$D$7349,0)))</f>
        <v>0</v>
      </c>
    </row>
    <row r="4475" spans="1:8" ht="15.75" customHeight="1">
      <c r="A4475" s="2" t="s">
        <v>1</v>
      </c>
      <c r="B4475" s="2" t="s">
        <v>230</v>
      </c>
      <c r="C4475" s="2" t="s">
        <v>1291</v>
      </c>
      <c r="D4475" s="2" t="s">
        <v>1291</v>
      </c>
      <c r="E4475" s="2" t="s">
        <v>5087</v>
      </c>
      <c r="F4475" s="3">
        <v>3</v>
      </c>
      <c r="G4475" s="3">
        <v>0</v>
      </c>
      <c r="H4475">
        <f t="array" ref="H4475">F4475-(INDEX(Sheet2!$F$2:$F$7349,MATCH(Sheet!B4475&amp;Sheet!D4475,Sheet2!$B$2:$B$7349&amp;Sheet2!$D$2:$D$7349,0)))</f>
        <v>0</v>
      </c>
    </row>
    <row r="4476" spans="1:8" ht="15.75" customHeight="1">
      <c r="A4476" s="2" t="s">
        <v>1</v>
      </c>
      <c r="B4476" s="2" t="s">
        <v>230</v>
      </c>
      <c r="C4476" s="2" t="s">
        <v>3899</v>
      </c>
      <c r="D4476" s="2" t="s">
        <v>3899</v>
      </c>
      <c r="E4476" s="2" t="s">
        <v>5087</v>
      </c>
      <c r="F4476" s="3">
        <v>6</v>
      </c>
      <c r="G4476" s="3">
        <v>0</v>
      </c>
      <c r="H4476">
        <f t="array" ref="H4476">F4476-(INDEX(Sheet2!$F$2:$F$7349,MATCH(Sheet!B4476&amp;Sheet!D4476,Sheet2!$B$2:$B$7349&amp;Sheet2!$D$2:$D$7349,0)))</f>
        <v>0</v>
      </c>
    </row>
    <row r="4477" spans="1:8" ht="15.75" customHeight="1">
      <c r="A4477" s="2" t="s">
        <v>1</v>
      </c>
      <c r="B4477" s="2" t="s">
        <v>230</v>
      </c>
      <c r="C4477" s="2" t="s">
        <v>1293</v>
      </c>
      <c r="D4477" s="2" t="s">
        <v>1293</v>
      </c>
      <c r="E4477" s="2" t="s">
        <v>5087</v>
      </c>
      <c r="F4477" s="3">
        <v>3</v>
      </c>
      <c r="G4477" s="3">
        <v>0</v>
      </c>
      <c r="H4477">
        <f t="array" ref="H4477">F4477-(INDEX(Sheet2!$F$2:$F$7349,MATCH(Sheet!B4477&amp;Sheet!D4477,Sheet2!$B$2:$B$7349&amp;Sheet2!$D$2:$D$7349,0)))</f>
        <v>0</v>
      </c>
    </row>
    <row r="4478" spans="1:8" ht="15.75" customHeight="1">
      <c r="A4478" s="2" t="s">
        <v>1</v>
      </c>
      <c r="B4478" s="2" t="s">
        <v>231</v>
      </c>
      <c r="C4478" s="2" t="s">
        <v>3900</v>
      </c>
      <c r="D4478" s="2" t="s">
        <v>3900</v>
      </c>
      <c r="E4478" s="2" t="s">
        <v>5087</v>
      </c>
      <c r="F4478" s="3">
        <v>1</v>
      </c>
      <c r="G4478" s="3">
        <v>0</v>
      </c>
      <c r="H4478">
        <f t="array" ref="H4478">F4478-(INDEX(Sheet2!$F$2:$F$7349,MATCH(Sheet!B4478&amp;Sheet!D4478,Sheet2!$B$2:$B$7349&amp;Sheet2!$D$2:$D$7349,0)))</f>
        <v>0</v>
      </c>
    </row>
    <row r="4479" spans="1:8" ht="15.75" customHeight="1">
      <c r="A4479" s="2" t="s">
        <v>1</v>
      </c>
      <c r="B4479" s="2" t="s">
        <v>231</v>
      </c>
      <c r="C4479" s="2" t="s">
        <v>3901</v>
      </c>
      <c r="D4479" s="2" t="s">
        <v>3901</v>
      </c>
      <c r="E4479" s="2" t="s">
        <v>5087</v>
      </c>
      <c r="F4479" s="3">
        <v>1</v>
      </c>
      <c r="G4479" s="3">
        <v>0</v>
      </c>
      <c r="H4479">
        <f t="array" ref="H4479">F4479-(INDEX(Sheet2!$F$2:$F$7349,MATCH(Sheet!B4479&amp;Sheet!D4479,Sheet2!$B$2:$B$7349&amp;Sheet2!$D$2:$D$7349,0)))</f>
        <v>0</v>
      </c>
    </row>
    <row r="4480" spans="1:8" ht="15.75" customHeight="1">
      <c r="A4480" s="2" t="s">
        <v>1</v>
      </c>
      <c r="B4480" s="2" t="s">
        <v>231</v>
      </c>
      <c r="C4480" s="2" t="s">
        <v>3902</v>
      </c>
      <c r="D4480" s="2" t="s">
        <v>3902</v>
      </c>
      <c r="E4480" s="2" t="s">
        <v>5087</v>
      </c>
      <c r="F4480" s="3">
        <v>2</v>
      </c>
      <c r="G4480" s="3">
        <v>0</v>
      </c>
      <c r="H4480">
        <f t="array" ref="H4480">F4480-(INDEX(Sheet2!$F$2:$F$7349,MATCH(Sheet!B4480&amp;Sheet!D4480,Sheet2!$B$2:$B$7349&amp;Sheet2!$D$2:$D$7349,0)))</f>
        <v>0</v>
      </c>
    </row>
    <row r="4481" spans="1:8" ht="15.75" customHeight="1">
      <c r="A4481" s="2" t="s">
        <v>1</v>
      </c>
      <c r="B4481" s="2" t="s">
        <v>231</v>
      </c>
      <c r="C4481" s="2" t="s">
        <v>1903</v>
      </c>
      <c r="D4481" s="2" t="s">
        <v>1903</v>
      </c>
      <c r="E4481" s="2" t="s">
        <v>5087</v>
      </c>
      <c r="F4481" s="3">
        <v>2</v>
      </c>
      <c r="G4481" s="3">
        <v>0</v>
      </c>
      <c r="H4481">
        <f t="array" ref="H4481">F4481-(INDEX(Sheet2!$F$2:$F$7349,MATCH(Sheet!B4481&amp;Sheet!D4481,Sheet2!$B$2:$B$7349&amp;Sheet2!$D$2:$D$7349,0)))</f>
        <v>0</v>
      </c>
    </row>
    <row r="4482" spans="1:8" ht="15.75" customHeight="1">
      <c r="A4482" s="2" t="s">
        <v>1</v>
      </c>
      <c r="B4482" s="2" t="s">
        <v>231</v>
      </c>
      <c r="C4482" s="2" t="s">
        <v>3903</v>
      </c>
      <c r="D4482" s="2" t="s">
        <v>3903</v>
      </c>
      <c r="E4482" s="2" t="s">
        <v>5087</v>
      </c>
      <c r="F4482" s="3">
        <v>2</v>
      </c>
      <c r="G4482" s="3">
        <v>0</v>
      </c>
      <c r="H4482">
        <f t="array" ref="H4482">F4482-(INDEX(Sheet2!$F$2:$F$7349,MATCH(Sheet!B4482&amp;Sheet!D4482,Sheet2!$B$2:$B$7349&amp;Sheet2!$D$2:$D$7349,0)))</f>
        <v>0</v>
      </c>
    </row>
    <row r="4483" spans="1:8" ht="15.75" customHeight="1">
      <c r="A4483" s="2" t="s">
        <v>1</v>
      </c>
      <c r="B4483" s="2" t="s">
        <v>231</v>
      </c>
      <c r="C4483" s="2" t="s">
        <v>3904</v>
      </c>
      <c r="D4483" s="2" t="s">
        <v>3904</v>
      </c>
      <c r="E4483" s="2" t="s">
        <v>5087</v>
      </c>
      <c r="F4483" s="3">
        <v>3</v>
      </c>
      <c r="G4483" s="3">
        <v>0</v>
      </c>
      <c r="H4483">
        <f t="array" ref="H4483">F4483-(INDEX(Sheet2!$F$2:$F$7349,MATCH(Sheet!B4483&amp;Sheet!D4483,Sheet2!$B$2:$B$7349&amp;Sheet2!$D$2:$D$7349,0)))</f>
        <v>0</v>
      </c>
    </row>
    <row r="4484" spans="1:8" ht="15.75" customHeight="1">
      <c r="A4484" s="2" t="s">
        <v>1</v>
      </c>
      <c r="B4484" s="2" t="s">
        <v>231</v>
      </c>
      <c r="C4484" s="2" t="s">
        <v>3905</v>
      </c>
      <c r="D4484" s="2" t="s">
        <v>3905</v>
      </c>
      <c r="E4484" s="2" t="s">
        <v>5087</v>
      </c>
      <c r="F4484" s="3">
        <v>2</v>
      </c>
      <c r="G4484" s="3">
        <v>0</v>
      </c>
      <c r="H4484">
        <f t="array" ref="H4484">F4484-(INDEX(Sheet2!$F$2:$F$7349,MATCH(Sheet!B4484&amp;Sheet!D4484,Sheet2!$B$2:$B$7349&amp;Sheet2!$D$2:$D$7349,0)))</f>
        <v>0</v>
      </c>
    </row>
    <row r="4485" spans="1:8" ht="15.75" customHeight="1">
      <c r="A4485" s="2" t="s">
        <v>1</v>
      </c>
      <c r="B4485" s="2" t="s">
        <v>231</v>
      </c>
      <c r="C4485" s="2" t="s">
        <v>3906</v>
      </c>
      <c r="D4485" s="2" t="s">
        <v>3906</v>
      </c>
      <c r="E4485" s="2" t="s">
        <v>5087</v>
      </c>
      <c r="F4485" s="3">
        <v>3</v>
      </c>
      <c r="G4485" s="3">
        <v>0</v>
      </c>
      <c r="H4485">
        <f t="array" ref="H4485">F4485-(INDEX(Sheet2!$F$2:$F$7349,MATCH(Sheet!B4485&amp;Sheet!D4485,Sheet2!$B$2:$B$7349&amp;Sheet2!$D$2:$D$7349,0)))</f>
        <v>0</v>
      </c>
    </row>
    <row r="4486" spans="1:8" ht="15.75" customHeight="1">
      <c r="A4486" s="2" t="s">
        <v>1</v>
      </c>
      <c r="B4486" s="2" t="s">
        <v>231</v>
      </c>
      <c r="C4486" s="2" t="s">
        <v>3907</v>
      </c>
      <c r="D4486" s="2" t="s">
        <v>3907</v>
      </c>
      <c r="E4486" s="2" t="s">
        <v>5087</v>
      </c>
      <c r="F4486" s="3">
        <v>2</v>
      </c>
      <c r="G4486" s="3">
        <v>0</v>
      </c>
      <c r="H4486">
        <f t="array" ref="H4486">F4486-(INDEX(Sheet2!$F$2:$F$7349,MATCH(Sheet!B4486&amp;Sheet!D4486,Sheet2!$B$2:$B$7349&amp;Sheet2!$D$2:$D$7349,0)))</f>
        <v>0</v>
      </c>
    </row>
    <row r="4487" spans="1:8" ht="15.75" customHeight="1">
      <c r="A4487" s="2" t="s">
        <v>1</v>
      </c>
      <c r="B4487" s="2" t="s">
        <v>231</v>
      </c>
      <c r="C4487" s="2" t="s">
        <v>3908</v>
      </c>
      <c r="D4487" s="2" t="s">
        <v>3908</v>
      </c>
      <c r="E4487" s="2" t="s">
        <v>5087</v>
      </c>
      <c r="F4487" s="3">
        <v>1</v>
      </c>
      <c r="G4487" s="3">
        <v>0</v>
      </c>
      <c r="H4487">
        <f t="array" ref="H4487">F4487-(INDEX(Sheet2!$F$2:$F$7349,MATCH(Sheet!B4487&amp;Sheet!D4487,Sheet2!$B$2:$B$7349&amp;Sheet2!$D$2:$D$7349,0)))</f>
        <v>0</v>
      </c>
    </row>
    <row r="4488" spans="1:8" ht="15.75" customHeight="1">
      <c r="A4488" s="2" t="s">
        <v>1</v>
      </c>
      <c r="B4488" s="2" t="s">
        <v>231</v>
      </c>
      <c r="C4488" s="2" t="s">
        <v>3909</v>
      </c>
      <c r="D4488" s="2" t="s">
        <v>3909</v>
      </c>
      <c r="E4488" s="2" t="s">
        <v>5087</v>
      </c>
      <c r="F4488" s="3">
        <v>1</v>
      </c>
      <c r="G4488" s="3">
        <v>0</v>
      </c>
      <c r="H4488">
        <f t="array" ref="H4488">F4488-(INDEX(Sheet2!$F$2:$F$7349,MATCH(Sheet!B4488&amp;Sheet!D4488,Sheet2!$B$2:$B$7349&amp;Sheet2!$D$2:$D$7349,0)))</f>
        <v>0</v>
      </c>
    </row>
    <row r="4489" spans="1:8" ht="15.75" customHeight="1">
      <c r="A4489" s="2" t="s">
        <v>1</v>
      </c>
      <c r="B4489" s="2" t="s">
        <v>231</v>
      </c>
      <c r="C4489" s="2" t="s">
        <v>3910</v>
      </c>
      <c r="D4489" s="2" t="s">
        <v>3910</v>
      </c>
      <c r="E4489" s="2" t="s">
        <v>5087</v>
      </c>
      <c r="F4489" s="3">
        <v>3</v>
      </c>
      <c r="G4489" s="3">
        <v>0</v>
      </c>
      <c r="H4489">
        <f t="array" ref="H4489">F4489-(INDEX(Sheet2!$F$2:$F$7349,MATCH(Sheet!B4489&amp;Sheet!D4489,Sheet2!$B$2:$B$7349&amp;Sheet2!$D$2:$D$7349,0)))</f>
        <v>0</v>
      </c>
    </row>
    <row r="4490" spans="1:8" ht="15.75" customHeight="1">
      <c r="A4490" s="2" t="s">
        <v>1</v>
      </c>
      <c r="B4490" s="2" t="s">
        <v>231</v>
      </c>
      <c r="C4490" s="2" t="s">
        <v>3911</v>
      </c>
      <c r="D4490" s="2" t="s">
        <v>3911</v>
      </c>
      <c r="E4490" s="2" t="s">
        <v>5087</v>
      </c>
      <c r="F4490" s="3">
        <v>3</v>
      </c>
      <c r="G4490" s="3">
        <v>0</v>
      </c>
      <c r="H4490">
        <f t="array" ref="H4490">F4490-(INDEX(Sheet2!$F$2:$F$7349,MATCH(Sheet!B4490&amp;Sheet!D4490,Sheet2!$B$2:$B$7349&amp;Sheet2!$D$2:$D$7349,0)))</f>
        <v>0</v>
      </c>
    </row>
    <row r="4491" spans="1:8" ht="15.75" customHeight="1">
      <c r="A4491" s="2" t="s">
        <v>1</v>
      </c>
      <c r="B4491" s="2" t="s">
        <v>231</v>
      </c>
      <c r="C4491" s="2" t="s">
        <v>3912</v>
      </c>
      <c r="D4491" s="2" t="s">
        <v>3912</v>
      </c>
      <c r="E4491" s="2" t="s">
        <v>5087</v>
      </c>
      <c r="F4491" s="3">
        <v>4</v>
      </c>
      <c r="G4491" s="3">
        <v>0</v>
      </c>
      <c r="H4491">
        <f t="array" ref="H4491">F4491-(INDEX(Sheet2!$F$2:$F$7349,MATCH(Sheet!B4491&amp;Sheet!D4491,Sheet2!$B$2:$B$7349&amp;Sheet2!$D$2:$D$7349,0)))</f>
        <v>0</v>
      </c>
    </row>
    <row r="4492" spans="1:8" ht="15.75" customHeight="1">
      <c r="A4492" s="2" t="s">
        <v>1</v>
      </c>
      <c r="B4492" s="2" t="s">
        <v>231</v>
      </c>
      <c r="C4492" s="2" t="s">
        <v>3913</v>
      </c>
      <c r="D4492" s="2" t="s">
        <v>3913</v>
      </c>
      <c r="E4492" s="2" t="s">
        <v>5087</v>
      </c>
      <c r="F4492" s="3">
        <v>2</v>
      </c>
      <c r="G4492" s="3">
        <v>0</v>
      </c>
      <c r="H4492">
        <f t="array" ref="H4492">F4492-(INDEX(Sheet2!$F$2:$F$7349,MATCH(Sheet!B4492&amp;Sheet!D4492,Sheet2!$B$2:$B$7349&amp;Sheet2!$D$2:$D$7349,0)))</f>
        <v>0</v>
      </c>
    </row>
    <row r="4493" spans="1:8" ht="15.75" customHeight="1">
      <c r="A4493" s="2" t="s">
        <v>1</v>
      </c>
      <c r="B4493" s="2" t="s">
        <v>231</v>
      </c>
      <c r="C4493" s="2" t="s">
        <v>3914</v>
      </c>
      <c r="D4493" s="2" t="s">
        <v>3914</v>
      </c>
      <c r="E4493" s="2" t="s">
        <v>5087</v>
      </c>
      <c r="F4493" s="3">
        <v>1</v>
      </c>
      <c r="G4493" s="3">
        <v>0</v>
      </c>
      <c r="H4493">
        <f t="array" ref="H4493">F4493-(INDEX(Sheet2!$F$2:$F$7349,MATCH(Sheet!B4493&amp;Sheet!D4493,Sheet2!$B$2:$B$7349&amp;Sheet2!$D$2:$D$7349,0)))</f>
        <v>0</v>
      </c>
    </row>
    <row r="4494" spans="1:8" ht="15.75" customHeight="1">
      <c r="A4494" s="2" t="s">
        <v>1</v>
      </c>
      <c r="B4494" s="2" t="s">
        <v>231</v>
      </c>
      <c r="C4494" s="2" t="s">
        <v>3653</v>
      </c>
      <c r="D4494" s="2" t="s">
        <v>3653</v>
      </c>
      <c r="E4494" s="2" t="s">
        <v>5087</v>
      </c>
      <c r="F4494" s="3">
        <v>2</v>
      </c>
      <c r="G4494" s="3">
        <v>0</v>
      </c>
      <c r="H4494">
        <f t="array" ref="H4494">F4494-(INDEX(Sheet2!$F$2:$F$7349,MATCH(Sheet!B4494&amp;Sheet!D4494,Sheet2!$B$2:$B$7349&amp;Sheet2!$D$2:$D$7349,0)))</f>
        <v>0</v>
      </c>
    </row>
    <row r="4495" spans="1:8" ht="15.75" customHeight="1">
      <c r="A4495" s="2" t="s">
        <v>1</v>
      </c>
      <c r="B4495" s="2" t="s">
        <v>231</v>
      </c>
      <c r="C4495" s="2" t="s">
        <v>3654</v>
      </c>
      <c r="D4495" s="2" t="s">
        <v>3654</v>
      </c>
      <c r="E4495" s="2" t="s">
        <v>5087</v>
      </c>
      <c r="F4495" s="3">
        <v>1</v>
      </c>
      <c r="G4495" s="3">
        <v>0</v>
      </c>
      <c r="H4495">
        <f t="array" ref="H4495">F4495-(INDEX(Sheet2!$F$2:$F$7349,MATCH(Sheet!B4495&amp;Sheet!D4495,Sheet2!$B$2:$B$7349&amp;Sheet2!$D$2:$D$7349,0)))</f>
        <v>0</v>
      </c>
    </row>
    <row r="4496" spans="1:8" ht="15.75" customHeight="1">
      <c r="A4496" s="2" t="s">
        <v>1</v>
      </c>
      <c r="B4496" s="2" t="s">
        <v>231</v>
      </c>
      <c r="C4496" s="2" t="s">
        <v>2327</v>
      </c>
      <c r="D4496" s="2" t="s">
        <v>2327</v>
      </c>
      <c r="E4496" s="2" t="s">
        <v>5087</v>
      </c>
      <c r="F4496" s="3">
        <v>1</v>
      </c>
      <c r="G4496" s="3">
        <v>0</v>
      </c>
      <c r="H4496">
        <f t="array" ref="H4496">F4496-(INDEX(Sheet2!$F$2:$F$7349,MATCH(Sheet!B4496&amp;Sheet!D4496,Sheet2!$B$2:$B$7349&amp;Sheet2!$D$2:$D$7349,0)))</f>
        <v>0</v>
      </c>
    </row>
    <row r="4497" spans="1:8" ht="15.75" customHeight="1">
      <c r="A4497" s="2" t="s">
        <v>1</v>
      </c>
      <c r="B4497" s="2" t="s">
        <v>231</v>
      </c>
      <c r="C4497" s="2" t="s">
        <v>3915</v>
      </c>
      <c r="D4497" s="2" t="s">
        <v>3915</v>
      </c>
      <c r="E4497" s="2" t="s">
        <v>5087</v>
      </c>
      <c r="F4497" s="3">
        <v>1</v>
      </c>
      <c r="G4497" s="3">
        <v>0</v>
      </c>
      <c r="H4497">
        <f t="array" ref="H4497">F4497-(INDEX(Sheet2!$F$2:$F$7349,MATCH(Sheet!B4497&amp;Sheet!D4497,Sheet2!$B$2:$B$7349&amp;Sheet2!$D$2:$D$7349,0)))</f>
        <v>0</v>
      </c>
    </row>
    <row r="4498" spans="1:8" ht="15.75" customHeight="1">
      <c r="A4498" s="2" t="s">
        <v>1</v>
      </c>
      <c r="B4498" s="2" t="s">
        <v>231</v>
      </c>
      <c r="C4498" s="2" t="s">
        <v>3916</v>
      </c>
      <c r="D4498" s="2" t="s">
        <v>3916</v>
      </c>
      <c r="E4498" s="2" t="s">
        <v>5087</v>
      </c>
      <c r="F4498" s="3">
        <v>1</v>
      </c>
      <c r="G4498" s="3">
        <v>0</v>
      </c>
      <c r="H4498">
        <f t="array" ref="H4498">F4498-(INDEX(Sheet2!$F$2:$F$7349,MATCH(Sheet!B4498&amp;Sheet!D4498,Sheet2!$B$2:$B$7349&amp;Sheet2!$D$2:$D$7349,0)))</f>
        <v>0</v>
      </c>
    </row>
    <row r="4499" spans="1:8" ht="15.75" customHeight="1">
      <c r="A4499" s="2" t="s">
        <v>1</v>
      </c>
      <c r="B4499" s="2" t="s">
        <v>231</v>
      </c>
      <c r="C4499" s="2" t="s">
        <v>3917</v>
      </c>
      <c r="D4499" s="2" t="s">
        <v>3917</v>
      </c>
      <c r="E4499" s="2" t="s">
        <v>5087</v>
      </c>
      <c r="F4499" s="3">
        <v>1</v>
      </c>
      <c r="G4499" s="3">
        <v>0</v>
      </c>
      <c r="H4499">
        <f t="array" ref="H4499">F4499-(INDEX(Sheet2!$F$2:$F$7349,MATCH(Sheet!B4499&amp;Sheet!D4499,Sheet2!$B$2:$B$7349&amp;Sheet2!$D$2:$D$7349,0)))</f>
        <v>0</v>
      </c>
    </row>
    <row r="4500" spans="1:8" ht="15.75" customHeight="1">
      <c r="A4500" s="2" t="s">
        <v>1</v>
      </c>
      <c r="B4500" s="2" t="s">
        <v>232</v>
      </c>
      <c r="C4500" s="2" t="s">
        <v>3918</v>
      </c>
      <c r="D4500" s="2" t="s">
        <v>3918</v>
      </c>
      <c r="E4500" s="2" t="s">
        <v>5087</v>
      </c>
      <c r="F4500" s="3">
        <v>18</v>
      </c>
      <c r="G4500" s="3">
        <v>0</v>
      </c>
      <c r="H4500">
        <f t="array" ref="H4500">F4500-(INDEX(Sheet2!$F$2:$F$7349,MATCH(Sheet!B4500&amp;Sheet!D4500,Sheet2!$B$2:$B$7349&amp;Sheet2!$D$2:$D$7349,0)))</f>
        <v>0</v>
      </c>
    </row>
    <row r="4501" spans="1:8" ht="15.75" customHeight="1">
      <c r="A4501" s="2" t="s">
        <v>1</v>
      </c>
      <c r="B4501" s="2" t="s">
        <v>233</v>
      </c>
      <c r="C4501" s="2" t="s">
        <v>3919</v>
      </c>
      <c r="D4501" s="2" t="s">
        <v>3919</v>
      </c>
      <c r="E4501" s="2" t="s">
        <v>5087</v>
      </c>
      <c r="F4501" s="3">
        <v>18</v>
      </c>
      <c r="G4501" s="3">
        <v>0</v>
      </c>
      <c r="H4501">
        <f t="array" ref="H4501">F4501-(INDEX(Sheet2!$F$2:$F$7349,MATCH(Sheet!B4501&amp;Sheet!D4501,Sheet2!$B$2:$B$7349&amp;Sheet2!$D$2:$D$7349,0)))</f>
        <v>0</v>
      </c>
    </row>
    <row r="4502" spans="1:8" ht="15.75" customHeight="1">
      <c r="A4502" s="2" t="s">
        <v>1</v>
      </c>
      <c r="B4502" s="2" t="s">
        <v>234</v>
      </c>
      <c r="C4502" s="2" t="s">
        <v>3920</v>
      </c>
      <c r="D4502" s="2" t="s">
        <v>3920</v>
      </c>
      <c r="E4502" s="2" t="s">
        <v>5087</v>
      </c>
      <c r="F4502" s="3">
        <v>2</v>
      </c>
      <c r="G4502" s="3">
        <v>0</v>
      </c>
      <c r="H4502">
        <f t="array" ref="H4502">F4502-(INDEX(Sheet2!$F$2:$F$7349,MATCH(Sheet!B4502&amp;Sheet!D4502,Sheet2!$B$2:$B$7349&amp;Sheet2!$D$2:$D$7349,0)))</f>
        <v>0</v>
      </c>
    </row>
    <row r="4503" spans="1:8" ht="15.75" customHeight="1">
      <c r="A4503" s="2" t="s">
        <v>1</v>
      </c>
      <c r="B4503" s="2" t="s">
        <v>234</v>
      </c>
      <c r="C4503" s="2" t="s">
        <v>3921</v>
      </c>
      <c r="D4503" s="2" t="s">
        <v>3921</v>
      </c>
      <c r="E4503" s="2" t="s">
        <v>5087</v>
      </c>
      <c r="F4503" s="3">
        <v>3</v>
      </c>
      <c r="G4503" s="3">
        <v>0</v>
      </c>
      <c r="H4503">
        <f t="array" ref="H4503">F4503-(INDEX(Sheet2!$F$2:$F$7349,MATCH(Sheet!B4503&amp;Sheet!D4503,Sheet2!$B$2:$B$7349&amp;Sheet2!$D$2:$D$7349,0)))</f>
        <v>0</v>
      </c>
    </row>
    <row r="4504" spans="1:8" ht="15.75" customHeight="1">
      <c r="A4504" s="2" t="s">
        <v>1</v>
      </c>
      <c r="B4504" s="2" t="s">
        <v>234</v>
      </c>
      <c r="C4504" s="2" t="s">
        <v>3922</v>
      </c>
      <c r="D4504" s="2" t="s">
        <v>3922</v>
      </c>
      <c r="E4504" s="2" t="s">
        <v>5087</v>
      </c>
      <c r="F4504" s="3">
        <v>1</v>
      </c>
      <c r="G4504" s="3">
        <v>0</v>
      </c>
      <c r="H4504">
        <f t="array" ref="H4504">F4504-(INDEX(Sheet2!$F$2:$F$7349,MATCH(Sheet!B4504&amp;Sheet!D4504,Sheet2!$B$2:$B$7349&amp;Sheet2!$D$2:$D$7349,0)))</f>
        <v>0</v>
      </c>
    </row>
    <row r="4505" spans="1:8" ht="15.75" customHeight="1">
      <c r="A4505" s="2" t="s">
        <v>1</v>
      </c>
      <c r="B4505" s="2" t="s">
        <v>234</v>
      </c>
      <c r="C4505" s="2" t="s">
        <v>3923</v>
      </c>
      <c r="D4505" s="2" t="s">
        <v>3923</v>
      </c>
      <c r="E4505" s="2" t="s">
        <v>5087</v>
      </c>
      <c r="F4505" s="3">
        <v>3</v>
      </c>
      <c r="G4505" s="3">
        <v>0</v>
      </c>
      <c r="H4505">
        <f t="array" ref="H4505">F4505-(INDEX(Sheet2!$F$2:$F$7349,MATCH(Sheet!B4505&amp;Sheet!D4505,Sheet2!$B$2:$B$7349&amp;Sheet2!$D$2:$D$7349,0)))</f>
        <v>0</v>
      </c>
    </row>
    <row r="4506" spans="1:8" ht="15.75" customHeight="1">
      <c r="A4506" s="2" t="s">
        <v>1</v>
      </c>
      <c r="B4506" s="2" t="s">
        <v>234</v>
      </c>
      <c r="C4506" s="2" t="s">
        <v>3924</v>
      </c>
      <c r="D4506" s="2" t="s">
        <v>3924</v>
      </c>
      <c r="E4506" s="2" t="s">
        <v>5087</v>
      </c>
      <c r="F4506" s="3">
        <v>1</v>
      </c>
      <c r="G4506" s="3">
        <v>0</v>
      </c>
      <c r="H4506">
        <f t="array" ref="H4506">F4506-(INDEX(Sheet2!$F$2:$F$7349,MATCH(Sheet!B4506&amp;Sheet!D4506,Sheet2!$B$2:$B$7349&amp;Sheet2!$D$2:$D$7349,0)))</f>
        <v>0</v>
      </c>
    </row>
    <row r="4507" spans="1:8" ht="15.75" customHeight="1">
      <c r="A4507" s="2" t="s">
        <v>1</v>
      </c>
      <c r="B4507" s="2" t="s">
        <v>234</v>
      </c>
      <c r="C4507" s="2" t="s">
        <v>3925</v>
      </c>
      <c r="D4507" s="2" t="s">
        <v>3925</v>
      </c>
      <c r="E4507" s="2" t="s">
        <v>5087</v>
      </c>
      <c r="F4507" s="3">
        <v>2</v>
      </c>
      <c r="G4507" s="3">
        <v>0</v>
      </c>
      <c r="H4507">
        <f t="array" ref="H4507">F4507-(INDEX(Sheet2!$F$2:$F$7349,MATCH(Sheet!B4507&amp;Sheet!D4507,Sheet2!$B$2:$B$7349&amp;Sheet2!$D$2:$D$7349,0)))</f>
        <v>0</v>
      </c>
    </row>
    <row r="4508" spans="1:8" ht="15.75" customHeight="1">
      <c r="A4508" s="2" t="s">
        <v>1</v>
      </c>
      <c r="B4508" s="2" t="s">
        <v>234</v>
      </c>
      <c r="C4508" s="2" t="s">
        <v>3926</v>
      </c>
      <c r="D4508" s="2" t="s">
        <v>3926</v>
      </c>
      <c r="E4508" s="2" t="s">
        <v>5087</v>
      </c>
      <c r="F4508" s="3">
        <v>1</v>
      </c>
      <c r="G4508" s="3">
        <v>0</v>
      </c>
      <c r="H4508">
        <f t="array" ref="H4508">F4508-(INDEX(Sheet2!$F$2:$F$7349,MATCH(Sheet!B4508&amp;Sheet!D4508,Sheet2!$B$2:$B$7349&amp;Sheet2!$D$2:$D$7349,0)))</f>
        <v>0</v>
      </c>
    </row>
    <row r="4509" spans="1:8" ht="15.75" customHeight="1">
      <c r="A4509" s="2" t="s">
        <v>1</v>
      </c>
      <c r="B4509" s="2" t="s">
        <v>234</v>
      </c>
      <c r="C4509" s="2" t="s">
        <v>3927</v>
      </c>
      <c r="D4509" s="2" t="s">
        <v>3927</v>
      </c>
      <c r="E4509" s="2" t="s">
        <v>5087</v>
      </c>
      <c r="F4509" s="3">
        <v>1</v>
      </c>
      <c r="G4509" s="3">
        <v>0</v>
      </c>
      <c r="H4509">
        <f t="array" ref="H4509">F4509-(INDEX(Sheet2!$F$2:$F$7349,MATCH(Sheet!B4509&amp;Sheet!D4509,Sheet2!$B$2:$B$7349&amp;Sheet2!$D$2:$D$7349,0)))</f>
        <v>0</v>
      </c>
    </row>
    <row r="4510" spans="1:8" ht="15.75" customHeight="1">
      <c r="A4510" s="2" t="s">
        <v>1</v>
      </c>
      <c r="B4510" s="2" t="s">
        <v>234</v>
      </c>
      <c r="C4510" s="2" t="s">
        <v>3928</v>
      </c>
      <c r="D4510" s="2" t="s">
        <v>3928</v>
      </c>
      <c r="E4510" s="2" t="s">
        <v>5087</v>
      </c>
      <c r="F4510" s="3">
        <v>3</v>
      </c>
      <c r="G4510" s="3">
        <v>0</v>
      </c>
      <c r="H4510">
        <f t="array" ref="H4510">F4510-(INDEX(Sheet2!$F$2:$F$7349,MATCH(Sheet!B4510&amp;Sheet!D4510,Sheet2!$B$2:$B$7349&amp;Sheet2!$D$2:$D$7349,0)))</f>
        <v>0</v>
      </c>
    </row>
    <row r="4511" spans="1:8" ht="15.75" customHeight="1">
      <c r="A4511" s="2" t="s">
        <v>1</v>
      </c>
      <c r="B4511" s="2" t="s">
        <v>234</v>
      </c>
      <c r="C4511" s="2" t="s">
        <v>3929</v>
      </c>
      <c r="D4511" s="2" t="s">
        <v>3929</v>
      </c>
      <c r="E4511" s="2" t="s">
        <v>5087</v>
      </c>
      <c r="F4511" s="3">
        <v>3</v>
      </c>
      <c r="G4511" s="3">
        <v>0</v>
      </c>
      <c r="H4511">
        <f t="array" ref="H4511">F4511-(INDEX(Sheet2!$F$2:$F$7349,MATCH(Sheet!B4511&amp;Sheet!D4511,Sheet2!$B$2:$B$7349&amp;Sheet2!$D$2:$D$7349,0)))</f>
        <v>0</v>
      </c>
    </row>
    <row r="4512" spans="1:8" ht="15.75" customHeight="1">
      <c r="A4512" s="2" t="s">
        <v>1</v>
      </c>
      <c r="B4512" s="2" t="s">
        <v>234</v>
      </c>
      <c r="C4512" s="2" t="s">
        <v>3930</v>
      </c>
      <c r="D4512" s="2" t="s">
        <v>3930</v>
      </c>
      <c r="E4512" s="2" t="s">
        <v>5087</v>
      </c>
      <c r="F4512" s="3">
        <v>3</v>
      </c>
      <c r="G4512" s="3">
        <v>0</v>
      </c>
      <c r="H4512">
        <f t="array" ref="H4512">F4512-(INDEX(Sheet2!$F$2:$F$7349,MATCH(Sheet!B4512&amp;Sheet!D4512,Sheet2!$B$2:$B$7349&amp;Sheet2!$D$2:$D$7349,0)))</f>
        <v>0</v>
      </c>
    </row>
    <row r="4513" spans="1:8" ht="15.75" customHeight="1">
      <c r="A4513" s="2" t="s">
        <v>1</v>
      </c>
      <c r="B4513" s="2" t="s">
        <v>234</v>
      </c>
      <c r="C4513" s="2" t="s">
        <v>3931</v>
      </c>
      <c r="D4513" s="2" t="s">
        <v>3931</v>
      </c>
      <c r="E4513" s="2" t="s">
        <v>5087</v>
      </c>
      <c r="F4513" s="3">
        <v>3</v>
      </c>
      <c r="G4513" s="3">
        <v>0</v>
      </c>
      <c r="H4513">
        <f t="array" ref="H4513">F4513-(INDEX(Sheet2!$F$2:$F$7349,MATCH(Sheet!B4513&amp;Sheet!D4513,Sheet2!$B$2:$B$7349&amp;Sheet2!$D$2:$D$7349,0)))</f>
        <v>0</v>
      </c>
    </row>
    <row r="4514" spans="1:8" ht="15.75" customHeight="1">
      <c r="A4514" s="2" t="s">
        <v>1</v>
      </c>
      <c r="B4514" s="2" t="s">
        <v>234</v>
      </c>
      <c r="C4514" s="2" t="s">
        <v>3932</v>
      </c>
      <c r="D4514" s="2" t="s">
        <v>3932</v>
      </c>
      <c r="E4514" s="2" t="s">
        <v>5087</v>
      </c>
      <c r="F4514" s="3">
        <v>1</v>
      </c>
      <c r="G4514" s="3">
        <v>0</v>
      </c>
      <c r="H4514">
        <f t="array" ref="H4514">F4514-(INDEX(Sheet2!$F$2:$F$7349,MATCH(Sheet!B4514&amp;Sheet!D4514,Sheet2!$B$2:$B$7349&amp;Sheet2!$D$2:$D$7349,0)))</f>
        <v>0</v>
      </c>
    </row>
    <row r="4515" spans="1:8" ht="15.75" customHeight="1">
      <c r="A4515" s="2" t="s">
        <v>1</v>
      </c>
      <c r="B4515" s="2" t="s">
        <v>234</v>
      </c>
      <c r="C4515" s="2" t="s">
        <v>3933</v>
      </c>
      <c r="D4515" s="2" t="s">
        <v>3933</v>
      </c>
      <c r="E4515" s="2" t="s">
        <v>5087</v>
      </c>
      <c r="F4515" s="3">
        <v>1</v>
      </c>
      <c r="G4515" s="3">
        <v>0</v>
      </c>
      <c r="H4515">
        <f t="array" ref="H4515">F4515-(INDEX(Sheet2!$F$2:$F$7349,MATCH(Sheet!B4515&amp;Sheet!D4515,Sheet2!$B$2:$B$7349&amp;Sheet2!$D$2:$D$7349,0)))</f>
        <v>0</v>
      </c>
    </row>
    <row r="4516" spans="1:8" ht="15.75" customHeight="1">
      <c r="A4516" s="2" t="s">
        <v>1</v>
      </c>
      <c r="B4516" s="2" t="s">
        <v>234</v>
      </c>
      <c r="C4516" s="2" t="s">
        <v>3655</v>
      </c>
      <c r="D4516" s="2" t="s">
        <v>3655</v>
      </c>
      <c r="E4516" s="2" t="s">
        <v>5087</v>
      </c>
      <c r="F4516" s="3">
        <v>2</v>
      </c>
      <c r="G4516" s="3">
        <v>0</v>
      </c>
      <c r="H4516">
        <f t="array" ref="H4516">F4516-(INDEX(Sheet2!$F$2:$F$7349,MATCH(Sheet!B4516&amp;Sheet!D4516,Sheet2!$B$2:$B$7349&amp;Sheet2!$D$2:$D$7349,0)))</f>
        <v>0</v>
      </c>
    </row>
    <row r="4517" spans="1:8" ht="15.75" customHeight="1">
      <c r="A4517" s="2" t="s">
        <v>1</v>
      </c>
      <c r="B4517" s="2" t="s">
        <v>234</v>
      </c>
      <c r="C4517" s="2" t="s">
        <v>3934</v>
      </c>
      <c r="D4517" s="2" t="s">
        <v>3934</v>
      </c>
      <c r="E4517" s="2" t="s">
        <v>5087</v>
      </c>
      <c r="F4517" s="3">
        <v>2</v>
      </c>
      <c r="G4517" s="3">
        <v>0</v>
      </c>
      <c r="H4517">
        <f t="array" ref="H4517">F4517-(INDEX(Sheet2!$F$2:$F$7349,MATCH(Sheet!B4517&amp;Sheet!D4517,Sheet2!$B$2:$B$7349&amp;Sheet2!$D$2:$D$7349,0)))</f>
        <v>0</v>
      </c>
    </row>
    <row r="4518" spans="1:8" ht="15.75" customHeight="1">
      <c r="A4518" s="2" t="s">
        <v>1</v>
      </c>
      <c r="B4518" s="2" t="s">
        <v>234</v>
      </c>
      <c r="C4518" s="2" t="s">
        <v>3709</v>
      </c>
      <c r="D4518" s="2" t="s">
        <v>3709</v>
      </c>
      <c r="E4518" s="2" t="s">
        <v>5087</v>
      </c>
      <c r="F4518" s="3">
        <v>2</v>
      </c>
      <c r="G4518" s="3">
        <v>0</v>
      </c>
      <c r="H4518">
        <f t="array" ref="H4518">F4518-(INDEX(Sheet2!$F$2:$F$7349,MATCH(Sheet!B4518&amp;Sheet!D4518,Sheet2!$B$2:$B$7349&amp;Sheet2!$D$2:$D$7349,0)))</f>
        <v>0</v>
      </c>
    </row>
    <row r="4519" spans="1:8" ht="15.75" customHeight="1">
      <c r="A4519" s="2" t="s">
        <v>1</v>
      </c>
      <c r="B4519" s="2" t="s">
        <v>234</v>
      </c>
      <c r="C4519" s="2" t="s">
        <v>3710</v>
      </c>
      <c r="D4519" s="2" t="s">
        <v>3710</v>
      </c>
      <c r="E4519" s="2" t="s">
        <v>5087</v>
      </c>
      <c r="F4519" s="3">
        <v>2</v>
      </c>
      <c r="G4519" s="3">
        <v>0</v>
      </c>
      <c r="H4519">
        <f t="array" ref="H4519">F4519-(INDEX(Sheet2!$F$2:$F$7349,MATCH(Sheet!B4519&amp;Sheet!D4519,Sheet2!$B$2:$B$7349&amp;Sheet2!$D$2:$D$7349,0)))</f>
        <v>0</v>
      </c>
    </row>
    <row r="4520" spans="1:8" ht="15.75" customHeight="1">
      <c r="A4520" s="2" t="s">
        <v>1</v>
      </c>
      <c r="B4520" s="2" t="s">
        <v>235</v>
      </c>
      <c r="C4520" s="2" t="s">
        <v>3935</v>
      </c>
      <c r="D4520" s="2" t="s">
        <v>3935</v>
      </c>
      <c r="E4520" s="2" t="s">
        <v>5087</v>
      </c>
      <c r="F4520" s="3">
        <v>1</v>
      </c>
      <c r="G4520" s="3">
        <v>0</v>
      </c>
      <c r="H4520">
        <f t="array" ref="H4520">F4520-(INDEX(Sheet2!$F$2:$F$7349,MATCH(Sheet!B4520&amp;Sheet!D4520,Sheet2!$B$2:$B$7349&amp;Sheet2!$D$2:$D$7349,0)))</f>
        <v>0</v>
      </c>
    </row>
    <row r="4521" spans="1:8" ht="15.75" customHeight="1">
      <c r="A4521" s="2" t="s">
        <v>1</v>
      </c>
      <c r="B4521" s="2" t="s">
        <v>235</v>
      </c>
      <c r="C4521" s="2" t="s">
        <v>3936</v>
      </c>
      <c r="D4521" s="2" t="s">
        <v>3936</v>
      </c>
      <c r="E4521" s="2" t="s">
        <v>5087</v>
      </c>
      <c r="F4521" s="3">
        <v>1</v>
      </c>
      <c r="G4521" s="3">
        <v>0</v>
      </c>
      <c r="H4521">
        <f t="array" ref="H4521">F4521-(INDEX(Sheet2!$F$2:$F$7349,MATCH(Sheet!B4521&amp;Sheet!D4521,Sheet2!$B$2:$B$7349&amp;Sheet2!$D$2:$D$7349,0)))</f>
        <v>0</v>
      </c>
    </row>
    <row r="4522" spans="1:8" ht="15.75" customHeight="1">
      <c r="A4522" s="2" t="s">
        <v>1</v>
      </c>
      <c r="B4522" s="2" t="s">
        <v>235</v>
      </c>
      <c r="C4522" s="2" t="s">
        <v>3937</v>
      </c>
      <c r="D4522" s="2" t="s">
        <v>3937</v>
      </c>
      <c r="E4522" s="2" t="s">
        <v>5087</v>
      </c>
      <c r="F4522" s="3">
        <v>1</v>
      </c>
      <c r="G4522" s="3">
        <v>0</v>
      </c>
      <c r="H4522">
        <f t="array" ref="H4522">F4522-(INDEX(Sheet2!$F$2:$F$7349,MATCH(Sheet!B4522&amp;Sheet!D4522,Sheet2!$B$2:$B$7349&amp;Sheet2!$D$2:$D$7349,0)))</f>
        <v>0</v>
      </c>
    </row>
    <row r="4523" spans="1:8" ht="15.75" customHeight="1">
      <c r="A4523" s="2" t="s">
        <v>1</v>
      </c>
      <c r="B4523" s="2" t="s">
        <v>235</v>
      </c>
      <c r="C4523" s="2" t="s">
        <v>3938</v>
      </c>
      <c r="D4523" s="2" t="s">
        <v>3938</v>
      </c>
      <c r="E4523" s="2" t="s">
        <v>5087</v>
      </c>
      <c r="F4523" s="3">
        <v>1</v>
      </c>
      <c r="G4523" s="3">
        <v>0</v>
      </c>
      <c r="H4523">
        <f t="array" ref="H4523">F4523-(INDEX(Sheet2!$F$2:$F$7349,MATCH(Sheet!B4523&amp;Sheet!D4523,Sheet2!$B$2:$B$7349&amp;Sheet2!$D$2:$D$7349,0)))</f>
        <v>0</v>
      </c>
    </row>
    <row r="4524" spans="1:8" ht="15.75" customHeight="1">
      <c r="A4524" s="2" t="s">
        <v>1</v>
      </c>
      <c r="B4524" s="2" t="s">
        <v>235</v>
      </c>
      <c r="C4524" s="2" t="s">
        <v>3939</v>
      </c>
      <c r="D4524" s="2" t="s">
        <v>3939</v>
      </c>
      <c r="E4524" s="2" t="s">
        <v>5087</v>
      </c>
      <c r="F4524" s="3">
        <v>1</v>
      </c>
      <c r="G4524" s="3">
        <v>0</v>
      </c>
      <c r="H4524">
        <f t="array" ref="H4524">F4524-(INDEX(Sheet2!$F$2:$F$7349,MATCH(Sheet!B4524&amp;Sheet!D4524,Sheet2!$B$2:$B$7349&amp;Sheet2!$D$2:$D$7349,0)))</f>
        <v>0</v>
      </c>
    </row>
    <row r="4525" spans="1:8" ht="15.75" customHeight="1">
      <c r="A4525" s="2" t="s">
        <v>1</v>
      </c>
      <c r="B4525" s="2" t="s">
        <v>235</v>
      </c>
      <c r="C4525" s="2" t="s">
        <v>3940</v>
      </c>
      <c r="D4525" s="2" t="s">
        <v>3940</v>
      </c>
      <c r="E4525" s="2" t="s">
        <v>5087</v>
      </c>
      <c r="F4525" s="3">
        <v>1</v>
      </c>
      <c r="G4525" s="3">
        <v>0</v>
      </c>
      <c r="H4525">
        <f t="array" ref="H4525">F4525-(INDEX(Sheet2!$F$2:$F$7349,MATCH(Sheet!B4525&amp;Sheet!D4525,Sheet2!$B$2:$B$7349&amp;Sheet2!$D$2:$D$7349,0)))</f>
        <v>0</v>
      </c>
    </row>
    <row r="4526" spans="1:8" ht="15.75" customHeight="1">
      <c r="A4526" s="2" t="s">
        <v>1</v>
      </c>
      <c r="B4526" s="2" t="s">
        <v>235</v>
      </c>
      <c r="C4526" s="2" t="s">
        <v>3941</v>
      </c>
      <c r="D4526" s="2" t="s">
        <v>3941</v>
      </c>
      <c r="E4526" s="2" t="s">
        <v>5087</v>
      </c>
      <c r="F4526" s="3">
        <v>1</v>
      </c>
      <c r="G4526" s="3">
        <v>0</v>
      </c>
      <c r="H4526">
        <f t="array" ref="H4526">F4526-(INDEX(Sheet2!$F$2:$F$7349,MATCH(Sheet!B4526&amp;Sheet!D4526,Sheet2!$B$2:$B$7349&amp;Sheet2!$D$2:$D$7349,0)))</f>
        <v>0</v>
      </c>
    </row>
    <row r="4527" spans="1:8" ht="15.75" customHeight="1">
      <c r="A4527" s="2" t="s">
        <v>1</v>
      </c>
      <c r="B4527" s="2" t="s">
        <v>235</v>
      </c>
      <c r="C4527" s="2" t="s">
        <v>3942</v>
      </c>
      <c r="D4527" s="2" t="s">
        <v>3942</v>
      </c>
      <c r="E4527" s="2" t="s">
        <v>5087</v>
      </c>
      <c r="F4527" s="3">
        <v>1</v>
      </c>
      <c r="G4527" s="3">
        <v>0</v>
      </c>
      <c r="H4527">
        <f t="array" ref="H4527">F4527-(INDEX(Sheet2!$F$2:$F$7349,MATCH(Sheet!B4527&amp;Sheet!D4527,Sheet2!$B$2:$B$7349&amp;Sheet2!$D$2:$D$7349,0)))</f>
        <v>0</v>
      </c>
    </row>
    <row r="4528" spans="1:8" ht="15.75" customHeight="1">
      <c r="A4528" s="2" t="s">
        <v>1</v>
      </c>
      <c r="B4528" s="2" t="s">
        <v>235</v>
      </c>
      <c r="C4528" s="2" t="s">
        <v>3943</v>
      </c>
      <c r="D4528" s="2" t="s">
        <v>3943</v>
      </c>
      <c r="E4528" s="2" t="s">
        <v>5087</v>
      </c>
      <c r="F4528" s="3">
        <v>1</v>
      </c>
      <c r="G4528" s="3">
        <v>0</v>
      </c>
      <c r="H4528">
        <f t="array" ref="H4528">F4528-(INDEX(Sheet2!$F$2:$F$7349,MATCH(Sheet!B4528&amp;Sheet!D4528,Sheet2!$B$2:$B$7349&amp;Sheet2!$D$2:$D$7349,0)))</f>
        <v>0</v>
      </c>
    </row>
    <row r="4529" spans="1:8" ht="15.75" customHeight="1">
      <c r="A4529" s="2" t="s">
        <v>1</v>
      </c>
      <c r="B4529" s="2" t="s">
        <v>235</v>
      </c>
      <c r="C4529" s="2" t="s">
        <v>3944</v>
      </c>
      <c r="D4529" s="2" t="s">
        <v>3944</v>
      </c>
      <c r="E4529" s="2" t="s">
        <v>5087</v>
      </c>
      <c r="F4529" s="3">
        <v>1</v>
      </c>
      <c r="G4529" s="3">
        <v>0</v>
      </c>
      <c r="H4529">
        <f t="array" ref="H4529">F4529-(INDEX(Sheet2!$F$2:$F$7349,MATCH(Sheet!B4529&amp;Sheet!D4529,Sheet2!$B$2:$B$7349&amp;Sheet2!$D$2:$D$7349,0)))</f>
        <v>0</v>
      </c>
    </row>
    <row r="4530" spans="1:8" ht="15.75" customHeight="1">
      <c r="A4530" s="2" t="s">
        <v>1</v>
      </c>
      <c r="B4530" s="2" t="s">
        <v>235</v>
      </c>
      <c r="C4530" s="2" t="s">
        <v>3945</v>
      </c>
      <c r="D4530" s="2" t="s">
        <v>3945</v>
      </c>
      <c r="E4530" s="2" t="s">
        <v>5087</v>
      </c>
      <c r="F4530" s="3">
        <v>1</v>
      </c>
      <c r="G4530" s="3">
        <v>0</v>
      </c>
      <c r="H4530">
        <f t="array" ref="H4530">F4530-(INDEX(Sheet2!$F$2:$F$7349,MATCH(Sheet!B4530&amp;Sheet!D4530,Sheet2!$B$2:$B$7349&amp;Sheet2!$D$2:$D$7349,0)))</f>
        <v>0</v>
      </c>
    </row>
    <row r="4531" spans="1:8" ht="15.75" customHeight="1">
      <c r="A4531" s="2" t="s">
        <v>1</v>
      </c>
      <c r="B4531" s="2" t="s">
        <v>235</v>
      </c>
      <c r="C4531" s="2" t="s">
        <v>3946</v>
      </c>
      <c r="D4531" s="2" t="s">
        <v>3946</v>
      </c>
      <c r="E4531" s="2" t="s">
        <v>5087</v>
      </c>
      <c r="F4531" s="3">
        <v>2</v>
      </c>
      <c r="G4531" s="3">
        <v>0</v>
      </c>
      <c r="H4531">
        <f t="array" ref="H4531">F4531-(INDEX(Sheet2!$F$2:$F$7349,MATCH(Sheet!B4531&amp;Sheet!D4531,Sheet2!$B$2:$B$7349&amp;Sheet2!$D$2:$D$7349,0)))</f>
        <v>0</v>
      </c>
    </row>
    <row r="4532" spans="1:8" ht="15.75" customHeight="1">
      <c r="A4532" s="2" t="s">
        <v>1</v>
      </c>
      <c r="B4532" s="2" t="s">
        <v>235</v>
      </c>
      <c r="C4532" s="2" t="s">
        <v>3947</v>
      </c>
      <c r="D4532" s="2" t="s">
        <v>3947</v>
      </c>
      <c r="E4532" s="2" t="s">
        <v>5087</v>
      </c>
      <c r="F4532" s="3">
        <v>1</v>
      </c>
      <c r="G4532" s="3">
        <v>0</v>
      </c>
      <c r="H4532">
        <f t="array" ref="H4532">F4532-(INDEX(Sheet2!$F$2:$F$7349,MATCH(Sheet!B4532&amp;Sheet!D4532,Sheet2!$B$2:$B$7349&amp;Sheet2!$D$2:$D$7349,0)))</f>
        <v>0</v>
      </c>
    </row>
    <row r="4533" spans="1:8" ht="15.75" customHeight="1">
      <c r="A4533" s="2" t="s">
        <v>1</v>
      </c>
      <c r="B4533" s="2" t="s">
        <v>235</v>
      </c>
      <c r="C4533" s="2" t="s">
        <v>3948</v>
      </c>
      <c r="D4533" s="2" t="s">
        <v>3948</v>
      </c>
      <c r="E4533" s="2" t="s">
        <v>5087</v>
      </c>
      <c r="F4533" s="3">
        <v>1</v>
      </c>
      <c r="G4533" s="3">
        <v>0</v>
      </c>
      <c r="H4533">
        <f t="array" ref="H4533">F4533-(INDEX(Sheet2!$F$2:$F$7349,MATCH(Sheet!B4533&amp;Sheet!D4533,Sheet2!$B$2:$B$7349&amp;Sheet2!$D$2:$D$7349,0)))</f>
        <v>0</v>
      </c>
    </row>
    <row r="4534" spans="1:8" ht="15.75" customHeight="1">
      <c r="A4534" s="2" t="s">
        <v>1</v>
      </c>
      <c r="B4534" s="2" t="s">
        <v>235</v>
      </c>
      <c r="C4534" s="2" t="s">
        <v>3949</v>
      </c>
      <c r="D4534" s="2" t="s">
        <v>3949</v>
      </c>
      <c r="E4534" s="2" t="s">
        <v>5087</v>
      </c>
      <c r="F4534" s="3">
        <v>1</v>
      </c>
      <c r="G4534" s="3">
        <v>0</v>
      </c>
      <c r="H4534">
        <f t="array" ref="H4534">F4534-(INDEX(Sheet2!$F$2:$F$7349,MATCH(Sheet!B4534&amp;Sheet!D4534,Sheet2!$B$2:$B$7349&amp;Sheet2!$D$2:$D$7349,0)))</f>
        <v>0</v>
      </c>
    </row>
    <row r="4535" spans="1:8" ht="15.75" customHeight="1">
      <c r="A4535" s="2" t="s">
        <v>1</v>
      </c>
      <c r="B4535" s="2" t="s">
        <v>235</v>
      </c>
      <c r="C4535" s="2" t="s">
        <v>3950</v>
      </c>
      <c r="D4535" s="2" t="s">
        <v>3950</v>
      </c>
      <c r="E4535" s="2" t="s">
        <v>5087</v>
      </c>
      <c r="F4535" s="3">
        <v>1</v>
      </c>
      <c r="G4535" s="3">
        <v>0</v>
      </c>
      <c r="H4535">
        <f t="array" ref="H4535">F4535-(INDEX(Sheet2!$F$2:$F$7349,MATCH(Sheet!B4535&amp;Sheet!D4535,Sheet2!$B$2:$B$7349&amp;Sheet2!$D$2:$D$7349,0)))</f>
        <v>0</v>
      </c>
    </row>
    <row r="4536" spans="1:8" ht="15.75" customHeight="1">
      <c r="A4536" s="2" t="s">
        <v>1</v>
      </c>
      <c r="B4536" s="2" t="s">
        <v>235</v>
      </c>
      <c r="C4536" s="2" t="s">
        <v>3951</v>
      </c>
      <c r="D4536" s="2" t="s">
        <v>3951</v>
      </c>
      <c r="E4536" s="2" t="s">
        <v>5087</v>
      </c>
      <c r="F4536" s="3">
        <v>1</v>
      </c>
      <c r="G4536" s="3">
        <v>0</v>
      </c>
      <c r="H4536">
        <f t="array" ref="H4536">F4536-(INDEX(Sheet2!$F$2:$F$7349,MATCH(Sheet!B4536&amp;Sheet!D4536,Sheet2!$B$2:$B$7349&amp;Sheet2!$D$2:$D$7349,0)))</f>
        <v>0</v>
      </c>
    </row>
    <row r="4537" spans="1:8" ht="15.75" customHeight="1">
      <c r="A4537" s="2" t="s">
        <v>1</v>
      </c>
      <c r="B4537" s="2" t="s">
        <v>235</v>
      </c>
      <c r="C4537" s="2" t="s">
        <v>3952</v>
      </c>
      <c r="D4537" s="2" t="s">
        <v>3952</v>
      </c>
      <c r="E4537" s="2" t="s">
        <v>5087</v>
      </c>
      <c r="F4537" s="3">
        <v>1</v>
      </c>
      <c r="G4537" s="3">
        <v>0</v>
      </c>
      <c r="H4537">
        <f t="array" ref="H4537">F4537-(INDEX(Sheet2!$F$2:$F$7349,MATCH(Sheet!B4537&amp;Sheet!D4537,Sheet2!$B$2:$B$7349&amp;Sheet2!$D$2:$D$7349,0)))</f>
        <v>0</v>
      </c>
    </row>
    <row r="4538" spans="1:8" ht="15.75" customHeight="1">
      <c r="A4538" s="2" t="s">
        <v>1</v>
      </c>
      <c r="B4538" s="2" t="s">
        <v>235</v>
      </c>
      <c r="C4538" s="2" t="s">
        <v>3953</v>
      </c>
      <c r="D4538" s="2" t="s">
        <v>3953</v>
      </c>
      <c r="E4538" s="2" t="s">
        <v>5087</v>
      </c>
      <c r="F4538" s="3">
        <v>1</v>
      </c>
      <c r="G4538" s="3">
        <v>0</v>
      </c>
      <c r="H4538">
        <f t="array" ref="H4538">F4538-(INDEX(Sheet2!$F$2:$F$7349,MATCH(Sheet!B4538&amp;Sheet!D4538,Sheet2!$B$2:$B$7349&amp;Sheet2!$D$2:$D$7349,0)))</f>
        <v>0</v>
      </c>
    </row>
    <row r="4539" spans="1:8" ht="15.75" customHeight="1">
      <c r="A4539" s="2" t="s">
        <v>1</v>
      </c>
      <c r="B4539" s="2" t="s">
        <v>235</v>
      </c>
      <c r="C4539" s="2" t="s">
        <v>3954</v>
      </c>
      <c r="D4539" s="2" t="s">
        <v>3954</v>
      </c>
      <c r="E4539" s="2" t="s">
        <v>5087</v>
      </c>
      <c r="F4539" s="3">
        <v>2</v>
      </c>
      <c r="G4539" s="3">
        <v>0</v>
      </c>
      <c r="H4539">
        <f t="array" ref="H4539">F4539-(INDEX(Sheet2!$F$2:$F$7349,MATCH(Sheet!B4539&amp;Sheet!D4539,Sheet2!$B$2:$B$7349&amp;Sheet2!$D$2:$D$7349,0)))</f>
        <v>0</v>
      </c>
    </row>
    <row r="4540" spans="1:8" ht="15.75" customHeight="1">
      <c r="A4540" s="2" t="s">
        <v>1</v>
      </c>
      <c r="B4540" s="2" t="s">
        <v>235</v>
      </c>
      <c r="C4540" s="2" t="s">
        <v>3955</v>
      </c>
      <c r="D4540" s="2" t="s">
        <v>3955</v>
      </c>
      <c r="E4540" s="2" t="s">
        <v>5087</v>
      </c>
      <c r="F4540" s="3">
        <v>1</v>
      </c>
      <c r="G4540" s="3">
        <v>0</v>
      </c>
      <c r="H4540">
        <f t="array" ref="H4540">F4540-(INDEX(Sheet2!$F$2:$F$7349,MATCH(Sheet!B4540&amp;Sheet!D4540,Sheet2!$B$2:$B$7349&amp;Sheet2!$D$2:$D$7349,0)))</f>
        <v>0</v>
      </c>
    </row>
    <row r="4541" spans="1:8" ht="15.75" customHeight="1">
      <c r="A4541" s="2" t="s">
        <v>1</v>
      </c>
      <c r="B4541" s="2" t="s">
        <v>235</v>
      </c>
      <c r="C4541" s="2" t="s">
        <v>3956</v>
      </c>
      <c r="D4541" s="2" t="s">
        <v>3956</v>
      </c>
      <c r="E4541" s="2" t="s">
        <v>5087</v>
      </c>
      <c r="F4541" s="3">
        <v>1</v>
      </c>
      <c r="G4541" s="3">
        <v>0</v>
      </c>
      <c r="H4541">
        <f t="array" ref="H4541">F4541-(INDEX(Sheet2!$F$2:$F$7349,MATCH(Sheet!B4541&amp;Sheet!D4541,Sheet2!$B$2:$B$7349&amp;Sheet2!$D$2:$D$7349,0)))</f>
        <v>0</v>
      </c>
    </row>
    <row r="4542" spans="1:8" ht="15.75" customHeight="1">
      <c r="A4542" s="2" t="s">
        <v>1</v>
      </c>
      <c r="B4542" s="2" t="s">
        <v>235</v>
      </c>
      <c r="C4542" s="2" t="s">
        <v>3819</v>
      </c>
      <c r="D4542" s="2" t="s">
        <v>3819</v>
      </c>
      <c r="E4542" s="2" t="s">
        <v>5087</v>
      </c>
      <c r="F4542" s="3">
        <v>1</v>
      </c>
      <c r="G4542" s="3">
        <v>0</v>
      </c>
      <c r="H4542">
        <f t="array" ref="H4542">F4542-(INDEX(Sheet2!$F$2:$F$7349,MATCH(Sheet!B4542&amp;Sheet!D4542,Sheet2!$B$2:$B$7349&amp;Sheet2!$D$2:$D$7349,0)))</f>
        <v>0</v>
      </c>
    </row>
    <row r="4543" spans="1:8" ht="15.75" customHeight="1">
      <c r="A4543" s="2" t="s">
        <v>1</v>
      </c>
      <c r="B4543" s="2" t="s">
        <v>235</v>
      </c>
      <c r="C4543" s="2" t="s">
        <v>3760</v>
      </c>
      <c r="D4543" s="2" t="s">
        <v>3760</v>
      </c>
      <c r="E4543" s="2" t="s">
        <v>5087</v>
      </c>
      <c r="F4543" s="3">
        <v>2</v>
      </c>
      <c r="G4543" s="3">
        <v>0</v>
      </c>
      <c r="H4543">
        <f t="array" ref="H4543">F4543-(INDEX(Sheet2!$F$2:$F$7349,MATCH(Sheet!B4543&amp;Sheet!D4543,Sheet2!$B$2:$B$7349&amp;Sheet2!$D$2:$D$7349,0)))</f>
        <v>0</v>
      </c>
    </row>
    <row r="4544" spans="1:8" ht="15.75" customHeight="1">
      <c r="A4544" s="2" t="s">
        <v>1</v>
      </c>
      <c r="B4544" s="2" t="s">
        <v>235</v>
      </c>
      <c r="C4544" s="2" t="s">
        <v>3957</v>
      </c>
      <c r="D4544" s="2" t="s">
        <v>3957</v>
      </c>
      <c r="E4544" s="2" t="s">
        <v>5087</v>
      </c>
      <c r="F4544" s="3">
        <v>4</v>
      </c>
      <c r="G4544" s="3">
        <v>0</v>
      </c>
      <c r="H4544">
        <f t="array" ref="H4544">F4544-(INDEX(Sheet2!$F$2:$F$7349,MATCH(Sheet!B4544&amp;Sheet!D4544,Sheet2!$B$2:$B$7349&amp;Sheet2!$D$2:$D$7349,0)))</f>
        <v>0</v>
      </c>
    </row>
    <row r="4545" spans="1:8" ht="15.75" customHeight="1">
      <c r="A4545" s="2" t="s">
        <v>1</v>
      </c>
      <c r="B4545" s="2" t="s">
        <v>235</v>
      </c>
      <c r="C4545" s="2" t="s">
        <v>3958</v>
      </c>
      <c r="D4545" s="2" t="s">
        <v>3958</v>
      </c>
      <c r="E4545" s="2" t="s">
        <v>5087</v>
      </c>
      <c r="F4545" s="3">
        <v>5</v>
      </c>
      <c r="G4545" s="3">
        <v>0</v>
      </c>
      <c r="H4545">
        <f t="array" ref="H4545">F4545-(INDEX(Sheet2!$F$2:$F$7349,MATCH(Sheet!B4545&amp;Sheet!D4545,Sheet2!$B$2:$B$7349&amp;Sheet2!$D$2:$D$7349,0)))</f>
        <v>0</v>
      </c>
    </row>
    <row r="4546" spans="1:8" ht="15.75" customHeight="1">
      <c r="A4546" s="2" t="s">
        <v>1</v>
      </c>
      <c r="B4546" s="2" t="s">
        <v>235</v>
      </c>
      <c r="C4546" s="2" t="s">
        <v>3959</v>
      </c>
      <c r="D4546" s="2" t="s">
        <v>3959</v>
      </c>
      <c r="E4546" s="2" t="s">
        <v>5087</v>
      </c>
      <c r="F4546" s="3">
        <v>3</v>
      </c>
      <c r="G4546" s="3">
        <v>0</v>
      </c>
      <c r="H4546">
        <f t="array" ref="H4546">F4546-(INDEX(Sheet2!$F$2:$F$7349,MATCH(Sheet!B4546&amp;Sheet!D4546,Sheet2!$B$2:$B$7349&amp;Sheet2!$D$2:$D$7349,0)))</f>
        <v>0</v>
      </c>
    </row>
    <row r="4547" spans="1:8" ht="15.75" customHeight="1">
      <c r="A4547" s="2" t="s">
        <v>1</v>
      </c>
      <c r="B4547" s="2" t="s">
        <v>235</v>
      </c>
      <c r="C4547" s="2" t="s">
        <v>3446</v>
      </c>
      <c r="D4547" s="2" t="s">
        <v>3446</v>
      </c>
      <c r="E4547" s="2" t="s">
        <v>5087</v>
      </c>
      <c r="F4547" s="3">
        <v>1</v>
      </c>
      <c r="G4547" s="3">
        <v>0</v>
      </c>
      <c r="H4547">
        <f t="array" ref="H4547">F4547-(INDEX(Sheet2!$F$2:$F$7349,MATCH(Sheet!B4547&amp;Sheet!D4547,Sheet2!$B$2:$B$7349&amp;Sheet2!$D$2:$D$7349,0)))</f>
        <v>0</v>
      </c>
    </row>
    <row r="4548" spans="1:8" ht="15.75" customHeight="1">
      <c r="A4548" s="2" t="s">
        <v>1</v>
      </c>
      <c r="B4548" s="2" t="s">
        <v>235</v>
      </c>
      <c r="C4548" s="2" t="s">
        <v>3448</v>
      </c>
      <c r="D4548" s="2" t="s">
        <v>3448</v>
      </c>
      <c r="E4548" s="2" t="s">
        <v>5087</v>
      </c>
      <c r="F4548" s="3">
        <v>2</v>
      </c>
      <c r="G4548" s="3">
        <v>0</v>
      </c>
      <c r="H4548">
        <f t="array" ref="H4548">F4548-(INDEX(Sheet2!$F$2:$F$7349,MATCH(Sheet!B4548&amp;Sheet!D4548,Sheet2!$B$2:$B$7349&amp;Sheet2!$D$2:$D$7349,0)))</f>
        <v>0</v>
      </c>
    </row>
    <row r="4549" spans="1:8" ht="15.75" customHeight="1">
      <c r="A4549" s="2" t="s">
        <v>1</v>
      </c>
      <c r="B4549" s="2" t="s">
        <v>235</v>
      </c>
      <c r="C4549" s="2" t="s">
        <v>3960</v>
      </c>
      <c r="D4549" s="2" t="s">
        <v>3960</v>
      </c>
      <c r="E4549" s="2" t="s">
        <v>5087</v>
      </c>
      <c r="F4549" s="3">
        <v>1</v>
      </c>
      <c r="G4549" s="3">
        <v>0</v>
      </c>
      <c r="H4549">
        <f t="array" ref="H4549">F4549-(INDEX(Sheet2!$F$2:$F$7349,MATCH(Sheet!B4549&amp;Sheet!D4549,Sheet2!$B$2:$B$7349&amp;Sheet2!$D$2:$D$7349,0)))</f>
        <v>0</v>
      </c>
    </row>
    <row r="4550" spans="1:8" ht="15.75" customHeight="1">
      <c r="A4550" s="2" t="s">
        <v>1</v>
      </c>
      <c r="B4550" s="2" t="s">
        <v>235</v>
      </c>
      <c r="C4550" s="2" t="s">
        <v>3961</v>
      </c>
      <c r="D4550" s="2" t="s">
        <v>3961</v>
      </c>
      <c r="E4550" s="2" t="s">
        <v>5087</v>
      </c>
      <c r="F4550" s="3">
        <v>1</v>
      </c>
      <c r="G4550" s="3">
        <v>0</v>
      </c>
      <c r="H4550">
        <f t="array" ref="H4550">F4550-(INDEX(Sheet2!$F$2:$F$7349,MATCH(Sheet!B4550&amp;Sheet!D4550,Sheet2!$B$2:$B$7349&amp;Sheet2!$D$2:$D$7349,0)))</f>
        <v>0</v>
      </c>
    </row>
    <row r="4551" spans="1:8" ht="15.75" customHeight="1">
      <c r="A4551" s="2" t="s">
        <v>1</v>
      </c>
      <c r="B4551" s="2" t="s">
        <v>235</v>
      </c>
      <c r="C4551" s="2" t="s">
        <v>1302</v>
      </c>
      <c r="D4551" s="2" t="s">
        <v>1302</v>
      </c>
      <c r="E4551" s="2" t="s">
        <v>5087</v>
      </c>
      <c r="F4551" s="3">
        <v>3</v>
      </c>
      <c r="G4551" s="3">
        <v>0</v>
      </c>
      <c r="H4551">
        <f t="array" ref="H4551">F4551-(INDEX(Sheet2!$F$2:$F$7349,MATCH(Sheet!B4551&amp;Sheet!D4551,Sheet2!$B$2:$B$7349&amp;Sheet2!$D$2:$D$7349,0)))</f>
        <v>0</v>
      </c>
    </row>
    <row r="4552" spans="1:8" ht="15.75" customHeight="1">
      <c r="A4552" s="2" t="s">
        <v>1</v>
      </c>
      <c r="B4552" s="2" t="s">
        <v>235</v>
      </c>
      <c r="C4552" s="2" t="s">
        <v>1303</v>
      </c>
      <c r="D4552" s="2" t="s">
        <v>1303</v>
      </c>
      <c r="E4552" s="2" t="s">
        <v>5087</v>
      </c>
      <c r="F4552" s="3">
        <v>4</v>
      </c>
      <c r="G4552" s="3">
        <v>0</v>
      </c>
      <c r="H4552">
        <f t="array" ref="H4552">F4552-(INDEX(Sheet2!$F$2:$F$7349,MATCH(Sheet!B4552&amp;Sheet!D4552,Sheet2!$B$2:$B$7349&amp;Sheet2!$D$2:$D$7349,0)))</f>
        <v>0</v>
      </c>
    </row>
    <row r="4553" spans="1:8" ht="15.75" customHeight="1">
      <c r="A4553" s="2" t="s">
        <v>1</v>
      </c>
      <c r="B4553" s="2" t="s">
        <v>235</v>
      </c>
      <c r="C4553" s="2" t="s">
        <v>3732</v>
      </c>
      <c r="D4553" s="2" t="s">
        <v>3732</v>
      </c>
      <c r="E4553" s="2" t="s">
        <v>5087</v>
      </c>
      <c r="F4553" s="3">
        <v>2</v>
      </c>
      <c r="G4553" s="3">
        <v>0</v>
      </c>
      <c r="H4553">
        <f t="array" ref="H4553">F4553-(INDEX(Sheet2!$F$2:$F$7349,MATCH(Sheet!B4553&amp;Sheet!D4553,Sheet2!$B$2:$B$7349&amp;Sheet2!$D$2:$D$7349,0)))</f>
        <v>0</v>
      </c>
    </row>
    <row r="4554" spans="1:8" ht="15.75" customHeight="1">
      <c r="A4554" s="2" t="s">
        <v>1</v>
      </c>
      <c r="B4554" s="2" t="s">
        <v>235</v>
      </c>
      <c r="C4554" s="2" t="s">
        <v>3733</v>
      </c>
      <c r="D4554" s="2" t="s">
        <v>3733</v>
      </c>
      <c r="E4554" s="2" t="s">
        <v>5087</v>
      </c>
      <c r="F4554" s="3">
        <v>4</v>
      </c>
      <c r="G4554" s="3">
        <v>0</v>
      </c>
      <c r="H4554">
        <f t="array" ref="H4554">F4554-(INDEX(Sheet2!$F$2:$F$7349,MATCH(Sheet!B4554&amp;Sheet!D4554,Sheet2!$B$2:$B$7349&amp;Sheet2!$D$2:$D$7349,0)))</f>
        <v>0</v>
      </c>
    </row>
    <row r="4555" spans="1:8" ht="15.75" customHeight="1">
      <c r="A4555" s="2" t="s">
        <v>1</v>
      </c>
      <c r="B4555" s="2" t="s">
        <v>235</v>
      </c>
      <c r="C4555" s="2" t="s">
        <v>3734</v>
      </c>
      <c r="D4555" s="2" t="s">
        <v>3734</v>
      </c>
      <c r="E4555" s="2" t="s">
        <v>5087</v>
      </c>
      <c r="F4555" s="3">
        <v>2</v>
      </c>
      <c r="G4555" s="3">
        <v>0</v>
      </c>
      <c r="H4555">
        <f t="array" ref="H4555">F4555-(INDEX(Sheet2!$F$2:$F$7349,MATCH(Sheet!B4555&amp;Sheet!D4555,Sheet2!$B$2:$B$7349&amp;Sheet2!$D$2:$D$7349,0)))</f>
        <v>0</v>
      </c>
    </row>
    <row r="4556" spans="1:8" ht="15.75" customHeight="1">
      <c r="A4556" s="2" t="s">
        <v>1</v>
      </c>
      <c r="B4556" s="2" t="s">
        <v>235</v>
      </c>
      <c r="C4556" s="2" t="s">
        <v>3962</v>
      </c>
      <c r="D4556" s="2" t="s">
        <v>3962</v>
      </c>
      <c r="E4556" s="2" t="s">
        <v>5087</v>
      </c>
      <c r="F4556" s="3">
        <v>1</v>
      </c>
      <c r="G4556" s="3">
        <v>0</v>
      </c>
      <c r="H4556">
        <f t="array" ref="H4556">F4556-(INDEX(Sheet2!$F$2:$F$7349,MATCH(Sheet!B4556&amp;Sheet!D4556,Sheet2!$B$2:$B$7349&amp;Sheet2!$D$2:$D$7349,0)))</f>
        <v>0</v>
      </c>
    </row>
    <row r="4557" spans="1:8" ht="15.75" customHeight="1">
      <c r="A4557" s="2" t="s">
        <v>1</v>
      </c>
      <c r="B4557" s="2" t="s">
        <v>235</v>
      </c>
      <c r="C4557" s="2" t="s">
        <v>3963</v>
      </c>
      <c r="D4557" s="2" t="s">
        <v>3963</v>
      </c>
      <c r="E4557" s="2" t="s">
        <v>5087</v>
      </c>
      <c r="F4557" s="3">
        <v>12</v>
      </c>
      <c r="G4557" s="3">
        <v>0</v>
      </c>
      <c r="H4557">
        <f t="array" ref="H4557">F4557-(INDEX(Sheet2!$F$2:$F$7349,MATCH(Sheet!B4557&amp;Sheet!D4557,Sheet2!$B$2:$B$7349&amp;Sheet2!$D$2:$D$7349,0)))</f>
        <v>0</v>
      </c>
    </row>
    <row r="4558" spans="1:8" ht="15.75" customHeight="1">
      <c r="A4558" s="2" t="s">
        <v>1</v>
      </c>
      <c r="B4558" s="2" t="s">
        <v>235</v>
      </c>
      <c r="C4558" s="2" t="s">
        <v>3964</v>
      </c>
      <c r="D4558" s="2" t="s">
        <v>3964</v>
      </c>
      <c r="E4558" s="2" t="s">
        <v>5087</v>
      </c>
      <c r="F4558" s="3">
        <v>8</v>
      </c>
      <c r="G4558" s="3">
        <v>0</v>
      </c>
      <c r="H4558">
        <f t="array" ref="H4558">F4558-(INDEX(Sheet2!$F$2:$F$7349,MATCH(Sheet!B4558&amp;Sheet!D4558,Sheet2!$B$2:$B$7349&amp;Sheet2!$D$2:$D$7349,0)))</f>
        <v>0</v>
      </c>
    </row>
    <row r="4559" spans="1:8" ht="15.75" customHeight="1">
      <c r="A4559" s="2" t="s">
        <v>1</v>
      </c>
      <c r="B4559" s="2" t="s">
        <v>235</v>
      </c>
      <c r="C4559" s="2" t="s">
        <v>3965</v>
      </c>
      <c r="D4559" s="2" t="s">
        <v>3965</v>
      </c>
      <c r="E4559" s="2" t="s">
        <v>5087</v>
      </c>
      <c r="F4559" s="3">
        <v>6</v>
      </c>
      <c r="G4559" s="3">
        <v>0</v>
      </c>
      <c r="H4559">
        <f t="array" ref="H4559">F4559-(INDEX(Sheet2!$F$2:$F$7349,MATCH(Sheet!B4559&amp;Sheet!D4559,Sheet2!$B$2:$B$7349&amp;Sheet2!$D$2:$D$7349,0)))</f>
        <v>0</v>
      </c>
    </row>
    <row r="4560" spans="1:8" ht="15.75" customHeight="1">
      <c r="A4560" s="2" t="s">
        <v>1</v>
      </c>
      <c r="B4560" s="2" t="s">
        <v>235</v>
      </c>
      <c r="C4560" s="2" t="s">
        <v>3763</v>
      </c>
      <c r="D4560" s="2" t="s">
        <v>3763</v>
      </c>
      <c r="E4560" s="2" t="s">
        <v>5087</v>
      </c>
      <c r="F4560" s="3">
        <v>3</v>
      </c>
      <c r="G4560" s="3">
        <v>0</v>
      </c>
      <c r="H4560">
        <f t="array" ref="H4560">F4560-(INDEX(Sheet2!$F$2:$F$7349,MATCH(Sheet!B4560&amp;Sheet!D4560,Sheet2!$B$2:$B$7349&amp;Sheet2!$D$2:$D$7349,0)))</f>
        <v>0</v>
      </c>
    </row>
    <row r="4561" spans="1:8" ht="15.75" customHeight="1">
      <c r="A4561" s="2" t="s">
        <v>1</v>
      </c>
      <c r="B4561" s="2" t="s">
        <v>235</v>
      </c>
      <c r="C4561" s="2" t="s">
        <v>3966</v>
      </c>
      <c r="D4561" s="2" t="s">
        <v>3966</v>
      </c>
      <c r="E4561" s="2" t="s">
        <v>5087</v>
      </c>
      <c r="F4561" s="3">
        <v>3</v>
      </c>
      <c r="G4561" s="3">
        <v>0</v>
      </c>
      <c r="H4561">
        <f t="array" ref="H4561">F4561-(INDEX(Sheet2!$F$2:$F$7349,MATCH(Sheet!B4561&amp;Sheet!D4561,Sheet2!$B$2:$B$7349&amp;Sheet2!$D$2:$D$7349,0)))</f>
        <v>0</v>
      </c>
    </row>
    <row r="4562" spans="1:8" ht="15.75" customHeight="1">
      <c r="A4562" s="2" t="s">
        <v>1</v>
      </c>
      <c r="B4562" s="2" t="s">
        <v>235</v>
      </c>
      <c r="C4562" s="2" t="s">
        <v>3765</v>
      </c>
      <c r="D4562" s="2" t="s">
        <v>3765</v>
      </c>
      <c r="E4562" s="2" t="s">
        <v>5087</v>
      </c>
      <c r="F4562" s="3">
        <v>1</v>
      </c>
      <c r="G4562" s="3">
        <v>0</v>
      </c>
      <c r="H4562">
        <f t="array" ref="H4562">F4562-(INDEX(Sheet2!$F$2:$F$7349,MATCH(Sheet!B4562&amp;Sheet!D4562,Sheet2!$B$2:$B$7349&amp;Sheet2!$D$2:$D$7349,0)))</f>
        <v>0</v>
      </c>
    </row>
    <row r="4563" spans="1:8" ht="15.75" customHeight="1">
      <c r="A4563" s="2" t="s">
        <v>1</v>
      </c>
      <c r="B4563" s="2" t="s">
        <v>235</v>
      </c>
      <c r="C4563" s="2" t="s">
        <v>3967</v>
      </c>
      <c r="D4563" s="2" t="s">
        <v>3967</v>
      </c>
      <c r="E4563" s="2" t="s">
        <v>5087</v>
      </c>
      <c r="F4563" s="3">
        <v>2</v>
      </c>
      <c r="G4563" s="3">
        <v>0</v>
      </c>
      <c r="H4563">
        <f t="array" ref="H4563">F4563-(INDEX(Sheet2!$F$2:$F$7349,MATCH(Sheet!B4563&amp;Sheet!D4563,Sheet2!$B$2:$B$7349&amp;Sheet2!$D$2:$D$7349,0)))</f>
        <v>0</v>
      </c>
    </row>
    <row r="4564" spans="1:8" ht="15.75" customHeight="1">
      <c r="A4564" s="2" t="s">
        <v>1</v>
      </c>
      <c r="B4564" s="2" t="s">
        <v>235</v>
      </c>
      <c r="C4564" s="2" t="s">
        <v>3968</v>
      </c>
      <c r="D4564" s="2" t="s">
        <v>3968</v>
      </c>
      <c r="E4564" s="2" t="s">
        <v>5087</v>
      </c>
      <c r="F4564" s="3">
        <v>1</v>
      </c>
      <c r="G4564" s="3">
        <v>0</v>
      </c>
      <c r="H4564">
        <f t="array" ref="H4564">F4564-(INDEX(Sheet2!$F$2:$F$7349,MATCH(Sheet!B4564&amp;Sheet!D4564,Sheet2!$B$2:$B$7349&amp;Sheet2!$D$2:$D$7349,0)))</f>
        <v>0</v>
      </c>
    </row>
    <row r="4565" spans="1:8" ht="15.75" customHeight="1">
      <c r="A4565" s="2" t="s">
        <v>1</v>
      </c>
      <c r="B4565" s="2" t="s">
        <v>236</v>
      </c>
      <c r="C4565" s="2" t="s">
        <v>3969</v>
      </c>
      <c r="D4565" s="2" t="s">
        <v>3969</v>
      </c>
      <c r="E4565" s="2" t="s">
        <v>5087</v>
      </c>
      <c r="F4565" s="3">
        <v>2</v>
      </c>
      <c r="G4565" s="3">
        <v>0</v>
      </c>
      <c r="H4565">
        <f t="array" ref="H4565">F4565-(INDEX(Sheet2!$F$2:$F$7349,MATCH(Sheet!B4565&amp;Sheet!D4565,Sheet2!$B$2:$B$7349&amp;Sheet2!$D$2:$D$7349,0)))</f>
        <v>0</v>
      </c>
    </row>
    <row r="4566" spans="1:8" ht="15.75" customHeight="1">
      <c r="A4566" s="2" t="s">
        <v>1</v>
      </c>
      <c r="B4566" s="2" t="s">
        <v>236</v>
      </c>
      <c r="C4566" s="2" t="s">
        <v>3970</v>
      </c>
      <c r="D4566" s="2" t="s">
        <v>3970</v>
      </c>
      <c r="E4566" s="2" t="s">
        <v>5087</v>
      </c>
      <c r="F4566" s="3">
        <v>3</v>
      </c>
      <c r="G4566" s="3">
        <v>0</v>
      </c>
      <c r="H4566">
        <f t="array" ref="H4566">F4566-(INDEX(Sheet2!$F$2:$F$7349,MATCH(Sheet!B4566&amp;Sheet!D4566,Sheet2!$B$2:$B$7349&amp;Sheet2!$D$2:$D$7349,0)))</f>
        <v>0</v>
      </c>
    </row>
    <row r="4567" spans="1:8" ht="15.75" customHeight="1">
      <c r="A4567" s="2" t="s">
        <v>1</v>
      </c>
      <c r="B4567" s="2" t="s">
        <v>236</v>
      </c>
      <c r="C4567" s="2" t="s">
        <v>3971</v>
      </c>
      <c r="D4567" s="2" t="s">
        <v>3971</v>
      </c>
      <c r="E4567" s="2" t="s">
        <v>5087</v>
      </c>
      <c r="F4567" s="3">
        <v>8</v>
      </c>
      <c r="G4567" s="3">
        <v>0</v>
      </c>
      <c r="H4567">
        <f t="array" ref="H4567">F4567-(INDEX(Sheet2!$F$2:$F$7349,MATCH(Sheet!B4567&amp;Sheet!D4567,Sheet2!$B$2:$B$7349&amp;Sheet2!$D$2:$D$7349,0)))</f>
        <v>0</v>
      </c>
    </row>
    <row r="4568" spans="1:8" ht="15.75" customHeight="1">
      <c r="A4568" s="2" t="s">
        <v>1</v>
      </c>
      <c r="B4568" s="2" t="s">
        <v>236</v>
      </c>
      <c r="C4568" s="2" t="s">
        <v>3972</v>
      </c>
      <c r="D4568" s="2" t="s">
        <v>3972</v>
      </c>
      <c r="E4568" s="2" t="s">
        <v>5087</v>
      </c>
      <c r="F4568" s="3">
        <v>6</v>
      </c>
      <c r="G4568" s="3">
        <v>0</v>
      </c>
      <c r="H4568">
        <f t="array" ref="H4568">F4568-(INDEX(Sheet2!$F$2:$F$7349,MATCH(Sheet!B4568&amp;Sheet!D4568,Sheet2!$B$2:$B$7349&amp;Sheet2!$D$2:$D$7349,0)))</f>
        <v>0</v>
      </c>
    </row>
    <row r="4569" spans="1:8" ht="15.75" customHeight="1">
      <c r="A4569" s="2" t="s">
        <v>1</v>
      </c>
      <c r="B4569" s="2" t="s">
        <v>236</v>
      </c>
      <c r="C4569" s="2" t="s">
        <v>3887</v>
      </c>
      <c r="D4569" s="2" t="s">
        <v>3887</v>
      </c>
      <c r="E4569" s="2" t="s">
        <v>5087</v>
      </c>
      <c r="F4569" s="3">
        <v>1</v>
      </c>
      <c r="G4569" s="3">
        <v>0</v>
      </c>
      <c r="H4569">
        <f t="array" ref="H4569">F4569-(INDEX(Sheet2!$F$2:$F$7349,MATCH(Sheet!B4569&amp;Sheet!D4569,Sheet2!$B$2:$B$7349&amp;Sheet2!$D$2:$D$7349,0)))</f>
        <v>0</v>
      </c>
    </row>
    <row r="4570" spans="1:8" ht="15.75" customHeight="1">
      <c r="A4570" s="2" t="s">
        <v>1</v>
      </c>
      <c r="B4570" s="2" t="s">
        <v>236</v>
      </c>
      <c r="C4570" s="2" t="s">
        <v>3888</v>
      </c>
      <c r="D4570" s="2" t="s">
        <v>3888</v>
      </c>
      <c r="E4570" s="2" t="s">
        <v>5087</v>
      </c>
      <c r="F4570" s="3">
        <v>2</v>
      </c>
      <c r="G4570" s="3">
        <v>0</v>
      </c>
      <c r="H4570">
        <f t="array" ref="H4570">F4570-(INDEX(Sheet2!$F$2:$F$7349,MATCH(Sheet!B4570&amp;Sheet!D4570,Sheet2!$B$2:$B$7349&amp;Sheet2!$D$2:$D$7349,0)))</f>
        <v>0</v>
      </c>
    </row>
    <row r="4571" spans="1:8" ht="15.75" customHeight="1">
      <c r="A4571" s="2" t="s">
        <v>1</v>
      </c>
      <c r="B4571" s="2" t="s">
        <v>236</v>
      </c>
      <c r="C4571" s="2" t="s">
        <v>3973</v>
      </c>
      <c r="D4571" s="2" t="s">
        <v>3973</v>
      </c>
      <c r="E4571" s="2" t="s">
        <v>5087</v>
      </c>
      <c r="F4571" s="3">
        <v>6</v>
      </c>
      <c r="G4571" s="3">
        <v>0</v>
      </c>
      <c r="H4571">
        <f t="array" ref="H4571">F4571-(INDEX(Sheet2!$F$2:$F$7349,MATCH(Sheet!B4571&amp;Sheet!D4571,Sheet2!$B$2:$B$7349&amp;Sheet2!$D$2:$D$7349,0)))</f>
        <v>0</v>
      </c>
    </row>
    <row r="4572" spans="1:8" ht="15.75" customHeight="1">
      <c r="A4572" s="2" t="s">
        <v>1</v>
      </c>
      <c r="B4572" s="2" t="s">
        <v>236</v>
      </c>
      <c r="C4572" s="2" t="s">
        <v>3974</v>
      </c>
      <c r="D4572" s="2" t="s">
        <v>3974</v>
      </c>
      <c r="E4572" s="2" t="s">
        <v>5087</v>
      </c>
      <c r="F4572" s="3">
        <v>3</v>
      </c>
      <c r="G4572" s="3">
        <v>0</v>
      </c>
      <c r="H4572">
        <f t="array" ref="H4572">F4572-(INDEX(Sheet2!$F$2:$F$7349,MATCH(Sheet!B4572&amp;Sheet!D4572,Sheet2!$B$2:$B$7349&amp;Sheet2!$D$2:$D$7349,0)))</f>
        <v>0</v>
      </c>
    </row>
    <row r="4573" spans="1:8" ht="15.75" customHeight="1">
      <c r="A4573" s="2" t="s">
        <v>1</v>
      </c>
      <c r="B4573" s="2" t="s">
        <v>236</v>
      </c>
      <c r="C4573" s="2" t="s">
        <v>1043</v>
      </c>
      <c r="D4573" s="2" t="s">
        <v>1043</v>
      </c>
      <c r="E4573" s="2" t="s">
        <v>5087</v>
      </c>
      <c r="F4573" s="3">
        <v>2</v>
      </c>
      <c r="G4573" s="3">
        <v>0</v>
      </c>
      <c r="H4573">
        <f t="array" ref="H4573">F4573-(INDEX(Sheet2!$F$2:$F$7349,MATCH(Sheet!B4573&amp;Sheet!D4573,Sheet2!$B$2:$B$7349&amp;Sheet2!$D$2:$D$7349,0)))</f>
        <v>0</v>
      </c>
    </row>
    <row r="4574" spans="1:8" ht="15.75" customHeight="1">
      <c r="A4574" s="2" t="s">
        <v>1</v>
      </c>
      <c r="B4574" s="2" t="s">
        <v>236</v>
      </c>
      <c r="C4574" s="2" t="s">
        <v>1044</v>
      </c>
      <c r="D4574" s="2" t="s">
        <v>1044</v>
      </c>
      <c r="E4574" s="2" t="s">
        <v>5087</v>
      </c>
      <c r="F4574" s="3">
        <v>4</v>
      </c>
      <c r="G4574" s="3">
        <v>0</v>
      </c>
      <c r="H4574">
        <f t="array" ref="H4574">F4574-(INDEX(Sheet2!$F$2:$F$7349,MATCH(Sheet!B4574&amp;Sheet!D4574,Sheet2!$B$2:$B$7349&amp;Sheet2!$D$2:$D$7349,0)))</f>
        <v>0</v>
      </c>
    </row>
    <row r="4575" spans="1:8" ht="15.75" customHeight="1">
      <c r="A4575" s="2" t="s">
        <v>1</v>
      </c>
      <c r="B4575" s="2" t="s">
        <v>236</v>
      </c>
      <c r="C4575" s="2" t="s">
        <v>1045</v>
      </c>
      <c r="D4575" s="2" t="s">
        <v>1045</v>
      </c>
      <c r="E4575" s="2" t="s">
        <v>5087</v>
      </c>
      <c r="F4575" s="3">
        <v>6</v>
      </c>
      <c r="G4575" s="3">
        <v>0</v>
      </c>
      <c r="H4575">
        <f t="array" ref="H4575">F4575-(INDEX(Sheet2!$F$2:$F$7349,MATCH(Sheet!B4575&amp;Sheet!D4575,Sheet2!$B$2:$B$7349&amp;Sheet2!$D$2:$D$7349,0)))</f>
        <v>0</v>
      </c>
    </row>
    <row r="4576" spans="1:8" ht="15.75" customHeight="1">
      <c r="A4576" s="2" t="s">
        <v>1</v>
      </c>
      <c r="B4576" s="2" t="s">
        <v>236</v>
      </c>
      <c r="C4576" s="2" t="s">
        <v>1046</v>
      </c>
      <c r="D4576" s="2" t="s">
        <v>1046</v>
      </c>
      <c r="E4576" s="2" t="s">
        <v>5087</v>
      </c>
      <c r="F4576" s="3">
        <v>7</v>
      </c>
      <c r="G4576" s="3">
        <v>0</v>
      </c>
      <c r="H4576">
        <f t="array" ref="H4576">F4576-(INDEX(Sheet2!$F$2:$F$7349,MATCH(Sheet!B4576&amp;Sheet!D4576,Sheet2!$B$2:$B$7349&amp;Sheet2!$D$2:$D$7349,0)))</f>
        <v>0</v>
      </c>
    </row>
    <row r="4577" spans="1:8" ht="15.75" customHeight="1">
      <c r="A4577" s="2" t="s">
        <v>1</v>
      </c>
      <c r="B4577" s="2" t="s">
        <v>237</v>
      </c>
      <c r="C4577" s="2" t="s">
        <v>3277</v>
      </c>
      <c r="D4577" s="2" t="s">
        <v>3277</v>
      </c>
      <c r="E4577" s="2" t="s">
        <v>5087</v>
      </c>
      <c r="F4577" s="3">
        <v>3</v>
      </c>
      <c r="G4577" s="3">
        <v>0</v>
      </c>
      <c r="H4577">
        <f t="array" ref="H4577">F4577-(INDEX(Sheet2!$F$2:$F$7349,MATCH(Sheet!B4577&amp;Sheet!D4577,Sheet2!$B$2:$B$7349&amp;Sheet2!$D$2:$D$7349,0)))</f>
        <v>0</v>
      </c>
    </row>
    <row r="4578" spans="1:8" ht="15.75" customHeight="1">
      <c r="A4578" s="2" t="s">
        <v>1</v>
      </c>
      <c r="B4578" s="2" t="s">
        <v>237</v>
      </c>
      <c r="C4578" s="2" t="s">
        <v>3278</v>
      </c>
      <c r="D4578" s="2" t="s">
        <v>3278</v>
      </c>
      <c r="E4578" s="2" t="s">
        <v>5087</v>
      </c>
      <c r="F4578" s="3">
        <v>3</v>
      </c>
      <c r="G4578" s="3">
        <v>0</v>
      </c>
      <c r="H4578">
        <f t="array" ref="H4578">F4578-(INDEX(Sheet2!$F$2:$F$7349,MATCH(Sheet!B4578&amp;Sheet!D4578,Sheet2!$B$2:$B$7349&amp;Sheet2!$D$2:$D$7349,0)))</f>
        <v>0</v>
      </c>
    </row>
    <row r="4579" spans="1:8" ht="15.75" customHeight="1">
      <c r="A4579" s="2" t="s">
        <v>1</v>
      </c>
      <c r="B4579" s="2" t="s">
        <v>237</v>
      </c>
      <c r="C4579" s="2" t="s">
        <v>3975</v>
      </c>
      <c r="D4579" s="2" t="s">
        <v>3975</v>
      </c>
      <c r="E4579" s="2" t="s">
        <v>5087</v>
      </c>
      <c r="F4579" s="3">
        <v>3</v>
      </c>
      <c r="G4579" s="3">
        <v>0</v>
      </c>
      <c r="H4579">
        <f t="array" ref="H4579">F4579-(INDEX(Sheet2!$F$2:$F$7349,MATCH(Sheet!B4579&amp;Sheet!D4579,Sheet2!$B$2:$B$7349&amp;Sheet2!$D$2:$D$7349,0)))</f>
        <v>0</v>
      </c>
    </row>
    <row r="4580" spans="1:8" ht="15.75" customHeight="1">
      <c r="A4580" s="2" t="s">
        <v>1</v>
      </c>
      <c r="B4580" s="2" t="s">
        <v>237</v>
      </c>
      <c r="C4580" s="2" t="s">
        <v>3976</v>
      </c>
      <c r="D4580" s="2" t="s">
        <v>3976</v>
      </c>
      <c r="E4580" s="2" t="s">
        <v>5087</v>
      </c>
      <c r="F4580" s="3">
        <v>3</v>
      </c>
      <c r="G4580" s="3">
        <v>0</v>
      </c>
      <c r="H4580">
        <f t="array" ref="H4580">F4580-(INDEX(Sheet2!$F$2:$F$7349,MATCH(Sheet!B4580&amp;Sheet!D4580,Sheet2!$B$2:$B$7349&amp;Sheet2!$D$2:$D$7349,0)))</f>
        <v>0</v>
      </c>
    </row>
    <row r="4581" spans="1:8" ht="15.75" customHeight="1">
      <c r="A4581" s="2" t="s">
        <v>1</v>
      </c>
      <c r="B4581" s="2" t="s">
        <v>237</v>
      </c>
      <c r="C4581" s="2" t="s">
        <v>3977</v>
      </c>
      <c r="D4581" s="2" t="s">
        <v>3977</v>
      </c>
      <c r="E4581" s="2" t="s">
        <v>5087</v>
      </c>
      <c r="F4581" s="3">
        <v>2</v>
      </c>
      <c r="G4581" s="3">
        <v>0</v>
      </c>
      <c r="H4581">
        <f t="array" ref="H4581">F4581-(INDEX(Sheet2!$F$2:$F$7349,MATCH(Sheet!B4581&amp;Sheet!D4581,Sheet2!$B$2:$B$7349&amp;Sheet2!$D$2:$D$7349,0)))</f>
        <v>0</v>
      </c>
    </row>
    <row r="4582" spans="1:8" ht="15.75" customHeight="1">
      <c r="A4582" s="2" t="s">
        <v>1</v>
      </c>
      <c r="B4582" s="2" t="s">
        <v>237</v>
      </c>
      <c r="C4582" s="2" t="s">
        <v>3978</v>
      </c>
      <c r="D4582" s="2" t="s">
        <v>3978</v>
      </c>
      <c r="E4582" s="2" t="s">
        <v>5087</v>
      </c>
      <c r="F4582" s="3">
        <v>3</v>
      </c>
      <c r="G4582" s="3">
        <v>0</v>
      </c>
      <c r="H4582">
        <f t="array" ref="H4582">F4582-(INDEX(Sheet2!$F$2:$F$7349,MATCH(Sheet!B4582&amp;Sheet!D4582,Sheet2!$B$2:$B$7349&amp;Sheet2!$D$2:$D$7349,0)))</f>
        <v>0</v>
      </c>
    </row>
    <row r="4583" spans="1:8" ht="15.75" customHeight="1">
      <c r="A4583" s="2" t="s">
        <v>1</v>
      </c>
      <c r="B4583" s="2" t="s">
        <v>237</v>
      </c>
      <c r="C4583" s="2" t="s">
        <v>3979</v>
      </c>
      <c r="D4583" s="2" t="s">
        <v>3979</v>
      </c>
      <c r="E4583" s="2" t="s">
        <v>5087</v>
      </c>
      <c r="F4583" s="3">
        <v>3</v>
      </c>
      <c r="G4583" s="3">
        <v>0</v>
      </c>
      <c r="H4583">
        <f t="array" ref="H4583">F4583-(INDEX(Sheet2!$F$2:$F$7349,MATCH(Sheet!B4583&amp;Sheet!D4583,Sheet2!$B$2:$B$7349&amp;Sheet2!$D$2:$D$7349,0)))</f>
        <v>0</v>
      </c>
    </row>
    <row r="4584" spans="1:8" ht="15.75" customHeight="1">
      <c r="A4584" s="2" t="s">
        <v>1</v>
      </c>
      <c r="B4584" s="2" t="s">
        <v>237</v>
      </c>
      <c r="C4584" s="2" t="s">
        <v>3980</v>
      </c>
      <c r="D4584" s="2" t="s">
        <v>3980</v>
      </c>
      <c r="E4584" s="2" t="s">
        <v>5087</v>
      </c>
      <c r="F4584" s="3">
        <v>4</v>
      </c>
      <c r="G4584" s="3">
        <v>0</v>
      </c>
      <c r="H4584">
        <f t="array" ref="H4584">F4584-(INDEX(Sheet2!$F$2:$F$7349,MATCH(Sheet!B4584&amp;Sheet!D4584,Sheet2!$B$2:$B$7349&amp;Sheet2!$D$2:$D$7349,0)))</f>
        <v>0</v>
      </c>
    </row>
    <row r="4585" spans="1:8" ht="15.75" customHeight="1">
      <c r="A4585" s="2" t="s">
        <v>1</v>
      </c>
      <c r="B4585" s="2" t="s">
        <v>237</v>
      </c>
      <c r="C4585" s="2" t="s">
        <v>3981</v>
      </c>
      <c r="D4585" s="2" t="s">
        <v>3981</v>
      </c>
      <c r="E4585" s="2" t="s">
        <v>5087</v>
      </c>
      <c r="F4585" s="3">
        <v>2</v>
      </c>
      <c r="G4585" s="3">
        <v>0</v>
      </c>
      <c r="H4585">
        <f t="array" ref="H4585">F4585-(INDEX(Sheet2!$F$2:$F$7349,MATCH(Sheet!B4585&amp;Sheet!D4585,Sheet2!$B$2:$B$7349&amp;Sheet2!$D$2:$D$7349,0)))</f>
        <v>0</v>
      </c>
    </row>
    <row r="4586" spans="1:8" ht="15.75" customHeight="1">
      <c r="A4586" s="2" t="s">
        <v>1</v>
      </c>
      <c r="B4586" s="2" t="s">
        <v>237</v>
      </c>
      <c r="C4586" s="2" t="s">
        <v>3982</v>
      </c>
      <c r="D4586" s="2" t="s">
        <v>3982</v>
      </c>
      <c r="E4586" s="2" t="s">
        <v>5087</v>
      </c>
      <c r="F4586" s="3">
        <v>2</v>
      </c>
      <c r="G4586" s="3">
        <v>0</v>
      </c>
      <c r="H4586">
        <f t="array" ref="H4586">F4586-(INDEX(Sheet2!$F$2:$F$7349,MATCH(Sheet!B4586&amp;Sheet!D4586,Sheet2!$B$2:$B$7349&amp;Sheet2!$D$2:$D$7349,0)))</f>
        <v>0</v>
      </c>
    </row>
    <row r="4587" spans="1:8" ht="15.75" customHeight="1">
      <c r="A4587" s="2" t="s">
        <v>1</v>
      </c>
      <c r="B4587" s="2" t="s">
        <v>237</v>
      </c>
      <c r="C4587" s="2" t="s">
        <v>3983</v>
      </c>
      <c r="D4587" s="2" t="s">
        <v>3983</v>
      </c>
      <c r="E4587" s="2" t="s">
        <v>5087</v>
      </c>
      <c r="F4587" s="3">
        <v>3</v>
      </c>
      <c r="G4587" s="3">
        <v>0</v>
      </c>
      <c r="H4587">
        <f t="array" ref="H4587">F4587-(INDEX(Sheet2!$F$2:$F$7349,MATCH(Sheet!B4587&amp;Sheet!D4587,Sheet2!$B$2:$B$7349&amp;Sheet2!$D$2:$D$7349,0)))</f>
        <v>0</v>
      </c>
    </row>
    <row r="4588" spans="1:8" ht="15.75" customHeight="1">
      <c r="A4588" s="2" t="s">
        <v>1</v>
      </c>
      <c r="B4588" s="2" t="s">
        <v>237</v>
      </c>
      <c r="C4588" s="2" t="s">
        <v>3984</v>
      </c>
      <c r="D4588" s="2" t="s">
        <v>3984</v>
      </c>
      <c r="E4588" s="2" t="s">
        <v>5087</v>
      </c>
      <c r="F4588" s="3">
        <v>3</v>
      </c>
      <c r="G4588" s="3">
        <v>0</v>
      </c>
      <c r="H4588">
        <f t="array" ref="H4588">F4588-(INDEX(Sheet2!$F$2:$F$7349,MATCH(Sheet!B4588&amp;Sheet!D4588,Sheet2!$B$2:$B$7349&amp;Sheet2!$D$2:$D$7349,0)))</f>
        <v>0</v>
      </c>
    </row>
    <row r="4589" spans="1:8" ht="15.75" customHeight="1">
      <c r="A4589" s="2" t="s">
        <v>1</v>
      </c>
      <c r="B4589" s="2" t="s">
        <v>237</v>
      </c>
      <c r="C4589" s="2" t="s">
        <v>3985</v>
      </c>
      <c r="D4589" s="2" t="s">
        <v>3985</v>
      </c>
      <c r="E4589" s="2" t="s">
        <v>5087</v>
      </c>
      <c r="F4589" s="3">
        <v>4</v>
      </c>
      <c r="G4589" s="3">
        <v>0</v>
      </c>
      <c r="H4589">
        <f t="array" ref="H4589">F4589-(INDEX(Sheet2!$F$2:$F$7349,MATCH(Sheet!B4589&amp;Sheet!D4589,Sheet2!$B$2:$B$7349&amp;Sheet2!$D$2:$D$7349,0)))</f>
        <v>0</v>
      </c>
    </row>
    <row r="4590" spans="1:8" ht="15.75" customHeight="1">
      <c r="A4590" s="2" t="s">
        <v>1</v>
      </c>
      <c r="B4590" s="2" t="s">
        <v>237</v>
      </c>
      <c r="C4590" s="2" t="s">
        <v>3986</v>
      </c>
      <c r="D4590" s="2" t="s">
        <v>3986</v>
      </c>
      <c r="E4590" s="2" t="s">
        <v>5087</v>
      </c>
      <c r="F4590" s="3">
        <v>2</v>
      </c>
      <c r="G4590" s="3">
        <v>0</v>
      </c>
      <c r="H4590">
        <f t="array" ref="H4590">F4590-(INDEX(Sheet2!$F$2:$F$7349,MATCH(Sheet!B4590&amp;Sheet!D4590,Sheet2!$B$2:$B$7349&amp;Sheet2!$D$2:$D$7349,0)))</f>
        <v>0</v>
      </c>
    </row>
    <row r="4591" spans="1:8" ht="15.75" customHeight="1">
      <c r="A4591" s="2" t="s">
        <v>1</v>
      </c>
      <c r="B4591" s="2" t="s">
        <v>237</v>
      </c>
      <c r="C4591" s="2" t="s">
        <v>3987</v>
      </c>
      <c r="D4591" s="2" t="s">
        <v>3987</v>
      </c>
      <c r="E4591" s="2" t="s">
        <v>5087</v>
      </c>
      <c r="F4591" s="3">
        <v>2</v>
      </c>
      <c r="G4591" s="3">
        <v>0</v>
      </c>
      <c r="H4591">
        <f t="array" ref="H4591">F4591-(INDEX(Sheet2!$F$2:$F$7349,MATCH(Sheet!B4591&amp;Sheet!D4591,Sheet2!$B$2:$B$7349&amp;Sheet2!$D$2:$D$7349,0)))</f>
        <v>0</v>
      </c>
    </row>
    <row r="4592" spans="1:8" ht="15.75" customHeight="1">
      <c r="A4592" s="2" t="s">
        <v>1</v>
      </c>
      <c r="B4592" s="2" t="s">
        <v>237</v>
      </c>
      <c r="C4592" s="2" t="s">
        <v>3988</v>
      </c>
      <c r="D4592" s="2" t="s">
        <v>3988</v>
      </c>
      <c r="E4592" s="2" t="s">
        <v>5087</v>
      </c>
      <c r="F4592" s="3">
        <v>3</v>
      </c>
      <c r="G4592" s="3">
        <v>0</v>
      </c>
      <c r="H4592">
        <f t="array" ref="H4592">F4592-(INDEX(Sheet2!$F$2:$F$7349,MATCH(Sheet!B4592&amp;Sheet!D4592,Sheet2!$B$2:$B$7349&amp;Sheet2!$D$2:$D$7349,0)))</f>
        <v>0</v>
      </c>
    </row>
    <row r="4593" spans="1:8" ht="15.75" customHeight="1">
      <c r="A4593" s="2" t="s">
        <v>1</v>
      </c>
      <c r="B4593" s="2" t="s">
        <v>237</v>
      </c>
      <c r="C4593" s="2" t="s">
        <v>3989</v>
      </c>
      <c r="D4593" s="2" t="s">
        <v>3989</v>
      </c>
      <c r="E4593" s="2" t="s">
        <v>5087</v>
      </c>
      <c r="F4593" s="3">
        <v>3</v>
      </c>
      <c r="G4593" s="3">
        <v>0</v>
      </c>
      <c r="H4593">
        <f t="array" ref="H4593">F4593-(INDEX(Sheet2!$F$2:$F$7349,MATCH(Sheet!B4593&amp;Sheet!D4593,Sheet2!$B$2:$B$7349&amp;Sheet2!$D$2:$D$7349,0)))</f>
        <v>0</v>
      </c>
    </row>
    <row r="4594" spans="1:8" ht="15.75" customHeight="1">
      <c r="A4594" s="2" t="s">
        <v>1</v>
      </c>
      <c r="B4594" s="2" t="s">
        <v>237</v>
      </c>
      <c r="C4594" s="2" t="s">
        <v>3990</v>
      </c>
      <c r="D4594" s="2" t="s">
        <v>3990</v>
      </c>
      <c r="E4594" s="2" t="s">
        <v>5087</v>
      </c>
      <c r="F4594" s="3">
        <v>4</v>
      </c>
      <c r="G4594" s="3">
        <v>0</v>
      </c>
      <c r="H4594">
        <f t="array" ref="H4594">F4594-(INDEX(Sheet2!$F$2:$F$7349,MATCH(Sheet!B4594&amp;Sheet!D4594,Sheet2!$B$2:$B$7349&amp;Sheet2!$D$2:$D$7349,0)))</f>
        <v>0</v>
      </c>
    </row>
    <row r="4595" spans="1:8" ht="15.75" customHeight="1">
      <c r="A4595" s="2" t="s">
        <v>1</v>
      </c>
      <c r="B4595" s="2" t="s">
        <v>237</v>
      </c>
      <c r="C4595" s="2" t="s">
        <v>3991</v>
      </c>
      <c r="D4595" s="2" t="s">
        <v>3991</v>
      </c>
      <c r="E4595" s="2" t="s">
        <v>5087</v>
      </c>
      <c r="F4595" s="3">
        <v>2</v>
      </c>
      <c r="G4595" s="3">
        <v>0</v>
      </c>
      <c r="H4595">
        <f t="array" ref="H4595">F4595-(INDEX(Sheet2!$F$2:$F$7349,MATCH(Sheet!B4595&amp;Sheet!D4595,Sheet2!$B$2:$B$7349&amp;Sheet2!$D$2:$D$7349,0)))</f>
        <v>0</v>
      </c>
    </row>
    <row r="4596" spans="1:8" ht="15.75" customHeight="1">
      <c r="A4596" s="2" t="s">
        <v>1</v>
      </c>
      <c r="B4596" s="2" t="s">
        <v>237</v>
      </c>
      <c r="C4596" s="2" t="s">
        <v>3992</v>
      </c>
      <c r="D4596" s="2" t="s">
        <v>3992</v>
      </c>
      <c r="E4596" s="2" t="s">
        <v>5087</v>
      </c>
      <c r="F4596" s="3">
        <v>3</v>
      </c>
      <c r="G4596" s="3">
        <v>0</v>
      </c>
      <c r="H4596">
        <f t="array" ref="H4596">F4596-(INDEX(Sheet2!$F$2:$F$7349,MATCH(Sheet!B4596&amp;Sheet!D4596,Sheet2!$B$2:$B$7349&amp;Sheet2!$D$2:$D$7349,0)))</f>
        <v>0</v>
      </c>
    </row>
    <row r="4597" spans="1:8" ht="15.75" customHeight="1">
      <c r="A4597" s="2" t="s">
        <v>1</v>
      </c>
      <c r="B4597" s="2" t="s">
        <v>237</v>
      </c>
      <c r="C4597" s="2" t="s">
        <v>3993</v>
      </c>
      <c r="D4597" s="2" t="s">
        <v>3993</v>
      </c>
      <c r="E4597" s="2" t="s">
        <v>5087</v>
      </c>
      <c r="F4597" s="3">
        <v>4</v>
      </c>
      <c r="G4597" s="3">
        <v>0</v>
      </c>
      <c r="H4597">
        <f t="array" ref="H4597">F4597-(INDEX(Sheet2!$F$2:$F$7349,MATCH(Sheet!B4597&amp;Sheet!D4597,Sheet2!$B$2:$B$7349&amp;Sheet2!$D$2:$D$7349,0)))</f>
        <v>0</v>
      </c>
    </row>
    <row r="4598" spans="1:8" ht="15.75" customHeight="1">
      <c r="A4598" s="2" t="s">
        <v>1</v>
      </c>
      <c r="B4598" s="2" t="s">
        <v>237</v>
      </c>
      <c r="C4598" s="2" t="s">
        <v>3994</v>
      </c>
      <c r="D4598" s="2" t="s">
        <v>3994</v>
      </c>
      <c r="E4598" s="2" t="s">
        <v>5087</v>
      </c>
      <c r="F4598" s="3">
        <v>5</v>
      </c>
      <c r="G4598" s="3">
        <v>0</v>
      </c>
      <c r="H4598">
        <f t="array" ref="H4598">F4598-(INDEX(Sheet2!$F$2:$F$7349,MATCH(Sheet!B4598&amp;Sheet!D4598,Sheet2!$B$2:$B$7349&amp;Sheet2!$D$2:$D$7349,0)))</f>
        <v>0</v>
      </c>
    </row>
    <row r="4599" spans="1:8" ht="15.75" customHeight="1">
      <c r="A4599" s="2" t="s">
        <v>1</v>
      </c>
      <c r="B4599" s="2" t="s">
        <v>237</v>
      </c>
      <c r="C4599" s="2" t="s">
        <v>1574</v>
      </c>
      <c r="D4599" s="2" t="s">
        <v>1574</v>
      </c>
      <c r="E4599" s="2" t="s">
        <v>5087</v>
      </c>
      <c r="F4599" s="3">
        <v>3</v>
      </c>
      <c r="G4599" s="3">
        <v>0</v>
      </c>
      <c r="H4599">
        <f t="array" ref="H4599">F4599-(INDEX(Sheet2!$F$2:$F$7349,MATCH(Sheet!B4599&amp;Sheet!D4599,Sheet2!$B$2:$B$7349&amp;Sheet2!$D$2:$D$7349,0)))</f>
        <v>0</v>
      </c>
    </row>
    <row r="4600" spans="1:8" ht="15.75" customHeight="1">
      <c r="A4600" s="2" t="s">
        <v>1</v>
      </c>
      <c r="B4600" s="2" t="s">
        <v>237</v>
      </c>
      <c r="C4600" s="2" t="s">
        <v>1575</v>
      </c>
      <c r="D4600" s="2" t="s">
        <v>1575</v>
      </c>
      <c r="E4600" s="2" t="s">
        <v>5087</v>
      </c>
      <c r="F4600" s="3">
        <v>3</v>
      </c>
      <c r="G4600" s="3">
        <v>0</v>
      </c>
      <c r="H4600">
        <f t="array" ref="H4600">F4600-(INDEX(Sheet2!$F$2:$F$7349,MATCH(Sheet!B4600&amp;Sheet!D4600,Sheet2!$B$2:$B$7349&amp;Sheet2!$D$2:$D$7349,0)))</f>
        <v>0</v>
      </c>
    </row>
    <row r="4601" spans="1:8" ht="15.75" customHeight="1">
      <c r="A4601" s="2" t="s">
        <v>1</v>
      </c>
      <c r="B4601" s="2" t="s">
        <v>237</v>
      </c>
      <c r="C4601" s="2" t="s">
        <v>1576</v>
      </c>
      <c r="D4601" s="2" t="s">
        <v>1576</v>
      </c>
      <c r="E4601" s="2" t="s">
        <v>5087</v>
      </c>
      <c r="F4601" s="3">
        <v>3</v>
      </c>
      <c r="G4601" s="3">
        <v>0</v>
      </c>
      <c r="H4601">
        <f t="array" ref="H4601">F4601-(INDEX(Sheet2!$F$2:$F$7349,MATCH(Sheet!B4601&amp;Sheet!D4601,Sheet2!$B$2:$B$7349&amp;Sheet2!$D$2:$D$7349,0)))</f>
        <v>0</v>
      </c>
    </row>
    <row r="4602" spans="1:8" ht="15.75" customHeight="1">
      <c r="A4602" s="2" t="s">
        <v>1</v>
      </c>
      <c r="B4602" s="2" t="s">
        <v>237</v>
      </c>
      <c r="C4602" s="2" t="s">
        <v>1577</v>
      </c>
      <c r="D4602" s="2" t="s">
        <v>1577</v>
      </c>
      <c r="E4602" s="2" t="s">
        <v>5087</v>
      </c>
      <c r="F4602" s="3">
        <v>3</v>
      </c>
      <c r="G4602" s="3">
        <v>0</v>
      </c>
      <c r="H4602">
        <f t="array" ref="H4602">F4602-(INDEX(Sheet2!$F$2:$F$7349,MATCH(Sheet!B4602&amp;Sheet!D4602,Sheet2!$B$2:$B$7349&amp;Sheet2!$D$2:$D$7349,0)))</f>
        <v>0</v>
      </c>
    </row>
    <row r="4603" spans="1:8" ht="15.75" customHeight="1">
      <c r="A4603" s="2" t="s">
        <v>1</v>
      </c>
      <c r="B4603" s="2" t="s">
        <v>237</v>
      </c>
      <c r="C4603" s="2" t="s">
        <v>3995</v>
      </c>
      <c r="D4603" s="2" t="s">
        <v>3995</v>
      </c>
      <c r="E4603" s="2" t="s">
        <v>5087</v>
      </c>
      <c r="F4603" s="3">
        <v>2</v>
      </c>
      <c r="G4603" s="3">
        <v>0</v>
      </c>
      <c r="H4603">
        <f t="array" ref="H4603">F4603-(INDEX(Sheet2!$F$2:$F$7349,MATCH(Sheet!B4603&amp;Sheet!D4603,Sheet2!$B$2:$B$7349&amp;Sheet2!$D$2:$D$7349,0)))</f>
        <v>0</v>
      </c>
    </row>
    <row r="4604" spans="1:8" ht="15.75" customHeight="1">
      <c r="A4604" s="2" t="s">
        <v>1</v>
      </c>
      <c r="B4604" s="2" t="s">
        <v>237</v>
      </c>
      <c r="C4604" s="2" t="s">
        <v>3579</v>
      </c>
      <c r="D4604" s="2" t="s">
        <v>3579</v>
      </c>
      <c r="E4604" s="2" t="s">
        <v>5087</v>
      </c>
      <c r="F4604" s="3">
        <v>3</v>
      </c>
      <c r="G4604" s="3">
        <v>0</v>
      </c>
      <c r="H4604">
        <f t="array" ref="H4604">F4604-(INDEX(Sheet2!$F$2:$F$7349,MATCH(Sheet!B4604&amp;Sheet!D4604,Sheet2!$B$2:$B$7349&amp;Sheet2!$D$2:$D$7349,0)))</f>
        <v>0</v>
      </c>
    </row>
    <row r="4605" spans="1:8" ht="15.75" customHeight="1">
      <c r="A4605" s="2" t="s">
        <v>1</v>
      </c>
      <c r="B4605" s="2" t="s">
        <v>237</v>
      </c>
      <c r="C4605" s="2" t="s">
        <v>3996</v>
      </c>
      <c r="D4605" s="2" t="s">
        <v>3996</v>
      </c>
      <c r="E4605" s="2" t="s">
        <v>5087</v>
      </c>
      <c r="F4605" s="3">
        <v>3</v>
      </c>
      <c r="G4605" s="3">
        <v>0</v>
      </c>
      <c r="H4605">
        <f t="array" ref="H4605">F4605-(INDEX(Sheet2!$F$2:$F$7349,MATCH(Sheet!B4605&amp;Sheet!D4605,Sheet2!$B$2:$B$7349&amp;Sheet2!$D$2:$D$7349,0)))</f>
        <v>0</v>
      </c>
    </row>
    <row r="4606" spans="1:8" ht="15.75" customHeight="1">
      <c r="A4606" s="2" t="s">
        <v>1</v>
      </c>
      <c r="B4606" s="2" t="s">
        <v>237</v>
      </c>
      <c r="C4606" s="2" t="s">
        <v>3580</v>
      </c>
      <c r="D4606" s="2" t="s">
        <v>3580</v>
      </c>
      <c r="E4606" s="2" t="s">
        <v>5087</v>
      </c>
      <c r="F4606" s="3">
        <v>4</v>
      </c>
      <c r="G4606" s="3">
        <v>0</v>
      </c>
      <c r="H4606">
        <f t="array" ref="H4606">F4606-(INDEX(Sheet2!$F$2:$F$7349,MATCH(Sheet!B4606&amp;Sheet!D4606,Sheet2!$B$2:$B$7349&amp;Sheet2!$D$2:$D$7349,0)))</f>
        <v>0</v>
      </c>
    </row>
    <row r="4607" spans="1:8" ht="15.75" customHeight="1">
      <c r="A4607" s="2" t="s">
        <v>1</v>
      </c>
      <c r="B4607" s="2" t="s">
        <v>237</v>
      </c>
      <c r="C4607" s="2" t="s">
        <v>3997</v>
      </c>
      <c r="D4607" s="2" t="s">
        <v>3997</v>
      </c>
      <c r="E4607" s="2" t="s">
        <v>5087</v>
      </c>
      <c r="F4607" s="3">
        <v>2</v>
      </c>
      <c r="G4607" s="3">
        <v>0</v>
      </c>
      <c r="H4607">
        <f t="array" ref="H4607">F4607-(INDEX(Sheet2!$F$2:$F$7349,MATCH(Sheet!B4607&amp;Sheet!D4607,Sheet2!$B$2:$B$7349&amp;Sheet2!$D$2:$D$7349,0)))</f>
        <v>0</v>
      </c>
    </row>
    <row r="4608" spans="1:8" ht="15.75" customHeight="1">
      <c r="A4608" s="2" t="s">
        <v>1</v>
      </c>
      <c r="B4608" s="2" t="s">
        <v>238</v>
      </c>
      <c r="C4608" s="2" t="s">
        <v>3998</v>
      </c>
      <c r="D4608" s="2" t="s">
        <v>3998</v>
      </c>
      <c r="E4608" s="2" t="s">
        <v>5087</v>
      </c>
      <c r="F4608" s="3">
        <v>1</v>
      </c>
      <c r="G4608" s="3">
        <v>0</v>
      </c>
      <c r="H4608">
        <f t="array" ref="H4608">F4608-(INDEX(Sheet2!$F$2:$F$7349,MATCH(Sheet!B4608&amp;Sheet!D4608,Sheet2!$B$2:$B$7349&amp;Sheet2!$D$2:$D$7349,0)))</f>
        <v>0</v>
      </c>
    </row>
    <row r="4609" spans="1:8" ht="15.75" customHeight="1">
      <c r="A4609" s="2" t="s">
        <v>1</v>
      </c>
      <c r="B4609" s="2" t="s">
        <v>238</v>
      </c>
      <c r="C4609" s="2" t="s">
        <v>3999</v>
      </c>
      <c r="D4609" s="2" t="s">
        <v>3999</v>
      </c>
      <c r="E4609" s="2" t="s">
        <v>5087</v>
      </c>
      <c r="F4609" s="3">
        <v>1</v>
      </c>
      <c r="G4609" s="3">
        <v>0</v>
      </c>
      <c r="H4609">
        <f t="array" ref="H4609">F4609-(INDEX(Sheet2!$F$2:$F$7349,MATCH(Sheet!B4609&amp;Sheet!D4609,Sheet2!$B$2:$B$7349&amp;Sheet2!$D$2:$D$7349,0)))</f>
        <v>0</v>
      </c>
    </row>
    <row r="4610" spans="1:8" ht="15.75" customHeight="1">
      <c r="A4610" s="2" t="s">
        <v>1</v>
      </c>
      <c r="B4610" s="2" t="s">
        <v>238</v>
      </c>
      <c r="C4610" s="2" t="s">
        <v>4000</v>
      </c>
      <c r="D4610" s="2" t="s">
        <v>4000</v>
      </c>
      <c r="E4610" s="2" t="s">
        <v>5087</v>
      </c>
      <c r="F4610" s="3">
        <v>2</v>
      </c>
      <c r="G4610" s="3">
        <v>0</v>
      </c>
      <c r="H4610">
        <f t="array" ref="H4610">F4610-(INDEX(Sheet2!$F$2:$F$7349,MATCH(Sheet!B4610&amp;Sheet!D4610,Sheet2!$B$2:$B$7349&amp;Sheet2!$D$2:$D$7349,0)))</f>
        <v>0</v>
      </c>
    </row>
    <row r="4611" spans="1:8" ht="15.75" customHeight="1">
      <c r="A4611" s="2" t="s">
        <v>1</v>
      </c>
      <c r="B4611" s="2" t="s">
        <v>238</v>
      </c>
      <c r="C4611" s="2" t="s">
        <v>4001</v>
      </c>
      <c r="D4611" s="2" t="s">
        <v>4001</v>
      </c>
      <c r="E4611" s="2" t="s">
        <v>5087</v>
      </c>
      <c r="F4611" s="3">
        <v>2</v>
      </c>
      <c r="G4611" s="3">
        <v>0</v>
      </c>
      <c r="H4611">
        <f t="array" ref="H4611">F4611-(INDEX(Sheet2!$F$2:$F$7349,MATCH(Sheet!B4611&amp;Sheet!D4611,Sheet2!$B$2:$B$7349&amp;Sheet2!$D$2:$D$7349,0)))</f>
        <v>0</v>
      </c>
    </row>
    <row r="4612" spans="1:8" ht="15.75" customHeight="1">
      <c r="A4612" s="2" t="s">
        <v>1</v>
      </c>
      <c r="B4612" s="2" t="s">
        <v>238</v>
      </c>
      <c r="C4612" s="2" t="s">
        <v>4002</v>
      </c>
      <c r="D4612" s="2" t="s">
        <v>4002</v>
      </c>
      <c r="E4612" s="2" t="s">
        <v>5087</v>
      </c>
      <c r="F4612" s="3">
        <v>3</v>
      </c>
      <c r="G4612" s="3">
        <v>0</v>
      </c>
      <c r="H4612">
        <f t="array" ref="H4612">F4612-(INDEX(Sheet2!$F$2:$F$7349,MATCH(Sheet!B4612&amp;Sheet!D4612,Sheet2!$B$2:$B$7349&amp;Sheet2!$D$2:$D$7349,0)))</f>
        <v>0</v>
      </c>
    </row>
    <row r="4613" spans="1:8" ht="15.75" customHeight="1">
      <c r="A4613" s="2" t="s">
        <v>1</v>
      </c>
      <c r="B4613" s="2" t="s">
        <v>238</v>
      </c>
      <c r="C4613" s="2" t="s">
        <v>4003</v>
      </c>
      <c r="D4613" s="2" t="s">
        <v>4003</v>
      </c>
      <c r="E4613" s="2" t="s">
        <v>5087</v>
      </c>
      <c r="F4613" s="3">
        <v>1</v>
      </c>
      <c r="G4613" s="3">
        <v>0</v>
      </c>
      <c r="H4613">
        <f t="array" ref="H4613">F4613-(INDEX(Sheet2!$F$2:$F$7349,MATCH(Sheet!B4613&amp;Sheet!D4613,Sheet2!$B$2:$B$7349&amp;Sheet2!$D$2:$D$7349,0)))</f>
        <v>0</v>
      </c>
    </row>
    <row r="4614" spans="1:8" ht="15.75" customHeight="1">
      <c r="A4614" s="2" t="s">
        <v>1</v>
      </c>
      <c r="B4614" s="2" t="s">
        <v>238</v>
      </c>
      <c r="C4614" s="2" t="s">
        <v>4004</v>
      </c>
      <c r="D4614" s="2" t="s">
        <v>4004</v>
      </c>
      <c r="E4614" s="2" t="s">
        <v>5087</v>
      </c>
      <c r="F4614" s="3">
        <v>1</v>
      </c>
      <c r="G4614" s="3">
        <v>0</v>
      </c>
      <c r="H4614">
        <f t="array" ref="H4614">F4614-(INDEX(Sheet2!$F$2:$F$7349,MATCH(Sheet!B4614&amp;Sheet!D4614,Sheet2!$B$2:$B$7349&amp;Sheet2!$D$2:$D$7349,0)))</f>
        <v>0</v>
      </c>
    </row>
    <row r="4615" spans="1:8" ht="15.75" customHeight="1">
      <c r="A4615" s="2" t="s">
        <v>1</v>
      </c>
      <c r="B4615" s="2" t="s">
        <v>238</v>
      </c>
      <c r="C4615" s="2" t="s">
        <v>4005</v>
      </c>
      <c r="D4615" s="2" t="s">
        <v>4005</v>
      </c>
      <c r="E4615" s="2" t="s">
        <v>5087</v>
      </c>
      <c r="F4615" s="3">
        <v>2</v>
      </c>
      <c r="G4615" s="3">
        <v>0</v>
      </c>
      <c r="H4615">
        <f t="array" ref="H4615">F4615-(INDEX(Sheet2!$F$2:$F$7349,MATCH(Sheet!B4615&amp;Sheet!D4615,Sheet2!$B$2:$B$7349&amp;Sheet2!$D$2:$D$7349,0)))</f>
        <v>0</v>
      </c>
    </row>
    <row r="4616" spans="1:8" ht="15.75" customHeight="1">
      <c r="A4616" s="2" t="s">
        <v>1</v>
      </c>
      <c r="B4616" s="2" t="s">
        <v>238</v>
      </c>
      <c r="C4616" s="2" t="s">
        <v>4006</v>
      </c>
      <c r="D4616" s="2" t="s">
        <v>4006</v>
      </c>
      <c r="E4616" s="2" t="s">
        <v>5087</v>
      </c>
      <c r="F4616" s="3">
        <v>2</v>
      </c>
      <c r="G4616" s="3">
        <v>0</v>
      </c>
      <c r="H4616">
        <f t="array" ref="H4616">F4616-(INDEX(Sheet2!$F$2:$F$7349,MATCH(Sheet!B4616&amp;Sheet!D4616,Sheet2!$B$2:$B$7349&amp;Sheet2!$D$2:$D$7349,0)))</f>
        <v>0</v>
      </c>
    </row>
    <row r="4617" spans="1:8" ht="15.75" customHeight="1">
      <c r="A4617" s="2" t="s">
        <v>1</v>
      </c>
      <c r="B4617" s="2" t="s">
        <v>238</v>
      </c>
      <c r="C4617" s="2" t="s">
        <v>4007</v>
      </c>
      <c r="D4617" s="2" t="s">
        <v>4007</v>
      </c>
      <c r="E4617" s="2" t="s">
        <v>5087</v>
      </c>
      <c r="F4617" s="3">
        <v>2</v>
      </c>
      <c r="G4617" s="3">
        <v>0</v>
      </c>
      <c r="H4617">
        <f t="array" ref="H4617">F4617-(INDEX(Sheet2!$F$2:$F$7349,MATCH(Sheet!B4617&amp;Sheet!D4617,Sheet2!$B$2:$B$7349&amp;Sheet2!$D$2:$D$7349,0)))</f>
        <v>0</v>
      </c>
    </row>
    <row r="4618" spans="1:8" ht="15.75" customHeight="1">
      <c r="A4618" s="2" t="s">
        <v>1</v>
      </c>
      <c r="B4618" s="2" t="s">
        <v>238</v>
      </c>
      <c r="C4618" s="2" t="s">
        <v>4008</v>
      </c>
      <c r="D4618" s="2" t="s">
        <v>4008</v>
      </c>
      <c r="E4618" s="2" t="s">
        <v>5087</v>
      </c>
      <c r="F4618" s="3">
        <v>3</v>
      </c>
      <c r="G4618" s="3">
        <v>0</v>
      </c>
      <c r="H4618">
        <f t="array" ref="H4618">F4618-(INDEX(Sheet2!$F$2:$F$7349,MATCH(Sheet!B4618&amp;Sheet!D4618,Sheet2!$B$2:$B$7349&amp;Sheet2!$D$2:$D$7349,0)))</f>
        <v>0</v>
      </c>
    </row>
    <row r="4619" spans="1:8" ht="15.75" customHeight="1">
      <c r="A4619" s="2" t="s">
        <v>1</v>
      </c>
      <c r="B4619" s="2" t="s">
        <v>238</v>
      </c>
      <c r="C4619" s="2" t="s">
        <v>4009</v>
      </c>
      <c r="D4619" s="2" t="s">
        <v>4009</v>
      </c>
      <c r="E4619" s="2" t="s">
        <v>5087</v>
      </c>
      <c r="F4619" s="3">
        <v>3</v>
      </c>
      <c r="G4619" s="3">
        <v>0</v>
      </c>
      <c r="H4619">
        <f t="array" ref="H4619">F4619-(INDEX(Sheet2!$F$2:$F$7349,MATCH(Sheet!B4619&amp;Sheet!D4619,Sheet2!$B$2:$B$7349&amp;Sheet2!$D$2:$D$7349,0)))</f>
        <v>0</v>
      </c>
    </row>
    <row r="4620" spans="1:8" ht="15.75" customHeight="1">
      <c r="A4620" s="2" t="s">
        <v>1</v>
      </c>
      <c r="B4620" s="2" t="s">
        <v>238</v>
      </c>
      <c r="C4620" s="2" t="s">
        <v>4010</v>
      </c>
      <c r="D4620" s="2" t="s">
        <v>4010</v>
      </c>
      <c r="E4620" s="2" t="s">
        <v>5087</v>
      </c>
      <c r="F4620" s="3">
        <v>1</v>
      </c>
      <c r="G4620" s="3">
        <v>0</v>
      </c>
      <c r="H4620">
        <f t="array" ref="H4620">F4620-(INDEX(Sheet2!$F$2:$F$7349,MATCH(Sheet!B4620&amp;Sheet!D4620,Sheet2!$B$2:$B$7349&amp;Sheet2!$D$2:$D$7349,0)))</f>
        <v>0</v>
      </c>
    </row>
    <row r="4621" spans="1:8" ht="15.75" customHeight="1">
      <c r="A4621" s="2" t="s">
        <v>1</v>
      </c>
      <c r="B4621" s="2" t="s">
        <v>238</v>
      </c>
      <c r="C4621" s="2" t="s">
        <v>3285</v>
      </c>
      <c r="D4621" s="2" t="s">
        <v>3285</v>
      </c>
      <c r="E4621" s="2" t="s">
        <v>5087</v>
      </c>
      <c r="F4621" s="3">
        <v>2</v>
      </c>
      <c r="G4621" s="3">
        <v>0</v>
      </c>
      <c r="H4621">
        <f t="array" ref="H4621">F4621-(INDEX(Sheet2!$F$2:$F$7349,MATCH(Sheet!B4621&amp;Sheet!D4621,Sheet2!$B$2:$B$7349&amp;Sheet2!$D$2:$D$7349,0)))</f>
        <v>0</v>
      </c>
    </row>
    <row r="4622" spans="1:8" ht="15.75" customHeight="1">
      <c r="A4622" s="2" t="s">
        <v>1</v>
      </c>
      <c r="B4622" s="2" t="s">
        <v>238</v>
      </c>
      <c r="C4622" s="2" t="s">
        <v>3915</v>
      </c>
      <c r="D4622" s="2" t="s">
        <v>3915</v>
      </c>
      <c r="E4622" s="2" t="s">
        <v>5087</v>
      </c>
      <c r="F4622" s="3">
        <v>1</v>
      </c>
      <c r="G4622" s="3">
        <v>0</v>
      </c>
      <c r="H4622">
        <f t="array" ref="H4622">F4622-(INDEX(Sheet2!$F$2:$F$7349,MATCH(Sheet!B4622&amp;Sheet!D4622,Sheet2!$B$2:$B$7349&amp;Sheet2!$D$2:$D$7349,0)))</f>
        <v>0</v>
      </c>
    </row>
    <row r="4623" spans="1:8" ht="15.75" customHeight="1">
      <c r="A4623" s="2" t="s">
        <v>1</v>
      </c>
      <c r="B4623" s="2" t="s">
        <v>238</v>
      </c>
      <c r="C4623" s="2" t="s">
        <v>4011</v>
      </c>
      <c r="D4623" s="2" t="s">
        <v>4011</v>
      </c>
      <c r="E4623" s="2" t="s">
        <v>5087</v>
      </c>
      <c r="F4623" s="3">
        <v>1</v>
      </c>
      <c r="G4623" s="3">
        <v>0</v>
      </c>
      <c r="H4623">
        <f t="array" ref="H4623">F4623-(INDEX(Sheet2!$F$2:$F$7349,MATCH(Sheet!B4623&amp;Sheet!D4623,Sheet2!$B$2:$B$7349&amp;Sheet2!$D$2:$D$7349,0)))</f>
        <v>0</v>
      </c>
    </row>
    <row r="4624" spans="1:8" ht="15.75" customHeight="1">
      <c r="A4624" s="2" t="s">
        <v>1</v>
      </c>
      <c r="B4624" s="2" t="s">
        <v>238</v>
      </c>
      <c r="C4624" s="2" t="s">
        <v>3889</v>
      </c>
      <c r="D4624" s="2" t="s">
        <v>3889</v>
      </c>
      <c r="E4624" s="2" t="s">
        <v>5087</v>
      </c>
      <c r="F4624" s="3">
        <v>2</v>
      </c>
      <c r="G4624" s="3">
        <v>0</v>
      </c>
      <c r="H4624">
        <f t="array" ref="H4624">F4624-(INDEX(Sheet2!$F$2:$F$7349,MATCH(Sheet!B4624&amp;Sheet!D4624,Sheet2!$B$2:$B$7349&amp;Sheet2!$D$2:$D$7349,0)))</f>
        <v>0</v>
      </c>
    </row>
    <row r="4625" spans="1:8" ht="15.75" customHeight="1">
      <c r="A4625" s="2" t="s">
        <v>1</v>
      </c>
      <c r="B4625" s="2" t="s">
        <v>238</v>
      </c>
      <c r="C4625" s="2" t="s">
        <v>3916</v>
      </c>
      <c r="D4625" s="2" t="s">
        <v>3916</v>
      </c>
      <c r="E4625" s="2" t="s">
        <v>5087</v>
      </c>
      <c r="F4625" s="3">
        <v>1</v>
      </c>
      <c r="G4625" s="3">
        <v>0</v>
      </c>
      <c r="H4625">
        <f t="array" ref="H4625">F4625-(INDEX(Sheet2!$F$2:$F$7349,MATCH(Sheet!B4625&amp;Sheet!D4625,Sheet2!$B$2:$B$7349&amp;Sheet2!$D$2:$D$7349,0)))</f>
        <v>0</v>
      </c>
    </row>
    <row r="4626" spans="1:8" ht="15.75" customHeight="1">
      <c r="A4626" s="2" t="s">
        <v>1</v>
      </c>
      <c r="B4626" s="2" t="s">
        <v>239</v>
      </c>
      <c r="C4626" s="2" t="s">
        <v>4012</v>
      </c>
      <c r="D4626" s="2" t="s">
        <v>4012</v>
      </c>
      <c r="E4626" s="2" t="s">
        <v>5087</v>
      </c>
      <c r="F4626" s="3">
        <v>1</v>
      </c>
      <c r="G4626" s="3">
        <v>0</v>
      </c>
      <c r="H4626">
        <f t="array" ref="H4626">F4626-(INDEX(Sheet2!$F$2:$F$7349,MATCH(Sheet!B4626&amp;Sheet!D4626,Sheet2!$B$2:$B$7349&amp;Sheet2!$D$2:$D$7349,0)))</f>
        <v>0</v>
      </c>
    </row>
    <row r="4627" spans="1:8" ht="15.75" customHeight="1">
      <c r="A4627" s="2" t="s">
        <v>1</v>
      </c>
      <c r="B4627" s="2" t="s">
        <v>239</v>
      </c>
      <c r="C4627" s="2" t="s">
        <v>4013</v>
      </c>
      <c r="D4627" s="2" t="s">
        <v>4013</v>
      </c>
      <c r="E4627" s="2" t="s">
        <v>5087</v>
      </c>
      <c r="F4627" s="3">
        <v>1</v>
      </c>
      <c r="G4627" s="3">
        <v>0</v>
      </c>
      <c r="H4627">
        <f t="array" ref="H4627">F4627-(INDEX(Sheet2!$F$2:$F$7349,MATCH(Sheet!B4627&amp;Sheet!D4627,Sheet2!$B$2:$B$7349&amp;Sheet2!$D$2:$D$7349,0)))</f>
        <v>0</v>
      </c>
    </row>
    <row r="4628" spans="1:8" ht="15.75" customHeight="1">
      <c r="A4628" s="2" t="s">
        <v>1</v>
      </c>
      <c r="B4628" s="2" t="s">
        <v>239</v>
      </c>
      <c r="C4628" s="2" t="s">
        <v>4014</v>
      </c>
      <c r="D4628" s="2" t="s">
        <v>4014</v>
      </c>
      <c r="E4628" s="2" t="s">
        <v>5087</v>
      </c>
      <c r="F4628" s="3">
        <v>1</v>
      </c>
      <c r="G4628" s="3">
        <v>0</v>
      </c>
      <c r="H4628">
        <f t="array" ref="H4628">F4628-(INDEX(Sheet2!$F$2:$F$7349,MATCH(Sheet!B4628&amp;Sheet!D4628,Sheet2!$B$2:$B$7349&amp;Sheet2!$D$2:$D$7349,0)))</f>
        <v>0</v>
      </c>
    </row>
    <row r="4629" spans="1:8" ht="15.75" customHeight="1">
      <c r="A4629" s="2" t="s">
        <v>1</v>
      </c>
      <c r="B4629" s="2" t="s">
        <v>239</v>
      </c>
      <c r="C4629" s="2" t="s">
        <v>4015</v>
      </c>
      <c r="D4629" s="2" t="s">
        <v>4015</v>
      </c>
      <c r="E4629" s="2" t="s">
        <v>5087</v>
      </c>
      <c r="F4629" s="3">
        <v>1</v>
      </c>
      <c r="G4629" s="3">
        <v>0</v>
      </c>
      <c r="H4629">
        <f t="array" ref="H4629">F4629-(INDEX(Sheet2!$F$2:$F$7349,MATCH(Sheet!B4629&amp;Sheet!D4629,Sheet2!$B$2:$B$7349&amp;Sheet2!$D$2:$D$7349,0)))</f>
        <v>0</v>
      </c>
    </row>
    <row r="4630" spans="1:8" ht="15.75" customHeight="1">
      <c r="A4630" s="2" t="s">
        <v>1</v>
      </c>
      <c r="B4630" s="2" t="s">
        <v>239</v>
      </c>
      <c r="C4630" s="2" t="s">
        <v>4016</v>
      </c>
      <c r="D4630" s="2" t="s">
        <v>4016</v>
      </c>
      <c r="E4630" s="2" t="s">
        <v>5087</v>
      </c>
      <c r="F4630" s="3">
        <v>1</v>
      </c>
      <c r="G4630" s="3">
        <v>0</v>
      </c>
      <c r="H4630">
        <f t="array" ref="H4630">F4630-(INDEX(Sheet2!$F$2:$F$7349,MATCH(Sheet!B4630&amp;Sheet!D4630,Sheet2!$B$2:$B$7349&amp;Sheet2!$D$2:$D$7349,0)))</f>
        <v>0</v>
      </c>
    </row>
    <row r="4631" spans="1:8" ht="15.75" customHeight="1">
      <c r="A4631" s="2" t="s">
        <v>1</v>
      </c>
      <c r="B4631" s="2" t="s">
        <v>239</v>
      </c>
      <c r="C4631" s="2" t="s">
        <v>4017</v>
      </c>
      <c r="D4631" s="2" t="s">
        <v>4017</v>
      </c>
      <c r="E4631" s="2" t="s">
        <v>5087</v>
      </c>
      <c r="F4631" s="3">
        <v>1</v>
      </c>
      <c r="G4631" s="3">
        <v>0</v>
      </c>
      <c r="H4631">
        <f t="array" ref="H4631">F4631-(INDEX(Sheet2!$F$2:$F$7349,MATCH(Sheet!B4631&amp;Sheet!D4631,Sheet2!$B$2:$B$7349&amp;Sheet2!$D$2:$D$7349,0)))</f>
        <v>0</v>
      </c>
    </row>
    <row r="4632" spans="1:8" ht="15.75" customHeight="1">
      <c r="A4632" s="2" t="s">
        <v>1</v>
      </c>
      <c r="B4632" s="2" t="s">
        <v>239</v>
      </c>
      <c r="C4632" s="2" t="s">
        <v>4018</v>
      </c>
      <c r="D4632" s="2" t="s">
        <v>4018</v>
      </c>
      <c r="E4632" s="2" t="s">
        <v>5087</v>
      </c>
      <c r="F4632" s="3">
        <v>1</v>
      </c>
      <c r="G4632" s="3">
        <v>0</v>
      </c>
      <c r="H4632">
        <f t="array" ref="H4632">F4632-(INDEX(Sheet2!$F$2:$F$7349,MATCH(Sheet!B4632&amp;Sheet!D4632,Sheet2!$B$2:$B$7349&amp;Sheet2!$D$2:$D$7349,0)))</f>
        <v>0</v>
      </c>
    </row>
    <row r="4633" spans="1:8" ht="15.75" customHeight="1">
      <c r="A4633" s="2" t="s">
        <v>1</v>
      </c>
      <c r="B4633" s="2" t="s">
        <v>239</v>
      </c>
      <c r="C4633" s="2" t="s">
        <v>4019</v>
      </c>
      <c r="D4633" s="2" t="s">
        <v>4019</v>
      </c>
      <c r="E4633" s="2" t="s">
        <v>5087</v>
      </c>
      <c r="F4633" s="3">
        <v>3</v>
      </c>
      <c r="G4633" s="3">
        <v>0</v>
      </c>
      <c r="H4633">
        <f t="array" ref="H4633">F4633-(INDEX(Sheet2!$F$2:$F$7349,MATCH(Sheet!B4633&amp;Sheet!D4633,Sheet2!$B$2:$B$7349&amp;Sheet2!$D$2:$D$7349,0)))</f>
        <v>0</v>
      </c>
    </row>
    <row r="4634" spans="1:8" ht="15.75" customHeight="1">
      <c r="A4634" s="2" t="s">
        <v>1</v>
      </c>
      <c r="B4634" s="2" t="s">
        <v>239</v>
      </c>
      <c r="C4634" s="2" t="s">
        <v>4020</v>
      </c>
      <c r="D4634" s="2" t="s">
        <v>4020</v>
      </c>
      <c r="E4634" s="2" t="s">
        <v>5087</v>
      </c>
      <c r="F4634" s="3">
        <v>3</v>
      </c>
      <c r="G4634" s="3">
        <v>0</v>
      </c>
      <c r="H4634">
        <f t="array" ref="H4634">F4634-(INDEX(Sheet2!$F$2:$F$7349,MATCH(Sheet!B4634&amp;Sheet!D4634,Sheet2!$B$2:$B$7349&amp;Sheet2!$D$2:$D$7349,0)))</f>
        <v>0</v>
      </c>
    </row>
    <row r="4635" spans="1:8" ht="15.75" customHeight="1">
      <c r="A4635" s="2" t="s">
        <v>1</v>
      </c>
      <c r="B4635" s="2" t="s">
        <v>239</v>
      </c>
      <c r="C4635" s="2" t="s">
        <v>4021</v>
      </c>
      <c r="D4635" s="2" t="s">
        <v>4021</v>
      </c>
      <c r="E4635" s="2" t="s">
        <v>5087</v>
      </c>
      <c r="F4635" s="3">
        <v>3</v>
      </c>
      <c r="G4635" s="3">
        <v>0</v>
      </c>
      <c r="H4635">
        <f t="array" ref="H4635">F4635-(INDEX(Sheet2!$F$2:$F$7349,MATCH(Sheet!B4635&amp;Sheet!D4635,Sheet2!$B$2:$B$7349&amp;Sheet2!$D$2:$D$7349,0)))</f>
        <v>0</v>
      </c>
    </row>
    <row r="4636" spans="1:8" ht="15.75" customHeight="1">
      <c r="A4636" s="2" t="s">
        <v>1</v>
      </c>
      <c r="B4636" s="2" t="s">
        <v>239</v>
      </c>
      <c r="C4636" s="2" t="s">
        <v>4022</v>
      </c>
      <c r="D4636" s="2" t="s">
        <v>4022</v>
      </c>
      <c r="E4636" s="2" t="s">
        <v>5087</v>
      </c>
      <c r="F4636" s="3">
        <v>3</v>
      </c>
      <c r="G4636" s="3">
        <v>0</v>
      </c>
      <c r="H4636">
        <f t="array" ref="H4636">F4636-(INDEX(Sheet2!$F$2:$F$7349,MATCH(Sheet!B4636&amp;Sheet!D4636,Sheet2!$B$2:$B$7349&amp;Sheet2!$D$2:$D$7349,0)))</f>
        <v>0</v>
      </c>
    </row>
    <row r="4637" spans="1:8" ht="15.75" customHeight="1">
      <c r="A4637" s="2" t="s">
        <v>1</v>
      </c>
      <c r="B4637" s="2" t="s">
        <v>239</v>
      </c>
      <c r="C4637" s="2" t="s">
        <v>4023</v>
      </c>
      <c r="D4637" s="2" t="s">
        <v>4023</v>
      </c>
      <c r="E4637" s="2" t="s">
        <v>5087</v>
      </c>
      <c r="F4637" s="3">
        <v>3</v>
      </c>
      <c r="G4637" s="3">
        <v>0</v>
      </c>
      <c r="H4637">
        <f t="array" ref="H4637">F4637-(INDEX(Sheet2!$F$2:$F$7349,MATCH(Sheet!B4637&amp;Sheet!D4637,Sheet2!$B$2:$B$7349&amp;Sheet2!$D$2:$D$7349,0)))</f>
        <v>0</v>
      </c>
    </row>
    <row r="4638" spans="1:8" ht="15.75" customHeight="1">
      <c r="A4638" s="2" t="s">
        <v>1</v>
      </c>
      <c r="B4638" s="2" t="s">
        <v>239</v>
      </c>
      <c r="C4638" s="2" t="s">
        <v>4024</v>
      </c>
      <c r="D4638" s="2" t="s">
        <v>4024</v>
      </c>
      <c r="E4638" s="2" t="s">
        <v>5087</v>
      </c>
      <c r="F4638" s="3">
        <v>2</v>
      </c>
      <c r="G4638" s="3">
        <v>0</v>
      </c>
      <c r="H4638">
        <f t="array" ref="H4638">F4638-(INDEX(Sheet2!$F$2:$F$7349,MATCH(Sheet!B4638&amp;Sheet!D4638,Sheet2!$B$2:$B$7349&amp;Sheet2!$D$2:$D$7349,0)))</f>
        <v>0</v>
      </c>
    </row>
    <row r="4639" spans="1:8" ht="15.75" customHeight="1">
      <c r="A4639" s="2" t="s">
        <v>1</v>
      </c>
      <c r="B4639" s="2" t="s">
        <v>239</v>
      </c>
      <c r="C4639" s="2" t="s">
        <v>4025</v>
      </c>
      <c r="D4639" s="2" t="s">
        <v>4025</v>
      </c>
      <c r="E4639" s="2" t="s">
        <v>5087</v>
      </c>
      <c r="F4639" s="3">
        <v>3</v>
      </c>
      <c r="G4639" s="3">
        <v>0</v>
      </c>
      <c r="H4639">
        <f t="array" ref="H4639">F4639-(INDEX(Sheet2!$F$2:$F$7349,MATCH(Sheet!B4639&amp;Sheet!D4639,Sheet2!$B$2:$B$7349&amp;Sheet2!$D$2:$D$7349,0)))</f>
        <v>0</v>
      </c>
    </row>
    <row r="4640" spans="1:8" ht="15.75" customHeight="1">
      <c r="A4640" s="2" t="s">
        <v>1</v>
      </c>
      <c r="B4640" s="2" t="s">
        <v>239</v>
      </c>
      <c r="C4640" s="2" t="s">
        <v>4026</v>
      </c>
      <c r="D4640" s="2" t="s">
        <v>4026</v>
      </c>
      <c r="E4640" s="2" t="s">
        <v>5087</v>
      </c>
      <c r="F4640" s="3">
        <v>2</v>
      </c>
      <c r="G4640" s="3">
        <v>0</v>
      </c>
      <c r="H4640">
        <f t="array" ref="H4640">F4640-(INDEX(Sheet2!$F$2:$F$7349,MATCH(Sheet!B4640&amp;Sheet!D4640,Sheet2!$B$2:$B$7349&amp;Sheet2!$D$2:$D$7349,0)))</f>
        <v>0</v>
      </c>
    </row>
    <row r="4641" spans="1:8" ht="15.75" customHeight="1">
      <c r="A4641" s="2" t="s">
        <v>1</v>
      </c>
      <c r="B4641" s="2" t="s">
        <v>240</v>
      </c>
      <c r="C4641" s="2" t="s">
        <v>4027</v>
      </c>
      <c r="D4641" s="2" t="s">
        <v>4027</v>
      </c>
      <c r="E4641" s="2" t="s">
        <v>5087</v>
      </c>
      <c r="F4641" s="3">
        <v>1</v>
      </c>
      <c r="G4641" s="3">
        <v>0</v>
      </c>
      <c r="H4641">
        <f t="array" ref="H4641">F4641-(INDEX(Sheet2!$F$2:$F$7349,MATCH(Sheet!B4641&amp;Sheet!D4641,Sheet2!$B$2:$B$7349&amp;Sheet2!$D$2:$D$7349,0)))</f>
        <v>0</v>
      </c>
    </row>
    <row r="4642" spans="1:8" ht="15.75" customHeight="1">
      <c r="A4642" s="2" t="s">
        <v>1</v>
      </c>
      <c r="B4642" s="2" t="s">
        <v>240</v>
      </c>
      <c r="C4642" s="2" t="s">
        <v>4028</v>
      </c>
      <c r="D4642" s="2" t="s">
        <v>4028</v>
      </c>
      <c r="E4642" s="2" t="s">
        <v>5087</v>
      </c>
      <c r="F4642" s="3">
        <v>2</v>
      </c>
      <c r="G4642" s="3">
        <v>0</v>
      </c>
      <c r="H4642">
        <f t="array" ref="H4642">F4642-(INDEX(Sheet2!$F$2:$F$7349,MATCH(Sheet!B4642&amp;Sheet!D4642,Sheet2!$B$2:$B$7349&amp;Sheet2!$D$2:$D$7349,0)))</f>
        <v>0</v>
      </c>
    </row>
    <row r="4643" spans="1:8" ht="15.75" customHeight="1">
      <c r="A4643" s="2" t="s">
        <v>1</v>
      </c>
      <c r="B4643" s="2" t="s">
        <v>240</v>
      </c>
      <c r="C4643" s="2" t="s">
        <v>4029</v>
      </c>
      <c r="D4643" s="2" t="s">
        <v>4029</v>
      </c>
      <c r="E4643" s="2" t="s">
        <v>5087</v>
      </c>
      <c r="F4643" s="3">
        <v>1</v>
      </c>
      <c r="G4643" s="3">
        <v>0</v>
      </c>
      <c r="H4643">
        <f t="array" ref="H4643">F4643-(INDEX(Sheet2!$F$2:$F$7349,MATCH(Sheet!B4643&amp;Sheet!D4643,Sheet2!$B$2:$B$7349&amp;Sheet2!$D$2:$D$7349,0)))</f>
        <v>0</v>
      </c>
    </row>
    <row r="4644" spans="1:8" ht="15.75" customHeight="1">
      <c r="A4644" s="2" t="s">
        <v>1</v>
      </c>
      <c r="B4644" s="2" t="s">
        <v>240</v>
      </c>
      <c r="C4644" s="2" t="s">
        <v>4030</v>
      </c>
      <c r="D4644" s="2" t="s">
        <v>4030</v>
      </c>
      <c r="E4644" s="2" t="s">
        <v>5087</v>
      </c>
      <c r="F4644" s="3">
        <v>2</v>
      </c>
      <c r="G4644" s="3">
        <v>0</v>
      </c>
      <c r="H4644">
        <f t="array" ref="H4644">F4644-(INDEX(Sheet2!$F$2:$F$7349,MATCH(Sheet!B4644&amp;Sheet!D4644,Sheet2!$B$2:$B$7349&amp;Sheet2!$D$2:$D$7349,0)))</f>
        <v>0</v>
      </c>
    </row>
    <row r="4645" spans="1:8" ht="15.75" customHeight="1">
      <c r="A4645" s="2" t="s">
        <v>1</v>
      </c>
      <c r="B4645" s="2" t="s">
        <v>240</v>
      </c>
      <c r="C4645" s="2" t="s">
        <v>4031</v>
      </c>
      <c r="D4645" s="2" t="s">
        <v>4031</v>
      </c>
      <c r="E4645" s="2" t="s">
        <v>5087</v>
      </c>
      <c r="F4645" s="3">
        <v>2</v>
      </c>
      <c r="G4645" s="3">
        <v>0</v>
      </c>
      <c r="H4645">
        <f t="array" ref="H4645">F4645-(INDEX(Sheet2!$F$2:$F$7349,MATCH(Sheet!B4645&amp;Sheet!D4645,Sheet2!$B$2:$B$7349&amp;Sheet2!$D$2:$D$7349,0)))</f>
        <v>0</v>
      </c>
    </row>
    <row r="4646" spans="1:8" ht="15.75" customHeight="1">
      <c r="A4646" s="2" t="s">
        <v>1</v>
      </c>
      <c r="B4646" s="2" t="s">
        <v>240</v>
      </c>
      <c r="C4646" s="2" t="s">
        <v>4032</v>
      </c>
      <c r="D4646" s="2" t="s">
        <v>4032</v>
      </c>
      <c r="E4646" s="2" t="s">
        <v>5087</v>
      </c>
      <c r="F4646" s="3">
        <v>1</v>
      </c>
      <c r="G4646" s="3">
        <v>0</v>
      </c>
      <c r="H4646">
        <f t="array" ref="H4646">F4646-(INDEX(Sheet2!$F$2:$F$7349,MATCH(Sheet!B4646&amp;Sheet!D4646,Sheet2!$B$2:$B$7349&amp;Sheet2!$D$2:$D$7349,0)))</f>
        <v>0</v>
      </c>
    </row>
    <row r="4647" spans="1:8" ht="15.75" customHeight="1">
      <c r="A4647" s="2" t="s">
        <v>1</v>
      </c>
      <c r="B4647" s="2" t="s">
        <v>240</v>
      </c>
      <c r="C4647" s="2" t="s">
        <v>4012</v>
      </c>
      <c r="D4647" s="2" t="s">
        <v>4012</v>
      </c>
      <c r="E4647" s="2" t="s">
        <v>5087</v>
      </c>
      <c r="F4647" s="3">
        <v>1</v>
      </c>
      <c r="G4647" s="3">
        <v>0</v>
      </c>
      <c r="H4647">
        <f t="array" ref="H4647">F4647-(INDEX(Sheet2!$F$2:$F$7349,MATCH(Sheet!B4647&amp;Sheet!D4647,Sheet2!$B$2:$B$7349&amp;Sheet2!$D$2:$D$7349,0)))</f>
        <v>0</v>
      </c>
    </row>
    <row r="4648" spans="1:8" ht="15.75" customHeight="1">
      <c r="A4648" s="2" t="s">
        <v>1</v>
      </c>
      <c r="B4648" s="2" t="s">
        <v>240</v>
      </c>
      <c r="C4648" s="2" t="s">
        <v>4033</v>
      </c>
      <c r="D4648" s="2" t="s">
        <v>4033</v>
      </c>
      <c r="E4648" s="2" t="s">
        <v>5087</v>
      </c>
      <c r="F4648" s="3">
        <v>1</v>
      </c>
      <c r="G4648" s="3">
        <v>0</v>
      </c>
      <c r="H4648">
        <f t="array" ref="H4648">F4648-(INDEX(Sheet2!$F$2:$F$7349,MATCH(Sheet!B4648&amp;Sheet!D4648,Sheet2!$B$2:$B$7349&amp;Sheet2!$D$2:$D$7349,0)))</f>
        <v>0</v>
      </c>
    </row>
    <row r="4649" spans="1:8" ht="15.75" customHeight="1">
      <c r="A4649" s="2" t="s">
        <v>1</v>
      </c>
      <c r="B4649" s="2" t="s">
        <v>240</v>
      </c>
      <c r="C4649" s="2" t="s">
        <v>4013</v>
      </c>
      <c r="D4649" s="2" t="s">
        <v>4013</v>
      </c>
      <c r="E4649" s="2" t="s">
        <v>5087</v>
      </c>
      <c r="F4649" s="3">
        <v>1</v>
      </c>
      <c r="G4649" s="3">
        <v>0</v>
      </c>
      <c r="H4649">
        <f t="array" ref="H4649">F4649-(INDEX(Sheet2!$F$2:$F$7349,MATCH(Sheet!B4649&amp;Sheet!D4649,Sheet2!$B$2:$B$7349&amp;Sheet2!$D$2:$D$7349,0)))</f>
        <v>0</v>
      </c>
    </row>
    <row r="4650" spans="1:8" ht="15.75" customHeight="1">
      <c r="A4650" s="2" t="s">
        <v>1</v>
      </c>
      <c r="B4650" s="2" t="s">
        <v>240</v>
      </c>
      <c r="C4650" s="2" t="s">
        <v>4014</v>
      </c>
      <c r="D4650" s="2" t="s">
        <v>4014</v>
      </c>
      <c r="E4650" s="2" t="s">
        <v>5087</v>
      </c>
      <c r="F4650" s="3">
        <v>1</v>
      </c>
      <c r="G4650" s="3">
        <v>0</v>
      </c>
      <c r="H4650">
        <f t="array" ref="H4650">F4650-(INDEX(Sheet2!$F$2:$F$7349,MATCH(Sheet!B4650&amp;Sheet!D4650,Sheet2!$B$2:$B$7349&amp;Sheet2!$D$2:$D$7349,0)))</f>
        <v>0</v>
      </c>
    </row>
    <row r="4651" spans="1:8" ht="15.75" customHeight="1">
      <c r="A4651" s="2" t="s">
        <v>1</v>
      </c>
      <c r="B4651" s="2" t="s">
        <v>240</v>
      </c>
      <c r="C4651" s="2" t="s">
        <v>4015</v>
      </c>
      <c r="D4651" s="2" t="s">
        <v>4015</v>
      </c>
      <c r="E4651" s="2" t="s">
        <v>5087</v>
      </c>
      <c r="F4651" s="3">
        <v>1</v>
      </c>
      <c r="G4651" s="3">
        <v>0</v>
      </c>
      <c r="H4651">
        <f t="array" ref="H4651">F4651-(INDEX(Sheet2!$F$2:$F$7349,MATCH(Sheet!B4651&amp;Sheet!D4651,Sheet2!$B$2:$B$7349&amp;Sheet2!$D$2:$D$7349,0)))</f>
        <v>0</v>
      </c>
    </row>
    <row r="4652" spans="1:8" ht="15.75" customHeight="1">
      <c r="A4652" s="2" t="s">
        <v>1</v>
      </c>
      <c r="B4652" s="2" t="s">
        <v>240</v>
      </c>
      <c r="C4652" s="2" t="s">
        <v>4034</v>
      </c>
      <c r="D4652" s="2" t="s">
        <v>4034</v>
      </c>
      <c r="E4652" s="2" t="s">
        <v>5087</v>
      </c>
      <c r="F4652" s="3">
        <v>1</v>
      </c>
      <c r="G4652" s="3">
        <v>0</v>
      </c>
      <c r="H4652">
        <f t="array" ref="H4652">F4652-(INDEX(Sheet2!$F$2:$F$7349,MATCH(Sheet!B4652&amp;Sheet!D4652,Sheet2!$B$2:$B$7349&amp;Sheet2!$D$2:$D$7349,0)))</f>
        <v>0</v>
      </c>
    </row>
    <row r="4653" spans="1:8" ht="15.75" customHeight="1">
      <c r="A4653" s="2" t="s">
        <v>1</v>
      </c>
      <c r="B4653" s="2" t="s">
        <v>240</v>
      </c>
      <c r="C4653" s="2" t="s">
        <v>4016</v>
      </c>
      <c r="D4653" s="2" t="s">
        <v>4016</v>
      </c>
      <c r="E4653" s="2" t="s">
        <v>5087</v>
      </c>
      <c r="F4653" s="3">
        <v>1</v>
      </c>
      <c r="G4653" s="3">
        <v>0</v>
      </c>
      <c r="H4653">
        <f t="array" ref="H4653">F4653-(INDEX(Sheet2!$F$2:$F$7349,MATCH(Sheet!B4653&amp;Sheet!D4653,Sheet2!$B$2:$B$7349&amp;Sheet2!$D$2:$D$7349,0)))</f>
        <v>0</v>
      </c>
    </row>
    <row r="4654" spans="1:8" ht="15.75" customHeight="1">
      <c r="A4654" s="2" t="s">
        <v>1</v>
      </c>
      <c r="B4654" s="2" t="s">
        <v>240</v>
      </c>
      <c r="C4654" s="2" t="s">
        <v>4035</v>
      </c>
      <c r="D4654" s="2" t="s">
        <v>4035</v>
      </c>
      <c r="E4654" s="2" t="s">
        <v>5087</v>
      </c>
      <c r="F4654" s="3">
        <v>1</v>
      </c>
      <c r="G4654" s="3">
        <v>0</v>
      </c>
      <c r="H4654">
        <f t="array" ref="H4654">F4654-(INDEX(Sheet2!$F$2:$F$7349,MATCH(Sheet!B4654&amp;Sheet!D4654,Sheet2!$B$2:$B$7349&amp;Sheet2!$D$2:$D$7349,0)))</f>
        <v>0</v>
      </c>
    </row>
    <row r="4655" spans="1:8" ht="15.75" customHeight="1">
      <c r="A4655" s="2" t="s">
        <v>1</v>
      </c>
      <c r="B4655" s="2" t="s">
        <v>240</v>
      </c>
      <c r="C4655" s="2" t="s">
        <v>4036</v>
      </c>
      <c r="D4655" s="2" t="s">
        <v>4036</v>
      </c>
      <c r="E4655" s="2" t="s">
        <v>5087</v>
      </c>
      <c r="F4655" s="3">
        <v>2</v>
      </c>
      <c r="G4655" s="3">
        <v>0</v>
      </c>
      <c r="H4655">
        <f t="array" ref="H4655">F4655-(INDEX(Sheet2!$F$2:$F$7349,MATCH(Sheet!B4655&amp;Sheet!D4655,Sheet2!$B$2:$B$7349&amp;Sheet2!$D$2:$D$7349,0)))</f>
        <v>0</v>
      </c>
    </row>
    <row r="4656" spans="1:8" ht="15.75" customHeight="1">
      <c r="A4656" s="2" t="s">
        <v>1</v>
      </c>
      <c r="B4656" s="2" t="s">
        <v>240</v>
      </c>
      <c r="C4656" s="2" t="s">
        <v>4017</v>
      </c>
      <c r="D4656" s="2" t="s">
        <v>4017</v>
      </c>
      <c r="E4656" s="2" t="s">
        <v>5087</v>
      </c>
      <c r="F4656" s="3">
        <v>1</v>
      </c>
      <c r="G4656" s="3">
        <v>0</v>
      </c>
      <c r="H4656">
        <f t="array" ref="H4656">F4656-(INDEX(Sheet2!$F$2:$F$7349,MATCH(Sheet!B4656&amp;Sheet!D4656,Sheet2!$B$2:$B$7349&amp;Sheet2!$D$2:$D$7349,0)))</f>
        <v>0</v>
      </c>
    </row>
    <row r="4657" spans="1:8" ht="15.75" customHeight="1">
      <c r="A4657" s="2" t="s">
        <v>1</v>
      </c>
      <c r="B4657" s="2" t="s">
        <v>240</v>
      </c>
      <c r="C4657" s="2" t="s">
        <v>4018</v>
      </c>
      <c r="D4657" s="2" t="s">
        <v>4018</v>
      </c>
      <c r="E4657" s="2" t="s">
        <v>5087</v>
      </c>
      <c r="F4657" s="3">
        <v>1</v>
      </c>
      <c r="G4657" s="3">
        <v>0</v>
      </c>
      <c r="H4657">
        <f t="array" ref="H4657">F4657-(INDEX(Sheet2!$F$2:$F$7349,MATCH(Sheet!B4657&amp;Sheet!D4657,Sheet2!$B$2:$B$7349&amp;Sheet2!$D$2:$D$7349,0)))</f>
        <v>0</v>
      </c>
    </row>
    <row r="4658" spans="1:8" ht="15.75" customHeight="1">
      <c r="A4658" s="2" t="s">
        <v>1</v>
      </c>
      <c r="B4658" s="2" t="s">
        <v>240</v>
      </c>
      <c r="C4658" s="2" t="s">
        <v>4037</v>
      </c>
      <c r="D4658" s="2" t="s">
        <v>4037</v>
      </c>
      <c r="E4658" s="2" t="s">
        <v>5087</v>
      </c>
      <c r="F4658" s="3">
        <v>1</v>
      </c>
      <c r="G4658" s="3">
        <v>0</v>
      </c>
      <c r="H4658">
        <f t="array" ref="H4658">F4658-(INDEX(Sheet2!$F$2:$F$7349,MATCH(Sheet!B4658&amp;Sheet!D4658,Sheet2!$B$2:$B$7349&amp;Sheet2!$D$2:$D$7349,0)))</f>
        <v>0</v>
      </c>
    </row>
    <row r="4659" spans="1:8" ht="15.75" customHeight="1">
      <c r="A4659" s="2" t="s">
        <v>1</v>
      </c>
      <c r="B4659" s="2" t="s">
        <v>240</v>
      </c>
      <c r="C4659" s="2" t="s">
        <v>4038</v>
      </c>
      <c r="D4659" s="2" t="s">
        <v>4038</v>
      </c>
      <c r="E4659" s="2" t="s">
        <v>5087</v>
      </c>
      <c r="F4659" s="3">
        <v>1</v>
      </c>
      <c r="G4659" s="3">
        <v>0</v>
      </c>
      <c r="H4659">
        <f t="array" ref="H4659">F4659-(INDEX(Sheet2!$F$2:$F$7349,MATCH(Sheet!B4659&amp;Sheet!D4659,Sheet2!$B$2:$B$7349&amp;Sheet2!$D$2:$D$7349,0)))</f>
        <v>0</v>
      </c>
    </row>
    <row r="4660" spans="1:8" ht="15.75" customHeight="1">
      <c r="A4660" s="2" t="s">
        <v>1</v>
      </c>
      <c r="B4660" s="2" t="s">
        <v>240</v>
      </c>
      <c r="C4660" s="2" t="s">
        <v>4019</v>
      </c>
      <c r="D4660" s="2" t="s">
        <v>4019</v>
      </c>
      <c r="E4660" s="2" t="s">
        <v>5087</v>
      </c>
      <c r="F4660" s="3">
        <v>3</v>
      </c>
      <c r="G4660" s="3">
        <v>0</v>
      </c>
      <c r="H4660">
        <f t="array" ref="H4660">F4660-(INDEX(Sheet2!$F$2:$F$7349,MATCH(Sheet!B4660&amp;Sheet!D4660,Sheet2!$B$2:$B$7349&amp;Sheet2!$D$2:$D$7349,0)))</f>
        <v>0</v>
      </c>
    </row>
    <row r="4661" spans="1:8" ht="15.75" customHeight="1">
      <c r="A4661" s="2" t="s">
        <v>1</v>
      </c>
      <c r="B4661" s="2" t="s">
        <v>240</v>
      </c>
      <c r="C4661" s="2" t="s">
        <v>4020</v>
      </c>
      <c r="D4661" s="2" t="s">
        <v>4020</v>
      </c>
      <c r="E4661" s="2" t="s">
        <v>5087</v>
      </c>
      <c r="F4661" s="3">
        <v>3</v>
      </c>
      <c r="G4661" s="3">
        <v>0</v>
      </c>
      <c r="H4661">
        <f t="array" ref="H4661">F4661-(INDEX(Sheet2!$F$2:$F$7349,MATCH(Sheet!B4661&amp;Sheet!D4661,Sheet2!$B$2:$B$7349&amp;Sheet2!$D$2:$D$7349,0)))</f>
        <v>0</v>
      </c>
    </row>
    <row r="4662" spans="1:8" ht="15.75" customHeight="1">
      <c r="A4662" s="2" t="s">
        <v>1</v>
      </c>
      <c r="B4662" s="2" t="s">
        <v>240</v>
      </c>
      <c r="C4662" s="2" t="s">
        <v>4021</v>
      </c>
      <c r="D4662" s="2" t="s">
        <v>4021</v>
      </c>
      <c r="E4662" s="2" t="s">
        <v>5087</v>
      </c>
      <c r="F4662" s="3">
        <v>3</v>
      </c>
      <c r="G4662" s="3">
        <v>0</v>
      </c>
      <c r="H4662">
        <f t="array" ref="H4662">F4662-(INDEX(Sheet2!$F$2:$F$7349,MATCH(Sheet!B4662&amp;Sheet!D4662,Sheet2!$B$2:$B$7349&amp;Sheet2!$D$2:$D$7349,0)))</f>
        <v>0</v>
      </c>
    </row>
    <row r="4663" spans="1:8" ht="15.75" customHeight="1">
      <c r="A4663" s="2" t="s">
        <v>1</v>
      </c>
      <c r="B4663" s="2" t="s">
        <v>240</v>
      </c>
      <c r="C4663" s="2" t="s">
        <v>4022</v>
      </c>
      <c r="D4663" s="2" t="s">
        <v>4022</v>
      </c>
      <c r="E4663" s="2" t="s">
        <v>5087</v>
      </c>
      <c r="F4663" s="3">
        <v>3</v>
      </c>
      <c r="G4663" s="3">
        <v>0</v>
      </c>
      <c r="H4663">
        <f t="array" ref="H4663">F4663-(INDEX(Sheet2!$F$2:$F$7349,MATCH(Sheet!B4663&amp;Sheet!D4663,Sheet2!$B$2:$B$7349&amp;Sheet2!$D$2:$D$7349,0)))</f>
        <v>0</v>
      </c>
    </row>
    <row r="4664" spans="1:8" ht="15.75" customHeight="1">
      <c r="A4664" s="2" t="s">
        <v>1</v>
      </c>
      <c r="B4664" s="2" t="s">
        <v>240</v>
      </c>
      <c r="C4664" s="2" t="s">
        <v>4023</v>
      </c>
      <c r="D4664" s="2" t="s">
        <v>4023</v>
      </c>
      <c r="E4664" s="2" t="s">
        <v>5087</v>
      </c>
      <c r="F4664" s="3">
        <v>3</v>
      </c>
      <c r="G4664" s="3">
        <v>0</v>
      </c>
      <c r="H4664">
        <f t="array" ref="H4664">F4664-(INDEX(Sheet2!$F$2:$F$7349,MATCH(Sheet!B4664&amp;Sheet!D4664,Sheet2!$B$2:$B$7349&amp;Sheet2!$D$2:$D$7349,0)))</f>
        <v>0</v>
      </c>
    </row>
    <row r="4665" spans="1:8" ht="15.75" customHeight="1">
      <c r="A4665" s="2" t="s">
        <v>1</v>
      </c>
      <c r="B4665" s="2" t="s">
        <v>240</v>
      </c>
      <c r="C4665" s="2" t="s">
        <v>4024</v>
      </c>
      <c r="D4665" s="2" t="s">
        <v>4024</v>
      </c>
      <c r="E4665" s="2" t="s">
        <v>5087</v>
      </c>
      <c r="F4665" s="3">
        <v>4</v>
      </c>
      <c r="G4665" s="3">
        <v>0</v>
      </c>
      <c r="H4665">
        <f t="array" ref="H4665">F4665-(INDEX(Sheet2!$F$2:$F$7349,MATCH(Sheet!B4665&amp;Sheet!D4665,Sheet2!$B$2:$B$7349&amp;Sheet2!$D$2:$D$7349,0)))</f>
        <v>0</v>
      </c>
    </row>
    <row r="4666" spans="1:8" ht="15.75" customHeight="1">
      <c r="A4666" s="2" t="s">
        <v>1</v>
      </c>
      <c r="B4666" s="2" t="s">
        <v>240</v>
      </c>
      <c r="C4666" s="2" t="s">
        <v>4025</v>
      </c>
      <c r="D4666" s="2" t="s">
        <v>4025</v>
      </c>
      <c r="E4666" s="2" t="s">
        <v>5087</v>
      </c>
      <c r="F4666" s="3">
        <v>3</v>
      </c>
      <c r="G4666" s="3">
        <v>0</v>
      </c>
      <c r="H4666">
        <f t="array" ref="H4666">F4666-(INDEX(Sheet2!$F$2:$F$7349,MATCH(Sheet!B4666&amp;Sheet!D4666,Sheet2!$B$2:$B$7349&amp;Sheet2!$D$2:$D$7349,0)))</f>
        <v>0</v>
      </c>
    </row>
    <row r="4667" spans="1:8" ht="15.75" customHeight="1">
      <c r="A4667" s="2" t="s">
        <v>1</v>
      </c>
      <c r="B4667" s="2" t="s">
        <v>240</v>
      </c>
      <c r="C4667" s="2" t="s">
        <v>4026</v>
      </c>
      <c r="D4667" s="2" t="s">
        <v>4026</v>
      </c>
      <c r="E4667" s="2" t="s">
        <v>5087</v>
      </c>
      <c r="F4667" s="3">
        <v>3</v>
      </c>
      <c r="G4667" s="3">
        <v>0</v>
      </c>
      <c r="H4667">
        <f t="array" ref="H4667">F4667-(INDEX(Sheet2!$F$2:$F$7349,MATCH(Sheet!B4667&amp;Sheet!D4667,Sheet2!$B$2:$B$7349&amp;Sheet2!$D$2:$D$7349,0)))</f>
        <v>0</v>
      </c>
    </row>
    <row r="4668" spans="1:8" ht="15.75" customHeight="1">
      <c r="A4668" s="2" t="s">
        <v>1</v>
      </c>
      <c r="B4668" s="2" t="s">
        <v>241</v>
      </c>
      <c r="C4668" s="2" t="s">
        <v>4039</v>
      </c>
      <c r="D4668" s="2" t="s">
        <v>4039</v>
      </c>
      <c r="E4668" s="2" t="s">
        <v>5087</v>
      </c>
      <c r="F4668" s="3">
        <v>2</v>
      </c>
      <c r="G4668" s="3">
        <v>0</v>
      </c>
      <c r="H4668">
        <f t="array" ref="H4668">F4668-(INDEX(Sheet2!$F$2:$F$7349,MATCH(Sheet!B4668&amp;Sheet!D4668,Sheet2!$B$2:$B$7349&amp;Sheet2!$D$2:$D$7349,0)))</f>
        <v>0</v>
      </c>
    </row>
    <row r="4669" spans="1:8" ht="15.75" customHeight="1">
      <c r="A4669" s="2" t="s">
        <v>1</v>
      </c>
      <c r="B4669" s="2" t="s">
        <v>241</v>
      </c>
      <c r="C4669" s="2" t="s">
        <v>4040</v>
      </c>
      <c r="D4669" s="2" t="s">
        <v>4040</v>
      </c>
      <c r="E4669" s="2" t="s">
        <v>5087</v>
      </c>
      <c r="F4669" s="3">
        <v>1</v>
      </c>
      <c r="G4669" s="3">
        <v>0</v>
      </c>
      <c r="H4669">
        <f t="array" ref="H4669">F4669-(INDEX(Sheet2!$F$2:$F$7349,MATCH(Sheet!B4669&amp;Sheet!D4669,Sheet2!$B$2:$B$7349&amp;Sheet2!$D$2:$D$7349,0)))</f>
        <v>0</v>
      </c>
    </row>
    <row r="4670" spans="1:8" ht="15.75" customHeight="1">
      <c r="A4670" s="2" t="s">
        <v>1</v>
      </c>
      <c r="B4670" s="2" t="s">
        <v>241</v>
      </c>
      <c r="C4670" s="2" t="s">
        <v>4041</v>
      </c>
      <c r="D4670" s="2" t="s">
        <v>4041</v>
      </c>
      <c r="E4670" s="2" t="s">
        <v>5087</v>
      </c>
      <c r="F4670" s="3">
        <v>2</v>
      </c>
      <c r="G4670" s="3">
        <v>0</v>
      </c>
      <c r="H4670">
        <f t="array" ref="H4670">F4670-(INDEX(Sheet2!$F$2:$F$7349,MATCH(Sheet!B4670&amp;Sheet!D4670,Sheet2!$B$2:$B$7349&amp;Sheet2!$D$2:$D$7349,0)))</f>
        <v>0</v>
      </c>
    </row>
    <row r="4671" spans="1:8" ht="15.75" customHeight="1">
      <c r="A4671" s="2" t="s">
        <v>1</v>
      </c>
      <c r="B4671" s="2" t="s">
        <v>241</v>
      </c>
      <c r="C4671" s="2" t="s">
        <v>4042</v>
      </c>
      <c r="D4671" s="2" t="s">
        <v>4042</v>
      </c>
      <c r="E4671" s="2" t="s">
        <v>5087</v>
      </c>
      <c r="F4671" s="3">
        <v>1</v>
      </c>
      <c r="G4671" s="3">
        <v>0</v>
      </c>
      <c r="H4671">
        <f t="array" ref="H4671">F4671-(INDEX(Sheet2!$F$2:$F$7349,MATCH(Sheet!B4671&amp;Sheet!D4671,Sheet2!$B$2:$B$7349&amp;Sheet2!$D$2:$D$7349,0)))</f>
        <v>0</v>
      </c>
    </row>
    <row r="4672" spans="1:8" ht="15.75" customHeight="1">
      <c r="A4672" s="2" t="s">
        <v>1</v>
      </c>
      <c r="B4672" s="2" t="s">
        <v>241</v>
      </c>
      <c r="C4672" s="2" t="s">
        <v>4043</v>
      </c>
      <c r="D4672" s="2" t="s">
        <v>4043</v>
      </c>
      <c r="E4672" s="2" t="s">
        <v>5087</v>
      </c>
      <c r="F4672" s="3">
        <v>2</v>
      </c>
      <c r="G4672" s="3">
        <v>0</v>
      </c>
      <c r="H4672">
        <f t="array" ref="H4672">F4672-(INDEX(Sheet2!$F$2:$F$7349,MATCH(Sheet!B4672&amp;Sheet!D4672,Sheet2!$B$2:$B$7349&amp;Sheet2!$D$2:$D$7349,0)))</f>
        <v>0</v>
      </c>
    </row>
    <row r="4673" spans="1:8" ht="15.75" customHeight="1">
      <c r="A4673" s="2" t="s">
        <v>1</v>
      </c>
      <c r="B4673" s="2" t="s">
        <v>241</v>
      </c>
      <c r="C4673" s="2" t="s">
        <v>4044</v>
      </c>
      <c r="D4673" s="2" t="s">
        <v>4044</v>
      </c>
      <c r="E4673" s="2" t="s">
        <v>5087</v>
      </c>
      <c r="F4673" s="3">
        <v>1</v>
      </c>
      <c r="G4673" s="3">
        <v>0</v>
      </c>
      <c r="H4673">
        <f t="array" ref="H4673">F4673-(INDEX(Sheet2!$F$2:$F$7349,MATCH(Sheet!B4673&amp;Sheet!D4673,Sheet2!$B$2:$B$7349&amp;Sheet2!$D$2:$D$7349,0)))</f>
        <v>0</v>
      </c>
    </row>
    <row r="4674" spans="1:8" ht="15.75" customHeight="1">
      <c r="A4674" s="2" t="s">
        <v>1</v>
      </c>
      <c r="B4674" s="2" t="s">
        <v>241</v>
      </c>
      <c r="C4674" s="2" t="s">
        <v>4045</v>
      </c>
      <c r="D4674" s="2" t="s">
        <v>4045</v>
      </c>
      <c r="E4674" s="2" t="s">
        <v>5087</v>
      </c>
      <c r="F4674" s="3">
        <v>3</v>
      </c>
      <c r="G4674" s="3">
        <v>0</v>
      </c>
      <c r="H4674">
        <f t="array" ref="H4674">F4674-(INDEX(Sheet2!$F$2:$F$7349,MATCH(Sheet!B4674&amp;Sheet!D4674,Sheet2!$B$2:$B$7349&amp;Sheet2!$D$2:$D$7349,0)))</f>
        <v>0</v>
      </c>
    </row>
    <row r="4675" spans="1:8" ht="15.75" customHeight="1">
      <c r="A4675" s="2" t="s">
        <v>1</v>
      </c>
      <c r="B4675" s="2" t="s">
        <v>241</v>
      </c>
      <c r="C4675" s="2" t="s">
        <v>3682</v>
      </c>
      <c r="D4675" s="2" t="s">
        <v>3682</v>
      </c>
      <c r="E4675" s="2" t="s">
        <v>5087</v>
      </c>
      <c r="F4675" s="3">
        <v>2</v>
      </c>
      <c r="G4675" s="3">
        <v>0</v>
      </c>
      <c r="H4675">
        <f t="array" ref="H4675">F4675-(INDEX(Sheet2!$F$2:$F$7349,MATCH(Sheet!B4675&amp;Sheet!D4675,Sheet2!$B$2:$B$7349&amp;Sheet2!$D$2:$D$7349,0)))</f>
        <v>0</v>
      </c>
    </row>
    <row r="4676" spans="1:8" ht="15.75" customHeight="1">
      <c r="A4676" s="2" t="s">
        <v>1</v>
      </c>
      <c r="B4676" s="2" t="s">
        <v>241</v>
      </c>
      <c r="C4676" s="2" t="s">
        <v>4046</v>
      </c>
      <c r="D4676" s="2" t="s">
        <v>4046</v>
      </c>
      <c r="E4676" s="2" t="s">
        <v>5087</v>
      </c>
      <c r="F4676" s="3">
        <v>2</v>
      </c>
      <c r="G4676" s="3">
        <v>0</v>
      </c>
      <c r="H4676">
        <f t="array" ref="H4676">F4676-(INDEX(Sheet2!$F$2:$F$7349,MATCH(Sheet!B4676&amp;Sheet!D4676,Sheet2!$B$2:$B$7349&amp;Sheet2!$D$2:$D$7349,0)))</f>
        <v>0</v>
      </c>
    </row>
    <row r="4677" spans="1:8" ht="15.75" customHeight="1">
      <c r="A4677" s="2" t="s">
        <v>1</v>
      </c>
      <c r="B4677" s="2" t="s">
        <v>241</v>
      </c>
      <c r="C4677" s="2" t="s">
        <v>4047</v>
      </c>
      <c r="D4677" s="2" t="s">
        <v>4047</v>
      </c>
      <c r="E4677" s="2" t="s">
        <v>5087</v>
      </c>
      <c r="F4677" s="3">
        <v>2</v>
      </c>
      <c r="G4677" s="3">
        <v>0</v>
      </c>
      <c r="H4677">
        <f t="array" ref="H4677">F4677-(INDEX(Sheet2!$F$2:$F$7349,MATCH(Sheet!B4677&amp;Sheet!D4677,Sheet2!$B$2:$B$7349&amp;Sheet2!$D$2:$D$7349,0)))</f>
        <v>0</v>
      </c>
    </row>
    <row r="4678" spans="1:8" ht="15.75" customHeight="1">
      <c r="A4678" s="2" t="s">
        <v>1</v>
      </c>
      <c r="B4678" s="2" t="s">
        <v>241</v>
      </c>
      <c r="C4678" s="2" t="s">
        <v>4048</v>
      </c>
      <c r="D4678" s="2" t="s">
        <v>4048</v>
      </c>
      <c r="E4678" s="2" t="s">
        <v>5087</v>
      </c>
      <c r="F4678" s="3">
        <v>6</v>
      </c>
      <c r="G4678" s="3">
        <v>0</v>
      </c>
      <c r="H4678">
        <f t="array" ref="H4678">F4678-(INDEX(Sheet2!$F$2:$F$7349,MATCH(Sheet!B4678&amp;Sheet!D4678,Sheet2!$B$2:$B$7349&amp;Sheet2!$D$2:$D$7349,0)))</f>
        <v>0</v>
      </c>
    </row>
    <row r="4679" spans="1:8" ht="15.75" customHeight="1">
      <c r="A4679" s="2" t="s">
        <v>1</v>
      </c>
      <c r="B4679" s="2" t="s">
        <v>241</v>
      </c>
      <c r="C4679" s="2" t="s">
        <v>4049</v>
      </c>
      <c r="D4679" s="2" t="s">
        <v>4049</v>
      </c>
      <c r="E4679" s="2" t="s">
        <v>5087</v>
      </c>
      <c r="F4679" s="3">
        <v>4</v>
      </c>
      <c r="G4679" s="3">
        <v>0</v>
      </c>
      <c r="H4679">
        <f t="array" ref="H4679">F4679-(INDEX(Sheet2!$F$2:$F$7349,MATCH(Sheet!B4679&amp;Sheet!D4679,Sheet2!$B$2:$B$7349&amp;Sheet2!$D$2:$D$7349,0)))</f>
        <v>0</v>
      </c>
    </row>
    <row r="4680" spans="1:8" ht="15.75" customHeight="1">
      <c r="A4680" s="2" t="s">
        <v>1</v>
      </c>
      <c r="B4680" s="2" t="s">
        <v>241</v>
      </c>
      <c r="C4680" s="2" t="s">
        <v>3897</v>
      </c>
      <c r="D4680" s="2" t="s">
        <v>3897</v>
      </c>
      <c r="E4680" s="2" t="s">
        <v>5087</v>
      </c>
      <c r="F4680" s="3">
        <v>1</v>
      </c>
      <c r="G4680" s="3">
        <v>0</v>
      </c>
      <c r="H4680">
        <f t="array" ref="H4680">F4680-(INDEX(Sheet2!$F$2:$F$7349,MATCH(Sheet!B4680&amp;Sheet!D4680,Sheet2!$B$2:$B$7349&amp;Sheet2!$D$2:$D$7349,0)))</f>
        <v>0</v>
      </c>
    </row>
    <row r="4681" spans="1:8" ht="15.75" customHeight="1">
      <c r="A4681" s="2" t="s">
        <v>1</v>
      </c>
      <c r="B4681" s="2" t="s">
        <v>241</v>
      </c>
      <c r="C4681" s="2" t="s">
        <v>4050</v>
      </c>
      <c r="D4681" s="2" t="s">
        <v>4050</v>
      </c>
      <c r="E4681" s="2" t="s">
        <v>5087</v>
      </c>
      <c r="F4681" s="3">
        <v>4</v>
      </c>
      <c r="G4681" s="3">
        <v>0</v>
      </c>
      <c r="H4681">
        <f t="array" ref="H4681">F4681-(INDEX(Sheet2!$F$2:$F$7349,MATCH(Sheet!B4681&amp;Sheet!D4681,Sheet2!$B$2:$B$7349&amp;Sheet2!$D$2:$D$7349,0)))</f>
        <v>0</v>
      </c>
    </row>
    <row r="4682" spans="1:8" ht="15.75" customHeight="1">
      <c r="A4682" s="2" t="s">
        <v>1</v>
      </c>
      <c r="B4682" s="2" t="s">
        <v>241</v>
      </c>
      <c r="C4682" s="2" t="s">
        <v>4051</v>
      </c>
      <c r="D4682" s="2" t="s">
        <v>4051</v>
      </c>
      <c r="E4682" s="2" t="s">
        <v>5087</v>
      </c>
      <c r="F4682" s="3">
        <v>2</v>
      </c>
      <c r="G4682" s="3">
        <v>0</v>
      </c>
      <c r="H4682">
        <f t="array" ref="H4682">F4682-(INDEX(Sheet2!$F$2:$F$7349,MATCH(Sheet!B4682&amp;Sheet!D4682,Sheet2!$B$2:$B$7349&amp;Sheet2!$D$2:$D$7349,0)))</f>
        <v>0</v>
      </c>
    </row>
    <row r="4683" spans="1:8" ht="15.75" customHeight="1">
      <c r="A4683" s="2" t="s">
        <v>1</v>
      </c>
      <c r="B4683" s="2" t="s">
        <v>241</v>
      </c>
      <c r="C4683" s="2" t="s">
        <v>1006</v>
      </c>
      <c r="D4683" s="2" t="s">
        <v>1006</v>
      </c>
      <c r="E4683" s="2" t="s">
        <v>5087</v>
      </c>
      <c r="F4683" s="3">
        <v>5</v>
      </c>
      <c r="G4683" s="3">
        <v>0</v>
      </c>
      <c r="H4683">
        <f t="array" ref="H4683">F4683-(INDEX(Sheet2!$F$2:$F$7349,MATCH(Sheet!B4683&amp;Sheet!D4683,Sheet2!$B$2:$B$7349&amp;Sheet2!$D$2:$D$7349,0)))</f>
        <v>0</v>
      </c>
    </row>
    <row r="4684" spans="1:8" ht="15.75" customHeight="1">
      <c r="A4684" s="2" t="s">
        <v>1</v>
      </c>
      <c r="B4684" s="2" t="s">
        <v>241</v>
      </c>
      <c r="C4684" s="2" t="s">
        <v>1007</v>
      </c>
      <c r="D4684" s="2" t="s">
        <v>1007</v>
      </c>
      <c r="E4684" s="2" t="s">
        <v>5087</v>
      </c>
      <c r="F4684" s="3">
        <v>5</v>
      </c>
      <c r="G4684" s="3">
        <v>0</v>
      </c>
      <c r="H4684">
        <f t="array" ref="H4684">F4684-(INDEX(Sheet2!$F$2:$F$7349,MATCH(Sheet!B4684&amp;Sheet!D4684,Sheet2!$B$2:$B$7349&amp;Sheet2!$D$2:$D$7349,0)))</f>
        <v>0</v>
      </c>
    </row>
    <row r="4685" spans="1:8" ht="15.75" customHeight="1">
      <c r="A4685" s="2" t="s">
        <v>1</v>
      </c>
      <c r="B4685" s="2" t="s">
        <v>241</v>
      </c>
      <c r="C4685" s="2" t="s">
        <v>3486</v>
      </c>
      <c r="D4685" s="2" t="s">
        <v>3486</v>
      </c>
      <c r="E4685" s="2" t="s">
        <v>5087</v>
      </c>
      <c r="F4685" s="3">
        <v>1</v>
      </c>
      <c r="G4685" s="3">
        <v>0</v>
      </c>
      <c r="H4685">
        <f t="array" ref="H4685">F4685-(INDEX(Sheet2!$F$2:$F$7349,MATCH(Sheet!B4685&amp;Sheet!D4685,Sheet2!$B$2:$B$7349&amp;Sheet2!$D$2:$D$7349,0)))</f>
        <v>0</v>
      </c>
    </row>
    <row r="4686" spans="1:8" ht="15.75" customHeight="1">
      <c r="A4686" s="2" t="s">
        <v>1</v>
      </c>
      <c r="B4686" s="2" t="s">
        <v>241</v>
      </c>
      <c r="C4686" s="2" t="s">
        <v>4052</v>
      </c>
      <c r="D4686" s="2" t="s">
        <v>4052</v>
      </c>
      <c r="E4686" s="2" t="s">
        <v>5087</v>
      </c>
      <c r="F4686" s="3">
        <v>2</v>
      </c>
      <c r="G4686" s="3">
        <v>0</v>
      </c>
      <c r="H4686">
        <f t="array" ref="H4686">F4686-(INDEX(Sheet2!$F$2:$F$7349,MATCH(Sheet!B4686&amp;Sheet!D4686,Sheet2!$B$2:$B$7349&amp;Sheet2!$D$2:$D$7349,0)))</f>
        <v>0</v>
      </c>
    </row>
    <row r="4687" spans="1:8" ht="15.75" customHeight="1">
      <c r="A4687" s="2" t="s">
        <v>1</v>
      </c>
      <c r="B4687" s="2" t="s">
        <v>241</v>
      </c>
      <c r="C4687" s="2" t="s">
        <v>4053</v>
      </c>
      <c r="D4687" s="2" t="s">
        <v>4053</v>
      </c>
      <c r="E4687" s="2" t="s">
        <v>5087</v>
      </c>
      <c r="F4687" s="3">
        <v>1</v>
      </c>
      <c r="G4687" s="3">
        <v>0</v>
      </c>
      <c r="H4687">
        <f t="array" ref="H4687">F4687-(INDEX(Sheet2!$F$2:$F$7349,MATCH(Sheet!B4687&amp;Sheet!D4687,Sheet2!$B$2:$B$7349&amp;Sheet2!$D$2:$D$7349,0)))</f>
        <v>0</v>
      </c>
    </row>
    <row r="4688" spans="1:8" ht="15.75" customHeight="1">
      <c r="A4688" s="2" t="s">
        <v>1</v>
      </c>
      <c r="B4688" s="2" t="s">
        <v>241</v>
      </c>
      <c r="C4688" s="2" t="s">
        <v>4054</v>
      </c>
      <c r="D4688" s="2" t="s">
        <v>4054</v>
      </c>
      <c r="E4688" s="2" t="s">
        <v>5087</v>
      </c>
      <c r="F4688" s="3">
        <v>3</v>
      </c>
      <c r="G4688" s="3">
        <v>0</v>
      </c>
      <c r="H4688">
        <f t="array" ref="H4688">F4688-(INDEX(Sheet2!$F$2:$F$7349,MATCH(Sheet!B4688&amp;Sheet!D4688,Sheet2!$B$2:$B$7349&amp;Sheet2!$D$2:$D$7349,0)))</f>
        <v>0</v>
      </c>
    </row>
    <row r="4689" spans="1:8" ht="15.75" customHeight="1">
      <c r="A4689" s="2" t="s">
        <v>1</v>
      </c>
      <c r="B4689" s="2" t="s">
        <v>241</v>
      </c>
      <c r="C4689" s="2" t="s">
        <v>4055</v>
      </c>
      <c r="D4689" s="2" t="s">
        <v>4055</v>
      </c>
      <c r="E4689" s="2" t="s">
        <v>5087</v>
      </c>
      <c r="F4689" s="3">
        <v>3</v>
      </c>
      <c r="G4689" s="3">
        <v>0</v>
      </c>
      <c r="H4689">
        <f t="array" ref="H4689">F4689-(INDEX(Sheet2!$F$2:$F$7349,MATCH(Sheet!B4689&amp;Sheet!D4689,Sheet2!$B$2:$B$7349&amp;Sheet2!$D$2:$D$7349,0)))</f>
        <v>0</v>
      </c>
    </row>
    <row r="4690" spans="1:8" ht="15.75" customHeight="1">
      <c r="A4690" s="2" t="s">
        <v>1</v>
      </c>
      <c r="B4690" s="2" t="s">
        <v>241</v>
      </c>
      <c r="C4690" s="2" t="s">
        <v>4056</v>
      </c>
      <c r="D4690" s="2" t="s">
        <v>4056</v>
      </c>
      <c r="E4690" s="2" t="s">
        <v>5087</v>
      </c>
      <c r="F4690" s="3">
        <v>3</v>
      </c>
      <c r="G4690" s="3">
        <v>0</v>
      </c>
      <c r="H4690">
        <f t="array" ref="H4690">F4690-(INDEX(Sheet2!$F$2:$F$7349,MATCH(Sheet!B4690&amp;Sheet!D4690,Sheet2!$B$2:$B$7349&amp;Sheet2!$D$2:$D$7349,0)))</f>
        <v>0</v>
      </c>
    </row>
    <row r="4691" spans="1:8" ht="15.75" customHeight="1">
      <c r="A4691" s="2" t="s">
        <v>1</v>
      </c>
      <c r="B4691" s="2" t="s">
        <v>241</v>
      </c>
      <c r="C4691" s="2" t="s">
        <v>1017</v>
      </c>
      <c r="D4691" s="2" t="s">
        <v>1017</v>
      </c>
      <c r="E4691" s="2" t="s">
        <v>5087</v>
      </c>
      <c r="F4691" s="3">
        <v>2</v>
      </c>
      <c r="G4691" s="3">
        <v>0</v>
      </c>
      <c r="H4691">
        <f t="array" ref="H4691">F4691-(INDEX(Sheet2!$F$2:$F$7349,MATCH(Sheet!B4691&amp;Sheet!D4691,Sheet2!$B$2:$B$7349&amp;Sheet2!$D$2:$D$7349,0)))</f>
        <v>0</v>
      </c>
    </row>
    <row r="4692" spans="1:8" ht="15.75" customHeight="1">
      <c r="A4692" s="2" t="s">
        <v>1</v>
      </c>
      <c r="B4692" s="2" t="s">
        <v>241</v>
      </c>
      <c r="C4692" s="2" t="s">
        <v>1019</v>
      </c>
      <c r="D4692" s="2" t="s">
        <v>1019</v>
      </c>
      <c r="E4692" s="2" t="s">
        <v>5087</v>
      </c>
      <c r="F4692" s="3">
        <v>2</v>
      </c>
      <c r="G4692" s="3">
        <v>0</v>
      </c>
      <c r="H4692">
        <f t="array" ref="H4692">F4692-(INDEX(Sheet2!$F$2:$F$7349,MATCH(Sheet!B4692&amp;Sheet!D4692,Sheet2!$B$2:$B$7349&amp;Sheet2!$D$2:$D$7349,0)))</f>
        <v>0</v>
      </c>
    </row>
    <row r="4693" spans="1:8" ht="15.75" customHeight="1">
      <c r="A4693" s="2" t="s">
        <v>1</v>
      </c>
      <c r="B4693" s="2" t="s">
        <v>242</v>
      </c>
      <c r="C4693" s="2" t="s">
        <v>4057</v>
      </c>
      <c r="D4693" s="2" t="s">
        <v>4057</v>
      </c>
      <c r="E4693" s="2" t="s">
        <v>5087</v>
      </c>
      <c r="F4693" s="3">
        <v>1</v>
      </c>
      <c r="G4693" s="3">
        <v>0</v>
      </c>
      <c r="H4693">
        <f t="array" ref="H4693">F4693-(INDEX(Sheet2!$F$2:$F$7349,MATCH(Sheet!B4693&amp;Sheet!D4693,Sheet2!$B$2:$B$7349&amp;Sheet2!$D$2:$D$7349,0)))</f>
        <v>0</v>
      </c>
    </row>
    <row r="4694" spans="1:8" ht="15.75" customHeight="1">
      <c r="A4694" s="2" t="s">
        <v>1</v>
      </c>
      <c r="B4694" s="2" t="s">
        <v>242</v>
      </c>
      <c r="C4694" s="2" t="s">
        <v>4058</v>
      </c>
      <c r="D4694" s="2" t="s">
        <v>4058</v>
      </c>
      <c r="E4694" s="2" t="s">
        <v>5087</v>
      </c>
      <c r="F4694" s="3">
        <v>1</v>
      </c>
      <c r="G4694" s="3">
        <v>0</v>
      </c>
      <c r="H4694">
        <f t="array" ref="H4694">F4694-(INDEX(Sheet2!$F$2:$F$7349,MATCH(Sheet!B4694&amp;Sheet!D4694,Sheet2!$B$2:$B$7349&amp;Sheet2!$D$2:$D$7349,0)))</f>
        <v>0</v>
      </c>
    </row>
    <row r="4695" spans="1:8" ht="15.75" customHeight="1">
      <c r="A4695" s="2" t="s">
        <v>1</v>
      </c>
      <c r="B4695" s="2" t="s">
        <v>242</v>
      </c>
      <c r="C4695" s="2" t="s">
        <v>4059</v>
      </c>
      <c r="D4695" s="2" t="s">
        <v>4059</v>
      </c>
      <c r="E4695" s="2" t="s">
        <v>5087</v>
      </c>
      <c r="F4695" s="3">
        <v>1</v>
      </c>
      <c r="G4695" s="3">
        <v>0</v>
      </c>
      <c r="H4695">
        <f t="array" ref="H4695">F4695-(INDEX(Sheet2!$F$2:$F$7349,MATCH(Sheet!B4695&amp;Sheet!D4695,Sheet2!$B$2:$B$7349&amp;Sheet2!$D$2:$D$7349,0)))</f>
        <v>0</v>
      </c>
    </row>
    <row r="4696" spans="1:8" ht="15.75" customHeight="1">
      <c r="A4696" s="2" t="s">
        <v>1</v>
      </c>
      <c r="B4696" s="2" t="s">
        <v>242</v>
      </c>
      <c r="C4696" s="2" t="s">
        <v>4060</v>
      </c>
      <c r="D4696" s="2" t="s">
        <v>4060</v>
      </c>
      <c r="E4696" s="2" t="s">
        <v>5087</v>
      </c>
      <c r="F4696" s="3">
        <v>1</v>
      </c>
      <c r="G4696" s="3">
        <v>0</v>
      </c>
      <c r="H4696">
        <f t="array" ref="H4696">F4696-(INDEX(Sheet2!$F$2:$F$7349,MATCH(Sheet!B4696&amp;Sheet!D4696,Sheet2!$B$2:$B$7349&amp;Sheet2!$D$2:$D$7349,0)))</f>
        <v>0</v>
      </c>
    </row>
    <row r="4697" spans="1:8" ht="15.75" customHeight="1">
      <c r="A4697" s="2" t="s">
        <v>1</v>
      </c>
      <c r="B4697" s="2" t="s">
        <v>242</v>
      </c>
      <c r="C4697" s="2" t="s">
        <v>4061</v>
      </c>
      <c r="D4697" s="2" t="s">
        <v>4061</v>
      </c>
      <c r="E4697" s="2" t="s">
        <v>5087</v>
      </c>
      <c r="F4697" s="3">
        <v>1</v>
      </c>
      <c r="G4697" s="3">
        <v>0</v>
      </c>
      <c r="H4697">
        <f t="array" ref="H4697">F4697-(INDEX(Sheet2!$F$2:$F$7349,MATCH(Sheet!B4697&amp;Sheet!D4697,Sheet2!$B$2:$B$7349&amp;Sheet2!$D$2:$D$7349,0)))</f>
        <v>0</v>
      </c>
    </row>
    <row r="4698" spans="1:8" ht="15.75" customHeight="1">
      <c r="A4698" s="2" t="s">
        <v>1</v>
      </c>
      <c r="B4698" s="2" t="s">
        <v>242</v>
      </c>
      <c r="C4698" s="2" t="s">
        <v>4062</v>
      </c>
      <c r="D4698" s="2" t="s">
        <v>4062</v>
      </c>
      <c r="E4698" s="2" t="s">
        <v>5087</v>
      </c>
      <c r="F4698" s="3">
        <v>1</v>
      </c>
      <c r="G4698" s="3">
        <v>0</v>
      </c>
      <c r="H4698">
        <f t="array" ref="H4698">F4698-(INDEX(Sheet2!$F$2:$F$7349,MATCH(Sheet!B4698&amp;Sheet!D4698,Sheet2!$B$2:$B$7349&amp;Sheet2!$D$2:$D$7349,0)))</f>
        <v>0</v>
      </c>
    </row>
    <row r="4699" spans="1:8" ht="15.75" customHeight="1">
      <c r="A4699" s="2" t="s">
        <v>1</v>
      </c>
      <c r="B4699" s="2" t="s">
        <v>242</v>
      </c>
      <c r="C4699" s="2" t="s">
        <v>4063</v>
      </c>
      <c r="D4699" s="2" t="s">
        <v>4063</v>
      </c>
      <c r="E4699" s="2" t="s">
        <v>5087</v>
      </c>
      <c r="F4699" s="3">
        <v>1</v>
      </c>
      <c r="G4699" s="3">
        <v>0</v>
      </c>
      <c r="H4699">
        <f t="array" ref="H4699">F4699-(INDEX(Sheet2!$F$2:$F$7349,MATCH(Sheet!B4699&amp;Sheet!D4699,Sheet2!$B$2:$B$7349&amp;Sheet2!$D$2:$D$7349,0)))</f>
        <v>0</v>
      </c>
    </row>
    <row r="4700" spans="1:8" ht="15.75" customHeight="1">
      <c r="A4700" s="2" t="s">
        <v>1</v>
      </c>
      <c r="B4700" s="2" t="s">
        <v>242</v>
      </c>
      <c r="C4700" s="2" t="s">
        <v>4064</v>
      </c>
      <c r="D4700" s="2" t="s">
        <v>4064</v>
      </c>
      <c r="E4700" s="2" t="s">
        <v>5087</v>
      </c>
      <c r="F4700" s="3">
        <v>1</v>
      </c>
      <c r="G4700" s="3">
        <v>0</v>
      </c>
      <c r="H4700">
        <f t="array" ref="H4700">F4700-(INDEX(Sheet2!$F$2:$F$7349,MATCH(Sheet!B4700&amp;Sheet!D4700,Sheet2!$B$2:$B$7349&amp;Sheet2!$D$2:$D$7349,0)))</f>
        <v>0</v>
      </c>
    </row>
    <row r="4701" spans="1:8" ht="15.75" customHeight="1">
      <c r="A4701" s="2" t="s">
        <v>1</v>
      </c>
      <c r="B4701" s="2" t="s">
        <v>242</v>
      </c>
      <c r="C4701" s="2" t="s">
        <v>4065</v>
      </c>
      <c r="D4701" s="2" t="s">
        <v>4065</v>
      </c>
      <c r="E4701" s="2" t="s">
        <v>5087</v>
      </c>
      <c r="F4701" s="3">
        <v>1</v>
      </c>
      <c r="G4701" s="3">
        <v>0</v>
      </c>
      <c r="H4701">
        <f t="array" ref="H4701">F4701-(INDEX(Sheet2!$F$2:$F$7349,MATCH(Sheet!B4701&amp;Sheet!D4701,Sheet2!$B$2:$B$7349&amp;Sheet2!$D$2:$D$7349,0)))</f>
        <v>0</v>
      </c>
    </row>
    <row r="4702" spans="1:8" ht="15.75" customHeight="1">
      <c r="A4702" s="2" t="s">
        <v>1</v>
      </c>
      <c r="B4702" s="2" t="s">
        <v>242</v>
      </c>
      <c r="C4702" s="2" t="s">
        <v>4066</v>
      </c>
      <c r="D4702" s="2" t="s">
        <v>4066</v>
      </c>
      <c r="E4702" s="2" t="s">
        <v>5087</v>
      </c>
      <c r="F4702" s="3">
        <v>1</v>
      </c>
      <c r="G4702" s="3">
        <v>0</v>
      </c>
      <c r="H4702">
        <f t="array" ref="H4702">F4702-(INDEX(Sheet2!$F$2:$F$7349,MATCH(Sheet!B4702&amp;Sheet!D4702,Sheet2!$B$2:$B$7349&amp;Sheet2!$D$2:$D$7349,0)))</f>
        <v>0</v>
      </c>
    </row>
    <row r="4703" spans="1:8" ht="15.75" customHeight="1">
      <c r="A4703" s="2" t="s">
        <v>1</v>
      </c>
      <c r="B4703" s="2" t="s">
        <v>242</v>
      </c>
      <c r="C4703" s="2" t="s">
        <v>4067</v>
      </c>
      <c r="D4703" s="2" t="s">
        <v>4067</v>
      </c>
      <c r="E4703" s="2" t="s">
        <v>5087</v>
      </c>
      <c r="F4703" s="3">
        <v>1</v>
      </c>
      <c r="G4703" s="3">
        <v>0</v>
      </c>
      <c r="H4703">
        <f t="array" ref="H4703">F4703-(INDEX(Sheet2!$F$2:$F$7349,MATCH(Sheet!B4703&amp;Sheet!D4703,Sheet2!$B$2:$B$7349&amp;Sheet2!$D$2:$D$7349,0)))</f>
        <v>0</v>
      </c>
    </row>
    <row r="4704" spans="1:8" ht="15.75" customHeight="1">
      <c r="A4704" s="2" t="s">
        <v>1</v>
      </c>
      <c r="B4704" s="2" t="s">
        <v>242</v>
      </c>
      <c r="C4704" s="2" t="s">
        <v>4068</v>
      </c>
      <c r="D4704" s="2" t="s">
        <v>4068</v>
      </c>
      <c r="E4704" s="2" t="s">
        <v>5087</v>
      </c>
      <c r="F4704" s="3">
        <v>1</v>
      </c>
      <c r="G4704" s="3">
        <v>0</v>
      </c>
      <c r="H4704">
        <f t="array" ref="H4704">F4704-(INDEX(Sheet2!$F$2:$F$7349,MATCH(Sheet!B4704&amp;Sheet!D4704,Sheet2!$B$2:$B$7349&amp;Sheet2!$D$2:$D$7349,0)))</f>
        <v>0</v>
      </c>
    </row>
    <row r="4705" spans="1:8" ht="15.75" customHeight="1">
      <c r="A4705" s="2" t="s">
        <v>1</v>
      </c>
      <c r="B4705" s="2" t="s">
        <v>243</v>
      </c>
      <c r="C4705" s="2" t="s">
        <v>1053</v>
      </c>
      <c r="D4705" s="2" t="s">
        <v>5067</v>
      </c>
      <c r="E4705" s="2" t="s">
        <v>5088</v>
      </c>
      <c r="F4705" s="3">
        <v>1</v>
      </c>
      <c r="G4705" s="3">
        <v>0</v>
      </c>
      <c r="H4705">
        <f t="array" ref="H4705">F4705-(INDEX(Sheet2!$F$2:$F$7349,MATCH(Sheet!B4705&amp;Sheet!D4705,Sheet2!$B$2:$B$7349&amp;Sheet2!$D$2:$D$7349,0)))</f>
        <v>0</v>
      </c>
    </row>
    <row r="4706" spans="1:8" ht="15.75" customHeight="1">
      <c r="A4706" s="2" t="s">
        <v>1</v>
      </c>
      <c r="B4706" s="2" t="s">
        <v>243</v>
      </c>
      <c r="C4706" s="2" t="s">
        <v>4069</v>
      </c>
      <c r="D4706" s="2" t="s">
        <v>4069</v>
      </c>
      <c r="E4706" s="2" t="s">
        <v>5087</v>
      </c>
      <c r="F4706" s="3">
        <v>2</v>
      </c>
      <c r="G4706" s="3">
        <v>0</v>
      </c>
      <c r="H4706">
        <f t="array" ref="H4706">F4706-(INDEX(Sheet2!$F$2:$F$7349,MATCH(Sheet!B4706&amp;Sheet!D4706,Sheet2!$B$2:$B$7349&amp;Sheet2!$D$2:$D$7349,0)))</f>
        <v>0</v>
      </c>
    </row>
    <row r="4707" spans="1:8" ht="15.75" customHeight="1">
      <c r="A4707" s="2" t="s">
        <v>1</v>
      </c>
      <c r="B4707" s="2" t="s">
        <v>243</v>
      </c>
      <c r="C4707" s="2" t="s">
        <v>4070</v>
      </c>
      <c r="D4707" s="2" t="s">
        <v>4070</v>
      </c>
      <c r="E4707" s="2" t="s">
        <v>5087</v>
      </c>
      <c r="F4707" s="3">
        <v>1</v>
      </c>
      <c r="G4707" s="3">
        <v>0</v>
      </c>
      <c r="H4707">
        <f t="array" ref="H4707">F4707-(INDEX(Sheet2!$F$2:$F$7349,MATCH(Sheet!B4707&amp;Sheet!D4707,Sheet2!$B$2:$B$7349&amp;Sheet2!$D$2:$D$7349,0)))</f>
        <v>0</v>
      </c>
    </row>
    <row r="4708" spans="1:8" ht="15.75" customHeight="1">
      <c r="A4708" s="2" t="s">
        <v>1</v>
      </c>
      <c r="B4708" s="2" t="s">
        <v>243</v>
      </c>
      <c r="C4708" s="2" t="s">
        <v>4071</v>
      </c>
      <c r="D4708" s="2" t="s">
        <v>4071</v>
      </c>
      <c r="E4708" s="2" t="s">
        <v>5087</v>
      </c>
      <c r="F4708" s="3">
        <v>1</v>
      </c>
      <c r="G4708" s="3">
        <v>0</v>
      </c>
      <c r="H4708">
        <f t="array" ref="H4708">F4708-(INDEX(Sheet2!$F$2:$F$7349,MATCH(Sheet!B4708&amp;Sheet!D4708,Sheet2!$B$2:$B$7349&amp;Sheet2!$D$2:$D$7349,0)))</f>
        <v>0</v>
      </c>
    </row>
    <row r="4709" spans="1:8" ht="15.75" customHeight="1">
      <c r="A4709" s="2" t="s">
        <v>1</v>
      </c>
      <c r="B4709" s="2" t="s">
        <v>243</v>
      </c>
      <c r="C4709" s="2" t="s">
        <v>4072</v>
      </c>
      <c r="D4709" s="2" t="s">
        <v>4072</v>
      </c>
      <c r="E4709" s="2" t="s">
        <v>5087</v>
      </c>
      <c r="F4709" s="3">
        <v>1</v>
      </c>
      <c r="G4709" s="3">
        <v>0</v>
      </c>
      <c r="H4709">
        <f t="array" ref="H4709">F4709-(INDEX(Sheet2!$F$2:$F$7349,MATCH(Sheet!B4709&amp;Sheet!D4709,Sheet2!$B$2:$B$7349&amp;Sheet2!$D$2:$D$7349,0)))</f>
        <v>0</v>
      </c>
    </row>
    <row r="4710" spans="1:8" ht="15.75" customHeight="1">
      <c r="A4710" s="2" t="s">
        <v>1</v>
      </c>
      <c r="B4710" s="2" t="s">
        <v>243</v>
      </c>
      <c r="C4710" s="2" t="s">
        <v>4073</v>
      </c>
      <c r="D4710" s="2" t="s">
        <v>4073</v>
      </c>
      <c r="E4710" s="2" t="s">
        <v>5087</v>
      </c>
      <c r="F4710" s="3">
        <v>1</v>
      </c>
      <c r="G4710" s="3">
        <v>0</v>
      </c>
      <c r="H4710">
        <f t="array" ref="H4710">F4710-(INDEX(Sheet2!$F$2:$F$7349,MATCH(Sheet!B4710&amp;Sheet!D4710,Sheet2!$B$2:$B$7349&amp;Sheet2!$D$2:$D$7349,0)))</f>
        <v>0</v>
      </c>
    </row>
    <row r="4711" spans="1:8" ht="15.75" customHeight="1">
      <c r="A4711" s="2" t="s">
        <v>1</v>
      </c>
      <c r="B4711" s="2" t="s">
        <v>243</v>
      </c>
      <c r="C4711" s="2" t="s">
        <v>4074</v>
      </c>
      <c r="D4711" s="2" t="s">
        <v>4074</v>
      </c>
      <c r="E4711" s="2" t="s">
        <v>5087</v>
      </c>
      <c r="F4711" s="3">
        <v>1</v>
      </c>
      <c r="G4711" s="3">
        <v>0</v>
      </c>
      <c r="H4711">
        <f t="array" ref="H4711">F4711-(INDEX(Sheet2!$F$2:$F$7349,MATCH(Sheet!B4711&amp;Sheet!D4711,Sheet2!$B$2:$B$7349&amp;Sheet2!$D$2:$D$7349,0)))</f>
        <v>0</v>
      </c>
    </row>
    <row r="4712" spans="1:8" ht="15.75" customHeight="1">
      <c r="A4712" s="2" t="s">
        <v>1</v>
      </c>
      <c r="B4712" s="2" t="s">
        <v>243</v>
      </c>
      <c r="C4712" s="2" t="s">
        <v>4075</v>
      </c>
      <c r="D4712" s="2" t="s">
        <v>4075</v>
      </c>
      <c r="E4712" s="2" t="s">
        <v>5087</v>
      </c>
      <c r="F4712" s="3">
        <v>2</v>
      </c>
      <c r="G4712" s="3">
        <v>0</v>
      </c>
      <c r="H4712">
        <f t="array" ref="H4712">F4712-(INDEX(Sheet2!$F$2:$F$7349,MATCH(Sheet!B4712&amp;Sheet!D4712,Sheet2!$B$2:$B$7349&amp;Sheet2!$D$2:$D$7349,0)))</f>
        <v>0</v>
      </c>
    </row>
    <row r="4713" spans="1:8" ht="15.75" customHeight="1">
      <c r="A4713" s="2" t="s">
        <v>1</v>
      </c>
      <c r="B4713" s="2" t="s">
        <v>243</v>
      </c>
      <c r="C4713" s="2" t="s">
        <v>4076</v>
      </c>
      <c r="D4713" s="2" t="s">
        <v>4076</v>
      </c>
      <c r="E4713" s="2" t="s">
        <v>5087</v>
      </c>
      <c r="F4713" s="3">
        <v>1</v>
      </c>
      <c r="G4713" s="3">
        <v>0</v>
      </c>
      <c r="H4713">
        <f t="array" ref="H4713">F4713-(INDEX(Sheet2!$F$2:$F$7349,MATCH(Sheet!B4713&amp;Sheet!D4713,Sheet2!$B$2:$B$7349&amp;Sheet2!$D$2:$D$7349,0)))</f>
        <v>0</v>
      </c>
    </row>
    <row r="4714" spans="1:8" ht="15.75" customHeight="1">
      <c r="A4714" s="2" t="s">
        <v>1</v>
      </c>
      <c r="B4714" s="2" t="s">
        <v>243</v>
      </c>
      <c r="C4714" s="2" t="s">
        <v>4077</v>
      </c>
      <c r="D4714" s="2" t="s">
        <v>4077</v>
      </c>
      <c r="E4714" s="2" t="s">
        <v>5087</v>
      </c>
      <c r="F4714" s="3">
        <v>1</v>
      </c>
      <c r="G4714" s="3">
        <v>0</v>
      </c>
      <c r="H4714">
        <f t="array" ref="H4714">F4714-(INDEX(Sheet2!$F$2:$F$7349,MATCH(Sheet!B4714&amp;Sheet!D4714,Sheet2!$B$2:$B$7349&amp;Sheet2!$D$2:$D$7349,0)))</f>
        <v>0</v>
      </c>
    </row>
    <row r="4715" spans="1:8" ht="15.75" customHeight="1">
      <c r="A4715" s="2" t="s">
        <v>1</v>
      </c>
      <c r="B4715" s="2" t="s">
        <v>243</v>
      </c>
      <c r="C4715" s="2" t="s">
        <v>4078</v>
      </c>
      <c r="D4715" s="2" t="s">
        <v>4078</v>
      </c>
      <c r="E4715" s="2" t="s">
        <v>5087</v>
      </c>
      <c r="F4715" s="3">
        <v>1</v>
      </c>
      <c r="G4715" s="3">
        <v>0</v>
      </c>
      <c r="H4715">
        <f t="array" ref="H4715">F4715-(INDEX(Sheet2!$F$2:$F$7349,MATCH(Sheet!B4715&amp;Sheet!D4715,Sheet2!$B$2:$B$7349&amp;Sheet2!$D$2:$D$7349,0)))</f>
        <v>0</v>
      </c>
    </row>
    <row r="4716" spans="1:8" ht="15.75" customHeight="1">
      <c r="A4716" s="2" t="s">
        <v>1</v>
      </c>
      <c r="B4716" s="2" t="s">
        <v>243</v>
      </c>
      <c r="C4716" s="2" t="s">
        <v>4079</v>
      </c>
      <c r="D4716" s="2" t="s">
        <v>4079</v>
      </c>
      <c r="E4716" s="2" t="s">
        <v>5087</v>
      </c>
      <c r="F4716" s="3">
        <v>2</v>
      </c>
      <c r="G4716" s="3">
        <v>0</v>
      </c>
      <c r="H4716">
        <f t="array" ref="H4716">F4716-(INDEX(Sheet2!$F$2:$F$7349,MATCH(Sheet!B4716&amp;Sheet!D4716,Sheet2!$B$2:$B$7349&amp;Sheet2!$D$2:$D$7349,0)))</f>
        <v>0</v>
      </c>
    </row>
    <row r="4717" spans="1:8" ht="15.75" customHeight="1">
      <c r="A4717" s="2" t="s">
        <v>1</v>
      </c>
      <c r="B4717" s="2" t="s">
        <v>243</v>
      </c>
      <c r="C4717" s="2" t="s">
        <v>4080</v>
      </c>
      <c r="D4717" s="2" t="s">
        <v>4080</v>
      </c>
      <c r="E4717" s="2" t="s">
        <v>5087</v>
      </c>
      <c r="F4717" s="3">
        <v>1</v>
      </c>
      <c r="G4717" s="3">
        <v>0</v>
      </c>
      <c r="H4717">
        <f t="array" ref="H4717">F4717-(INDEX(Sheet2!$F$2:$F$7349,MATCH(Sheet!B4717&amp;Sheet!D4717,Sheet2!$B$2:$B$7349&amp;Sheet2!$D$2:$D$7349,0)))</f>
        <v>0</v>
      </c>
    </row>
    <row r="4718" spans="1:8" ht="15.75" customHeight="1">
      <c r="A4718" s="2" t="s">
        <v>1</v>
      </c>
      <c r="B4718" s="2" t="s">
        <v>243</v>
      </c>
      <c r="C4718" s="2" t="s">
        <v>4081</v>
      </c>
      <c r="D4718" s="2" t="s">
        <v>4081</v>
      </c>
      <c r="E4718" s="2" t="s">
        <v>5087</v>
      </c>
      <c r="F4718" s="3">
        <v>1</v>
      </c>
      <c r="G4718" s="3">
        <v>0</v>
      </c>
      <c r="H4718">
        <f t="array" ref="H4718">F4718-(INDEX(Sheet2!$F$2:$F$7349,MATCH(Sheet!B4718&amp;Sheet!D4718,Sheet2!$B$2:$B$7349&amp;Sheet2!$D$2:$D$7349,0)))</f>
        <v>0</v>
      </c>
    </row>
    <row r="4719" spans="1:8" ht="15.75" customHeight="1">
      <c r="A4719" s="2" t="s">
        <v>1</v>
      </c>
      <c r="B4719" s="2" t="s">
        <v>243</v>
      </c>
      <c r="C4719" s="2" t="s">
        <v>4082</v>
      </c>
      <c r="D4719" s="2" t="s">
        <v>4082</v>
      </c>
      <c r="E4719" s="2" t="s">
        <v>5087</v>
      </c>
      <c r="F4719" s="3">
        <v>1</v>
      </c>
      <c r="G4719" s="3">
        <v>0</v>
      </c>
      <c r="H4719">
        <f t="array" ref="H4719">F4719-(INDEX(Sheet2!$F$2:$F$7349,MATCH(Sheet!B4719&amp;Sheet!D4719,Sheet2!$B$2:$B$7349&amp;Sheet2!$D$2:$D$7349,0)))</f>
        <v>0</v>
      </c>
    </row>
    <row r="4720" spans="1:8" ht="15.75" customHeight="1">
      <c r="A4720" s="2" t="s">
        <v>1</v>
      </c>
      <c r="B4720" s="2" t="s">
        <v>243</v>
      </c>
      <c r="C4720" s="2" t="s">
        <v>4083</v>
      </c>
      <c r="D4720" s="2" t="s">
        <v>4083</v>
      </c>
      <c r="E4720" s="2" t="s">
        <v>5087</v>
      </c>
      <c r="F4720" s="3">
        <v>1</v>
      </c>
      <c r="G4720" s="3">
        <v>0</v>
      </c>
      <c r="H4720">
        <f t="array" ref="H4720">F4720-(INDEX(Sheet2!$F$2:$F$7349,MATCH(Sheet!B4720&amp;Sheet!D4720,Sheet2!$B$2:$B$7349&amp;Sheet2!$D$2:$D$7349,0)))</f>
        <v>0</v>
      </c>
    </row>
    <row r="4721" spans="1:8" ht="15.75" customHeight="1">
      <c r="A4721" s="2" t="s">
        <v>1</v>
      </c>
      <c r="B4721" s="2" t="s">
        <v>243</v>
      </c>
      <c r="C4721" s="2" t="s">
        <v>4084</v>
      </c>
      <c r="D4721" s="2" t="s">
        <v>4084</v>
      </c>
      <c r="E4721" s="2" t="s">
        <v>5087</v>
      </c>
      <c r="F4721" s="3">
        <v>1</v>
      </c>
      <c r="G4721" s="3">
        <v>0</v>
      </c>
      <c r="H4721">
        <f t="array" ref="H4721">F4721-(INDEX(Sheet2!$F$2:$F$7349,MATCH(Sheet!B4721&amp;Sheet!D4721,Sheet2!$B$2:$B$7349&amp;Sheet2!$D$2:$D$7349,0)))</f>
        <v>0</v>
      </c>
    </row>
    <row r="4722" spans="1:8" ht="15.75" customHeight="1">
      <c r="A4722" s="2" t="s">
        <v>1</v>
      </c>
      <c r="B4722" s="2" t="s">
        <v>243</v>
      </c>
      <c r="C4722" s="2" t="s">
        <v>1477</v>
      </c>
      <c r="D4722" s="2" t="s">
        <v>1477</v>
      </c>
      <c r="E4722" s="2" t="s">
        <v>5087</v>
      </c>
      <c r="F4722" s="3">
        <v>1</v>
      </c>
      <c r="G4722" s="3">
        <v>0</v>
      </c>
      <c r="H4722">
        <f t="array" ref="H4722">F4722-(INDEX(Sheet2!$F$2:$F$7349,MATCH(Sheet!B4722&amp;Sheet!D4722,Sheet2!$B$2:$B$7349&amp;Sheet2!$D$2:$D$7349,0)))</f>
        <v>0</v>
      </c>
    </row>
    <row r="4723" spans="1:8" ht="15.75" customHeight="1">
      <c r="A4723" s="2" t="s">
        <v>1</v>
      </c>
      <c r="B4723" s="2" t="s">
        <v>243</v>
      </c>
      <c r="C4723" s="2" t="s">
        <v>2146</v>
      </c>
      <c r="D4723" s="2" t="s">
        <v>2146</v>
      </c>
      <c r="E4723" s="2" t="s">
        <v>5087</v>
      </c>
      <c r="F4723" s="3">
        <v>2</v>
      </c>
      <c r="G4723" s="3">
        <v>0</v>
      </c>
      <c r="H4723">
        <f t="array" ref="H4723">F4723-(INDEX(Sheet2!$F$2:$F$7349,MATCH(Sheet!B4723&amp;Sheet!D4723,Sheet2!$B$2:$B$7349&amp;Sheet2!$D$2:$D$7349,0)))</f>
        <v>0</v>
      </c>
    </row>
    <row r="4724" spans="1:8" ht="15.75" customHeight="1">
      <c r="A4724" s="2" t="s">
        <v>1</v>
      </c>
      <c r="B4724" s="2" t="s">
        <v>243</v>
      </c>
      <c r="C4724" s="2" t="s">
        <v>1479</v>
      </c>
      <c r="D4724" s="2" t="s">
        <v>1479</v>
      </c>
      <c r="E4724" s="2" t="s">
        <v>5087</v>
      </c>
      <c r="F4724" s="3">
        <v>4</v>
      </c>
      <c r="G4724" s="3">
        <v>0</v>
      </c>
      <c r="H4724">
        <f t="array" ref="H4724">F4724-(INDEX(Sheet2!$F$2:$F$7349,MATCH(Sheet!B4724&amp;Sheet!D4724,Sheet2!$B$2:$B$7349&amp;Sheet2!$D$2:$D$7349,0)))</f>
        <v>0</v>
      </c>
    </row>
    <row r="4725" spans="1:8" ht="15.75" customHeight="1">
      <c r="A4725" s="2" t="s">
        <v>1</v>
      </c>
      <c r="B4725" s="2" t="s">
        <v>243</v>
      </c>
      <c r="C4725" s="2" t="s">
        <v>4085</v>
      </c>
      <c r="D4725" s="2" t="s">
        <v>4085</v>
      </c>
      <c r="E4725" s="2" t="s">
        <v>5087</v>
      </c>
      <c r="F4725" s="3">
        <v>2</v>
      </c>
      <c r="G4725" s="3">
        <v>0</v>
      </c>
      <c r="H4725">
        <f t="array" ref="H4725">F4725-(INDEX(Sheet2!$F$2:$F$7349,MATCH(Sheet!B4725&amp;Sheet!D4725,Sheet2!$B$2:$B$7349&amp;Sheet2!$D$2:$D$7349,0)))</f>
        <v>0</v>
      </c>
    </row>
    <row r="4726" spans="1:8" ht="15.75" customHeight="1">
      <c r="A4726" s="2" t="s">
        <v>1</v>
      </c>
      <c r="B4726" s="2" t="s">
        <v>243</v>
      </c>
      <c r="C4726" s="2" t="s">
        <v>1481</v>
      </c>
      <c r="D4726" s="2" t="s">
        <v>1481</v>
      </c>
      <c r="E4726" s="2" t="s">
        <v>5087</v>
      </c>
      <c r="F4726" s="3">
        <v>1</v>
      </c>
      <c r="G4726" s="3">
        <v>0</v>
      </c>
      <c r="H4726">
        <f t="array" ref="H4726">F4726-(INDEX(Sheet2!$F$2:$F$7349,MATCH(Sheet!B4726&amp;Sheet!D4726,Sheet2!$B$2:$B$7349&amp;Sheet2!$D$2:$D$7349,0)))</f>
        <v>0</v>
      </c>
    </row>
    <row r="4727" spans="1:8" ht="15.75" customHeight="1">
      <c r="A4727" s="2" t="s">
        <v>1</v>
      </c>
      <c r="B4727" s="2" t="s">
        <v>243</v>
      </c>
      <c r="C4727" s="2" t="s">
        <v>1482</v>
      </c>
      <c r="D4727" s="2" t="s">
        <v>1482</v>
      </c>
      <c r="E4727" s="2" t="s">
        <v>5087</v>
      </c>
      <c r="F4727" s="3">
        <v>3</v>
      </c>
      <c r="G4727" s="3">
        <v>0</v>
      </c>
      <c r="H4727">
        <f t="array" ref="H4727">F4727-(INDEX(Sheet2!$F$2:$F$7349,MATCH(Sheet!B4727&amp;Sheet!D4727,Sheet2!$B$2:$B$7349&amp;Sheet2!$D$2:$D$7349,0)))</f>
        <v>0</v>
      </c>
    </row>
    <row r="4728" spans="1:8" ht="15.75" customHeight="1">
      <c r="A4728" s="2" t="s">
        <v>1</v>
      </c>
      <c r="B4728" s="2" t="s">
        <v>243</v>
      </c>
      <c r="C4728" s="2" t="s">
        <v>1483</v>
      </c>
      <c r="D4728" s="2" t="s">
        <v>1483</v>
      </c>
      <c r="E4728" s="2" t="s">
        <v>5087</v>
      </c>
      <c r="F4728" s="3">
        <v>3</v>
      </c>
      <c r="G4728" s="3">
        <v>0</v>
      </c>
      <c r="H4728">
        <f t="array" ref="H4728">F4728-(INDEX(Sheet2!$F$2:$F$7349,MATCH(Sheet!B4728&amp;Sheet!D4728,Sheet2!$B$2:$B$7349&amp;Sheet2!$D$2:$D$7349,0)))</f>
        <v>0</v>
      </c>
    </row>
    <row r="4729" spans="1:8" ht="15.75" customHeight="1">
      <c r="A4729" s="2" t="s">
        <v>1</v>
      </c>
      <c r="B4729" s="2" t="s">
        <v>243</v>
      </c>
      <c r="C4729" s="2" t="s">
        <v>1484</v>
      </c>
      <c r="D4729" s="2" t="s">
        <v>1484</v>
      </c>
      <c r="E4729" s="2" t="s">
        <v>5087</v>
      </c>
      <c r="F4729" s="3">
        <v>2</v>
      </c>
      <c r="G4729" s="3">
        <v>0</v>
      </c>
      <c r="H4729">
        <f t="array" ref="H4729">F4729-(INDEX(Sheet2!$F$2:$F$7349,MATCH(Sheet!B4729&amp;Sheet!D4729,Sheet2!$B$2:$B$7349&amp;Sheet2!$D$2:$D$7349,0)))</f>
        <v>0</v>
      </c>
    </row>
    <row r="4730" spans="1:8" ht="15.75" customHeight="1">
      <c r="A4730" s="2" t="s">
        <v>1</v>
      </c>
      <c r="B4730" s="2" t="s">
        <v>243</v>
      </c>
      <c r="C4730" s="2" t="s">
        <v>4086</v>
      </c>
      <c r="D4730" s="2" t="s">
        <v>4086</v>
      </c>
      <c r="E4730" s="2" t="s">
        <v>5087</v>
      </c>
      <c r="F4730" s="3">
        <v>1</v>
      </c>
      <c r="G4730" s="3">
        <v>0</v>
      </c>
      <c r="H4730">
        <f t="array" ref="H4730">F4730-(INDEX(Sheet2!$F$2:$F$7349,MATCH(Sheet!B4730&amp;Sheet!D4730,Sheet2!$B$2:$B$7349&amp;Sheet2!$D$2:$D$7349,0)))</f>
        <v>0</v>
      </c>
    </row>
    <row r="4731" spans="1:8" ht="15.75" customHeight="1">
      <c r="A4731" s="2" t="s">
        <v>1</v>
      </c>
      <c r="B4731" s="2" t="s">
        <v>243</v>
      </c>
      <c r="C4731" s="2" t="s">
        <v>4087</v>
      </c>
      <c r="D4731" s="2" t="s">
        <v>4087</v>
      </c>
      <c r="E4731" s="2" t="s">
        <v>5087</v>
      </c>
      <c r="F4731" s="3">
        <v>1</v>
      </c>
      <c r="G4731" s="3">
        <v>0</v>
      </c>
      <c r="H4731">
        <f t="array" ref="H4731">F4731-(INDEX(Sheet2!$F$2:$F$7349,MATCH(Sheet!B4731&amp;Sheet!D4731,Sheet2!$B$2:$B$7349&amp;Sheet2!$D$2:$D$7349,0)))</f>
        <v>0</v>
      </c>
    </row>
    <row r="4732" spans="1:8" ht="15.75" customHeight="1">
      <c r="A4732" s="2" t="s">
        <v>1</v>
      </c>
      <c r="B4732" s="2" t="s">
        <v>244</v>
      </c>
      <c r="C4732" s="2" t="s">
        <v>4088</v>
      </c>
      <c r="D4732" s="2" t="s">
        <v>4088</v>
      </c>
      <c r="E4732" s="2" t="s">
        <v>5087</v>
      </c>
      <c r="F4732" s="3">
        <v>1</v>
      </c>
      <c r="G4732" s="3">
        <v>0</v>
      </c>
      <c r="H4732">
        <f t="array" ref="H4732">F4732-(INDEX(Sheet2!$F$2:$F$7349,MATCH(Sheet!B4732&amp;Sheet!D4732,Sheet2!$B$2:$B$7349&amp;Sheet2!$D$2:$D$7349,0)))</f>
        <v>0</v>
      </c>
    </row>
    <row r="4733" spans="1:8" ht="15.75" customHeight="1">
      <c r="A4733" s="2" t="s">
        <v>1</v>
      </c>
      <c r="B4733" s="2" t="s">
        <v>244</v>
      </c>
      <c r="C4733" s="2" t="s">
        <v>4089</v>
      </c>
      <c r="D4733" s="2" t="s">
        <v>4089</v>
      </c>
      <c r="E4733" s="2" t="s">
        <v>5087</v>
      </c>
      <c r="F4733" s="3">
        <v>2</v>
      </c>
      <c r="G4733" s="3">
        <v>0</v>
      </c>
      <c r="H4733">
        <f t="array" ref="H4733">F4733-(INDEX(Sheet2!$F$2:$F$7349,MATCH(Sheet!B4733&amp;Sheet!D4733,Sheet2!$B$2:$B$7349&amp;Sheet2!$D$2:$D$7349,0)))</f>
        <v>0</v>
      </c>
    </row>
    <row r="4734" spans="1:8" ht="15.75" customHeight="1">
      <c r="A4734" s="2" t="s">
        <v>1</v>
      </c>
      <c r="B4734" s="2" t="s">
        <v>244</v>
      </c>
      <c r="C4734" s="2" t="s">
        <v>4090</v>
      </c>
      <c r="D4734" s="2" t="s">
        <v>4090</v>
      </c>
      <c r="E4734" s="2" t="s">
        <v>5087</v>
      </c>
      <c r="F4734" s="3">
        <v>3</v>
      </c>
      <c r="G4734" s="3">
        <v>0</v>
      </c>
      <c r="H4734">
        <f t="array" ref="H4734">F4734-(INDEX(Sheet2!$F$2:$F$7349,MATCH(Sheet!B4734&amp;Sheet!D4734,Sheet2!$B$2:$B$7349&amp;Sheet2!$D$2:$D$7349,0)))</f>
        <v>0</v>
      </c>
    </row>
    <row r="4735" spans="1:8" ht="15.75" customHeight="1">
      <c r="A4735" s="2" t="s">
        <v>1</v>
      </c>
      <c r="B4735" s="2" t="s">
        <v>244</v>
      </c>
      <c r="C4735" s="2" t="s">
        <v>4091</v>
      </c>
      <c r="D4735" s="2" t="s">
        <v>4091</v>
      </c>
      <c r="E4735" s="2" t="s">
        <v>5087</v>
      </c>
      <c r="F4735" s="3">
        <v>1</v>
      </c>
      <c r="G4735" s="3">
        <v>0</v>
      </c>
      <c r="H4735">
        <f t="array" ref="H4735">F4735-(INDEX(Sheet2!$F$2:$F$7349,MATCH(Sheet!B4735&amp;Sheet!D4735,Sheet2!$B$2:$B$7349&amp;Sheet2!$D$2:$D$7349,0)))</f>
        <v>0</v>
      </c>
    </row>
    <row r="4736" spans="1:8" ht="15.75" customHeight="1">
      <c r="A4736" s="2" t="s">
        <v>1</v>
      </c>
      <c r="B4736" s="2" t="s">
        <v>244</v>
      </c>
      <c r="C4736" s="2" t="s">
        <v>4092</v>
      </c>
      <c r="D4736" s="2" t="s">
        <v>4092</v>
      </c>
      <c r="E4736" s="2" t="s">
        <v>5087</v>
      </c>
      <c r="F4736" s="3">
        <v>1</v>
      </c>
      <c r="G4736" s="3">
        <v>0</v>
      </c>
      <c r="H4736">
        <f t="array" ref="H4736">F4736-(INDEX(Sheet2!$F$2:$F$7349,MATCH(Sheet!B4736&amp;Sheet!D4736,Sheet2!$B$2:$B$7349&amp;Sheet2!$D$2:$D$7349,0)))</f>
        <v>0</v>
      </c>
    </row>
    <row r="4737" spans="1:8" ht="15.75" customHeight="1">
      <c r="A4737" s="2" t="s">
        <v>1</v>
      </c>
      <c r="B4737" s="2" t="s">
        <v>244</v>
      </c>
      <c r="C4737" s="2" t="s">
        <v>4093</v>
      </c>
      <c r="D4737" s="2" t="s">
        <v>4093</v>
      </c>
      <c r="E4737" s="2" t="s">
        <v>5087</v>
      </c>
      <c r="F4737" s="3">
        <v>2</v>
      </c>
      <c r="G4737" s="3">
        <v>0</v>
      </c>
      <c r="H4737">
        <f t="array" ref="H4737">F4737-(INDEX(Sheet2!$F$2:$F$7349,MATCH(Sheet!B4737&amp;Sheet!D4737,Sheet2!$B$2:$B$7349&amp;Sheet2!$D$2:$D$7349,0)))</f>
        <v>0</v>
      </c>
    </row>
    <row r="4738" spans="1:8" ht="15.75" customHeight="1">
      <c r="A4738" s="2" t="s">
        <v>1</v>
      </c>
      <c r="B4738" s="2" t="s">
        <v>244</v>
      </c>
      <c r="C4738" s="2" t="s">
        <v>4094</v>
      </c>
      <c r="D4738" s="2" t="s">
        <v>4094</v>
      </c>
      <c r="E4738" s="2" t="s">
        <v>5087</v>
      </c>
      <c r="F4738" s="3">
        <v>2</v>
      </c>
      <c r="G4738" s="3">
        <v>0</v>
      </c>
      <c r="H4738">
        <f t="array" ref="H4738">F4738-(INDEX(Sheet2!$F$2:$F$7349,MATCH(Sheet!B4738&amp;Sheet!D4738,Sheet2!$B$2:$B$7349&amp;Sheet2!$D$2:$D$7349,0)))</f>
        <v>0</v>
      </c>
    </row>
    <row r="4739" spans="1:8" ht="15.75" customHeight="1">
      <c r="A4739" s="2" t="s">
        <v>1</v>
      </c>
      <c r="B4739" s="2" t="s">
        <v>244</v>
      </c>
      <c r="C4739" s="2" t="s">
        <v>4084</v>
      </c>
      <c r="D4739" s="2" t="s">
        <v>4084</v>
      </c>
      <c r="E4739" s="2" t="s">
        <v>5087</v>
      </c>
      <c r="F4739" s="3">
        <v>2</v>
      </c>
      <c r="G4739" s="3">
        <v>0</v>
      </c>
      <c r="H4739">
        <f t="array" ref="H4739">F4739-(INDEX(Sheet2!$F$2:$F$7349,MATCH(Sheet!B4739&amp;Sheet!D4739,Sheet2!$B$2:$B$7349&amp;Sheet2!$D$2:$D$7349,0)))</f>
        <v>0</v>
      </c>
    </row>
    <row r="4740" spans="1:8" ht="15.75" customHeight="1">
      <c r="A4740" s="2" t="s">
        <v>1</v>
      </c>
      <c r="B4740" s="2" t="s">
        <v>244</v>
      </c>
      <c r="C4740" s="2" t="s">
        <v>4095</v>
      </c>
      <c r="D4740" s="2" t="s">
        <v>4095</v>
      </c>
      <c r="E4740" s="2" t="s">
        <v>5087</v>
      </c>
      <c r="F4740" s="3">
        <v>3</v>
      </c>
      <c r="G4740" s="3">
        <v>0</v>
      </c>
      <c r="H4740">
        <f t="array" ref="H4740">F4740-(INDEX(Sheet2!$F$2:$F$7349,MATCH(Sheet!B4740&amp;Sheet!D4740,Sheet2!$B$2:$B$7349&amp;Sheet2!$D$2:$D$7349,0)))</f>
        <v>0</v>
      </c>
    </row>
    <row r="4741" spans="1:8" ht="15.75" customHeight="1">
      <c r="A4741" s="2" t="s">
        <v>1</v>
      </c>
      <c r="B4741" s="2" t="s">
        <v>244</v>
      </c>
      <c r="C4741" s="2" t="s">
        <v>2998</v>
      </c>
      <c r="D4741" s="2" t="s">
        <v>2998</v>
      </c>
      <c r="E4741" s="2" t="s">
        <v>5087</v>
      </c>
      <c r="F4741" s="3">
        <v>1</v>
      </c>
      <c r="G4741" s="3">
        <v>0</v>
      </c>
      <c r="H4741">
        <f t="array" ref="H4741">F4741-(INDEX(Sheet2!$F$2:$F$7349,MATCH(Sheet!B4741&amp;Sheet!D4741,Sheet2!$B$2:$B$7349&amp;Sheet2!$D$2:$D$7349,0)))</f>
        <v>0</v>
      </c>
    </row>
    <row r="4742" spans="1:8" ht="15.75" customHeight="1">
      <c r="A4742" s="2" t="s">
        <v>1</v>
      </c>
      <c r="B4742" s="2" t="s">
        <v>244</v>
      </c>
      <c r="C4742" s="2" t="s">
        <v>3886</v>
      </c>
      <c r="D4742" s="2" t="s">
        <v>3886</v>
      </c>
      <c r="E4742" s="2" t="s">
        <v>5087</v>
      </c>
      <c r="F4742" s="3">
        <v>1</v>
      </c>
      <c r="G4742" s="3">
        <v>0</v>
      </c>
      <c r="H4742">
        <f t="array" ref="H4742">F4742-(INDEX(Sheet2!$F$2:$F$7349,MATCH(Sheet!B4742&amp;Sheet!D4742,Sheet2!$B$2:$B$7349&amp;Sheet2!$D$2:$D$7349,0)))</f>
        <v>0</v>
      </c>
    </row>
    <row r="4743" spans="1:8" ht="15.75" customHeight="1">
      <c r="A4743" s="2" t="s">
        <v>1</v>
      </c>
      <c r="B4743" s="2" t="s">
        <v>244</v>
      </c>
      <c r="C4743" s="2" t="s">
        <v>1480</v>
      </c>
      <c r="D4743" s="2" t="s">
        <v>1480</v>
      </c>
      <c r="E4743" s="2" t="s">
        <v>5087</v>
      </c>
      <c r="F4743" s="3">
        <v>2</v>
      </c>
      <c r="G4743" s="3">
        <v>0</v>
      </c>
      <c r="H4743">
        <f t="array" ref="H4743">F4743-(INDEX(Sheet2!$F$2:$F$7349,MATCH(Sheet!B4743&amp;Sheet!D4743,Sheet2!$B$2:$B$7349&amp;Sheet2!$D$2:$D$7349,0)))</f>
        <v>0</v>
      </c>
    </row>
    <row r="4744" spans="1:8" ht="15.75" customHeight="1">
      <c r="A4744" s="2" t="s">
        <v>1</v>
      </c>
      <c r="B4744" s="2" t="s">
        <v>244</v>
      </c>
      <c r="C4744" s="2" t="s">
        <v>1481</v>
      </c>
      <c r="D4744" s="2" t="s">
        <v>1481</v>
      </c>
      <c r="E4744" s="2" t="s">
        <v>5087</v>
      </c>
      <c r="F4744" s="3">
        <v>2</v>
      </c>
      <c r="G4744" s="3">
        <v>0</v>
      </c>
      <c r="H4744">
        <f t="array" ref="H4744">F4744-(INDEX(Sheet2!$F$2:$F$7349,MATCH(Sheet!B4744&amp;Sheet!D4744,Sheet2!$B$2:$B$7349&amp;Sheet2!$D$2:$D$7349,0)))</f>
        <v>0</v>
      </c>
    </row>
    <row r="4745" spans="1:8" ht="15.75" customHeight="1">
      <c r="A4745" s="2" t="s">
        <v>1</v>
      </c>
      <c r="B4745" s="2" t="s">
        <v>244</v>
      </c>
      <c r="C4745" s="2" t="s">
        <v>1482</v>
      </c>
      <c r="D4745" s="2" t="s">
        <v>1482</v>
      </c>
      <c r="E4745" s="2" t="s">
        <v>5087</v>
      </c>
      <c r="F4745" s="3">
        <v>1</v>
      </c>
      <c r="G4745" s="3">
        <v>0</v>
      </c>
      <c r="H4745">
        <f t="array" ref="H4745">F4745-(INDEX(Sheet2!$F$2:$F$7349,MATCH(Sheet!B4745&amp;Sheet!D4745,Sheet2!$B$2:$B$7349&amp;Sheet2!$D$2:$D$7349,0)))</f>
        <v>0</v>
      </c>
    </row>
    <row r="4746" spans="1:8" ht="15.75" customHeight="1">
      <c r="A4746" s="2" t="s">
        <v>1</v>
      </c>
      <c r="B4746" s="2" t="s">
        <v>244</v>
      </c>
      <c r="C4746" s="2" t="s">
        <v>912</v>
      </c>
      <c r="D4746" s="2" t="s">
        <v>912</v>
      </c>
      <c r="E4746" s="2" t="s">
        <v>5087</v>
      </c>
      <c r="F4746" s="3">
        <v>1</v>
      </c>
      <c r="G4746" s="3">
        <v>0</v>
      </c>
      <c r="H4746">
        <f t="array" ref="H4746">F4746-(INDEX(Sheet2!$F$2:$F$7349,MATCH(Sheet!B4746&amp;Sheet!D4746,Sheet2!$B$2:$B$7349&amp;Sheet2!$D$2:$D$7349,0)))</f>
        <v>0</v>
      </c>
    </row>
    <row r="4747" spans="1:8" ht="15.75" customHeight="1">
      <c r="A4747" s="2" t="s">
        <v>1</v>
      </c>
      <c r="B4747" s="2" t="s">
        <v>244</v>
      </c>
      <c r="C4747" s="2" t="s">
        <v>1155</v>
      </c>
      <c r="D4747" s="2" t="s">
        <v>1155</v>
      </c>
      <c r="E4747" s="2" t="s">
        <v>5087</v>
      </c>
      <c r="F4747" s="3">
        <v>1</v>
      </c>
      <c r="G4747" s="3">
        <v>0</v>
      </c>
      <c r="H4747">
        <f t="array" ref="H4747">F4747-(INDEX(Sheet2!$F$2:$F$7349,MATCH(Sheet!B4747&amp;Sheet!D4747,Sheet2!$B$2:$B$7349&amp;Sheet2!$D$2:$D$7349,0)))</f>
        <v>0</v>
      </c>
    </row>
    <row r="4748" spans="1:8" ht="15.75" customHeight="1">
      <c r="A4748" s="2" t="s">
        <v>1</v>
      </c>
      <c r="B4748" s="2" t="s">
        <v>244</v>
      </c>
      <c r="C4748" s="2" t="s">
        <v>1158</v>
      </c>
      <c r="D4748" s="2" t="s">
        <v>1158</v>
      </c>
      <c r="E4748" s="2" t="s">
        <v>5087</v>
      </c>
      <c r="F4748" s="3">
        <v>1</v>
      </c>
      <c r="G4748" s="3">
        <v>0</v>
      </c>
      <c r="H4748">
        <f t="array" ref="H4748">F4748-(INDEX(Sheet2!$F$2:$F$7349,MATCH(Sheet!B4748&amp;Sheet!D4748,Sheet2!$B$2:$B$7349&amp;Sheet2!$D$2:$D$7349,0)))</f>
        <v>0</v>
      </c>
    </row>
    <row r="4749" spans="1:8" ht="15.75" customHeight="1">
      <c r="A4749" s="2" t="s">
        <v>1</v>
      </c>
      <c r="B4749" s="2" t="s">
        <v>244</v>
      </c>
      <c r="C4749" s="2" t="s">
        <v>4087</v>
      </c>
      <c r="D4749" s="2" t="s">
        <v>4087</v>
      </c>
      <c r="E4749" s="2" t="s">
        <v>5087</v>
      </c>
      <c r="F4749" s="3">
        <v>1</v>
      </c>
      <c r="G4749" s="3">
        <v>0</v>
      </c>
      <c r="H4749">
        <f t="array" ref="H4749">F4749-(INDEX(Sheet2!$F$2:$F$7349,MATCH(Sheet!B4749&amp;Sheet!D4749,Sheet2!$B$2:$B$7349&amp;Sheet2!$D$2:$D$7349,0)))</f>
        <v>0</v>
      </c>
    </row>
    <row r="4750" spans="1:8" ht="15.75" customHeight="1">
      <c r="A4750" s="2" t="s">
        <v>1</v>
      </c>
      <c r="B4750" s="2" t="s">
        <v>244</v>
      </c>
      <c r="C4750" s="2" t="s">
        <v>4096</v>
      </c>
      <c r="D4750" s="2" t="s">
        <v>4096</v>
      </c>
      <c r="E4750" s="2" t="s">
        <v>5087</v>
      </c>
      <c r="F4750" s="3">
        <v>3</v>
      </c>
      <c r="G4750" s="3">
        <v>0</v>
      </c>
      <c r="H4750">
        <f t="array" ref="H4750">F4750-(INDEX(Sheet2!$F$2:$F$7349,MATCH(Sheet!B4750&amp;Sheet!D4750,Sheet2!$B$2:$B$7349&amp;Sheet2!$D$2:$D$7349,0)))</f>
        <v>0</v>
      </c>
    </row>
    <row r="4751" spans="1:8" ht="15.75" customHeight="1">
      <c r="A4751" s="2" t="s">
        <v>1</v>
      </c>
      <c r="B4751" s="2" t="s">
        <v>244</v>
      </c>
      <c r="C4751" s="2" t="s">
        <v>4097</v>
      </c>
      <c r="D4751" s="2" t="s">
        <v>4097</v>
      </c>
      <c r="E4751" s="2" t="s">
        <v>5087</v>
      </c>
      <c r="F4751" s="3">
        <v>4</v>
      </c>
      <c r="G4751" s="3">
        <v>0</v>
      </c>
      <c r="H4751">
        <f t="array" ref="H4751">F4751-(INDEX(Sheet2!$F$2:$F$7349,MATCH(Sheet!B4751&amp;Sheet!D4751,Sheet2!$B$2:$B$7349&amp;Sheet2!$D$2:$D$7349,0)))</f>
        <v>0</v>
      </c>
    </row>
    <row r="4752" spans="1:8" ht="15.75" customHeight="1">
      <c r="A4752" s="2" t="s">
        <v>1</v>
      </c>
      <c r="B4752" s="2" t="s">
        <v>244</v>
      </c>
      <c r="C4752" s="2" t="s">
        <v>4098</v>
      </c>
      <c r="D4752" s="2" t="s">
        <v>4098</v>
      </c>
      <c r="E4752" s="2" t="s">
        <v>5087</v>
      </c>
      <c r="F4752" s="3">
        <v>3</v>
      </c>
      <c r="G4752" s="3">
        <v>0</v>
      </c>
      <c r="H4752">
        <f t="array" ref="H4752">F4752-(INDEX(Sheet2!$F$2:$F$7349,MATCH(Sheet!B4752&amp;Sheet!D4752,Sheet2!$B$2:$B$7349&amp;Sheet2!$D$2:$D$7349,0)))</f>
        <v>0</v>
      </c>
    </row>
    <row r="4753" spans="1:8" ht="15.75" customHeight="1">
      <c r="A4753" s="2" t="s">
        <v>1</v>
      </c>
      <c r="B4753" s="2" t="s">
        <v>244</v>
      </c>
      <c r="C4753" s="2" t="s">
        <v>4099</v>
      </c>
      <c r="D4753" s="2" t="s">
        <v>4099</v>
      </c>
      <c r="E4753" s="2" t="s">
        <v>5087</v>
      </c>
      <c r="F4753" s="3">
        <v>2</v>
      </c>
      <c r="G4753" s="3">
        <v>0</v>
      </c>
      <c r="H4753">
        <f t="array" ref="H4753">F4753-(INDEX(Sheet2!$F$2:$F$7349,MATCH(Sheet!B4753&amp;Sheet!D4753,Sheet2!$B$2:$B$7349&amp;Sheet2!$D$2:$D$7349,0)))</f>
        <v>0</v>
      </c>
    </row>
    <row r="4754" spans="1:8" ht="15.75" customHeight="1">
      <c r="A4754" s="2" t="s">
        <v>1</v>
      </c>
      <c r="B4754" s="2" t="s">
        <v>245</v>
      </c>
      <c r="C4754" s="2" t="s">
        <v>4100</v>
      </c>
      <c r="D4754" s="2" t="s">
        <v>4100</v>
      </c>
      <c r="E4754" s="2" t="s">
        <v>5087</v>
      </c>
      <c r="F4754" s="3">
        <v>18</v>
      </c>
      <c r="G4754" s="3">
        <v>0</v>
      </c>
      <c r="H4754">
        <f t="array" ref="H4754">F4754-(INDEX(Sheet2!$F$2:$F$7349,MATCH(Sheet!B4754&amp;Sheet!D4754,Sheet2!$B$2:$B$7349&amp;Sheet2!$D$2:$D$7349,0)))</f>
        <v>0</v>
      </c>
    </row>
    <row r="4755" spans="1:8" ht="15.75" customHeight="1">
      <c r="A4755" s="2" t="s">
        <v>1</v>
      </c>
      <c r="B4755" s="2" t="s">
        <v>246</v>
      </c>
      <c r="C4755" s="2" t="s">
        <v>4101</v>
      </c>
      <c r="D4755" s="2" t="s">
        <v>4101</v>
      </c>
      <c r="E4755" s="2" t="s">
        <v>5087</v>
      </c>
      <c r="F4755" s="3">
        <v>18</v>
      </c>
      <c r="G4755" s="3">
        <v>0</v>
      </c>
      <c r="H4755">
        <f t="array" ref="H4755">F4755-(INDEX(Sheet2!$F$2:$F$7349,MATCH(Sheet!B4755&amp;Sheet!D4755,Sheet2!$B$2:$B$7349&amp;Sheet2!$D$2:$D$7349,0)))</f>
        <v>0</v>
      </c>
    </row>
    <row r="4756" spans="1:8" ht="15.75" customHeight="1">
      <c r="A4756" s="2" t="s">
        <v>1</v>
      </c>
      <c r="B4756" s="2" t="s">
        <v>247</v>
      </c>
      <c r="C4756" s="2" t="s">
        <v>4102</v>
      </c>
      <c r="D4756" s="2" t="s">
        <v>4102</v>
      </c>
      <c r="E4756" s="2" t="s">
        <v>5087</v>
      </c>
      <c r="F4756" s="3">
        <v>3</v>
      </c>
      <c r="G4756" s="3">
        <v>0</v>
      </c>
      <c r="H4756">
        <f t="array" ref="H4756">F4756-(INDEX(Sheet2!$F$2:$F$7349,MATCH(Sheet!B4756&amp;Sheet!D4756,Sheet2!$B$2:$B$7349&amp;Sheet2!$D$2:$D$7349,0)))</f>
        <v>0</v>
      </c>
    </row>
    <row r="4757" spans="1:8" ht="15.75" customHeight="1">
      <c r="A4757" s="2" t="s">
        <v>1</v>
      </c>
      <c r="B4757" s="2" t="s">
        <v>247</v>
      </c>
      <c r="C4757" s="2" t="s">
        <v>4103</v>
      </c>
      <c r="D4757" s="2" t="s">
        <v>4103</v>
      </c>
      <c r="E4757" s="2" t="s">
        <v>5087</v>
      </c>
      <c r="F4757" s="3">
        <v>5</v>
      </c>
      <c r="G4757" s="3">
        <v>0</v>
      </c>
      <c r="H4757">
        <f t="array" ref="H4757">F4757-(INDEX(Sheet2!$F$2:$F$7349,MATCH(Sheet!B4757&amp;Sheet!D4757,Sheet2!$B$2:$B$7349&amp;Sheet2!$D$2:$D$7349,0)))</f>
        <v>0</v>
      </c>
    </row>
    <row r="4758" spans="1:8" ht="15.75" customHeight="1">
      <c r="A4758" s="2" t="s">
        <v>1</v>
      </c>
      <c r="B4758" s="2" t="s">
        <v>247</v>
      </c>
      <c r="C4758" s="2" t="s">
        <v>4104</v>
      </c>
      <c r="D4758" s="2" t="s">
        <v>4104</v>
      </c>
      <c r="E4758" s="2" t="s">
        <v>5087</v>
      </c>
      <c r="F4758" s="3">
        <v>4</v>
      </c>
      <c r="G4758" s="3">
        <v>0</v>
      </c>
      <c r="H4758">
        <f t="array" ref="H4758">F4758-(INDEX(Sheet2!$F$2:$F$7349,MATCH(Sheet!B4758&amp;Sheet!D4758,Sheet2!$B$2:$B$7349&amp;Sheet2!$D$2:$D$7349,0)))</f>
        <v>0</v>
      </c>
    </row>
    <row r="4759" spans="1:8" ht="15.75" customHeight="1">
      <c r="A4759" s="2" t="s">
        <v>1</v>
      </c>
      <c r="B4759" s="2" t="s">
        <v>248</v>
      </c>
      <c r="C4759" s="2" t="s">
        <v>4102</v>
      </c>
      <c r="D4759" s="2" t="s">
        <v>4102</v>
      </c>
      <c r="E4759" s="2" t="s">
        <v>5087</v>
      </c>
      <c r="F4759" s="3">
        <v>1</v>
      </c>
      <c r="G4759" s="3">
        <v>0</v>
      </c>
      <c r="H4759">
        <f t="array" ref="H4759">F4759-(INDEX(Sheet2!$F$2:$F$7349,MATCH(Sheet!B4759&amp;Sheet!D4759,Sheet2!$B$2:$B$7349&amp;Sheet2!$D$2:$D$7349,0)))</f>
        <v>0</v>
      </c>
    </row>
    <row r="4760" spans="1:8" ht="15.75" customHeight="1">
      <c r="A4760" s="2" t="s">
        <v>1</v>
      </c>
      <c r="B4760" s="2" t="s">
        <v>248</v>
      </c>
      <c r="C4760" s="2" t="s">
        <v>4103</v>
      </c>
      <c r="D4760" s="2" t="s">
        <v>4103</v>
      </c>
      <c r="E4760" s="2" t="s">
        <v>5087</v>
      </c>
      <c r="F4760" s="3">
        <v>6</v>
      </c>
      <c r="G4760" s="3">
        <v>0</v>
      </c>
      <c r="H4760">
        <f t="array" ref="H4760">F4760-(INDEX(Sheet2!$F$2:$F$7349,MATCH(Sheet!B4760&amp;Sheet!D4760,Sheet2!$B$2:$B$7349&amp;Sheet2!$D$2:$D$7349,0)))</f>
        <v>0</v>
      </c>
    </row>
    <row r="4761" spans="1:8" ht="15.75" customHeight="1">
      <c r="A4761" s="2" t="s">
        <v>1</v>
      </c>
      <c r="B4761" s="2" t="s">
        <v>248</v>
      </c>
      <c r="C4761" s="2" t="s">
        <v>4104</v>
      </c>
      <c r="D4761" s="2" t="s">
        <v>4104</v>
      </c>
      <c r="E4761" s="2" t="s">
        <v>5087</v>
      </c>
      <c r="F4761" s="3">
        <v>5</v>
      </c>
      <c r="G4761" s="3">
        <v>0</v>
      </c>
      <c r="H4761">
        <f t="array" ref="H4761">F4761-(INDEX(Sheet2!$F$2:$F$7349,MATCH(Sheet!B4761&amp;Sheet!D4761,Sheet2!$B$2:$B$7349&amp;Sheet2!$D$2:$D$7349,0)))</f>
        <v>0</v>
      </c>
    </row>
    <row r="4762" spans="1:8" ht="15.75" customHeight="1">
      <c r="A4762" s="2" t="s">
        <v>1</v>
      </c>
      <c r="B4762" s="2" t="s">
        <v>249</v>
      </c>
      <c r="C4762" s="2" t="s">
        <v>4105</v>
      </c>
      <c r="D4762" s="2" t="s">
        <v>4105</v>
      </c>
      <c r="E4762" s="2" t="s">
        <v>5087</v>
      </c>
      <c r="F4762" s="3">
        <v>24</v>
      </c>
      <c r="G4762" s="3">
        <v>0</v>
      </c>
      <c r="H4762">
        <f t="array" ref="H4762">F4762-(INDEX(Sheet2!$F$2:$F$7349,MATCH(Sheet!B4762&amp;Sheet!D4762,Sheet2!$B$2:$B$7349&amp;Sheet2!$D$2:$D$7349,0)))</f>
        <v>0</v>
      </c>
    </row>
    <row r="4763" spans="1:8" ht="15.75" customHeight="1">
      <c r="A4763" s="2" t="s">
        <v>1</v>
      </c>
      <c r="B4763" s="2" t="s">
        <v>250</v>
      </c>
      <c r="C4763" s="2" t="s">
        <v>4106</v>
      </c>
      <c r="D4763" s="2" t="s">
        <v>4106</v>
      </c>
      <c r="E4763" s="2" t="s">
        <v>5087</v>
      </c>
      <c r="F4763" s="3">
        <v>2</v>
      </c>
      <c r="G4763" s="3">
        <v>0</v>
      </c>
      <c r="H4763">
        <f t="array" ref="H4763">F4763-(INDEX(Sheet2!$F$2:$F$7349,MATCH(Sheet!B4763&amp;Sheet!D4763,Sheet2!$B$2:$B$7349&amp;Sheet2!$D$2:$D$7349,0)))</f>
        <v>0</v>
      </c>
    </row>
    <row r="4764" spans="1:8" ht="15.75" customHeight="1">
      <c r="A4764" s="2" t="s">
        <v>1</v>
      </c>
      <c r="B4764" s="2" t="s">
        <v>250</v>
      </c>
      <c r="C4764" s="2" t="s">
        <v>4107</v>
      </c>
      <c r="D4764" s="2" t="s">
        <v>4107</v>
      </c>
      <c r="E4764" s="2" t="s">
        <v>5087</v>
      </c>
      <c r="F4764" s="3">
        <v>2</v>
      </c>
      <c r="G4764" s="3">
        <v>0</v>
      </c>
      <c r="H4764">
        <f t="array" ref="H4764">F4764-(INDEX(Sheet2!$F$2:$F$7349,MATCH(Sheet!B4764&amp;Sheet!D4764,Sheet2!$B$2:$B$7349&amp;Sheet2!$D$2:$D$7349,0)))</f>
        <v>0</v>
      </c>
    </row>
    <row r="4765" spans="1:8" ht="15.75" customHeight="1">
      <c r="A4765" s="2" t="s">
        <v>1</v>
      </c>
      <c r="B4765" s="2" t="s">
        <v>250</v>
      </c>
      <c r="C4765" s="2" t="s">
        <v>4108</v>
      </c>
      <c r="D4765" s="2" t="s">
        <v>4108</v>
      </c>
      <c r="E4765" s="2" t="s">
        <v>5087</v>
      </c>
      <c r="F4765" s="3">
        <v>3</v>
      </c>
      <c r="G4765" s="3">
        <v>0</v>
      </c>
      <c r="H4765">
        <f t="array" ref="H4765">F4765-(INDEX(Sheet2!$F$2:$F$7349,MATCH(Sheet!B4765&amp;Sheet!D4765,Sheet2!$B$2:$B$7349&amp;Sheet2!$D$2:$D$7349,0)))</f>
        <v>0</v>
      </c>
    </row>
    <row r="4766" spans="1:8" ht="15.75" customHeight="1">
      <c r="A4766" s="2" t="s">
        <v>1</v>
      </c>
      <c r="B4766" s="2" t="s">
        <v>250</v>
      </c>
      <c r="C4766" s="2" t="s">
        <v>4109</v>
      </c>
      <c r="D4766" s="2" t="s">
        <v>4109</v>
      </c>
      <c r="E4766" s="2" t="s">
        <v>5087</v>
      </c>
      <c r="F4766" s="3">
        <v>2</v>
      </c>
      <c r="G4766" s="3">
        <v>0</v>
      </c>
      <c r="H4766">
        <f t="array" ref="H4766">F4766-(INDEX(Sheet2!$F$2:$F$7349,MATCH(Sheet!B4766&amp;Sheet!D4766,Sheet2!$B$2:$B$7349&amp;Sheet2!$D$2:$D$7349,0)))</f>
        <v>0</v>
      </c>
    </row>
    <row r="4767" spans="1:8" ht="15.75" customHeight="1">
      <c r="A4767" s="2" t="s">
        <v>1</v>
      </c>
      <c r="B4767" s="2" t="s">
        <v>250</v>
      </c>
      <c r="C4767" s="2" t="s">
        <v>4110</v>
      </c>
      <c r="D4767" s="2" t="s">
        <v>4110</v>
      </c>
      <c r="E4767" s="2" t="s">
        <v>5087</v>
      </c>
      <c r="F4767" s="3">
        <v>3</v>
      </c>
      <c r="G4767" s="3">
        <v>0</v>
      </c>
      <c r="H4767">
        <f t="array" ref="H4767">F4767-(INDEX(Sheet2!$F$2:$F$7349,MATCH(Sheet!B4767&amp;Sheet!D4767,Sheet2!$B$2:$B$7349&amp;Sheet2!$D$2:$D$7349,0)))</f>
        <v>0</v>
      </c>
    </row>
    <row r="4768" spans="1:8" ht="15.75" customHeight="1">
      <c r="A4768" s="2" t="s">
        <v>1</v>
      </c>
      <c r="B4768" s="2" t="s">
        <v>250</v>
      </c>
      <c r="C4768" s="2" t="s">
        <v>4111</v>
      </c>
      <c r="D4768" s="2" t="s">
        <v>4111</v>
      </c>
      <c r="E4768" s="2" t="s">
        <v>5087</v>
      </c>
      <c r="F4768" s="3">
        <v>2</v>
      </c>
      <c r="G4768" s="3">
        <v>0</v>
      </c>
      <c r="H4768">
        <f t="array" ref="H4768">F4768-(INDEX(Sheet2!$F$2:$F$7349,MATCH(Sheet!B4768&amp;Sheet!D4768,Sheet2!$B$2:$B$7349&amp;Sheet2!$D$2:$D$7349,0)))</f>
        <v>0</v>
      </c>
    </row>
    <row r="4769" spans="1:8" ht="15.75" customHeight="1">
      <c r="A4769" s="2" t="s">
        <v>1</v>
      </c>
      <c r="B4769" s="2" t="s">
        <v>250</v>
      </c>
      <c r="C4769" s="2" t="s">
        <v>4112</v>
      </c>
      <c r="D4769" s="2" t="s">
        <v>4112</v>
      </c>
      <c r="E4769" s="2" t="s">
        <v>5087</v>
      </c>
      <c r="F4769" s="3">
        <v>2</v>
      </c>
      <c r="G4769" s="3">
        <v>0</v>
      </c>
      <c r="H4769">
        <f t="array" ref="H4769">F4769-(INDEX(Sheet2!$F$2:$F$7349,MATCH(Sheet!B4769&amp;Sheet!D4769,Sheet2!$B$2:$B$7349&amp;Sheet2!$D$2:$D$7349,0)))</f>
        <v>0</v>
      </c>
    </row>
    <row r="4770" spans="1:8" ht="15.75" customHeight="1">
      <c r="A4770" s="2" t="s">
        <v>1</v>
      </c>
      <c r="B4770" s="2" t="s">
        <v>250</v>
      </c>
      <c r="C4770" s="2" t="s">
        <v>4113</v>
      </c>
      <c r="D4770" s="2" t="s">
        <v>4113</v>
      </c>
      <c r="E4770" s="2" t="s">
        <v>5087</v>
      </c>
      <c r="F4770" s="3">
        <v>2</v>
      </c>
      <c r="G4770" s="3">
        <v>0</v>
      </c>
      <c r="H4770">
        <f t="array" ref="H4770">F4770-(INDEX(Sheet2!$F$2:$F$7349,MATCH(Sheet!B4770&amp;Sheet!D4770,Sheet2!$B$2:$B$7349&amp;Sheet2!$D$2:$D$7349,0)))</f>
        <v>0</v>
      </c>
    </row>
    <row r="4771" spans="1:8" ht="15.75" customHeight="1">
      <c r="A4771" s="2" t="s">
        <v>1</v>
      </c>
      <c r="B4771" s="2" t="s">
        <v>251</v>
      </c>
      <c r="C4771" s="2" t="s">
        <v>4114</v>
      </c>
      <c r="D4771" s="2" t="s">
        <v>4114</v>
      </c>
      <c r="E4771" s="2" t="s">
        <v>5087</v>
      </c>
      <c r="F4771" s="3">
        <v>1</v>
      </c>
      <c r="G4771" s="3">
        <v>0</v>
      </c>
      <c r="H4771">
        <f t="array" ref="H4771">F4771-(INDEX(Sheet2!$F$2:$F$7349,MATCH(Sheet!B4771&amp;Sheet!D4771,Sheet2!$B$2:$B$7349&amp;Sheet2!$D$2:$D$7349,0)))</f>
        <v>0</v>
      </c>
    </row>
    <row r="4772" spans="1:8" ht="15.75" customHeight="1">
      <c r="A4772" s="2" t="s">
        <v>1</v>
      </c>
      <c r="B4772" s="2" t="s">
        <v>251</v>
      </c>
      <c r="C4772" s="2" t="s">
        <v>4115</v>
      </c>
      <c r="D4772" s="2" t="s">
        <v>4115</v>
      </c>
      <c r="E4772" s="2" t="s">
        <v>5087</v>
      </c>
      <c r="F4772" s="3">
        <v>2</v>
      </c>
      <c r="G4772" s="3">
        <v>0</v>
      </c>
      <c r="H4772">
        <f t="array" ref="H4772">F4772-(INDEX(Sheet2!$F$2:$F$7349,MATCH(Sheet!B4772&amp;Sheet!D4772,Sheet2!$B$2:$B$7349&amp;Sheet2!$D$2:$D$7349,0)))</f>
        <v>0</v>
      </c>
    </row>
    <row r="4773" spans="1:8" ht="15.75" customHeight="1">
      <c r="A4773" s="2" t="s">
        <v>1</v>
      </c>
      <c r="B4773" s="2" t="s">
        <v>251</v>
      </c>
      <c r="C4773" s="2" t="s">
        <v>4116</v>
      </c>
      <c r="D4773" s="2" t="s">
        <v>4116</v>
      </c>
      <c r="E4773" s="2" t="s">
        <v>5087</v>
      </c>
      <c r="F4773" s="3">
        <v>1</v>
      </c>
      <c r="G4773" s="3">
        <v>0</v>
      </c>
      <c r="H4773">
        <f t="array" ref="H4773">F4773-(INDEX(Sheet2!$F$2:$F$7349,MATCH(Sheet!B4773&amp;Sheet!D4773,Sheet2!$B$2:$B$7349&amp;Sheet2!$D$2:$D$7349,0)))</f>
        <v>0</v>
      </c>
    </row>
    <row r="4774" spans="1:8" ht="15.75" customHeight="1">
      <c r="A4774" s="2" t="s">
        <v>1</v>
      </c>
      <c r="B4774" s="2" t="s">
        <v>251</v>
      </c>
      <c r="C4774" s="2" t="s">
        <v>4117</v>
      </c>
      <c r="D4774" s="2" t="s">
        <v>4117</v>
      </c>
      <c r="E4774" s="2" t="s">
        <v>5087</v>
      </c>
      <c r="F4774" s="3">
        <v>2</v>
      </c>
      <c r="G4774" s="3">
        <v>0</v>
      </c>
      <c r="H4774">
        <f t="array" ref="H4774">F4774-(INDEX(Sheet2!$F$2:$F$7349,MATCH(Sheet!B4774&amp;Sheet!D4774,Sheet2!$B$2:$B$7349&amp;Sheet2!$D$2:$D$7349,0)))</f>
        <v>0</v>
      </c>
    </row>
    <row r="4775" spans="1:8" ht="15.75" customHeight="1">
      <c r="A4775" s="2" t="s">
        <v>1</v>
      </c>
      <c r="B4775" s="2" t="s">
        <v>251</v>
      </c>
      <c r="C4775" s="2" t="s">
        <v>4118</v>
      </c>
      <c r="D4775" s="2" t="s">
        <v>4118</v>
      </c>
      <c r="E4775" s="2" t="s">
        <v>5087</v>
      </c>
      <c r="F4775" s="3">
        <v>1</v>
      </c>
      <c r="G4775" s="3">
        <v>0</v>
      </c>
      <c r="H4775">
        <f t="array" ref="H4775">F4775-(INDEX(Sheet2!$F$2:$F$7349,MATCH(Sheet!B4775&amp;Sheet!D4775,Sheet2!$B$2:$B$7349&amp;Sheet2!$D$2:$D$7349,0)))</f>
        <v>0</v>
      </c>
    </row>
    <row r="4776" spans="1:8" ht="15.75" customHeight="1">
      <c r="A4776" s="2" t="s">
        <v>1</v>
      </c>
      <c r="B4776" s="2" t="s">
        <v>251</v>
      </c>
      <c r="C4776" s="2" t="s">
        <v>4119</v>
      </c>
      <c r="D4776" s="2" t="s">
        <v>4119</v>
      </c>
      <c r="E4776" s="2" t="s">
        <v>5087</v>
      </c>
      <c r="F4776" s="3">
        <v>2</v>
      </c>
      <c r="G4776" s="3">
        <v>0</v>
      </c>
      <c r="H4776">
        <f t="array" ref="H4776">F4776-(INDEX(Sheet2!$F$2:$F$7349,MATCH(Sheet!B4776&amp;Sheet!D4776,Sheet2!$B$2:$B$7349&amp;Sheet2!$D$2:$D$7349,0)))</f>
        <v>0</v>
      </c>
    </row>
    <row r="4777" spans="1:8" ht="15.75" customHeight="1">
      <c r="A4777" s="2" t="s">
        <v>1</v>
      </c>
      <c r="B4777" s="2" t="s">
        <v>251</v>
      </c>
      <c r="C4777" s="2" t="s">
        <v>4120</v>
      </c>
      <c r="D4777" s="2" t="s">
        <v>4120</v>
      </c>
      <c r="E4777" s="2" t="s">
        <v>5087</v>
      </c>
      <c r="F4777" s="3">
        <v>1</v>
      </c>
      <c r="G4777" s="3">
        <v>0</v>
      </c>
      <c r="H4777">
        <f t="array" ref="H4777">F4777-(INDEX(Sheet2!$F$2:$F$7349,MATCH(Sheet!B4777&amp;Sheet!D4777,Sheet2!$B$2:$B$7349&amp;Sheet2!$D$2:$D$7349,0)))</f>
        <v>0</v>
      </c>
    </row>
    <row r="4778" spans="1:8" ht="15.75" customHeight="1">
      <c r="A4778" s="2" t="s">
        <v>1</v>
      </c>
      <c r="B4778" s="2" t="s">
        <v>251</v>
      </c>
      <c r="C4778" s="2" t="s">
        <v>4121</v>
      </c>
      <c r="D4778" s="2" t="s">
        <v>4121</v>
      </c>
      <c r="E4778" s="2" t="s">
        <v>5087</v>
      </c>
      <c r="F4778" s="3">
        <v>2</v>
      </c>
      <c r="G4778" s="3">
        <v>0</v>
      </c>
      <c r="H4778">
        <f t="array" ref="H4778">F4778-(INDEX(Sheet2!$F$2:$F$7349,MATCH(Sheet!B4778&amp;Sheet!D4778,Sheet2!$B$2:$B$7349&amp;Sheet2!$D$2:$D$7349,0)))</f>
        <v>0</v>
      </c>
    </row>
    <row r="4779" spans="1:8" ht="15.75" customHeight="1">
      <c r="A4779" s="2" t="s">
        <v>1</v>
      </c>
      <c r="B4779" s="2" t="s">
        <v>252</v>
      </c>
      <c r="C4779" s="2" t="s">
        <v>4122</v>
      </c>
      <c r="D4779" s="2" t="s">
        <v>4122</v>
      </c>
      <c r="E4779" s="2" t="s">
        <v>5087</v>
      </c>
      <c r="F4779" s="3">
        <v>1</v>
      </c>
      <c r="G4779" s="3">
        <v>0</v>
      </c>
      <c r="H4779">
        <f t="array" ref="H4779">F4779-(INDEX(Sheet2!$F$2:$F$7349,MATCH(Sheet!B4779&amp;Sheet!D4779,Sheet2!$B$2:$B$7349&amp;Sheet2!$D$2:$D$7349,0)))</f>
        <v>0</v>
      </c>
    </row>
    <row r="4780" spans="1:8" ht="15.75" customHeight="1">
      <c r="A4780" s="2" t="s">
        <v>1</v>
      </c>
      <c r="B4780" s="2" t="s">
        <v>252</v>
      </c>
      <c r="C4780" s="2" t="s">
        <v>4123</v>
      </c>
      <c r="D4780" s="2" t="s">
        <v>4123</v>
      </c>
      <c r="E4780" s="2" t="s">
        <v>5087</v>
      </c>
      <c r="F4780" s="3">
        <v>2</v>
      </c>
      <c r="G4780" s="3">
        <v>0</v>
      </c>
      <c r="H4780">
        <f t="array" ref="H4780">F4780-(INDEX(Sheet2!$F$2:$F$7349,MATCH(Sheet!B4780&amp;Sheet!D4780,Sheet2!$B$2:$B$7349&amp;Sheet2!$D$2:$D$7349,0)))</f>
        <v>0</v>
      </c>
    </row>
    <row r="4781" spans="1:8" ht="15.75" customHeight="1">
      <c r="A4781" s="2" t="s">
        <v>1</v>
      </c>
      <c r="B4781" s="2" t="s">
        <v>252</v>
      </c>
      <c r="C4781" s="2" t="s">
        <v>4124</v>
      </c>
      <c r="D4781" s="2" t="s">
        <v>4124</v>
      </c>
      <c r="E4781" s="2" t="s">
        <v>5087</v>
      </c>
      <c r="F4781" s="3">
        <v>3</v>
      </c>
      <c r="G4781" s="3">
        <v>0</v>
      </c>
      <c r="H4781">
        <f t="array" ref="H4781">F4781-(INDEX(Sheet2!$F$2:$F$7349,MATCH(Sheet!B4781&amp;Sheet!D4781,Sheet2!$B$2:$B$7349&amp;Sheet2!$D$2:$D$7349,0)))</f>
        <v>0</v>
      </c>
    </row>
    <row r="4782" spans="1:8" ht="15.75" customHeight="1">
      <c r="A4782" s="2" t="s">
        <v>1</v>
      </c>
      <c r="B4782" s="2" t="s">
        <v>252</v>
      </c>
      <c r="C4782" s="2" t="s">
        <v>4125</v>
      </c>
      <c r="D4782" s="2" t="s">
        <v>4125</v>
      </c>
      <c r="E4782" s="2" t="s">
        <v>5087</v>
      </c>
      <c r="F4782" s="3">
        <v>2</v>
      </c>
      <c r="G4782" s="3">
        <v>0</v>
      </c>
      <c r="H4782">
        <f t="array" ref="H4782">F4782-(INDEX(Sheet2!$F$2:$F$7349,MATCH(Sheet!B4782&amp;Sheet!D4782,Sheet2!$B$2:$B$7349&amp;Sheet2!$D$2:$D$7349,0)))</f>
        <v>0</v>
      </c>
    </row>
    <row r="4783" spans="1:8" ht="15.75" customHeight="1">
      <c r="A4783" s="2" t="s">
        <v>1</v>
      </c>
      <c r="B4783" s="2" t="s">
        <v>252</v>
      </c>
      <c r="C4783" s="2" t="s">
        <v>4126</v>
      </c>
      <c r="D4783" s="2" t="s">
        <v>4126</v>
      </c>
      <c r="E4783" s="2" t="s">
        <v>5087</v>
      </c>
      <c r="F4783" s="3">
        <v>1</v>
      </c>
      <c r="G4783" s="3">
        <v>0</v>
      </c>
      <c r="H4783">
        <f t="array" ref="H4783">F4783-(INDEX(Sheet2!$F$2:$F$7349,MATCH(Sheet!B4783&amp;Sheet!D4783,Sheet2!$B$2:$B$7349&amp;Sheet2!$D$2:$D$7349,0)))</f>
        <v>0</v>
      </c>
    </row>
    <row r="4784" spans="1:8" ht="15.75" customHeight="1">
      <c r="A4784" s="2" t="s">
        <v>1</v>
      </c>
      <c r="B4784" s="2" t="s">
        <v>252</v>
      </c>
      <c r="C4784" s="2" t="s">
        <v>4127</v>
      </c>
      <c r="D4784" s="2" t="s">
        <v>4127</v>
      </c>
      <c r="E4784" s="2" t="s">
        <v>5087</v>
      </c>
      <c r="F4784" s="3">
        <v>1</v>
      </c>
      <c r="G4784" s="3">
        <v>0</v>
      </c>
      <c r="H4784">
        <f t="array" ref="H4784">F4784-(INDEX(Sheet2!$F$2:$F$7349,MATCH(Sheet!B4784&amp;Sheet!D4784,Sheet2!$B$2:$B$7349&amp;Sheet2!$D$2:$D$7349,0)))</f>
        <v>0</v>
      </c>
    </row>
    <row r="4785" spans="1:8" ht="15.75" customHeight="1">
      <c r="A4785" s="2" t="s">
        <v>1</v>
      </c>
      <c r="B4785" s="2" t="s">
        <v>253</v>
      </c>
      <c r="C4785" s="2" t="s">
        <v>4128</v>
      </c>
      <c r="D4785" s="2" t="s">
        <v>4128</v>
      </c>
      <c r="E4785" s="2" t="s">
        <v>5087</v>
      </c>
      <c r="F4785" s="3">
        <v>5</v>
      </c>
      <c r="G4785" s="3">
        <v>0</v>
      </c>
      <c r="H4785">
        <f t="array" ref="H4785">F4785-(INDEX(Sheet2!$F$2:$F$7349,MATCH(Sheet!B4785&amp;Sheet!D4785,Sheet2!$B$2:$B$7349&amp;Sheet2!$D$2:$D$7349,0)))</f>
        <v>0</v>
      </c>
    </row>
    <row r="4786" spans="1:8" ht="15.75" customHeight="1">
      <c r="A4786" s="2" t="s">
        <v>1</v>
      </c>
      <c r="B4786" s="2" t="s">
        <v>253</v>
      </c>
      <c r="C4786" s="2" t="s">
        <v>4129</v>
      </c>
      <c r="D4786" s="2" t="s">
        <v>4129</v>
      </c>
      <c r="E4786" s="2" t="s">
        <v>5087</v>
      </c>
      <c r="F4786" s="3">
        <v>7</v>
      </c>
      <c r="G4786" s="3">
        <v>0</v>
      </c>
      <c r="H4786">
        <f t="array" ref="H4786">F4786-(INDEX(Sheet2!$F$2:$F$7349,MATCH(Sheet!B4786&amp;Sheet!D4786,Sheet2!$B$2:$B$7349&amp;Sheet2!$D$2:$D$7349,0)))</f>
        <v>0</v>
      </c>
    </row>
    <row r="4787" spans="1:8" ht="15.75" customHeight="1">
      <c r="A4787" s="2" t="s">
        <v>1</v>
      </c>
      <c r="B4787" s="2" t="s">
        <v>253</v>
      </c>
      <c r="C4787" s="2" t="s">
        <v>4130</v>
      </c>
      <c r="D4787" s="2" t="s">
        <v>4130</v>
      </c>
      <c r="E4787" s="2" t="s">
        <v>5087</v>
      </c>
      <c r="F4787" s="3">
        <v>7</v>
      </c>
      <c r="G4787" s="3">
        <v>0</v>
      </c>
      <c r="H4787">
        <f t="array" ref="H4787">F4787-(INDEX(Sheet2!$F$2:$F$7349,MATCH(Sheet!B4787&amp;Sheet!D4787,Sheet2!$B$2:$B$7349&amp;Sheet2!$D$2:$D$7349,0)))</f>
        <v>0</v>
      </c>
    </row>
    <row r="4788" spans="1:8" ht="15.75" customHeight="1">
      <c r="A4788" s="2" t="s">
        <v>1</v>
      </c>
      <c r="B4788" s="2" t="s">
        <v>253</v>
      </c>
      <c r="C4788" s="2" t="s">
        <v>4131</v>
      </c>
      <c r="D4788" s="2" t="s">
        <v>4131</v>
      </c>
      <c r="E4788" s="2" t="s">
        <v>5087</v>
      </c>
      <c r="F4788" s="3">
        <v>5</v>
      </c>
      <c r="G4788" s="3">
        <v>0</v>
      </c>
      <c r="H4788">
        <f t="array" ref="H4788">F4788-(INDEX(Sheet2!$F$2:$F$7349,MATCH(Sheet!B4788&amp;Sheet!D4788,Sheet2!$B$2:$B$7349&amp;Sheet2!$D$2:$D$7349,0)))</f>
        <v>0</v>
      </c>
    </row>
    <row r="4789" spans="1:8" ht="15.75" customHeight="1">
      <c r="A4789" s="2" t="s">
        <v>1</v>
      </c>
      <c r="B4789" s="2" t="s">
        <v>254</v>
      </c>
      <c r="C4789" s="2" t="s">
        <v>4132</v>
      </c>
      <c r="D4789" s="2" t="s">
        <v>4132</v>
      </c>
      <c r="E4789" s="2" t="s">
        <v>5087</v>
      </c>
      <c r="F4789" s="3">
        <v>5</v>
      </c>
      <c r="G4789" s="3">
        <v>0</v>
      </c>
      <c r="H4789">
        <f t="array" ref="H4789">F4789-(INDEX(Sheet2!$F$2:$F$7349,MATCH(Sheet!B4789&amp;Sheet!D4789,Sheet2!$B$2:$B$7349&amp;Sheet2!$D$2:$D$7349,0)))</f>
        <v>0</v>
      </c>
    </row>
    <row r="4790" spans="1:8" ht="15.75" customHeight="1">
      <c r="A4790" s="2" t="s">
        <v>1</v>
      </c>
      <c r="B4790" s="2" t="s">
        <v>254</v>
      </c>
      <c r="C4790" s="2" t="s">
        <v>4133</v>
      </c>
      <c r="D4790" s="2" t="s">
        <v>4133</v>
      </c>
      <c r="E4790" s="2" t="s">
        <v>5087</v>
      </c>
      <c r="F4790" s="3">
        <v>7</v>
      </c>
      <c r="G4790" s="3">
        <v>0</v>
      </c>
      <c r="H4790">
        <f t="array" ref="H4790">F4790-(INDEX(Sheet2!$F$2:$F$7349,MATCH(Sheet!B4790&amp;Sheet!D4790,Sheet2!$B$2:$B$7349&amp;Sheet2!$D$2:$D$7349,0)))</f>
        <v>0</v>
      </c>
    </row>
    <row r="4791" spans="1:8" ht="15.75" customHeight="1">
      <c r="A4791" s="2" t="s">
        <v>1</v>
      </c>
      <c r="B4791" s="2" t="s">
        <v>254</v>
      </c>
      <c r="C4791" s="2" t="s">
        <v>4134</v>
      </c>
      <c r="D4791" s="2" t="s">
        <v>4134</v>
      </c>
      <c r="E4791" s="2" t="s">
        <v>5087</v>
      </c>
      <c r="F4791" s="3">
        <v>7</v>
      </c>
      <c r="G4791" s="3">
        <v>0</v>
      </c>
      <c r="H4791">
        <f t="array" ref="H4791">F4791-(INDEX(Sheet2!$F$2:$F$7349,MATCH(Sheet!B4791&amp;Sheet!D4791,Sheet2!$B$2:$B$7349&amp;Sheet2!$D$2:$D$7349,0)))</f>
        <v>0</v>
      </c>
    </row>
    <row r="4792" spans="1:8" ht="15.75" customHeight="1">
      <c r="A4792" s="2" t="s">
        <v>1</v>
      </c>
      <c r="B4792" s="2" t="s">
        <v>254</v>
      </c>
      <c r="C4792" s="2" t="s">
        <v>4135</v>
      </c>
      <c r="D4792" s="2" t="s">
        <v>4135</v>
      </c>
      <c r="E4792" s="2" t="s">
        <v>5087</v>
      </c>
      <c r="F4792" s="3">
        <v>5</v>
      </c>
      <c r="G4792" s="3">
        <v>0</v>
      </c>
      <c r="H4792">
        <f t="array" ref="H4792">F4792-(INDEX(Sheet2!$F$2:$F$7349,MATCH(Sheet!B4792&amp;Sheet!D4792,Sheet2!$B$2:$B$7349&amp;Sheet2!$D$2:$D$7349,0)))</f>
        <v>0</v>
      </c>
    </row>
    <row r="4793" spans="1:8" ht="15.75" customHeight="1">
      <c r="A4793" s="2" t="s">
        <v>1</v>
      </c>
      <c r="B4793" s="2" t="s">
        <v>255</v>
      </c>
      <c r="C4793" s="2" t="s">
        <v>4136</v>
      </c>
      <c r="D4793" s="2" t="s">
        <v>4136</v>
      </c>
      <c r="E4793" s="2" t="s">
        <v>5087</v>
      </c>
      <c r="F4793" s="3">
        <v>2</v>
      </c>
      <c r="G4793" s="3">
        <v>0</v>
      </c>
      <c r="H4793">
        <f t="array" ref="H4793">F4793-(INDEX(Sheet2!$F$2:$F$7349,MATCH(Sheet!B4793&amp;Sheet!D4793,Sheet2!$B$2:$B$7349&amp;Sheet2!$D$2:$D$7349,0)))</f>
        <v>0</v>
      </c>
    </row>
    <row r="4794" spans="1:8" ht="15.75" customHeight="1">
      <c r="A4794" s="2" t="s">
        <v>1</v>
      </c>
      <c r="B4794" s="2" t="s">
        <v>255</v>
      </c>
      <c r="C4794" s="2" t="s">
        <v>4137</v>
      </c>
      <c r="D4794" s="2" t="s">
        <v>4137</v>
      </c>
      <c r="E4794" s="2" t="s">
        <v>5087</v>
      </c>
      <c r="F4794" s="3">
        <v>3</v>
      </c>
      <c r="G4794" s="3">
        <v>0</v>
      </c>
      <c r="H4794">
        <f t="array" ref="H4794">F4794-(INDEX(Sheet2!$F$2:$F$7349,MATCH(Sheet!B4794&amp;Sheet!D4794,Sheet2!$B$2:$B$7349&amp;Sheet2!$D$2:$D$7349,0)))</f>
        <v>0</v>
      </c>
    </row>
    <row r="4795" spans="1:8" ht="15.75" customHeight="1">
      <c r="A4795" s="2" t="s">
        <v>1</v>
      </c>
      <c r="B4795" s="2" t="s">
        <v>255</v>
      </c>
      <c r="C4795" s="2" t="s">
        <v>4138</v>
      </c>
      <c r="D4795" s="2" t="s">
        <v>4138</v>
      </c>
      <c r="E4795" s="2" t="s">
        <v>5087</v>
      </c>
      <c r="F4795" s="3">
        <v>3</v>
      </c>
      <c r="G4795" s="3">
        <v>0</v>
      </c>
      <c r="H4795">
        <f t="array" ref="H4795">F4795-(INDEX(Sheet2!$F$2:$F$7349,MATCH(Sheet!B4795&amp;Sheet!D4795,Sheet2!$B$2:$B$7349&amp;Sheet2!$D$2:$D$7349,0)))</f>
        <v>0</v>
      </c>
    </row>
    <row r="4796" spans="1:8" ht="15.75" customHeight="1">
      <c r="A4796" s="2" t="s">
        <v>1</v>
      </c>
      <c r="B4796" s="2" t="s">
        <v>255</v>
      </c>
      <c r="C4796" s="2" t="s">
        <v>4139</v>
      </c>
      <c r="D4796" s="2" t="s">
        <v>4139</v>
      </c>
      <c r="E4796" s="2" t="s">
        <v>5087</v>
      </c>
      <c r="F4796" s="3">
        <v>3</v>
      </c>
      <c r="G4796" s="3">
        <v>0</v>
      </c>
      <c r="H4796">
        <f t="array" ref="H4796">F4796-(INDEX(Sheet2!$F$2:$F$7349,MATCH(Sheet!B4796&amp;Sheet!D4796,Sheet2!$B$2:$B$7349&amp;Sheet2!$D$2:$D$7349,0)))</f>
        <v>0</v>
      </c>
    </row>
    <row r="4797" spans="1:8" ht="15.75" customHeight="1">
      <c r="A4797" s="2" t="s">
        <v>1</v>
      </c>
      <c r="B4797" s="2" t="s">
        <v>255</v>
      </c>
      <c r="C4797" s="2" t="s">
        <v>4140</v>
      </c>
      <c r="D4797" s="2" t="s">
        <v>4140</v>
      </c>
      <c r="E4797" s="2" t="s">
        <v>5087</v>
      </c>
      <c r="F4797" s="3">
        <v>3</v>
      </c>
      <c r="G4797" s="3">
        <v>0</v>
      </c>
      <c r="H4797">
        <f t="array" ref="H4797">F4797-(INDEX(Sheet2!$F$2:$F$7349,MATCH(Sheet!B4797&amp;Sheet!D4797,Sheet2!$B$2:$B$7349&amp;Sheet2!$D$2:$D$7349,0)))</f>
        <v>0</v>
      </c>
    </row>
    <row r="4798" spans="1:8" ht="15.75" customHeight="1">
      <c r="A4798" s="2" t="s">
        <v>1</v>
      </c>
      <c r="B4798" s="2" t="s">
        <v>255</v>
      </c>
      <c r="C4798" s="2" t="s">
        <v>4141</v>
      </c>
      <c r="D4798" s="2" t="s">
        <v>4141</v>
      </c>
      <c r="E4798" s="2" t="s">
        <v>5087</v>
      </c>
      <c r="F4798" s="3">
        <v>2</v>
      </c>
      <c r="G4798" s="3">
        <v>0</v>
      </c>
      <c r="H4798">
        <f t="array" ref="H4798">F4798-(INDEX(Sheet2!$F$2:$F$7349,MATCH(Sheet!B4798&amp;Sheet!D4798,Sheet2!$B$2:$B$7349&amp;Sheet2!$D$2:$D$7349,0)))</f>
        <v>0</v>
      </c>
    </row>
    <row r="4799" spans="1:8" ht="15.75" customHeight="1">
      <c r="A4799" s="2" t="s">
        <v>1</v>
      </c>
      <c r="B4799" s="2" t="s">
        <v>255</v>
      </c>
      <c r="C4799" s="2" t="s">
        <v>4142</v>
      </c>
      <c r="D4799" s="2" t="s">
        <v>4142</v>
      </c>
      <c r="E4799" s="2" t="s">
        <v>5087</v>
      </c>
      <c r="F4799" s="3">
        <v>2</v>
      </c>
      <c r="G4799" s="3">
        <v>0</v>
      </c>
      <c r="H4799">
        <f t="array" ref="H4799">F4799-(INDEX(Sheet2!$F$2:$F$7349,MATCH(Sheet!B4799&amp;Sheet!D4799,Sheet2!$B$2:$B$7349&amp;Sheet2!$D$2:$D$7349,0)))</f>
        <v>0</v>
      </c>
    </row>
    <row r="4800" spans="1:8" ht="15.75" customHeight="1">
      <c r="A4800" s="2" t="s">
        <v>1</v>
      </c>
      <c r="B4800" s="2" t="s">
        <v>256</v>
      </c>
      <c r="C4800" s="2" t="s">
        <v>4143</v>
      </c>
      <c r="D4800" s="2" t="s">
        <v>4143</v>
      </c>
      <c r="E4800" s="2" t="s">
        <v>5087</v>
      </c>
      <c r="F4800" s="3">
        <v>5</v>
      </c>
      <c r="G4800" s="3">
        <v>0</v>
      </c>
      <c r="H4800">
        <f t="array" ref="H4800">F4800-(INDEX(Sheet2!$F$2:$F$7349,MATCH(Sheet!B4800&amp;Sheet!D4800,Sheet2!$B$2:$B$7349&amp;Sheet2!$D$2:$D$7349,0)))</f>
        <v>0</v>
      </c>
    </row>
    <row r="4801" spans="1:8" ht="15.75" customHeight="1">
      <c r="A4801" s="2" t="s">
        <v>1</v>
      </c>
      <c r="B4801" s="2" t="s">
        <v>256</v>
      </c>
      <c r="C4801" s="2" t="s">
        <v>4144</v>
      </c>
      <c r="D4801" s="2" t="s">
        <v>4144</v>
      </c>
      <c r="E4801" s="2" t="s">
        <v>5087</v>
      </c>
      <c r="F4801" s="3">
        <v>7</v>
      </c>
      <c r="G4801" s="3">
        <v>0</v>
      </c>
      <c r="H4801">
        <f t="array" ref="H4801">F4801-(INDEX(Sheet2!$F$2:$F$7349,MATCH(Sheet!B4801&amp;Sheet!D4801,Sheet2!$B$2:$B$7349&amp;Sheet2!$D$2:$D$7349,0)))</f>
        <v>0</v>
      </c>
    </row>
    <row r="4802" spans="1:8" ht="15.75" customHeight="1">
      <c r="A4802" s="2" t="s">
        <v>1</v>
      </c>
      <c r="B4802" s="2" t="s">
        <v>256</v>
      </c>
      <c r="C4802" s="2" t="s">
        <v>4145</v>
      </c>
      <c r="D4802" s="2" t="s">
        <v>4145</v>
      </c>
      <c r="E4802" s="2" t="s">
        <v>5087</v>
      </c>
      <c r="F4802" s="3">
        <v>7</v>
      </c>
      <c r="G4802" s="3">
        <v>0</v>
      </c>
      <c r="H4802">
        <f t="array" ref="H4802">F4802-(INDEX(Sheet2!$F$2:$F$7349,MATCH(Sheet!B4802&amp;Sheet!D4802,Sheet2!$B$2:$B$7349&amp;Sheet2!$D$2:$D$7349,0)))</f>
        <v>0</v>
      </c>
    </row>
    <row r="4803" spans="1:8" ht="15.75" customHeight="1">
      <c r="A4803" s="2" t="s">
        <v>1</v>
      </c>
      <c r="B4803" s="2" t="s">
        <v>256</v>
      </c>
      <c r="C4803" s="2" t="s">
        <v>4146</v>
      </c>
      <c r="D4803" s="2" t="s">
        <v>4146</v>
      </c>
      <c r="E4803" s="2" t="s">
        <v>5087</v>
      </c>
      <c r="F4803" s="3">
        <v>5</v>
      </c>
      <c r="G4803" s="3">
        <v>0</v>
      </c>
      <c r="H4803">
        <f t="array" ref="H4803">F4803-(INDEX(Sheet2!$F$2:$F$7349,MATCH(Sheet!B4803&amp;Sheet!D4803,Sheet2!$B$2:$B$7349&amp;Sheet2!$D$2:$D$7349,0)))</f>
        <v>0</v>
      </c>
    </row>
    <row r="4804" spans="1:8" ht="15.75" customHeight="1">
      <c r="A4804" s="2" t="s">
        <v>1</v>
      </c>
      <c r="B4804" s="2" t="s">
        <v>257</v>
      </c>
      <c r="C4804" s="2" t="s">
        <v>1053</v>
      </c>
      <c r="D4804" s="2" t="s">
        <v>5068</v>
      </c>
      <c r="E4804" s="2" t="s">
        <v>5088</v>
      </c>
      <c r="F4804" s="3">
        <v>1</v>
      </c>
      <c r="G4804" s="3">
        <v>0</v>
      </c>
      <c r="H4804">
        <f t="array" ref="H4804">F4804-(INDEX(Sheet2!$F$2:$F$7349,MATCH(Sheet!B4804&amp;Sheet!D4804,Sheet2!$B$2:$B$7349&amp;Sheet2!$D$2:$D$7349,0)))</f>
        <v>0</v>
      </c>
    </row>
    <row r="4805" spans="1:8" ht="15.75" customHeight="1">
      <c r="A4805" s="2" t="s">
        <v>1</v>
      </c>
      <c r="B4805" s="2" t="s">
        <v>257</v>
      </c>
      <c r="C4805" s="2" t="s">
        <v>1053</v>
      </c>
      <c r="D4805" s="2" t="s">
        <v>5069</v>
      </c>
      <c r="E4805" s="2" t="s">
        <v>5088</v>
      </c>
      <c r="F4805" s="3">
        <v>1</v>
      </c>
      <c r="G4805" s="3">
        <v>0</v>
      </c>
      <c r="H4805">
        <f t="array" ref="H4805">F4805-(INDEX(Sheet2!$F$2:$F$7349,MATCH(Sheet!B4805&amp;Sheet!D4805,Sheet2!$B$2:$B$7349&amp;Sheet2!$D$2:$D$7349,0)))</f>
        <v>0</v>
      </c>
    </row>
    <row r="4806" spans="1:8" ht="15.75" customHeight="1">
      <c r="A4806" s="2" t="s">
        <v>1</v>
      </c>
      <c r="B4806" s="2" t="s">
        <v>257</v>
      </c>
      <c r="C4806" s="2" t="s">
        <v>4147</v>
      </c>
      <c r="D4806" s="2" t="s">
        <v>4147</v>
      </c>
      <c r="E4806" s="2" t="s">
        <v>5087</v>
      </c>
      <c r="F4806" s="3">
        <v>4</v>
      </c>
      <c r="G4806" s="3">
        <v>0</v>
      </c>
      <c r="H4806">
        <f t="array" ref="H4806">F4806-(INDEX(Sheet2!$F$2:$F$7349,MATCH(Sheet!B4806&amp;Sheet!D4806,Sheet2!$B$2:$B$7349&amp;Sheet2!$D$2:$D$7349,0)))</f>
        <v>0</v>
      </c>
    </row>
    <row r="4807" spans="1:8" ht="15.75" customHeight="1">
      <c r="A4807" s="2" t="s">
        <v>1</v>
      </c>
      <c r="B4807" s="2" t="s">
        <v>257</v>
      </c>
      <c r="C4807" s="2" t="s">
        <v>4148</v>
      </c>
      <c r="D4807" s="2" t="s">
        <v>4148</v>
      </c>
      <c r="E4807" s="2" t="s">
        <v>5087</v>
      </c>
      <c r="F4807" s="3">
        <v>5</v>
      </c>
      <c r="G4807" s="3">
        <v>0</v>
      </c>
      <c r="H4807">
        <f t="array" ref="H4807">F4807-(INDEX(Sheet2!$F$2:$F$7349,MATCH(Sheet!B4807&amp;Sheet!D4807,Sheet2!$B$2:$B$7349&amp;Sheet2!$D$2:$D$7349,0)))</f>
        <v>0</v>
      </c>
    </row>
    <row r="4808" spans="1:8" ht="15.75" customHeight="1">
      <c r="A4808" s="2" t="s">
        <v>1</v>
      </c>
      <c r="B4808" s="2" t="s">
        <v>257</v>
      </c>
      <c r="C4808" s="2" t="s">
        <v>4149</v>
      </c>
      <c r="D4808" s="2" t="s">
        <v>4149</v>
      </c>
      <c r="E4808" s="2" t="s">
        <v>5087</v>
      </c>
      <c r="F4808" s="3">
        <v>2</v>
      </c>
      <c r="G4808" s="3">
        <v>0</v>
      </c>
      <c r="H4808">
        <f t="array" ref="H4808">F4808-(INDEX(Sheet2!$F$2:$F$7349,MATCH(Sheet!B4808&amp;Sheet!D4808,Sheet2!$B$2:$B$7349&amp;Sheet2!$D$2:$D$7349,0)))</f>
        <v>0</v>
      </c>
    </row>
    <row r="4809" spans="1:8" ht="15.75" customHeight="1">
      <c r="A4809" s="2" t="s">
        <v>1</v>
      </c>
      <c r="B4809" s="2" t="s">
        <v>257</v>
      </c>
      <c r="C4809" s="2" t="s">
        <v>4150</v>
      </c>
      <c r="D4809" s="2" t="s">
        <v>4150</v>
      </c>
      <c r="E4809" s="2" t="s">
        <v>5087</v>
      </c>
      <c r="F4809" s="3">
        <v>5</v>
      </c>
      <c r="G4809" s="3">
        <v>0</v>
      </c>
      <c r="H4809">
        <f t="array" ref="H4809">F4809-(INDEX(Sheet2!$F$2:$F$7349,MATCH(Sheet!B4809&amp;Sheet!D4809,Sheet2!$B$2:$B$7349&amp;Sheet2!$D$2:$D$7349,0)))</f>
        <v>0</v>
      </c>
    </row>
    <row r="4810" spans="1:8" ht="15.75" customHeight="1">
      <c r="A4810" s="2" t="s">
        <v>1</v>
      </c>
      <c r="B4810" s="2" t="s">
        <v>258</v>
      </c>
      <c r="C4810" s="2" t="s">
        <v>1053</v>
      </c>
      <c r="D4810" s="2" t="s">
        <v>5070</v>
      </c>
      <c r="E4810" s="2" t="s">
        <v>5088</v>
      </c>
      <c r="F4810" s="3">
        <v>1</v>
      </c>
      <c r="G4810" s="3">
        <v>0</v>
      </c>
      <c r="H4810">
        <f t="array" ref="H4810">F4810-(INDEX(Sheet2!$F$2:$F$7349,MATCH(Sheet!B4810&amp;Sheet!D4810,Sheet2!$B$2:$B$7349&amp;Sheet2!$D$2:$D$7349,0)))</f>
        <v>0</v>
      </c>
    </row>
    <row r="4811" spans="1:8" ht="15.75" customHeight="1">
      <c r="A4811" s="2" t="s">
        <v>1</v>
      </c>
      <c r="B4811" s="2" t="s">
        <v>258</v>
      </c>
      <c r="C4811" s="2" t="s">
        <v>1053</v>
      </c>
      <c r="D4811" s="2" t="s">
        <v>5071</v>
      </c>
      <c r="E4811" s="2" t="s">
        <v>5088</v>
      </c>
      <c r="F4811" s="3">
        <v>1</v>
      </c>
      <c r="G4811" s="3">
        <v>0</v>
      </c>
      <c r="H4811">
        <f t="array" ref="H4811">F4811-(INDEX(Sheet2!$F$2:$F$7349,MATCH(Sheet!B4811&amp;Sheet!D4811,Sheet2!$B$2:$B$7349&amp;Sheet2!$D$2:$D$7349,0)))</f>
        <v>0</v>
      </c>
    </row>
    <row r="4812" spans="1:8" ht="15.75" customHeight="1">
      <c r="A4812" s="2" t="s">
        <v>1</v>
      </c>
      <c r="B4812" s="2" t="s">
        <v>258</v>
      </c>
      <c r="C4812" s="2" t="s">
        <v>1053</v>
      </c>
      <c r="D4812" s="2" t="s">
        <v>5072</v>
      </c>
      <c r="E4812" s="2" t="s">
        <v>5088</v>
      </c>
      <c r="F4812" s="3">
        <v>1</v>
      </c>
      <c r="G4812" s="3">
        <v>0</v>
      </c>
      <c r="H4812">
        <f t="array" ref="H4812">F4812-(INDEX(Sheet2!$F$2:$F$7349,MATCH(Sheet!B4812&amp;Sheet!D4812,Sheet2!$B$2:$B$7349&amp;Sheet2!$D$2:$D$7349,0)))</f>
        <v>0</v>
      </c>
    </row>
    <row r="4813" spans="1:8" ht="15.75" customHeight="1">
      <c r="A4813" s="2" t="s">
        <v>1</v>
      </c>
      <c r="B4813" s="2" t="s">
        <v>258</v>
      </c>
      <c r="C4813" s="2" t="s">
        <v>1053</v>
      </c>
      <c r="D4813" s="2" t="s">
        <v>5073</v>
      </c>
      <c r="E4813" s="2" t="s">
        <v>5088</v>
      </c>
      <c r="F4813" s="3">
        <v>1</v>
      </c>
      <c r="G4813" s="3">
        <v>0</v>
      </c>
      <c r="H4813">
        <f t="array" ref="H4813">F4813-(INDEX(Sheet2!$F$2:$F$7349,MATCH(Sheet!B4813&amp;Sheet!D4813,Sheet2!$B$2:$B$7349&amp;Sheet2!$D$2:$D$7349,0)))</f>
        <v>0</v>
      </c>
    </row>
    <row r="4814" spans="1:8" ht="15.75" customHeight="1">
      <c r="A4814" s="2" t="s">
        <v>1</v>
      </c>
      <c r="B4814" s="2" t="s">
        <v>258</v>
      </c>
      <c r="C4814" s="2" t="s">
        <v>1053</v>
      </c>
      <c r="D4814" s="2" t="s">
        <v>5074</v>
      </c>
      <c r="E4814" s="2" t="s">
        <v>5088</v>
      </c>
      <c r="F4814" s="3">
        <v>1</v>
      </c>
      <c r="G4814" s="3">
        <v>0</v>
      </c>
      <c r="H4814">
        <f t="array" ref="H4814">F4814-(INDEX(Sheet2!$F$2:$F$7349,MATCH(Sheet!B4814&amp;Sheet!D4814,Sheet2!$B$2:$B$7349&amp;Sheet2!$D$2:$D$7349,0)))</f>
        <v>0</v>
      </c>
    </row>
    <row r="4815" spans="1:8" ht="15.75" customHeight="1">
      <c r="A4815" s="2" t="s">
        <v>1</v>
      </c>
      <c r="B4815" s="2" t="s">
        <v>258</v>
      </c>
      <c r="C4815" s="2" t="s">
        <v>1053</v>
      </c>
      <c r="D4815" s="2" t="s">
        <v>5075</v>
      </c>
      <c r="E4815" s="2" t="s">
        <v>5088</v>
      </c>
      <c r="F4815" s="3">
        <v>1</v>
      </c>
      <c r="G4815" s="3">
        <v>0</v>
      </c>
      <c r="H4815">
        <f t="array" ref="H4815">F4815-(INDEX(Sheet2!$F$2:$F$7349,MATCH(Sheet!B4815&amp;Sheet!D4815,Sheet2!$B$2:$B$7349&amp;Sheet2!$D$2:$D$7349,0)))</f>
        <v>0</v>
      </c>
    </row>
    <row r="4816" spans="1:8" ht="15.75" customHeight="1">
      <c r="A4816" s="2" t="s">
        <v>1</v>
      </c>
      <c r="B4816" s="2" t="s">
        <v>258</v>
      </c>
      <c r="C4816" s="2" t="s">
        <v>4151</v>
      </c>
      <c r="D4816" s="2" t="s">
        <v>4151</v>
      </c>
      <c r="E4816" s="2" t="s">
        <v>5087</v>
      </c>
      <c r="F4816" s="3">
        <v>1</v>
      </c>
      <c r="G4816" s="3">
        <v>0</v>
      </c>
      <c r="H4816">
        <f t="array" ref="H4816">F4816-(INDEX(Sheet2!$F$2:$F$7349,MATCH(Sheet!B4816&amp;Sheet!D4816,Sheet2!$B$2:$B$7349&amp;Sheet2!$D$2:$D$7349,0)))</f>
        <v>0</v>
      </c>
    </row>
    <row r="4817" spans="1:8" ht="15.75" customHeight="1">
      <c r="A4817" s="2" t="s">
        <v>1</v>
      </c>
      <c r="B4817" s="2" t="s">
        <v>258</v>
      </c>
      <c r="C4817" s="2" t="s">
        <v>4152</v>
      </c>
      <c r="D4817" s="2" t="s">
        <v>4152</v>
      </c>
      <c r="E4817" s="2" t="s">
        <v>5087</v>
      </c>
      <c r="F4817" s="3">
        <v>1</v>
      </c>
      <c r="G4817" s="3">
        <v>0</v>
      </c>
      <c r="H4817">
        <f t="array" ref="H4817">F4817-(INDEX(Sheet2!$F$2:$F$7349,MATCH(Sheet!B4817&amp;Sheet!D4817,Sheet2!$B$2:$B$7349&amp;Sheet2!$D$2:$D$7349,0)))</f>
        <v>0</v>
      </c>
    </row>
    <row r="4818" spans="1:8" ht="15.75" customHeight="1">
      <c r="A4818" s="2" t="s">
        <v>1</v>
      </c>
      <c r="B4818" s="2" t="s">
        <v>258</v>
      </c>
      <c r="C4818" s="2" t="s">
        <v>4153</v>
      </c>
      <c r="D4818" s="2" t="s">
        <v>4153</v>
      </c>
      <c r="E4818" s="2" t="s">
        <v>5087</v>
      </c>
      <c r="F4818" s="3">
        <v>1</v>
      </c>
      <c r="G4818" s="3">
        <v>0</v>
      </c>
      <c r="H4818">
        <f t="array" ref="H4818">F4818-(INDEX(Sheet2!$F$2:$F$7349,MATCH(Sheet!B4818&amp;Sheet!D4818,Sheet2!$B$2:$B$7349&amp;Sheet2!$D$2:$D$7349,0)))</f>
        <v>0</v>
      </c>
    </row>
    <row r="4819" spans="1:8" ht="15.75" customHeight="1">
      <c r="A4819" s="2" t="s">
        <v>1</v>
      </c>
      <c r="B4819" s="2" t="s">
        <v>258</v>
      </c>
      <c r="C4819" s="2" t="s">
        <v>4154</v>
      </c>
      <c r="D4819" s="2" t="s">
        <v>4154</v>
      </c>
      <c r="E4819" s="2" t="s">
        <v>5087</v>
      </c>
      <c r="F4819" s="3">
        <v>1</v>
      </c>
      <c r="G4819" s="3">
        <v>0</v>
      </c>
      <c r="H4819">
        <f t="array" ref="H4819">F4819-(INDEX(Sheet2!$F$2:$F$7349,MATCH(Sheet!B4819&amp;Sheet!D4819,Sheet2!$B$2:$B$7349&amp;Sheet2!$D$2:$D$7349,0)))</f>
        <v>0</v>
      </c>
    </row>
    <row r="4820" spans="1:8" ht="15.75" customHeight="1">
      <c r="A4820" s="2" t="s">
        <v>1</v>
      </c>
      <c r="B4820" s="2" t="s">
        <v>259</v>
      </c>
      <c r="C4820" s="2" t="s">
        <v>4155</v>
      </c>
      <c r="D4820" s="2" t="s">
        <v>4155</v>
      </c>
      <c r="E4820" s="2" t="s">
        <v>5087</v>
      </c>
      <c r="F4820" s="3">
        <v>1</v>
      </c>
      <c r="G4820" s="3">
        <v>0</v>
      </c>
      <c r="H4820">
        <f t="array" ref="H4820">F4820-(INDEX(Sheet2!$F$2:$F$7349,MATCH(Sheet!B4820&amp;Sheet!D4820,Sheet2!$B$2:$B$7349&amp;Sheet2!$D$2:$D$7349,0)))</f>
        <v>0</v>
      </c>
    </row>
    <row r="4821" spans="1:8" ht="15.75" customHeight="1">
      <c r="A4821" s="2" t="s">
        <v>1</v>
      </c>
      <c r="B4821" s="2" t="s">
        <v>259</v>
      </c>
      <c r="C4821" s="2" t="s">
        <v>4156</v>
      </c>
      <c r="D4821" s="2" t="s">
        <v>4156</v>
      </c>
      <c r="E4821" s="2" t="s">
        <v>5087</v>
      </c>
      <c r="F4821" s="3">
        <v>1</v>
      </c>
      <c r="G4821" s="3">
        <v>0</v>
      </c>
      <c r="H4821">
        <f t="array" ref="H4821">F4821-(INDEX(Sheet2!$F$2:$F$7349,MATCH(Sheet!B4821&amp;Sheet!D4821,Sheet2!$B$2:$B$7349&amp;Sheet2!$D$2:$D$7349,0)))</f>
        <v>0</v>
      </c>
    </row>
    <row r="4822" spans="1:8" ht="15.75" customHeight="1">
      <c r="A4822" s="2" t="s">
        <v>1</v>
      </c>
      <c r="B4822" s="2" t="s">
        <v>259</v>
      </c>
      <c r="C4822" s="2" t="s">
        <v>4157</v>
      </c>
      <c r="D4822" s="2" t="s">
        <v>4157</v>
      </c>
      <c r="E4822" s="2" t="s">
        <v>5087</v>
      </c>
      <c r="F4822" s="3">
        <v>1</v>
      </c>
      <c r="G4822" s="3">
        <v>0</v>
      </c>
      <c r="H4822">
        <f t="array" ref="H4822">F4822-(INDEX(Sheet2!$F$2:$F$7349,MATCH(Sheet!B4822&amp;Sheet!D4822,Sheet2!$B$2:$B$7349&amp;Sheet2!$D$2:$D$7349,0)))</f>
        <v>0</v>
      </c>
    </row>
    <row r="4823" spans="1:8" ht="15.75" customHeight="1">
      <c r="A4823" s="2" t="s">
        <v>1</v>
      </c>
      <c r="B4823" s="2" t="s">
        <v>259</v>
      </c>
      <c r="C4823" s="2" t="s">
        <v>4158</v>
      </c>
      <c r="D4823" s="2" t="s">
        <v>4158</v>
      </c>
      <c r="E4823" s="2" t="s">
        <v>5087</v>
      </c>
      <c r="F4823" s="3">
        <v>2</v>
      </c>
      <c r="G4823" s="3">
        <v>0</v>
      </c>
      <c r="H4823">
        <f t="array" ref="H4823">F4823-(INDEX(Sheet2!$F$2:$F$7349,MATCH(Sheet!B4823&amp;Sheet!D4823,Sheet2!$B$2:$B$7349&amp;Sheet2!$D$2:$D$7349,0)))</f>
        <v>0</v>
      </c>
    </row>
    <row r="4824" spans="1:8" ht="15.75" customHeight="1">
      <c r="A4824" s="2" t="s">
        <v>1</v>
      </c>
      <c r="B4824" s="2" t="s">
        <v>259</v>
      </c>
      <c r="C4824" s="2" t="s">
        <v>4159</v>
      </c>
      <c r="D4824" s="2" t="s">
        <v>4159</v>
      </c>
      <c r="E4824" s="2" t="s">
        <v>5087</v>
      </c>
      <c r="F4824" s="3">
        <v>2</v>
      </c>
      <c r="G4824" s="3">
        <v>0</v>
      </c>
      <c r="H4824">
        <f t="array" ref="H4824">F4824-(INDEX(Sheet2!$F$2:$F$7349,MATCH(Sheet!B4824&amp;Sheet!D4824,Sheet2!$B$2:$B$7349&amp;Sheet2!$D$2:$D$7349,0)))</f>
        <v>0</v>
      </c>
    </row>
    <row r="4825" spans="1:8" ht="15.75" customHeight="1">
      <c r="A4825" s="2" t="s">
        <v>1</v>
      </c>
      <c r="B4825" s="2" t="s">
        <v>259</v>
      </c>
      <c r="C4825" s="2" t="s">
        <v>4160</v>
      </c>
      <c r="D4825" s="2" t="s">
        <v>4160</v>
      </c>
      <c r="E4825" s="2" t="s">
        <v>5087</v>
      </c>
      <c r="F4825" s="3">
        <v>2</v>
      </c>
      <c r="G4825" s="3">
        <v>0</v>
      </c>
      <c r="H4825">
        <f t="array" ref="H4825">F4825-(INDEX(Sheet2!$F$2:$F$7349,MATCH(Sheet!B4825&amp;Sheet!D4825,Sheet2!$B$2:$B$7349&amp;Sheet2!$D$2:$D$7349,0)))</f>
        <v>0</v>
      </c>
    </row>
    <row r="4826" spans="1:8" ht="15.75" customHeight="1">
      <c r="A4826" s="2" t="s">
        <v>1</v>
      </c>
      <c r="B4826" s="2" t="s">
        <v>259</v>
      </c>
      <c r="C4826" s="2" t="s">
        <v>4161</v>
      </c>
      <c r="D4826" s="2" t="s">
        <v>4161</v>
      </c>
      <c r="E4826" s="2" t="s">
        <v>5087</v>
      </c>
      <c r="F4826" s="3">
        <v>2</v>
      </c>
      <c r="G4826" s="3">
        <v>0</v>
      </c>
      <c r="H4826">
        <f t="array" ref="H4826">F4826-(INDEX(Sheet2!$F$2:$F$7349,MATCH(Sheet!B4826&amp;Sheet!D4826,Sheet2!$B$2:$B$7349&amp;Sheet2!$D$2:$D$7349,0)))</f>
        <v>0</v>
      </c>
    </row>
    <row r="4827" spans="1:8" ht="15.75" customHeight="1">
      <c r="A4827" s="2" t="s">
        <v>1</v>
      </c>
      <c r="B4827" s="2" t="s">
        <v>259</v>
      </c>
      <c r="C4827" s="2" t="s">
        <v>4162</v>
      </c>
      <c r="D4827" s="2" t="s">
        <v>4162</v>
      </c>
      <c r="E4827" s="2" t="s">
        <v>5087</v>
      </c>
      <c r="F4827" s="3">
        <v>2</v>
      </c>
      <c r="G4827" s="3">
        <v>0</v>
      </c>
      <c r="H4827">
        <f t="array" ref="H4827">F4827-(INDEX(Sheet2!$F$2:$F$7349,MATCH(Sheet!B4827&amp;Sheet!D4827,Sheet2!$B$2:$B$7349&amp;Sheet2!$D$2:$D$7349,0)))</f>
        <v>0</v>
      </c>
    </row>
    <row r="4828" spans="1:8" ht="15.75" customHeight="1">
      <c r="A4828" s="2" t="s">
        <v>1</v>
      </c>
      <c r="B4828" s="2" t="s">
        <v>259</v>
      </c>
      <c r="C4828" s="2" t="s">
        <v>4163</v>
      </c>
      <c r="D4828" s="2" t="s">
        <v>4163</v>
      </c>
      <c r="E4828" s="2" t="s">
        <v>5087</v>
      </c>
      <c r="F4828" s="3">
        <v>2</v>
      </c>
      <c r="G4828" s="3">
        <v>0</v>
      </c>
      <c r="H4828">
        <f t="array" ref="H4828">F4828-(INDEX(Sheet2!$F$2:$F$7349,MATCH(Sheet!B4828&amp;Sheet!D4828,Sheet2!$B$2:$B$7349&amp;Sheet2!$D$2:$D$7349,0)))</f>
        <v>0</v>
      </c>
    </row>
    <row r="4829" spans="1:8" ht="15.75" customHeight="1">
      <c r="A4829" s="2" t="s">
        <v>1</v>
      </c>
      <c r="B4829" s="2" t="s">
        <v>259</v>
      </c>
      <c r="C4829" s="2" t="s">
        <v>4164</v>
      </c>
      <c r="D4829" s="2" t="s">
        <v>4164</v>
      </c>
      <c r="E4829" s="2" t="s">
        <v>5087</v>
      </c>
      <c r="F4829" s="3">
        <v>1</v>
      </c>
      <c r="G4829" s="3">
        <v>0</v>
      </c>
      <c r="H4829">
        <f t="array" ref="H4829">F4829-(INDEX(Sheet2!$F$2:$F$7349,MATCH(Sheet!B4829&amp;Sheet!D4829,Sheet2!$B$2:$B$7349&amp;Sheet2!$D$2:$D$7349,0)))</f>
        <v>0</v>
      </c>
    </row>
    <row r="4830" spans="1:8" ht="15.75" customHeight="1">
      <c r="A4830" s="2" t="s">
        <v>1</v>
      </c>
      <c r="B4830" s="2" t="s">
        <v>259</v>
      </c>
      <c r="C4830" s="2" t="s">
        <v>4165</v>
      </c>
      <c r="D4830" s="2" t="s">
        <v>4165</v>
      </c>
      <c r="E4830" s="2" t="s">
        <v>5087</v>
      </c>
      <c r="F4830" s="3">
        <v>1</v>
      </c>
      <c r="G4830" s="3">
        <v>0</v>
      </c>
      <c r="H4830">
        <f t="array" ref="H4830">F4830-(INDEX(Sheet2!$F$2:$F$7349,MATCH(Sheet!B4830&amp;Sheet!D4830,Sheet2!$B$2:$B$7349&amp;Sheet2!$D$2:$D$7349,0)))</f>
        <v>0</v>
      </c>
    </row>
    <row r="4831" spans="1:8" ht="15.75" customHeight="1">
      <c r="A4831" s="2" t="s">
        <v>1</v>
      </c>
      <c r="B4831" s="2" t="s">
        <v>259</v>
      </c>
      <c r="C4831" s="2" t="s">
        <v>4166</v>
      </c>
      <c r="D4831" s="2" t="s">
        <v>4166</v>
      </c>
      <c r="E4831" s="2" t="s">
        <v>5087</v>
      </c>
      <c r="F4831" s="3">
        <v>1</v>
      </c>
      <c r="G4831" s="3">
        <v>0</v>
      </c>
      <c r="H4831">
        <f t="array" ref="H4831">F4831-(INDEX(Sheet2!$F$2:$F$7349,MATCH(Sheet!B4831&amp;Sheet!D4831,Sheet2!$B$2:$B$7349&amp;Sheet2!$D$2:$D$7349,0)))</f>
        <v>0</v>
      </c>
    </row>
    <row r="4832" spans="1:8" ht="15.75" customHeight="1">
      <c r="A4832" s="2" t="s">
        <v>1</v>
      </c>
      <c r="B4832" s="2" t="s">
        <v>260</v>
      </c>
      <c r="C4832" s="2" t="s">
        <v>4167</v>
      </c>
      <c r="D4832" s="2" t="s">
        <v>4167</v>
      </c>
      <c r="E4832" s="2" t="s">
        <v>5087</v>
      </c>
      <c r="F4832" s="3">
        <v>2</v>
      </c>
      <c r="G4832" s="3">
        <v>0</v>
      </c>
      <c r="H4832">
        <f t="array" ref="H4832">F4832-(INDEX(Sheet2!$F$2:$F$7349,MATCH(Sheet!B4832&amp;Sheet!D4832,Sheet2!$B$2:$B$7349&amp;Sheet2!$D$2:$D$7349,0)))</f>
        <v>0</v>
      </c>
    </row>
    <row r="4833" spans="1:8" ht="15.75" customHeight="1">
      <c r="A4833" s="2" t="s">
        <v>1</v>
      </c>
      <c r="B4833" s="2" t="s">
        <v>260</v>
      </c>
      <c r="C4833" s="2" t="s">
        <v>4168</v>
      </c>
      <c r="D4833" s="2" t="s">
        <v>4168</v>
      </c>
      <c r="E4833" s="2" t="s">
        <v>5087</v>
      </c>
      <c r="F4833" s="3">
        <v>6</v>
      </c>
      <c r="G4833" s="3">
        <v>0</v>
      </c>
      <c r="H4833">
        <f t="array" ref="H4833">F4833-(INDEX(Sheet2!$F$2:$F$7349,MATCH(Sheet!B4833&amp;Sheet!D4833,Sheet2!$B$2:$B$7349&amp;Sheet2!$D$2:$D$7349,0)))</f>
        <v>0</v>
      </c>
    </row>
    <row r="4834" spans="1:8" ht="15.75" customHeight="1">
      <c r="A4834" s="2" t="s">
        <v>1</v>
      </c>
      <c r="B4834" s="2" t="s">
        <v>260</v>
      </c>
      <c r="C4834" s="2" t="s">
        <v>4169</v>
      </c>
      <c r="D4834" s="2" t="s">
        <v>4169</v>
      </c>
      <c r="E4834" s="2" t="s">
        <v>5087</v>
      </c>
      <c r="F4834" s="3">
        <v>4</v>
      </c>
      <c r="G4834" s="3">
        <v>0</v>
      </c>
      <c r="H4834">
        <f t="array" ref="H4834">F4834-(INDEX(Sheet2!$F$2:$F$7349,MATCH(Sheet!B4834&amp;Sheet!D4834,Sheet2!$B$2:$B$7349&amp;Sheet2!$D$2:$D$7349,0)))</f>
        <v>0</v>
      </c>
    </row>
    <row r="4835" spans="1:8" ht="15.75" customHeight="1">
      <c r="A4835" s="2" t="s">
        <v>1</v>
      </c>
      <c r="B4835" s="2" t="s">
        <v>261</v>
      </c>
      <c r="C4835" s="2" t="s">
        <v>4170</v>
      </c>
      <c r="D4835" s="2" t="s">
        <v>4170</v>
      </c>
      <c r="E4835" s="2" t="s">
        <v>5087</v>
      </c>
      <c r="F4835" s="3">
        <v>4</v>
      </c>
      <c r="G4835" s="3">
        <v>0</v>
      </c>
      <c r="H4835">
        <f t="array" ref="H4835">F4835-(INDEX(Sheet2!$F$2:$F$7349,MATCH(Sheet!B4835&amp;Sheet!D4835,Sheet2!$B$2:$B$7349&amp;Sheet2!$D$2:$D$7349,0)))</f>
        <v>0</v>
      </c>
    </row>
    <row r="4836" spans="1:8" ht="15.75" customHeight="1">
      <c r="A4836" s="2" t="s">
        <v>1</v>
      </c>
      <c r="B4836" s="2" t="s">
        <v>261</v>
      </c>
      <c r="C4836" s="2" t="s">
        <v>4171</v>
      </c>
      <c r="D4836" s="2" t="s">
        <v>4171</v>
      </c>
      <c r="E4836" s="2" t="s">
        <v>5087</v>
      </c>
      <c r="F4836" s="3">
        <v>7</v>
      </c>
      <c r="G4836" s="3">
        <v>0</v>
      </c>
      <c r="H4836">
        <f t="array" ref="H4836">F4836-(INDEX(Sheet2!$F$2:$F$7349,MATCH(Sheet!B4836&amp;Sheet!D4836,Sheet2!$B$2:$B$7349&amp;Sheet2!$D$2:$D$7349,0)))</f>
        <v>0</v>
      </c>
    </row>
    <row r="4837" spans="1:8" ht="15.75" customHeight="1">
      <c r="A4837" s="2" t="s">
        <v>1</v>
      </c>
      <c r="B4837" s="2" t="s">
        <v>261</v>
      </c>
      <c r="C4837" s="2" t="s">
        <v>4172</v>
      </c>
      <c r="D4837" s="2" t="s">
        <v>4172</v>
      </c>
      <c r="E4837" s="2" t="s">
        <v>5087</v>
      </c>
      <c r="F4837" s="3">
        <v>8</v>
      </c>
      <c r="G4837" s="3">
        <v>0</v>
      </c>
      <c r="H4837">
        <f t="array" ref="H4837">F4837-(INDEX(Sheet2!$F$2:$F$7349,MATCH(Sheet!B4837&amp;Sheet!D4837,Sheet2!$B$2:$B$7349&amp;Sheet2!$D$2:$D$7349,0)))</f>
        <v>0</v>
      </c>
    </row>
    <row r="4838" spans="1:8" ht="15.75" customHeight="1">
      <c r="A4838" s="2" t="s">
        <v>1</v>
      </c>
      <c r="B4838" s="2" t="s">
        <v>261</v>
      </c>
      <c r="C4838" s="2" t="s">
        <v>4173</v>
      </c>
      <c r="D4838" s="2" t="s">
        <v>4173</v>
      </c>
      <c r="E4838" s="2" t="s">
        <v>5087</v>
      </c>
      <c r="F4838" s="3">
        <v>5</v>
      </c>
      <c r="G4838" s="3">
        <v>0</v>
      </c>
      <c r="H4838">
        <f t="array" ref="H4838">F4838-(INDEX(Sheet2!$F$2:$F$7349,MATCH(Sheet!B4838&amp;Sheet!D4838,Sheet2!$B$2:$B$7349&amp;Sheet2!$D$2:$D$7349,0)))</f>
        <v>0</v>
      </c>
    </row>
    <row r="4839" spans="1:8" ht="15.75" customHeight="1">
      <c r="A4839" s="2" t="s">
        <v>1</v>
      </c>
      <c r="B4839" s="2" t="s">
        <v>262</v>
      </c>
      <c r="C4839" s="2" t="s">
        <v>4174</v>
      </c>
      <c r="D4839" s="2" t="s">
        <v>4174</v>
      </c>
      <c r="E4839" s="2" t="s">
        <v>5087</v>
      </c>
      <c r="F4839" s="3">
        <v>5</v>
      </c>
      <c r="G4839" s="3">
        <v>0</v>
      </c>
      <c r="H4839">
        <f t="array" ref="H4839">F4839-(INDEX(Sheet2!$F$2:$F$7349,MATCH(Sheet!B4839&amp;Sheet!D4839,Sheet2!$B$2:$B$7349&amp;Sheet2!$D$2:$D$7349,0)))</f>
        <v>0</v>
      </c>
    </row>
    <row r="4840" spans="1:8" ht="15.75" customHeight="1">
      <c r="A4840" s="2" t="s">
        <v>1</v>
      </c>
      <c r="B4840" s="2" t="s">
        <v>262</v>
      </c>
      <c r="C4840" s="2" t="s">
        <v>4175</v>
      </c>
      <c r="D4840" s="2" t="s">
        <v>4175</v>
      </c>
      <c r="E4840" s="2" t="s">
        <v>5087</v>
      </c>
      <c r="F4840" s="3">
        <v>7</v>
      </c>
      <c r="G4840" s="3">
        <v>0</v>
      </c>
      <c r="H4840">
        <f t="array" ref="H4840">F4840-(INDEX(Sheet2!$F$2:$F$7349,MATCH(Sheet!B4840&amp;Sheet!D4840,Sheet2!$B$2:$B$7349&amp;Sheet2!$D$2:$D$7349,0)))</f>
        <v>0</v>
      </c>
    </row>
    <row r="4841" spans="1:8" ht="15.75" customHeight="1">
      <c r="A4841" s="2" t="s">
        <v>1</v>
      </c>
      <c r="B4841" s="2" t="s">
        <v>262</v>
      </c>
      <c r="C4841" s="2" t="s">
        <v>4176</v>
      </c>
      <c r="D4841" s="2" t="s">
        <v>4176</v>
      </c>
      <c r="E4841" s="2" t="s">
        <v>5087</v>
      </c>
      <c r="F4841" s="3">
        <v>7</v>
      </c>
      <c r="G4841" s="3">
        <v>0</v>
      </c>
      <c r="H4841">
        <f t="array" ref="H4841">F4841-(INDEX(Sheet2!$F$2:$F$7349,MATCH(Sheet!B4841&amp;Sheet!D4841,Sheet2!$B$2:$B$7349&amp;Sheet2!$D$2:$D$7349,0)))</f>
        <v>0</v>
      </c>
    </row>
    <row r="4842" spans="1:8" ht="15.75" customHeight="1">
      <c r="A4842" s="2" t="s">
        <v>1</v>
      </c>
      <c r="B4842" s="2" t="s">
        <v>262</v>
      </c>
      <c r="C4842" s="2" t="s">
        <v>4177</v>
      </c>
      <c r="D4842" s="2" t="s">
        <v>4177</v>
      </c>
      <c r="E4842" s="2" t="s">
        <v>5087</v>
      </c>
      <c r="F4842" s="3">
        <v>5</v>
      </c>
      <c r="G4842" s="3">
        <v>0</v>
      </c>
      <c r="H4842">
        <f t="array" ref="H4842">F4842-(INDEX(Sheet2!$F$2:$F$7349,MATCH(Sheet!B4842&amp;Sheet!D4842,Sheet2!$B$2:$B$7349&amp;Sheet2!$D$2:$D$7349,0)))</f>
        <v>0</v>
      </c>
    </row>
    <row r="4843" spans="1:8" ht="15.75" customHeight="1">
      <c r="A4843" s="2" t="s">
        <v>1</v>
      </c>
      <c r="B4843" s="2" t="s">
        <v>263</v>
      </c>
      <c r="C4843" s="2" t="s">
        <v>4178</v>
      </c>
      <c r="D4843" s="2" t="s">
        <v>4178</v>
      </c>
      <c r="E4843" s="2" t="s">
        <v>5087</v>
      </c>
      <c r="F4843" s="3">
        <v>4</v>
      </c>
      <c r="G4843" s="3">
        <v>0</v>
      </c>
      <c r="H4843">
        <f t="array" ref="H4843">F4843-(INDEX(Sheet2!$F$2:$F$7349,MATCH(Sheet!B4843&amp;Sheet!D4843,Sheet2!$B$2:$B$7349&amp;Sheet2!$D$2:$D$7349,0)))</f>
        <v>0</v>
      </c>
    </row>
    <row r="4844" spans="1:8" ht="15.75" customHeight="1">
      <c r="A4844" s="2" t="s">
        <v>1</v>
      </c>
      <c r="B4844" s="2" t="s">
        <v>263</v>
      </c>
      <c r="C4844" s="2" t="s">
        <v>4179</v>
      </c>
      <c r="D4844" s="2" t="s">
        <v>4179</v>
      </c>
      <c r="E4844" s="2" t="s">
        <v>5087</v>
      </c>
      <c r="F4844" s="3">
        <v>5</v>
      </c>
      <c r="G4844" s="3">
        <v>0</v>
      </c>
      <c r="H4844">
        <f t="array" ref="H4844">F4844-(INDEX(Sheet2!$F$2:$F$7349,MATCH(Sheet!B4844&amp;Sheet!D4844,Sheet2!$B$2:$B$7349&amp;Sheet2!$D$2:$D$7349,0)))</f>
        <v>0</v>
      </c>
    </row>
    <row r="4845" spans="1:8" ht="15.75" customHeight="1">
      <c r="A4845" s="2" t="s">
        <v>1</v>
      </c>
      <c r="B4845" s="2" t="s">
        <v>263</v>
      </c>
      <c r="C4845" s="2" t="s">
        <v>4180</v>
      </c>
      <c r="D4845" s="2" t="s">
        <v>4180</v>
      </c>
      <c r="E4845" s="2" t="s">
        <v>5087</v>
      </c>
      <c r="F4845" s="3">
        <v>4</v>
      </c>
      <c r="G4845" s="3">
        <v>0</v>
      </c>
      <c r="H4845">
        <f t="array" ref="H4845">F4845-(INDEX(Sheet2!$F$2:$F$7349,MATCH(Sheet!B4845&amp;Sheet!D4845,Sheet2!$B$2:$B$7349&amp;Sheet2!$D$2:$D$7349,0)))</f>
        <v>0</v>
      </c>
    </row>
    <row r="4846" spans="1:8" ht="15.75" customHeight="1">
      <c r="A4846" s="2" t="s">
        <v>1</v>
      </c>
      <c r="B4846" s="2" t="s">
        <v>263</v>
      </c>
      <c r="C4846" s="2" t="s">
        <v>4181</v>
      </c>
      <c r="D4846" s="2" t="s">
        <v>4181</v>
      </c>
      <c r="E4846" s="2" t="s">
        <v>5087</v>
      </c>
      <c r="F4846" s="3">
        <v>5</v>
      </c>
      <c r="G4846" s="3">
        <v>0</v>
      </c>
      <c r="H4846">
        <f t="array" ref="H4846">F4846-(INDEX(Sheet2!$F$2:$F$7349,MATCH(Sheet!B4846&amp;Sheet!D4846,Sheet2!$B$2:$B$7349&amp;Sheet2!$D$2:$D$7349,0)))</f>
        <v>0</v>
      </c>
    </row>
    <row r="4847" spans="1:8" ht="15.75" customHeight="1">
      <c r="A4847" s="2" t="s">
        <v>1</v>
      </c>
      <c r="B4847" s="2" t="s">
        <v>264</v>
      </c>
      <c r="C4847" s="2" t="s">
        <v>4182</v>
      </c>
      <c r="D4847" s="2" t="s">
        <v>4182</v>
      </c>
      <c r="E4847" s="2" t="s">
        <v>5087</v>
      </c>
      <c r="F4847" s="3">
        <v>1</v>
      </c>
      <c r="G4847" s="3">
        <v>0</v>
      </c>
      <c r="H4847">
        <f t="array" ref="H4847">F4847-(INDEX(Sheet2!$F$2:$F$7349,MATCH(Sheet!B4847&amp;Sheet!D4847,Sheet2!$B$2:$B$7349&amp;Sheet2!$D$2:$D$7349,0)))</f>
        <v>0</v>
      </c>
    </row>
    <row r="4848" spans="1:8" ht="15.75" customHeight="1">
      <c r="A4848" s="2" t="s">
        <v>1</v>
      </c>
      <c r="B4848" s="2" t="s">
        <v>264</v>
      </c>
      <c r="C4848" s="2" t="s">
        <v>4183</v>
      </c>
      <c r="D4848" s="2" t="s">
        <v>4183</v>
      </c>
      <c r="E4848" s="2" t="s">
        <v>5087</v>
      </c>
      <c r="F4848" s="3">
        <v>2</v>
      </c>
      <c r="G4848" s="3">
        <v>0</v>
      </c>
      <c r="H4848">
        <f t="array" ref="H4848">F4848-(INDEX(Sheet2!$F$2:$F$7349,MATCH(Sheet!B4848&amp;Sheet!D4848,Sheet2!$B$2:$B$7349&amp;Sheet2!$D$2:$D$7349,0)))</f>
        <v>0</v>
      </c>
    </row>
    <row r="4849" spans="1:8" ht="15.75" customHeight="1">
      <c r="A4849" s="2" t="s">
        <v>1</v>
      </c>
      <c r="B4849" s="2" t="s">
        <v>264</v>
      </c>
      <c r="C4849" s="2" t="s">
        <v>4184</v>
      </c>
      <c r="D4849" s="2" t="s">
        <v>4184</v>
      </c>
      <c r="E4849" s="2" t="s">
        <v>5087</v>
      </c>
      <c r="F4849" s="3">
        <v>1</v>
      </c>
      <c r="G4849" s="3">
        <v>0</v>
      </c>
      <c r="H4849">
        <f t="array" ref="H4849">F4849-(INDEX(Sheet2!$F$2:$F$7349,MATCH(Sheet!B4849&amp;Sheet!D4849,Sheet2!$B$2:$B$7349&amp;Sheet2!$D$2:$D$7349,0)))</f>
        <v>0</v>
      </c>
    </row>
    <row r="4850" spans="1:8" ht="15.75" customHeight="1">
      <c r="A4850" s="2" t="s">
        <v>1</v>
      </c>
      <c r="B4850" s="2" t="s">
        <v>264</v>
      </c>
      <c r="C4850" s="2" t="s">
        <v>4185</v>
      </c>
      <c r="D4850" s="2" t="s">
        <v>4185</v>
      </c>
      <c r="E4850" s="2" t="s">
        <v>5087</v>
      </c>
      <c r="F4850" s="3">
        <v>4</v>
      </c>
      <c r="G4850" s="3">
        <v>0</v>
      </c>
      <c r="H4850">
        <f t="array" ref="H4850">F4850-(INDEX(Sheet2!$F$2:$F$7349,MATCH(Sheet!B4850&amp;Sheet!D4850,Sheet2!$B$2:$B$7349&amp;Sheet2!$D$2:$D$7349,0)))</f>
        <v>0</v>
      </c>
    </row>
    <row r="4851" spans="1:8" ht="15.75" customHeight="1">
      <c r="A4851" s="2" t="s">
        <v>1</v>
      </c>
      <c r="B4851" s="2" t="s">
        <v>264</v>
      </c>
      <c r="C4851" s="2" t="s">
        <v>4186</v>
      </c>
      <c r="D4851" s="2" t="s">
        <v>4186</v>
      </c>
      <c r="E4851" s="2" t="s">
        <v>5087</v>
      </c>
      <c r="F4851" s="3">
        <v>2</v>
      </c>
      <c r="G4851" s="3">
        <v>0</v>
      </c>
      <c r="H4851">
        <f t="array" ref="H4851">F4851-(INDEX(Sheet2!$F$2:$F$7349,MATCH(Sheet!B4851&amp;Sheet!D4851,Sheet2!$B$2:$B$7349&amp;Sheet2!$D$2:$D$7349,0)))</f>
        <v>0</v>
      </c>
    </row>
    <row r="4852" spans="1:8" ht="15.75" customHeight="1">
      <c r="A4852" s="2" t="s">
        <v>1</v>
      </c>
      <c r="B4852" s="2" t="s">
        <v>264</v>
      </c>
      <c r="C4852" s="2" t="s">
        <v>4187</v>
      </c>
      <c r="D4852" s="2" t="s">
        <v>4187</v>
      </c>
      <c r="E4852" s="2" t="s">
        <v>5087</v>
      </c>
      <c r="F4852" s="3">
        <v>1</v>
      </c>
      <c r="G4852" s="3">
        <v>0</v>
      </c>
      <c r="H4852">
        <f t="array" ref="H4852">F4852-(INDEX(Sheet2!$F$2:$F$7349,MATCH(Sheet!B4852&amp;Sheet!D4852,Sheet2!$B$2:$B$7349&amp;Sheet2!$D$2:$D$7349,0)))</f>
        <v>0</v>
      </c>
    </row>
    <row r="4853" spans="1:8" ht="15.75" customHeight="1">
      <c r="A4853" s="2" t="s">
        <v>1</v>
      </c>
      <c r="B4853" s="2" t="s">
        <v>264</v>
      </c>
      <c r="C4853" s="2" t="s">
        <v>4188</v>
      </c>
      <c r="D4853" s="2" t="s">
        <v>4188</v>
      </c>
      <c r="E4853" s="2" t="s">
        <v>5087</v>
      </c>
      <c r="F4853" s="3">
        <v>1</v>
      </c>
      <c r="G4853" s="3">
        <v>0</v>
      </c>
      <c r="H4853">
        <f t="array" ref="H4853">F4853-(INDEX(Sheet2!$F$2:$F$7349,MATCH(Sheet!B4853&amp;Sheet!D4853,Sheet2!$B$2:$B$7349&amp;Sheet2!$D$2:$D$7349,0)))</f>
        <v>0</v>
      </c>
    </row>
    <row r="4854" spans="1:8" ht="15.75" customHeight="1">
      <c r="A4854" s="2" t="s">
        <v>1</v>
      </c>
      <c r="B4854" s="2" t="s">
        <v>265</v>
      </c>
      <c r="C4854" s="2" t="s">
        <v>4189</v>
      </c>
      <c r="D4854" s="2" t="s">
        <v>4189</v>
      </c>
      <c r="E4854" s="2" t="s">
        <v>5087</v>
      </c>
      <c r="F4854" s="3">
        <v>1</v>
      </c>
      <c r="G4854" s="3">
        <v>0</v>
      </c>
      <c r="H4854">
        <f t="array" ref="H4854">F4854-(INDEX(Sheet2!$F$2:$F$7349,MATCH(Sheet!B4854&amp;Sheet!D4854,Sheet2!$B$2:$B$7349&amp;Sheet2!$D$2:$D$7349,0)))</f>
        <v>0</v>
      </c>
    </row>
    <row r="4855" spans="1:8" ht="15.75" customHeight="1">
      <c r="A4855" s="2" t="s">
        <v>1</v>
      </c>
      <c r="B4855" s="2" t="s">
        <v>265</v>
      </c>
      <c r="C4855" s="2" t="s">
        <v>4190</v>
      </c>
      <c r="D4855" s="2" t="s">
        <v>4190</v>
      </c>
      <c r="E4855" s="2" t="s">
        <v>5087</v>
      </c>
      <c r="F4855" s="3">
        <v>1</v>
      </c>
      <c r="G4855" s="3">
        <v>0</v>
      </c>
      <c r="H4855">
        <f t="array" ref="H4855">F4855-(INDEX(Sheet2!$F$2:$F$7349,MATCH(Sheet!B4855&amp;Sheet!D4855,Sheet2!$B$2:$B$7349&amp;Sheet2!$D$2:$D$7349,0)))</f>
        <v>0</v>
      </c>
    </row>
    <row r="4856" spans="1:8" ht="15.75" customHeight="1">
      <c r="A4856" s="2" t="s">
        <v>1</v>
      </c>
      <c r="B4856" s="2" t="s">
        <v>265</v>
      </c>
      <c r="C4856" s="2" t="s">
        <v>4191</v>
      </c>
      <c r="D4856" s="2" t="s">
        <v>4191</v>
      </c>
      <c r="E4856" s="2" t="s">
        <v>5087</v>
      </c>
      <c r="F4856" s="3">
        <v>2</v>
      </c>
      <c r="G4856" s="3">
        <v>0</v>
      </c>
      <c r="H4856">
        <f t="array" ref="H4856">F4856-(INDEX(Sheet2!$F$2:$F$7349,MATCH(Sheet!B4856&amp;Sheet!D4856,Sheet2!$B$2:$B$7349&amp;Sheet2!$D$2:$D$7349,0)))</f>
        <v>0</v>
      </c>
    </row>
    <row r="4857" spans="1:8" ht="15.75" customHeight="1">
      <c r="A4857" s="2" t="s">
        <v>1</v>
      </c>
      <c r="B4857" s="2" t="s">
        <v>265</v>
      </c>
      <c r="C4857" s="2" t="s">
        <v>4192</v>
      </c>
      <c r="D4857" s="2" t="s">
        <v>4192</v>
      </c>
      <c r="E4857" s="2" t="s">
        <v>5087</v>
      </c>
      <c r="F4857" s="3">
        <v>1</v>
      </c>
      <c r="G4857" s="3">
        <v>0</v>
      </c>
      <c r="H4857">
        <f t="array" ref="H4857">F4857-(INDEX(Sheet2!$F$2:$F$7349,MATCH(Sheet!B4857&amp;Sheet!D4857,Sheet2!$B$2:$B$7349&amp;Sheet2!$D$2:$D$7349,0)))</f>
        <v>0</v>
      </c>
    </row>
    <row r="4858" spans="1:8" ht="15.75" customHeight="1">
      <c r="A4858" s="2" t="s">
        <v>1</v>
      </c>
      <c r="B4858" s="2" t="s">
        <v>265</v>
      </c>
      <c r="C4858" s="2" t="s">
        <v>4193</v>
      </c>
      <c r="D4858" s="2" t="s">
        <v>4193</v>
      </c>
      <c r="E4858" s="2" t="s">
        <v>5087</v>
      </c>
      <c r="F4858" s="3">
        <v>2</v>
      </c>
      <c r="G4858" s="3">
        <v>0</v>
      </c>
      <c r="H4858">
        <f t="array" ref="H4858">F4858-(INDEX(Sheet2!$F$2:$F$7349,MATCH(Sheet!B4858&amp;Sheet!D4858,Sheet2!$B$2:$B$7349&amp;Sheet2!$D$2:$D$7349,0)))</f>
        <v>0</v>
      </c>
    </row>
    <row r="4859" spans="1:8" ht="15.75" customHeight="1">
      <c r="A4859" s="2" t="s">
        <v>1</v>
      </c>
      <c r="B4859" s="2" t="s">
        <v>265</v>
      </c>
      <c r="C4859" s="2" t="s">
        <v>4194</v>
      </c>
      <c r="D4859" s="2" t="s">
        <v>4194</v>
      </c>
      <c r="E4859" s="2" t="s">
        <v>5087</v>
      </c>
      <c r="F4859" s="3">
        <v>1</v>
      </c>
      <c r="G4859" s="3">
        <v>0</v>
      </c>
      <c r="H4859">
        <f t="array" ref="H4859">F4859-(INDEX(Sheet2!$F$2:$F$7349,MATCH(Sheet!B4859&amp;Sheet!D4859,Sheet2!$B$2:$B$7349&amp;Sheet2!$D$2:$D$7349,0)))</f>
        <v>0</v>
      </c>
    </row>
    <row r="4860" spans="1:8" ht="15.75" customHeight="1">
      <c r="A4860" s="2" t="s">
        <v>1</v>
      </c>
      <c r="B4860" s="2" t="s">
        <v>265</v>
      </c>
      <c r="C4860" s="2" t="s">
        <v>4195</v>
      </c>
      <c r="D4860" s="2" t="s">
        <v>4195</v>
      </c>
      <c r="E4860" s="2" t="s">
        <v>5087</v>
      </c>
      <c r="F4860" s="3">
        <v>1</v>
      </c>
      <c r="G4860" s="3">
        <v>0</v>
      </c>
      <c r="H4860">
        <f t="array" ref="H4860">F4860-(INDEX(Sheet2!$F$2:$F$7349,MATCH(Sheet!B4860&amp;Sheet!D4860,Sheet2!$B$2:$B$7349&amp;Sheet2!$D$2:$D$7349,0)))</f>
        <v>0</v>
      </c>
    </row>
    <row r="4861" spans="1:8" ht="15.75" customHeight="1">
      <c r="A4861" s="2" t="s">
        <v>1</v>
      </c>
      <c r="B4861" s="2" t="s">
        <v>265</v>
      </c>
      <c r="C4861" s="2" t="s">
        <v>4196</v>
      </c>
      <c r="D4861" s="2" t="s">
        <v>4196</v>
      </c>
      <c r="E4861" s="2" t="s">
        <v>5087</v>
      </c>
      <c r="F4861" s="3">
        <v>1</v>
      </c>
      <c r="G4861" s="3">
        <v>0</v>
      </c>
      <c r="H4861">
        <f t="array" ref="H4861">F4861-(INDEX(Sheet2!$F$2:$F$7349,MATCH(Sheet!B4861&amp;Sheet!D4861,Sheet2!$B$2:$B$7349&amp;Sheet2!$D$2:$D$7349,0)))</f>
        <v>0</v>
      </c>
    </row>
    <row r="4862" spans="1:8" ht="15.75" customHeight="1">
      <c r="A4862" s="2" t="s">
        <v>1</v>
      </c>
      <c r="B4862" s="2" t="s">
        <v>265</v>
      </c>
      <c r="C4862" s="2" t="s">
        <v>4197</v>
      </c>
      <c r="D4862" s="2" t="s">
        <v>4197</v>
      </c>
      <c r="E4862" s="2" t="s">
        <v>5087</v>
      </c>
      <c r="F4862" s="3">
        <v>1</v>
      </c>
      <c r="G4862" s="3">
        <v>0</v>
      </c>
      <c r="H4862">
        <f t="array" ref="H4862">F4862-(INDEX(Sheet2!$F$2:$F$7349,MATCH(Sheet!B4862&amp;Sheet!D4862,Sheet2!$B$2:$B$7349&amp;Sheet2!$D$2:$D$7349,0)))</f>
        <v>0</v>
      </c>
    </row>
    <row r="4863" spans="1:8" ht="15.75" customHeight="1">
      <c r="A4863" s="2" t="s">
        <v>1</v>
      </c>
      <c r="B4863" s="2" t="s">
        <v>265</v>
      </c>
      <c r="C4863" s="2" t="s">
        <v>4198</v>
      </c>
      <c r="D4863" s="2" t="s">
        <v>4198</v>
      </c>
      <c r="E4863" s="2" t="s">
        <v>5087</v>
      </c>
      <c r="F4863" s="3">
        <v>1</v>
      </c>
      <c r="G4863" s="3">
        <v>0</v>
      </c>
      <c r="H4863">
        <f t="array" ref="H4863">F4863-(INDEX(Sheet2!$F$2:$F$7349,MATCH(Sheet!B4863&amp;Sheet!D4863,Sheet2!$B$2:$B$7349&amp;Sheet2!$D$2:$D$7349,0)))</f>
        <v>0</v>
      </c>
    </row>
    <row r="4864" spans="1:8" ht="15.75" customHeight="1">
      <c r="A4864" s="2" t="s">
        <v>1</v>
      </c>
      <c r="B4864" s="2" t="s">
        <v>266</v>
      </c>
      <c r="C4864" s="2" t="s">
        <v>4199</v>
      </c>
      <c r="D4864" s="2" t="s">
        <v>4199</v>
      </c>
      <c r="E4864" s="2" t="s">
        <v>5087</v>
      </c>
      <c r="F4864" s="3">
        <v>1</v>
      </c>
      <c r="G4864" s="3">
        <v>0</v>
      </c>
      <c r="H4864">
        <f t="array" ref="H4864">F4864-(INDEX(Sheet2!$F$2:$F$7349,MATCH(Sheet!B4864&amp;Sheet!D4864,Sheet2!$B$2:$B$7349&amp;Sheet2!$D$2:$D$7349,0)))</f>
        <v>0</v>
      </c>
    </row>
    <row r="4865" spans="1:8" ht="15.75" customHeight="1">
      <c r="A4865" s="2" t="s">
        <v>1</v>
      </c>
      <c r="B4865" s="2" t="s">
        <v>266</v>
      </c>
      <c r="C4865" s="2" t="s">
        <v>4200</v>
      </c>
      <c r="D4865" s="2" t="s">
        <v>4200</v>
      </c>
      <c r="E4865" s="2" t="s">
        <v>5087</v>
      </c>
      <c r="F4865" s="3">
        <v>1</v>
      </c>
      <c r="G4865" s="3">
        <v>0</v>
      </c>
      <c r="H4865">
        <f t="array" ref="H4865">F4865-(INDEX(Sheet2!$F$2:$F$7349,MATCH(Sheet!B4865&amp;Sheet!D4865,Sheet2!$B$2:$B$7349&amp;Sheet2!$D$2:$D$7349,0)))</f>
        <v>0</v>
      </c>
    </row>
    <row r="4866" spans="1:8" ht="15.75" customHeight="1">
      <c r="A4866" s="2" t="s">
        <v>1</v>
      </c>
      <c r="B4866" s="2" t="s">
        <v>266</v>
      </c>
      <c r="C4866" s="2" t="s">
        <v>4201</v>
      </c>
      <c r="D4866" s="2" t="s">
        <v>4201</v>
      </c>
      <c r="E4866" s="2" t="s">
        <v>5087</v>
      </c>
      <c r="F4866" s="3">
        <v>1</v>
      </c>
      <c r="G4866" s="3">
        <v>0</v>
      </c>
      <c r="H4866">
        <f t="array" ref="H4866">F4866-(INDEX(Sheet2!$F$2:$F$7349,MATCH(Sheet!B4866&amp;Sheet!D4866,Sheet2!$B$2:$B$7349&amp;Sheet2!$D$2:$D$7349,0)))</f>
        <v>0</v>
      </c>
    </row>
    <row r="4867" spans="1:8" ht="15.75" customHeight="1">
      <c r="A4867" s="2" t="s">
        <v>1</v>
      </c>
      <c r="B4867" s="2" t="s">
        <v>266</v>
      </c>
      <c r="C4867" s="2" t="s">
        <v>4202</v>
      </c>
      <c r="D4867" s="2" t="s">
        <v>4202</v>
      </c>
      <c r="E4867" s="2" t="s">
        <v>5087</v>
      </c>
      <c r="F4867" s="3">
        <v>1</v>
      </c>
      <c r="G4867" s="3">
        <v>0</v>
      </c>
      <c r="H4867">
        <f t="array" ref="H4867">F4867-(INDEX(Sheet2!$F$2:$F$7349,MATCH(Sheet!B4867&amp;Sheet!D4867,Sheet2!$B$2:$B$7349&amp;Sheet2!$D$2:$D$7349,0)))</f>
        <v>0</v>
      </c>
    </row>
    <row r="4868" spans="1:8" ht="15.75" customHeight="1">
      <c r="A4868" s="2" t="s">
        <v>1</v>
      </c>
      <c r="B4868" s="2" t="s">
        <v>266</v>
      </c>
      <c r="C4868" s="2" t="s">
        <v>4203</v>
      </c>
      <c r="D4868" s="2" t="s">
        <v>4203</v>
      </c>
      <c r="E4868" s="2" t="s">
        <v>5087</v>
      </c>
      <c r="F4868" s="3">
        <v>1</v>
      </c>
      <c r="G4868" s="3">
        <v>0</v>
      </c>
      <c r="H4868">
        <f t="array" ref="H4868">F4868-(INDEX(Sheet2!$F$2:$F$7349,MATCH(Sheet!B4868&amp;Sheet!D4868,Sheet2!$B$2:$B$7349&amp;Sheet2!$D$2:$D$7349,0)))</f>
        <v>0</v>
      </c>
    </row>
    <row r="4869" spans="1:8" ht="15.75" customHeight="1">
      <c r="A4869" s="2" t="s">
        <v>1</v>
      </c>
      <c r="B4869" s="2" t="s">
        <v>266</v>
      </c>
      <c r="C4869" s="2" t="s">
        <v>4204</v>
      </c>
      <c r="D4869" s="2" t="s">
        <v>4204</v>
      </c>
      <c r="E4869" s="2" t="s">
        <v>5087</v>
      </c>
      <c r="F4869" s="3">
        <v>1</v>
      </c>
      <c r="G4869" s="3">
        <v>0</v>
      </c>
      <c r="H4869">
        <f t="array" ref="H4869">F4869-(INDEX(Sheet2!$F$2:$F$7349,MATCH(Sheet!B4869&amp;Sheet!D4869,Sheet2!$B$2:$B$7349&amp;Sheet2!$D$2:$D$7349,0)))</f>
        <v>0</v>
      </c>
    </row>
    <row r="4870" spans="1:8" ht="15.75" customHeight="1">
      <c r="A4870" s="2" t="s">
        <v>1</v>
      </c>
      <c r="B4870" s="2" t="s">
        <v>266</v>
      </c>
      <c r="C4870" s="2" t="s">
        <v>4205</v>
      </c>
      <c r="D4870" s="2" t="s">
        <v>4205</v>
      </c>
      <c r="E4870" s="2" t="s">
        <v>5087</v>
      </c>
      <c r="F4870" s="3">
        <v>2</v>
      </c>
      <c r="G4870" s="3">
        <v>0</v>
      </c>
      <c r="H4870">
        <f t="array" ref="H4870">F4870-(INDEX(Sheet2!$F$2:$F$7349,MATCH(Sheet!B4870&amp;Sheet!D4870,Sheet2!$B$2:$B$7349&amp;Sheet2!$D$2:$D$7349,0)))</f>
        <v>0</v>
      </c>
    </row>
    <row r="4871" spans="1:8" ht="15.75" customHeight="1">
      <c r="A4871" s="2" t="s">
        <v>1</v>
      </c>
      <c r="B4871" s="2" t="s">
        <v>266</v>
      </c>
      <c r="C4871" s="2" t="s">
        <v>4206</v>
      </c>
      <c r="D4871" s="2" t="s">
        <v>4206</v>
      </c>
      <c r="E4871" s="2" t="s">
        <v>5087</v>
      </c>
      <c r="F4871" s="3">
        <v>1</v>
      </c>
      <c r="G4871" s="3">
        <v>0</v>
      </c>
      <c r="H4871">
        <f t="array" ref="H4871">F4871-(INDEX(Sheet2!$F$2:$F$7349,MATCH(Sheet!B4871&amp;Sheet!D4871,Sheet2!$B$2:$B$7349&amp;Sheet2!$D$2:$D$7349,0)))</f>
        <v>0</v>
      </c>
    </row>
    <row r="4872" spans="1:8" ht="15.75" customHeight="1">
      <c r="A4872" s="2" t="s">
        <v>1</v>
      </c>
      <c r="B4872" s="2" t="s">
        <v>266</v>
      </c>
      <c r="C4872" s="2" t="s">
        <v>4207</v>
      </c>
      <c r="D4872" s="2" t="s">
        <v>4207</v>
      </c>
      <c r="E4872" s="2" t="s">
        <v>5087</v>
      </c>
      <c r="F4872" s="3">
        <v>2</v>
      </c>
      <c r="G4872" s="3">
        <v>0</v>
      </c>
      <c r="H4872">
        <f t="array" ref="H4872">F4872-(INDEX(Sheet2!$F$2:$F$7349,MATCH(Sheet!B4872&amp;Sheet!D4872,Sheet2!$B$2:$B$7349&amp;Sheet2!$D$2:$D$7349,0)))</f>
        <v>0</v>
      </c>
    </row>
    <row r="4873" spans="1:8" ht="15.75" customHeight="1">
      <c r="A4873" s="2" t="s">
        <v>1</v>
      </c>
      <c r="B4873" s="2" t="s">
        <v>266</v>
      </c>
      <c r="C4873" s="2" t="s">
        <v>4208</v>
      </c>
      <c r="D4873" s="2" t="s">
        <v>4208</v>
      </c>
      <c r="E4873" s="2" t="s">
        <v>5087</v>
      </c>
      <c r="F4873" s="3">
        <v>1</v>
      </c>
      <c r="G4873" s="3">
        <v>0</v>
      </c>
      <c r="H4873">
        <f t="array" ref="H4873">F4873-(INDEX(Sheet2!$F$2:$F$7349,MATCH(Sheet!B4873&amp;Sheet!D4873,Sheet2!$B$2:$B$7349&amp;Sheet2!$D$2:$D$7349,0)))</f>
        <v>0</v>
      </c>
    </row>
    <row r="4874" spans="1:8" ht="15.75" customHeight="1">
      <c r="A4874" s="2" t="s">
        <v>1</v>
      </c>
      <c r="B4874" s="2" t="s">
        <v>267</v>
      </c>
      <c r="C4874" s="2" t="s">
        <v>4209</v>
      </c>
      <c r="D4874" s="2" t="s">
        <v>4209</v>
      </c>
      <c r="E4874" s="2" t="s">
        <v>5087</v>
      </c>
      <c r="F4874" s="3">
        <v>1</v>
      </c>
      <c r="G4874" s="3">
        <v>0</v>
      </c>
      <c r="H4874">
        <f t="array" ref="H4874">F4874-(INDEX(Sheet2!$F$2:$F$7349,MATCH(Sheet!B4874&amp;Sheet!D4874,Sheet2!$B$2:$B$7349&amp;Sheet2!$D$2:$D$7349,0)))</f>
        <v>0</v>
      </c>
    </row>
    <row r="4875" spans="1:8" ht="15.75" customHeight="1">
      <c r="A4875" s="2" t="s">
        <v>1</v>
      </c>
      <c r="B4875" s="2" t="s">
        <v>267</v>
      </c>
      <c r="C4875" s="2" t="s">
        <v>4210</v>
      </c>
      <c r="D4875" s="2" t="s">
        <v>4210</v>
      </c>
      <c r="E4875" s="2" t="s">
        <v>5087</v>
      </c>
      <c r="F4875" s="3">
        <v>2</v>
      </c>
      <c r="G4875" s="3">
        <v>0</v>
      </c>
      <c r="H4875">
        <f t="array" ref="H4875">F4875-(INDEX(Sheet2!$F$2:$F$7349,MATCH(Sheet!B4875&amp;Sheet!D4875,Sheet2!$B$2:$B$7349&amp;Sheet2!$D$2:$D$7349,0)))</f>
        <v>0</v>
      </c>
    </row>
    <row r="4876" spans="1:8" ht="15.75" customHeight="1">
      <c r="A4876" s="2" t="s">
        <v>1</v>
      </c>
      <c r="B4876" s="2" t="s">
        <v>267</v>
      </c>
      <c r="C4876" s="2" t="s">
        <v>4211</v>
      </c>
      <c r="D4876" s="2" t="s">
        <v>4211</v>
      </c>
      <c r="E4876" s="2" t="s">
        <v>5087</v>
      </c>
      <c r="F4876" s="3">
        <v>2</v>
      </c>
      <c r="G4876" s="3">
        <v>0</v>
      </c>
      <c r="H4876">
        <f t="array" ref="H4876">F4876-(INDEX(Sheet2!$F$2:$F$7349,MATCH(Sheet!B4876&amp;Sheet!D4876,Sheet2!$B$2:$B$7349&amp;Sheet2!$D$2:$D$7349,0)))</f>
        <v>0</v>
      </c>
    </row>
    <row r="4877" spans="1:8" ht="15.75" customHeight="1">
      <c r="A4877" s="2" t="s">
        <v>1</v>
      </c>
      <c r="B4877" s="2" t="s">
        <v>267</v>
      </c>
      <c r="C4877" s="2" t="s">
        <v>4212</v>
      </c>
      <c r="D4877" s="2" t="s">
        <v>4212</v>
      </c>
      <c r="E4877" s="2" t="s">
        <v>5087</v>
      </c>
      <c r="F4877" s="3">
        <v>2</v>
      </c>
      <c r="G4877" s="3">
        <v>0</v>
      </c>
      <c r="H4877">
        <f t="array" ref="H4877">F4877-(INDEX(Sheet2!$F$2:$F$7349,MATCH(Sheet!B4877&amp;Sheet!D4877,Sheet2!$B$2:$B$7349&amp;Sheet2!$D$2:$D$7349,0)))</f>
        <v>0</v>
      </c>
    </row>
    <row r="4878" spans="1:8" ht="15.75" customHeight="1">
      <c r="A4878" s="2" t="s">
        <v>1</v>
      </c>
      <c r="B4878" s="2" t="s">
        <v>267</v>
      </c>
      <c r="C4878" s="2" t="s">
        <v>4213</v>
      </c>
      <c r="D4878" s="2" t="s">
        <v>4213</v>
      </c>
      <c r="E4878" s="2" t="s">
        <v>5087</v>
      </c>
      <c r="F4878" s="3">
        <v>1</v>
      </c>
      <c r="G4878" s="3">
        <v>0</v>
      </c>
      <c r="H4878">
        <f t="array" ref="H4878">F4878-(INDEX(Sheet2!$F$2:$F$7349,MATCH(Sheet!B4878&amp;Sheet!D4878,Sheet2!$B$2:$B$7349&amp;Sheet2!$D$2:$D$7349,0)))</f>
        <v>0</v>
      </c>
    </row>
    <row r="4879" spans="1:8" ht="15.75" customHeight="1">
      <c r="A4879" s="2" t="s">
        <v>1</v>
      </c>
      <c r="B4879" s="2" t="s">
        <v>268</v>
      </c>
      <c r="C4879" s="2" t="s">
        <v>4214</v>
      </c>
      <c r="D4879" s="2" t="s">
        <v>4214</v>
      </c>
      <c r="E4879" s="2" t="s">
        <v>5087</v>
      </c>
      <c r="F4879" s="3">
        <v>1</v>
      </c>
      <c r="G4879" s="3">
        <v>0</v>
      </c>
      <c r="H4879">
        <f t="array" ref="H4879">F4879-(INDEX(Sheet2!$F$2:$F$7349,MATCH(Sheet!B4879&amp;Sheet!D4879,Sheet2!$B$2:$B$7349&amp;Sheet2!$D$2:$D$7349,0)))</f>
        <v>0</v>
      </c>
    </row>
    <row r="4880" spans="1:8" ht="15.75" customHeight="1">
      <c r="A4880" s="2" t="s">
        <v>1</v>
      </c>
      <c r="B4880" s="2" t="s">
        <v>268</v>
      </c>
      <c r="C4880" s="2" t="s">
        <v>4215</v>
      </c>
      <c r="D4880" s="2" t="s">
        <v>4215</v>
      </c>
      <c r="E4880" s="2" t="s">
        <v>5087</v>
      </c>
      <c r="F4880" s="3">
        <v>1</v>
      </c>
      <c r="G4880" s="3">
        <v>0</v>
      </c>
      <c r="H4880">
        <f t="array" ref="H4880">F4880-(INDEX(Sheet2!$F$2:$F$7349,MATCH(Sheet!B4880&amp;Sheet!D4880,Sheet2!$B$2:$B$7349&amp;Sheet2!$D$2:$D$7349,0)))</f>
        <v>0</v>
      </c>
    </row>
    <row r="4881" spans="1:8" ht="15.75" customHeight="1">
      <c r="A4881" s="2" t="s">
        <v>1</v>
      </c>
      <c r="B4881" s="2" t="s">
        <v>268</v>
      </c>
      <c r="C4881" s="2" t="s">
        <v>4216</v>
      </c>
      <c r="D4881" s="2" t="s">
        <v>4216</v>
      </c>
      <c r="E4881" s="2" t="s">
        <v>5087</v>
      </c>
      <c r="F4881" s="3">
        <v>1</v>
      </c>
      <c r="G4881" s="3">
        <v>0</v>
      </c>
      <c r="H4881">
        <f t="array" ref="H4881">F4881-(INDEX(Sheet2!$F$2:$F$7349,MATCH(Sheet!B4881&amp;Sheet!D4881,Sheet2!$B$2:$B$7349&amp;Sheet2!$D$2:$D$7349,0)))</f>
        <v>0</v>
      </c>
    </row>
    <row r="4882" spans="1:8" ht="15.75" customHeight="1">
      <c r="A4882" s="2" t="s">
        <v>1</v>
      </c>
      <c r="B4882" s="2" t="s">
        <v>268</v>
      </c>
      <c r="C4882" s="2" t="s">
        <v>4217</v>
      </c>
      <c r="D4882" s="2" t="s">
        <v>4217</v>
      </c>
      <c r="E4882" s="2" t="s">
        <v>5087</v>
      </c>
      <c r="F4882" s="3">
        <v>1</v>
      </c>
      <c r="G4882" s="3">
        <v>0</v>
      </c>
      <c r="H4882">
        <f t="array" ref="H4882">F4882-(INDEX(Sheet2!$F$2:$F$7349,MATCH(Sheet!B4882&amp;Sheet!D4882,Sheet2!$B$2:$B$7349&amp;Sheet2!$D$2:$D$7349,0)))</f>
        <v>0</v>
      </c>
    </row>
    <row r="4883" spans="1:8" ht="15.75" customHeight="1">
      <c r="A4883" s="2" t="s">
        <v>1</v>
      </c>
      <c r="B4883" s="2" t="s">
        <v>268</v>
      </c>
      <c r="C4883" s="2" t="s">
        <v>4218</v>
      </c>
      <c r="D4883" s="2" t="s">
        <v>4218</v>
      </c>
      <c r="E4883" s="2" t="s">
        <v>5087</v>
      </c>
      <c r="F4883" s="3">
        <v>1</v>
      </c>
      <c r="G4883" s="3">
        <v>0</v>
      </c>
      <c r="H4883">
        <f t="array" ref="H4883">F4883-(INDEX(Sheet2!$F$2:$F$7349,MATCH(Sheet!B4883&amp;Sheet!D4883,Sheet2!$B$2:$B$7349&amp;Sheet2!$D$2:$D$7349,0)))</f>
        <v>0</v>
      </c>
    </row>
    <row r="4884" spans="1:8" ht="15.75" customHeight="1">
      <c r="A4884" s="2" t="s">
        <v>1</v>
      </c>
      <c r="B4884" s="2" t="s">
        <v>268</v>
      </c>
      <c r="C4884" s="2" t="s">
        <v>4219</v>
      </c>
      <c r="D4884" s="2" t="s">
        <v>4219</v>
      </c>
      <c r="E4884" s="2" t="s">
        <v>5087</v>
      </c>
      <c r="F4884" s="3">
        <v>1</v>
      </c>
      <c r="G4884" s="3">
        <v>0</v>
      </c>
      <c r="H4884">
        <f t="array" ref="H4884">F4884-(INDEX(Sheet2!$F$2:$F$7349,MATCH(Sheet!B4884&amp;Sheet!D4884,Sheet2!$B$2:$B$7349&amp;Sheet2!$D$2:$D$7349,0)))</f>
        <v>0</v>
      </c>
    </row>
    <row r="4885" spans="1:8" ht="15.75" customHeight="1">
      <c r="A4885" s="2" t="s">
        <v>1</v>
      </c>
      <c r="B4885" s="2" t="s">
        <v>268</v>
      </c>
      <c r="C4885" s="2" t="s">
        <v>4220</v>
      </c>
      <c r="D4885" s="2" t="s">
        <v>4220</v>
      </c>
      <c r="E4885" s="2" t="s">
        <v>5087</v>
      </c>
      <c r="F4885" s="3">
        <v>1</v>
      </c>
      <c r="G4885" s="3">
        <v>0</v>
      </c>
      <c r="H4885">
        <f t="array" ref="H4885">F4885-(INDEX(Sheet2!$F$2:$F$7349,MATCH(Sheet!B4885&amp;Sheet!D4885,Sheet2!$B$2:$B$7349&amp;Sheet2!$D$2:$D$7349,0)))</f>
        <v>0</v>
      </c>
    </row>
    <row r="4886" spans="1:8" ht="15.75" customHeight="1">
      <c r="A4886" s="2" t="s">
        <v>1</v>
      </c>
      <c r="B4886" s="2" t="s">
        <v>268</v>
      </c>
      <c r="C4886" s="2" t="s">
        <v>4221</v>
      </c>
      <c r="D4886" s="2" t="s">
        <v>4221</v>
      </c>
      <c r="E4886" s="2" t="s">
        <v>5087</v>
      </c>
      <c r="F4886" s="3">
        <v>1</v>
      </c>
      <c r="G4886" s="3">
        <v>0</v>
      </c>
      <c r="H4886">
        <f t="array" ref="H4886">F4886-(INDEX(Sheet2!$F$2:$F$7349,MATCH(Sheet!B4886&amp;Sheet!D4886,Sheet2!$B$2:$B$7349&amp;Sheet2!$D$2:$D$7349,0)))</f>
        <v>0</v>
      </c>
    </row>
    <row r="4887" spans="1:8" ht="15.75" customHeight="1">
      <c r="A4887" s="2" t="s">
        <v>1</v>
      </c>
      <c r="B4887" s="2" t="s">
        <v>268</v>
      </c>
      <c r="C4887" s="2" t="s">
        <v>4222</v>
      </c>
      <c r="D4887" s="2" t="s">
        <v>4222</v>
      </c>
      <c r="E4887" s="2" t="s">
        <v>5087</v>
      </c>
      <c r="F4887" s="3">
        <v>1</v>
      </c>
      <c r="G4887" s="3">
        <v>0</v>
      </c>
      <c r="H4887">
        <f t="array" ref="H4887">F4887-(INDEX(Sheet2!$F$2:$F$7349,MATCH(Sheet!B4887&amp;Sheet!D4887,Sheet2!$B$2:$B$7349&amp;Sheet2!$D$2:$D$7349,0)))</f>
        <v>0</v>
      </c>
    </row>
    <row r="4888" spans="1:8" ht="15.75" customHeight="1">
      <c r="A4888" s="2" t="s">
        <v>1</v>
      </c>
      <c r="B4888" s="2" t="s">
        <v>268</v>
      </c>
      <c r="C4888" s="2" t="s">
        <v>4223</v>
      </c>
      <c r="D4888" s="2" t="s">
        <v>4223</v>
      </c>
      <c r="E4888" s="2" t="s">
        <v>5087</v>
      </c>
      <c r="F4888" s="3">
        <v>1</v>
      </c>
      <c r="G4888" s="3">
        <v>0</v>
      </c>
      <c r="H4888">
        <f t="array" ref="H4888">F4888-(INDEX(Sheet2!$F$2:$F$7349,MATCH(Sheet!B4888&amp;Sheet!D4888,Sheet2!$B$2:$B$7349&amp;Sheet2!$D$2:$D$7349,0)))</f>
        <v>0</v>
      </c>
    </row>
    <row r="4889" spans="1:8" ht="15.75" customHeight="1">
      <c r="A4889" s="2" t="s">
        <v>1</v>
      </c>
      <c r="B4889" s="2" t="s">
        <v>268</v>
      </c>
      <c r="C4889" s="2" t="s">
        <v>4224</v>
      </c>
      <c r="D4889" s="2" t="s">
        <v>4224</v>
      </c>
      <c r="E4889" s="2" t="s">
        <v>5087</v>
      </c>
      <c r="F4889" s="3">
        <v>1</v>
      </c>
      <c r="G4889" s="3">
        <v>0</v>
      </c>
      <c r="H4889">
        <f t="array" ref="H4889">F4889-(INDEX(Sheet2!$F$2:$F$7349,MATCH(Sheet!B4889&amp;Sheet!D4889,Sheet2!$B$2:$B$7349&amp;Sheet2!$D$2:$D$7349,0)))</f>
        <v>0</v>
      </c>
    </row>
    <row r="4890" spans="1:8" ht="15.75" customHeight="1">
      <c r="A4890" s="2" t="s">
        <v>1</v>
      </c>
      <c r="B4890" s="2" t="s">
        <v>268</v>
      </c>
      <c r="C4890" s="2" t="s">
        <v>4225</v>
      </c>
      <c r="D4890" s="2" t="s">
        <v>4225</v>
      </c>
      <c r="E4890" s="2" t="s">
        <v>5087</v>
      </c>
      <c r="F4890" s="3">
        <v>1</v>
      </c>
      <c r="G4890" s="3">
        <v>0</v>
      </c>
      <c r="H4890">
        <f t="array" ref="H4890">F4890-(INDEX(Sheet2!$F$2:$F$7349,MATCH(Sheet!B4890&amp;Sheet!D4890,Sheet2!$B$2:$B$7349&amp;Sheet2!$D$2:$D$7349,0)))</f>
        <v>0</v>
      </c>
    </row>
    <row r="4891" spans="1:8" ht="15.75" customHeight="1">
      <c r="A4891" s="2" t="s">
        <v>1</v>
      </c>
      <c r="B4891" s="2" t="s">
        <v>269</v>
      </c>
      <c r="C4891" s="2" t="s">
        <v>4226</v>
      </c>
      <c r="D4891" s="2" t="s">
        <v>4226</v>
      </c>
      <c r="E4891" s="2" t="s">
        <v>5087</v>
      </c>
      <c r="F4891" s="3">
        <v>2</v>
      </c>
      <c r="G4891" s="3">
        <v>0</v>
      </c>
      <c r="H4891">
        <f t="array" ref="H4891">F4891-(INDEX(Sheet2!$F$2:$F$7349,MATCH(Sheet!B4891&amp;Sheet!D4891,Sheet2!$B$2:$B$7349&amp;Sheet2!$D$2:$D$7349,0)))</f>
        <v>0</v>
      </c>
    </row>
    <row r="4892" spans="1:8" ht="15.75" customHeight="1">
      <c r="A4892" s="2" t="s">
        <v>1</v>
      </c>
      <c r="B4892" s="2" t="s">
        <v>269</v>
      </c>
      <c r="C4892" s="2" t="s">
        <v>4227</v>
      </c>
      <c r="D4892" s="2" t="s">
        <v>4227</v>
      </c>
      <c r="E4892" s="2" t="s">
        <v>5087</v>
      </c>
      <c r="F4892" s="3">
        <v>2</v>
      </c>
      <c r="G4892" s="3">
        <v>0</v>
      </c>
      <c r="H4892">
        <f t="array" ref="H4892">F4892-(INDEX(Sheet2!$F$2:$F$7349,MATCH(Sheet!B4892&amp;Sheet!D4892,Sheet2!$B$2:$B$7349&amp;Sheet2!$D$2:$D$7349,0)))</f>
        <v>0</v>
      </c>
    </row>
    <row r="4893" spans="1:8" ht="15.75" customHeight="1">
      <c r="A4893" s="2" t="s">
        <v>1</v>
      </c>
      <c r="B4893" s="2" t="s">
        <v>269</v>
      </c>
      <c r="C4893" s="2" t="s">
        <v>4228</v>
      </c>
      <c r="D4893" s="2" t="s">
        <v>4228</v>
      </c>
      <c r="E4893" s="2" t="s">
        <v>5087</v>
      </c>
      <c r="F4893" s="3">
        <v>2</v>
      </c>
      <c r="G4893" s="3">
        <v>0</v>
      </c>
      <c r="H4893">
        <f t="array" ref="H4893">F4893-(INDEX(Sheet2!$F$2:$F$7349,MATCH(Sheet!B4893&amp;Sheet!D4893,Sheet2!$B$2:$B$7349&amp;Sheet2!$D$2:$D$7349,0)))</f>
        <v>0</v>
      </c>
    </row>
    <row r="4894" spans="1:8" ht="15.75" customHeight="1">
      <c r="A4894" s="2" t="s">
        <v>1</v>
      </c>
      <c r="B4894" s="2" t="s">
        <v>269</v>
      </c>
      <c r="C4894" s="2" t="s">
        <v>4229</v>
      </c>
      <c r="D4894" s="2" t="s">
        <v>4229</v>
      </c>
      <c r="E4894" s="2" t="s">
        <v>5087</v>
      </c>
      <c r="F4894" s="3">
        <v>2</v>
      </c>
      <c r="G4894" s="3">
        <v>0</v>
      </c>
      <c r="H4894">
        <f t="array" ref="H4894">F4894-(INDEX(Sheet2!$F$2:$F$7349,MATCH(Sheet!B4894&amp;Sheet!D4894,Sheet2!$B$2:$B$7349&amp;Sheet2!$D$2:$D$7349,0)))</f>
        <v>0</v>
      </c>
    </row>
    <row r="4895" spans="1:8" ht="15.75" customHeight="1">
      <c r="A4895" s="2" t="s">
        <v>1</v>
      </c>
      <c r="B4895" s="2" t="s">
        <v>269</v>
      </c>
      <c r="C4895" s="2" t="s">
        <v>4230</v>
      </c>
      <c r="D4895" s="2" t="s">
        <v>4230</v>
      </c>
      <c r="E4895" s="2" t="s">
        <v>5087</v>
      </c>
      <c r="F4895" s="3">
        <v>1</v>
      </c>
      <c r="G4895" s="3">
        <v>0</v>
      </c>
      <c r="H4895">
        <f t="array" ref="H4895">F4895-(INDEX(Sheet2!$F$2:$F$7349,MATCH(Sheet!B4895&amp;Sheet!D4895,Sheet2!$B$2:$B$7349&amp;Sheet2!$D$2:$D$7349,0)))</f>
        <v>0</v>
      </c>
    </row>
    <row r="4896" spans="1:8" ht="15.75" customHeight="1">
      <c r="A4896" s="2" t="s">
        <v>1</v>
      </c>
      <c r="B4896" s="2" t="s">
        <v>269</v>
      </c>
      <c r="C4896" s="2" t="s">
        <v>4231</v>
      </c>
      <c r="D4896" s="2" t="s">
        <v>4231</v>
      </c>
      <c r="E4896" s="2" t="s">
        <v>5087</v>
      </c>
      <c r="F4896" s="3">
        <v>1</v>
      </c>
      <c r="G4896" s="3">
        <v>0</v>
      </c>
      <c r="H4896">
        <f t="array" ref="H4896">F4896-(INDEX(Sheet2!$F$2:$F$7349,MATCH(Sheet!B4896&amp;Sheet!D4896,Sheet2!$B$2:$B$7349&amp;Sheet2!$D$2:$D$7349,0)))</f>
        <v>0</v>
      </c>
    </row>
    <row r="4897" spans="1:8" ht="15.75" customHeight="1">
      <c r="A4897" s="2" t="s">
        <v>1</v>
      </c>
      <c r="B4897" s="2" t="s">
        <v>269</v>
      </c>
      <c r="C4897" s="2" t="s">
        <v>4232</v>
      </c>
      <c r="D4897" s="2" t="s">
        <v>4232</v>
      </c>
      <c r="E4897" s="2" t="s">
        <v>5087</v>
      </c>
      <c r="F4897" s="3">
        <v>1</v>
      </c>
      <c r="G4897" s="3">
        <v>0</v>
      </c>
      <c r="H4897">
        <f t="array" ref="H4897">F4897-(INDEX(Sheet2!$F$2:$F$7349,MATCH(Sheet!B4897&amp;Sheet!D4897,Sheet2!$B$2:$B$7349&amp;Sheet2!$D$2:$D$7349,0)))</f>
        <v>0</v>
      </c>
    </row>
    <row r="4898" spans="1:8" ht="15.75" customHeight="1">
      <c r="A4898" s="2" t="s">
        <v>1</v>
      </c>
      <c r="B4898" s="2" t="s">
        <v>269</v>
      </c>
      <c r="C4898" s="2" t="s">
        <v>4233</v>
      </c>
      <c r="D4898" s="2" t="s">
        <v>4233</v>
      </c>
      <c r="E4898" s="2" t="s">
        <v>5087</v>
      </c>
      <c r="F4898" s="3">
        <v>1</v>
      </c>
      <c r="G4898" s="3">
        <v>0</v>
      </c>
      <c r="H4898">
        <f t="array" ref="H4898">F4898-(INDEX(Sheet2!$F$2:$F$7349,MATCH(Sheet!B4898&amp;Sheet!D4898,Sheet2!$B$2:$B$7349&amp;Sheet2!$D$2:$D$7349,0)))</f>
        <v>0</v>
      </c>
    </row>
    <row r="4899" spans="1:8" ht="15.75" customHeight="1">
      <c r="A4899" s="2" t="s">
        <v>1</v>
      </c>
      <c r="B4899" s="2" t="s">
        <v>270</v>
      </c>
      <c r="C4899" s="2" t="s">
        <v>4234</v>
      </c>
      <c r="D4899" s="2" t="s">
        <v>4234</v>
      </c>
      <c r="E4899" s="2" t="s">
        <v>5087</v>
      </c>
      <c r="F4899" s="3">
        <v>1</v>
      </c>
      <c r="G4899" s="3">
        <v>0</v>
      </c>
      <c r="H4899">
        <f t="array" ref="H4899">F4899-(INDEX(Sheet2!$F$2:$F$7349,MATCH(Sheet!B4899&amp;Sheet!D4899,Sheet2!$B$2:$B$7349&amp;Sheet2!$D$2:$D$7349,0)))</f>
        <v>0</v>
      </c>
    </row>
    <row r="4900" spans="1:8" ht="15.75" customHeight="1">
      <c r="A4900" s="2" t="s">
        <v>1</v>
      </c>
      <c r="B4900" s="2" t="s">
        <v>270</v>
      </c>
      <c r="C4900" s="2" t="s">
        <v>4235</v>
      </c>
      <c r="D4900" s="2" t="s">
        <v>4235</v>
      </c>
      <c r="E4900" s="2" t="s">
        <v>5087</v>
      </c>
      <c r="F4900" s="3">
        <v>1</v>
      </c>
      <c r="G4900" s="3">
        <v>0</v>
      </c>
      <c r="H4900">
        <f t="array" ref="H4900">F4900-(INDEX(Sheet2!$F$2:$F$7349,MATCH(Sheet!B4900&amp;Sheet!D4900,Sheet2!$B$2:$B$7349&amp;Sheet2!$D$2:$D$7349,0)))</f>
        <v>0</v>
      </c>
    </row>
    <row r="4901" spans="1:8" ht="15.75" customHeight="1">
      <c r="A4901" s="2" t="s">
        <v>1</v>
      </c>
      <c r="B4901" s="2" t="s">
        <v>270</v>
      </c>
      <c r="C4901" s="2" t="s">
        <v>4236</v>
      </c>
      <c r="D4901" s="2" t="s">
        <v>4236</v>
      </c>
      <c r="E4901" s="2" t="s">
        <v>5087</v>
      </c>
      <c r="F4901" s="3">
        <v>2</v>
      </c>
      <c r="G4901" s="3">
        <v>0</v>
      </c>
      <c r="H4901">
        <f t="array" ref="H4901">F4901-(INDEX(Sheet2!$F$2:$F$7349,MATCH(Sheet!B4901&amp;Sheet!D4901,Sheet2!$B$2:$B$7349&amp;Sheet2!$D$2:$D$7349,0)))</f>
        <v>0</v>
      </c>
    </row>
    <row r="4902" spans="1:8" ht="15.75" customHeight="1">
      <c r="A4902" s="2" t="s">
        <v>1</v>
      </c>
      <c r="B4902" s="2" t="s">
        <v>270</v>
      </c>
      <c r="C4902" s="2" t="s">
        <v>4237</v>
      </c>
      <c r="D4902" s="2" t="s">
        <v>4237</v>
      </c>
      <c r="E4902" s="2" t="s">
        <v>5087</v>
      </c>
      <c r="F4902" s="3">
        <v>2</v>
      </c>
      <c r="G4902" s="3">
        <v>0</v>
      </c>
      <c r="H4902">
        <f t="array" ref="H4902">F4902-(INDEX(Sheet2!$F$2:$F$7349,MATCH(Sheet!B4902&amp;Sheet!D4902,Sheet2!$B$2:$B$7349&amp;Sheet2!$D$2:$D$7349,0)))</f>
        <v>0</v>
      </c>
    </row>
    <row r="4903" spans="1:8" ht="15.75" customHeight="1">
      <c r="A4903" s="2" t="s">
        <v>1</v>
      </c>
      <c r="B4903" s="2" t="s">
        <v>270</v>
      </c>
      <c r="C4903" s="2" t="s">
        <v>4238</v>
      </c>
      <c r="D4903" s="2" t="s">
        <v>4238</v>
      </c>
      <c r="E4903" s="2" t="s">
        <v>5087</v>
      </c>
      <c r="F4903" s="3">
        <v>2</v>
      </c>
      <c r="G4903" s="3">
        <v>0</v>
      </c>
      <c r="H4903">
        <f t="array" ref="H4903">F4903-(INDEX(Sheet2!$F$2:$F$7349,MATCH(Sheet!B4903&amp;Sheet!D4903,Sheet2!$B$2:$B$7349&amp;Sheet2!$D$2:$D$7349,0)))</f>
        <v>0</v>
      </c>
    </row>
    <row r="4904" spans="1:8" ht="15.75" customHeight="1">
      <c r="A4904" s="2" t="s">
        <v>1</v>
      </c>
      <c r="B4904" s="2" t="s">
        <v>270</v>
      </c>
      <c r="C4904" s="2" t="s">
        <v>4239</v>
      </c>
      <c r="D4904" s="2" t="s">
        <v>4239</v>
      </c>
      <c r="E4904" s="2" t="s">
        <v>5087</v>
      </c>
      <c r="F4904" s="3">
        <v>2</v>
      </c>
      <c r="G4904" s="3">
        <v>0</v>
      </c>
      <c r="H4904">
        <f t="array" ref="H4904">F4904-(INDEX(Sheet2!$F$2:$F$7349,MATCH(Sheet!B4904&amp;Sheet!D4904,Sheet2!$B$2:$B$7349&amp;Sheet2!$D$2:$D$7349,0)))</f>
        <v>0</v>
      </c>
    </row>
    <row r="4905" spans="1:8" ht="15.75" customHeight="1">
      <c r="A4905" s="2" t="s">
        <v>1</v>
      </c>
      <c r="B4905" s="2" t="s">
        <v>270</v>
      </c>
      <c r="C4905" s="2" t="s">
        <v>4240</v>
      </c>
      <c r="D4905" s="2" t="s">
        <v>4240</v>
      </c>
      <c r="E4905" s="2" t="s">
        <v>5087</v>
      </c>
      <c r="F4905" s="3">
        <v>2</v>
      </c>
      <c r="G4905" s="3">
        <v>0</v>
      </c>
      <c r="H4905">
        <f t="array" ref="H4905">F4905-(INDEX(Sheet2!$F$2:$F$7349,MATCH(Sheet!B4905&amp;Sheet!D4905,Sheet2!$B$2:$B$7349&amp;Sheet2!$D$2:$D$7349,0)))</f>
        <v>0</v>
      </c>
    </row>
    <row r="4906" spans="1:8" ht="15.75" customHeight="1">
      <c r="A4906" s="2" t="s">
        <v>1</v>
      </c>
      <c r="B4906" s="2" t="s">
        <v>270</v>
      </c>
      <c r="C4906" s="2" t="s">
        <v>4241</v>
      </c>
      <c r="D4906" s="2" t="s">
        <v>4241</v>
      </c>
      <c r="E4906" s="2" t="s">
        <v>5087</v>
      </c>
      <c r="F4906" s="3">
        <v>2</v>
      </c>
      <c r="G4906" s="3">
        <v>0</v>
      </c>
      <c r="H4906">
        <f t="array" ref="H4906">F4906-(INDEX(Sheet2!$F$2:$F$7349,MATCH(Sheet!B4906&amp;Sheet!D4906,Sheet2!$B$2:$B$7349&amp;Sheet2!$D$2:$D$7349,0)))</f>
        <v>0</v>
      </c>
    </row>
    <row r="4907" spans="1:8" ht="15.75" customHeight="1">
      <c r="A4907" s="2" t="s">
        <v>1</v>
      </c>
      <c r="B4907" s="2" t="s">
        <v>270</v>
      </c>
      <c r="C4907" s="2" t="s">
        <v>4242</v>
      </c>
      <c r="D4907" s="2" t="s">
        <v>4242</v>
      </c>
      <c r="E4907" s="2" t="s">
        <v>5087</v>
      </c>
      <c r="F4907" s="3">
        <v>2</v>
      </c>
      <c r="G4907" s="3">
        <v>0</v>
      </c>
      <c r="H4907">
        <f t="array" ref="H4907">F4907-(INDEX(Sheet2!$F$2:$F$7349,MATCH(Sheet!B4907&amp;Sheet!D4907,Sheet2!$B$2:$B$7349&amp;Sheet2!$D$2:$D$7349,0)))</f>
        <v>0</v>
      </c>
    </row>
    <row r="4908" spans="1:8" ht="15.75" customHeight="1">
      <c r="A4908" s="2" t="s">
        <v>1</v>
      </c>
      <c r="B4908" s="2" t="s">
        <v>270</v>
      </c>
      <c r="C4908" s="2" t="s">
        <v>4243</v>
      </c>
      <c r="D4908" s="2" t="s">
        <v>4243</v>
      </c>
      <c r="E4908" s="2" t="s">
        <v>5087</v>
      </c>
      <c r="F4908" s="3">
        <v>2</v>
      </c>
      <c r="G4908" s="3">
        <v>0</v>
      </c>
      <c r="H4908">
        <f t="array" ref="H4908">F4908-(INDEX(Sheet2!$F$2:$F$7349,MATCH(Sheet!B4908&amp;Sheet!D4908,Sheet2!$B$2:$B$7349&amp;Sheet2!$D$2:$D$7349,0)))</f>
        <v>0</v>
      </c>
    </row>
    <row r="4909" spans="1:8" ht="15.75" customHeight="1">
      <c r="A4909" s="2" t="s">
        <v>1</v>
      </c>
      <c r="B4909" s="2" t="s">
        <v>271</v>
      </c>
      <c r="C4909" s="2" t="s">
        <v>4244</v>
      </c>
      <c r="D4909" s="2" t="s">
        <v>4244</v>
      </c>
      <c r="E4909" s="2" t="s">
        <v>5087</v>
      </c>
      <c r="F4909" s="3">
        <v>2</v>
      </c>
      <c r="G4909" s="3">
        <v>0</v>
      </c>
      <c r="H4909">
        <f t="array" ref="H4909">F4909-(INDEX(Sheet2!$F$2:$F$7349,MATCH(Sheet!B4909&amp;Sheet!D4909,Sheet2!$B$2:$B$7349&amp;Sheet2!$D$2:$D$7349,0)))</f>
        <v>0</v>
      </c>
    </row>
    <row r="4910" spans="1:8" ht="15.75" customHeight="1">
      <c r="A4910" s="2" t="s">
        <v>1</v>
      </c>
      <c r="B4910" s="2" t="s">
        <v>271</v>
      </c>
      <c r="C4910" s="2" t="s">
        <v>4245</v>
      </c>
      <c r="D4910" s="2" t="s">
        <v>4245</v>
      </c>
      <c r="E4910" s="2" t="s">
        <v>5087</v>
      </c>
      <c r="F4910" s="3">
        <v>3</v>
      </c>
      <c r="G4910" s="3">
        <v>0</v>
      </c>
      <c r="H4910">
        <f t="array" ref="H4910">F4910-(INDEX(Sheet2!$F$2:$F$7349,MATCH(Sheet!B4910&amp;Sheet!D4910,Sheet2!$B$2:$B$7349&amp;Sheet2!$D$2:$D$7349,0)))</f>
        <v>0</v>
      </c>
    </row>
    <row r="4911" spans="1:8" ht="15.75" customHeight="1">
      <c r="A4911" s="2" t="s">
        <v>1</v>
      </c>
      <c r="B4911" s="2" t="s">
        <v>271</v>
      </c>
      <c r="C4911" s="2" t="s">
        <v>4246</v>
      </c>
      <c r="D4911" s="2" t="s">
        <v>4246</v>
      </c>
      <c r="E4911" s="2" t="s">
        <v>5087</v>
      </c>
      <c r="F4911" s="3">
        <v>3</v>
      </c>
      <c r="G4911" s="3">
        <v>0</v>
      </c>
      <c r="H4911">
        <f t="array" ref="H4911">F4911-(INDEX(Sheet2!$F$2:$F$7349,MATCH(Sheet!B4911&amp;Sheet!D4911,Sheet2!$B$2:$B$7349&amp;Sheet2!$D$2:$D$7349,0)))</f>
        <v>0</v>
      </c>
    </row>
    <row r="4912" spans="1:8" ht="15.75" customHeight="1">
      <c r="A4912" s="2" t="s">
        <v>1</v>
      </c>
      <c r="B4912" s="2" t="s">
        <v>271</v>
      </c>
      <c r="C4912" s="2" t="s">
        <v>4247</v>
      </c>
      <c r="D4912" s="2" t="s">
        <v>4247</v>
      </c>
      <c r="E4912" s="2" t="s">
        <v>5087</v>
      </c>
      <c r="F4912" s="3">
        <v>3</v>
      </c>
      <c r="G4912" s="3">
        <v>0</v>
      </c>
      <c r="H4912">
        <f t="array" ref="H4912">F4912-(INDEX(Sheet2!$F$2:$F$7349,MATCH(Sheet!B4912&amp;Sheet!D4912,Sheet2!$B$2:$B$7349&amp;Sheet2!$D$2:$D$7349,0)))</f>
        <v>0</v>
      </c>
    </row>
    <row r="4913" spans="1:8" ht="15.75" customHeight="1">
      <c r="A4913" s="2" t="s">
        <v>1</v>
      </c>
      <c r="B4913" s="2" t="s">
        <v>271</v>
      </c>
      <c r="C4913" s="2" t="s">
        <v>4248</v>
      </c>
      <c r="D4913" s="2" t="s">
        <v>4248</v>
      </c>
      <c r="E4913" s="2" t="s">
        <v>5087</v>
      </c>
      <c r="F4913" s="3">
        <v>3</v>
      </c>
      <c r="G4913" s="3">
        <v>0</v>
      </c>
      <c r="H4913">
        <f t="array" ref="H4913">F4913-(INDEX(Sheet2!$F$2:$F$7349,MATCH(Sheet!B4913&amp;Sheet!D4913,Sheet2!$B$2:$B$7349&amp;Sheet2!$D$2:$D$7349,0)))</f>
        <v>0</v>
      </c>
    </row>
    <row r="4914" spans="1:8" ht="15.75" customHeight="1">
      <c r="A4914" s="2" t="s">
        <v>1</v>
      </c>
      <c r="B4914" s="2" t="s">
        <v>271</v>
      </c>
      <c r="C4914" s="2" t="s">
        <v>4249</v>
      </c>
      <c r="D4914" s="2" t="s">
        <v>4249</v>
      </c>
      <c r="E4914" s="2" t="s">
        <v>5087</v>
      </c>
      <c r="F4914" s="3">
        <v>2</v>
      </c>
      <c r="G4914" s="3">
        <v>0</v>
      </c>
      <c r="H4914">
        <f t="array" ref="H4914">F4914-(INDEX(Sheet2!$F$2:$F$7349,MATCH(Sheet!B4914&amp;Sheet!D4914,Sheet2!$B$2:$B$7349&amp;Sheet2!$D$2:$D$7349,0)))</f>
        <v>0</v>
      </c>
    </row>
    <row r="4915" spans="1:8" ht="15.75" customHeight="1">
      <c r="A4915" s="2" t="s">
        <v>1</v>
      </c>
      <c r="B4915" s="2" t="s">
        <v>271</v>
      </c>
      <c r="C4915" s="2" t="s">
        <v>4250</v>
      </c>
      <c r="D4915" s="2" t="s">
        <v>4250</v>
      </c>
      <c r="E4915" s="2" t="s">
        <v>5087</v>
      </c>
      <c r="F4915" s="3">
        <v>2</v>
      </c>
      <c r="G4915" s="3">
        <v>0</v>
      </c>
      <c r="H4915">
        <f t="array" ref="H4915">F4915-(INDEX(Sheet2!$F$2:$F$7349,MATCH(Sheet!B4915&amp;Sheet!D4915,Sheet2!$B$2:$B$7349&amp;Sheet2!$D$2:$D$7349,0)))</f>
        <v>0</v>
      </c>
    </row>
    <row r="4916" spans="1:8" ht="15.75" customHeight="1">
      <c r="A4916" s="2" t="s">
        <v>1</v>
      </c>
      <c r="B4916" s="2" t="s">
        <v>272</v>
      </c>
      <c r="C4916" s="2" t="s">
        <v>4251</v>
      </c>
      <c r="D4916" s="2" t="s">
        <v>4251</v>
      </c>
      <c r="E4916" s="2" t="s">
        <v>5087</v>
      </c>
      <c r="F4916" s="3">
        <v>1</v>
      </c>
      <c r="G4916" s="3">
        <v>0</v>
      </c>
      <c r="H4916">
        <f t="array" ref="H4916">F4916-(INDEX(Sheet2!$F$2:$F$7349,MATCH(Sheet!B4916&amp;Sheet!D4916,Sheet2!$B$2:$B$7349&amp;Sheet2!$D$2:$D$7349,0)))</f>
        <v>0</v>
      </c>
    </row>
    <row r="4917" spans="1:8" ht="15.75" customHeight="1">
      <c r="A4917" s="2" t="s">
        <v>1</v>
      </c>
      <c r="B4917" s="2" t="s">
        <v>272</v>
      </c>
      <c r="C4917" s="2" t="s">
        <v>4252</v>
      </c>
      <c r="D4917" s="2" t="s">
        <v>4252</v>
      </c>
      <c r="E4917" s="2" t="s">
        <v>5087</v>
      </c>
      <c r="F4917" s="3">
        <v>1</v>
      </c>
      <c r="G4917" s="3">
        <v>0</v>
      </c>
      <c r="H4917">
        <f t="array" ref="H4917">F4917-(INDEX(Sheet2!$F$2:$F$7349,MATCH(Sheet!B4917&amp;Sheet!D4917,Sheet2!$B$2:$B$7349&amp;Sheet2!$D$2:$D$7349,0)))</f>
        <v>0</v>
      </c>
    </row>
    <row r="4918" spans="1:8" ht="15.75" customHeight="1">
      <c r="A4918" s="2" t="s">
        <v>1</v>
      </c>
      <c r="B4918" s="2" t="s">
        <v>272</v>
      </c>
      <c r="C4918" s="2" t="s">
        <v>4253</v>
      </c>
      <c r="D4918" s="2" t="s">
        <v>4253</v>
      </c>
      <c r="E4918" s="2" t="s">
        <v>5087</v>
      </c>
      <c r="F4918" s="3">
        <v>2</v>
      </c>
      <c r="G4918" s="3">
        <v>0</v>
      </c>
      <c r="H4918">
        <f t="array" ref="H4918">F4918-(INDEX(Sheet2!$F$2:$F$7349,MATCH(Sheet!B4918&amp;Sheet!D4918,Sheet2!$B$2:$B$7349&amp;Sheet2!$D$2:$D$7349,0)))</f>
        <v>0</v>
      </c>
    </row>
    <row r="4919" spans="1:8" ht="15.75" customHeight="1">
      <c r="A4919" s="2" t="s">
        <v>1</v>
      </c>
      <c r="B4919" s="2" t="s">
        <v>272</v>
      </c>
      <c r="C4919" s="2" t="s">
        <v>4254</v>
      </c>
      <c r="D4919" s="2" t="s">
        <v>4254</v>
      </c>
      <c r="E4919" s="2" t="s">
        <v>5087</v>
      </c>
      <c r="F4919" s="3">
        <v>1</v>
      </c>
      <c r="G4919" s="3">
        <v>0</v>
      </c>
      <c r="H4919">
        <f t="array" ref="H4919">F4919-(INDEX(Sheet2!$F$2:$F$7349,MATCH(Sheet!B4919&amp;Sheet!D4919,Sheet2!$B$2:$B$7349&amp;Sheet2!$D$2:$D$7349,0)))</f>
        <v>0</v>
      </c>
    </row>
    <row r="4920" spans="1:8" ht="15.75" customHeight="1">
      <c r="A4920" s="2" t="s">
        <v>1</v>
      </c>
      <c r="B4920" s="2" t="s">
        <v>272</v>
      </c>
      <c r="C4920" s="2" t="s">
        <v>4255</v>
      </c>
      <c r="D4920" s="2" t="s">
        <v>4255</v>
      </c>
      <c r="E4920" s="2" t="s">
        <v>5087</v>
      </c>
      <c r="F4920" s="3">
        <v>1</v>
      </c>
      <c r="G4920" s="3">
        <v>0</v>
      </c>
      <c r="H4920">
        <f t="array" ref="H4920">F4920-(INDEX(Sheet2!$F$2:$F$7349,MATCH(Sheet!B4920&amp;Sheet!D4920,Sheet2!$B$2:$B$7349&amp;Sheet2!$D$2:$D$7349,0)))</f>
        <v>0</v>
      </c>
    </row>
    <row r="4921" spans="1:8" ht="15.75" customHeight="1">
      <c r="A4921" s="2" t="s">
        <v>1</v>
      </c>
      <c r="B4921" s="2" t="s">
        <v>272</v>
      </c>
      <c r="C4921" s="2" t="s">
        <v>4256</v>
      </c>
      <c r="D4921" s="2" t="s">
        <v>4256</v>
      </c>
      <c r="E4921" s="2" t="s">
        <v>5087</v>
      </c>
      <c r="F4921" s="3">
        <v>1</v>
      </c>
      <c r="G4921" s="3">
        <v>0</v>
      </c>
      <c r="H4921">
        <f t="array" ref="H4921">F4921-(INDEX(Sheet2!$F$2:$F$7349,MATCH(Sheet!B4921&amp;Sheet!D4921,Sheet2!$B$2:$B$7349&amp;Sheet2!$D$2:$D$7349,0)))</f>
        <v>0</v>
      </c>
    </row>
    <row r="4922" spans="1:8" ht="15.75" customHeight="1">
      <c r="A4922" s="2" t="s">
        <v>1</v>
      </c>
      <c r="B4922" s="2" t="s">
        <v>272</v>
      </c>
      <c r="C4922" s="2" t="s">
        <v>4257</v>
      </c>
      <c r="D4922" s="2" t="s">
        <v>4257</v>
      </c>
      <c r="E4922" s="2" t="s">
        <v>5087</v>
      </c>
      <c r="F4922" s="3">
        <v>1</v>
      </c>
      <c r="G4922" s="3">
        <v>0</v>
      </c>
      <c r="H4922">
        <f t="array" ref="H4922">F4922-(INDEX(Sheet2!$F$2:$F$7349,MATCH(Sheet!B4922&amp;Sheet!D4922,Sheet2!$B$2:$B$7349&amp;Sheet2!$D$2:$D$7349,0)))</f>
        <v>0</v>
      </c>
    </row>
    <row r="4923" spans="1:8" ht="15.75" customHeight="1">
      <c r="A4923" s="2" t="s">
        <v>1</v>
      </c>
      <c r="B4923" s="2" t="s">
        <v>272</v>
      </c>
      <c r="C4923" s="2" t="s">
        <v>4258</v>
      </c>
      <c r="D4923" s="2" t="s">
        <v>4258</v>
      </c>
      <c r="E4923" s="2" t="s">
        <v>5087</v>
      </c>
      <c r="F4923" s="3">
        <v>1</v>
      </c>
      <c r="G4923" s="3">
        <v>0</v>
      </c>
      <c r="H4923">
        <f t="array" ref="H4923">F4923-(INDEX(Sheet2!$F$2:$F$7349,MATCH(Sheet!B4923&amp;Sheet!D4923,Sheet2!$B$2:$B$7349&amp;Sheet2!$D$2:$D$7349,0)))</f>
        <v>0</v>
      </c>
    </row>
    <row r="4924" spans="1:8" ht="15.75" customHeight="1">
      <c r="A4924" s="2" t="s">
        <v>1</v>
      </c>
      <c r="B4924" s="2" t="s">
        <v>272</v>
      </c>
      <c r="C4924" s="2" t="s">
        <v>4259</v>
      </c>
      <c r="D4924" s="2" t="s">
        <v>4259</v>
      </c>
      <c r="E4924" s="2" t="s">
        <v>5087</v>
      </c>
      <c r="F4924" s="3">
        <v>1</v>
      </c>
      <c r="G4924" s="3">
        <v>0</v>
      </c>
      <c r="H4924">
        <f t="array" ref="H4924">F4924-(INDEX(Sheet2!$F$2:$F$7349,MATCH(Sheet!B4924&amp;Sheet!D4924,Sheet2!$B$2:$B$7349&amp;Sheet2!$D$2:$D$7349,0)))</f>
        <v>0</v>
      </c>
    </row>
    <row r="4925" spans="1:8" ht="15.75" customHeight="1">
      <c r="A4925" s="2" t="s">
        <v>1</v>
      </c>
      <c r="B4925" s="2" t="s">
        <v>272</v>
      </c>
      <c r="C4925" s="2" t="s">
        <v>4260</v>
      </c>
      <c r="D4925" s="2" t="s">
        <v>4260</v>
      </c>
      <c r="E4925" s="2" t="s">
        <v>5087</v>
      </c>
      <c r="F4925" s="3">
        <v>1</v>
      </c>
      <c r="G4925" s="3">
        <v>0</v>
      </c>
      <c r="H4925">
        <f t="array" ref="H4925">F4925-(INDEX(Sheet2!$F$2:$F$7349,MATCH(Sheet!B4925&amp;Sheet!D4925,Sheet2!$B$2:$B$7349&amp;Sheet2!$D$2:$D$7349,0)))</f>
        <v>0</v>
      </c>
    </row>
    <row r="4926" spans="1:8" ht="15.75" customHeight="1">
      <c r="A4926" s="2" t="s">
        <v>1</v>
      </c>
      <c r="B4926" s="2" t="s">
        <v>272</v>
      </c>
      <c r="C4926" s="2" t="s">
        <v>4261</v>
      </c>
      <c r="D4926" s="2" t="s">
        <v>4261</v>
      </c>
      <c r="E4926" s="2" t="s">
        <v>5087</v>
      </c>
      <c r="F4926" s="3">
        <v>1</v>
      </c>
      <c r="G4926" s="3">
        <v>0</v>
      </c>
      <c r="H4926">
        <f t="array" ref="H4926">F4926-(INDEX(Sheet2!$F$2:$F$7349,MATCH(Sheet!B4926&amp;Sheet!D4926,Sheet2!$B$2:$B$7349&amp;Sheet2!$D$2:$D$7349,0)))</f>
        <v>0</v>
      </c>
    </row>
    <row r="4927" spans="1:8" ht="15.75" customHeight="1">
      <c r="A4927" s="2" t="s">
        <v>1</v>
      </c>
      <c r="B4927" s="2" t="s">
        <v>273</v>
      </c>
      <c r="C4927" s="2" t="s">
        <v>4262</v>
      </c>
      <c r="D4927" s="2" t="s">
        <v>4262</v>
      </c>
      <c r="E4927" s="2" t="s">
        <v>5087</v>
      </c>
      <c r="F4927" s="3">
        <v>1</v>
      </c>
      <c r="G4927" s="3">
        <v>0</v>
      </c>
      <c r="H4927">
        <f t="array" ref="H4927">F4927-(INDEX(Sheet2!$F$2:$F$7349,MATCH(Sheet!B4927&amp;Sheet!D4927,Sheet2!$B$2:$B$7349&amp;Sheet2!$D$2:$D$7349,0)))</f>
        <v>0</v>
      </c>
    </row>
    <row r="4928" spans="1:8" ht="15.75" customHeight="1">
      <c r="A4928" s="2" t="s">
        <v>1</v>
      </c>
      <c r="B4928" s="2" t="s">
        <v>273</v>
      </c>
      <c r="C4928" s="2" t="s">
        <v>4263</v>
      </c>
      <c r="D4928" s="2" t="s">
        <v>4263</v>
      </c>
      <c r="E4928" s="2" t="s">
        <v>5087</v>
      </c>
      <c r="F4928" s="3">
        <v>2</v>
      </c>
      <c r="G4928" s="3">
        <v>0</v>
      </c>
      <c r="H4928">
        <f t="array" ref="H4928">F4928-(INDEX(Sheet2!$F$2:$F$7349,MATCH(Sheet!B4928&amp;Sheet!D4928,Sheet2!$B$2:$B$7349&amp;Sheet2!$D$2:$D$7349,0)))</f>
        <v>0</v>
      </c>
    </row>
    <row r="4929" spans="1:8" ht="15.75" customHeight="1">
      <c r="A4929" s="2" t="s">
        <v>1</v>
      </c>
      <c r="B4929" s="2" t="s">
        <v>273</v>
      </c>
      <c r="C4929" s="2" t="s">
        <v>4264</v>
      </c>
      <c r="D4929" s="2" t="s">
        <v>4264</v>
      </c>
      <c r="E4929" s="2" t="s">
        <v>5087</v>
      </c>
      <c r="F4929" s="3">
        <v>2</v>
      </c>
      <c r="G4929" s="3">
        <v>0</v>
      </c>
      <c r="H4929">
        <f t="array" ref="H4929">F4929-(INDEX(Sheet2!$F$2:$F$7349,MATCH(Sheet!B4929&amp;Sheet!D4929,Sheet2!$B$2:$B$7349&amp;Sheet2!$D$2:$D$7349,0)))</f>
        <v>0</v>
      </c>
    </row>
    <row r="4930" spans="1:8" ht="15.75" customHeight="1">
      <c r="A4930" s="2" t="s">
        <v>1</v>
      </c>
      <c r="B4930" s="2" t="s">
        <v>273</v>
      </c>
      <c r="C4930" s="2" t="s">
        <v>4265</v>
      </c>
      <c r="D4930" s="2" t="s">
        <v>4265</v>
      </c>
      <c r="E4930" s="2" t="s">
        <v>5087</v>
      </c>
      <c r="F4930" s="3">
        <v>3</v>
      </c>
      <c r="G4930" s="3">
        <v>0</v>
      </c>
      <c r="H4930">
        <f t="array" ref="H4930">F4930-(INDEX(Sheet2!$F$2:$F$7349,MATCH(Sheet!B4930&amp;Sheet!D4930,Sheet2!$B$2:$B$7349&amp;Sheet2!$D$2:$D$7349,0)))</f>
        <v>0</v>
      </c>
    </row>
    <row r="4931" spans="1:8" ht="15.75" customHeight="1">
      <c r="A4931" s="2" t="s">
        <v>1</v>
      </c>
      <c r="B4931" s="2" t="s">
        <v>273</v>
      </c>
      <c r="C4931" s="2" t="s">
        <v>4266</v>
      </c>
      <c r="D4931" s="2" t="s">
        <v>4266</v>
      </c>
      <c r="E4931" s="2" t="s">
        <v>5087</v>
      </c>
      <c r="F4931" s="3">
        <v>2</v>
      </c>
      <c r="G4931" s="3">
        <v>0</v>
      </c>
      <c r="H4931">
        <f t="array" ref="H4931">F4931-(INDEX(Sheet2!$F$2:$F$7349,MATCH(Sheet!B4931&amp;Sheet!D4931,Sheet2!$B$2:$B$7349&amp;Sheet2!$D$2:$D$7349,0)))</f>
        <v>0</v>
      </c>
    </row>
    <row r="4932" spans="1:8" ht="15.75" customHeight="1">
      <c r="A4932" s="2" t="s">
        <v>1</v>
      </c>
      <c r="B4932" s="2" t="s">
        <v>273</v>
      </c>
      <c r="C4932" s="2" t="s">
        <v>4267</v>
      </c>
      <c r="D4932" s="2" t="s">
        <v>4267</v>
      </c>
      <c r="E4932" s="2" t="s">
        <v>5087</v>
      </c>
      <c r="F4932" s="3">
        <v>1</v>
      </c>
      <c r="G4932" s="3">
        <v>0</v>
      </c>
      <c r="H4932">
        <f t="array" ref="H4932">F4932-(INDEX(Sheet2!$F$2:$F$7349,MATCH(Sheet!B4932&amp;Sheet!D4932,Sheet2!$B$2:$B$7349&amp;Sheet2!$D$2:$D$7349,0)))</f>
        <v>0</v>
      </c>
    </row>
    <row r="4933" spans="1:8" ht="15.75" customHeight="1">
      <c r="A4933" s="2" t="s">
        <v>1</v>
      </c>
      <c r="B4933" s="2" t="s">
        <v>273</v>
      </c>
      <c r="C4933" s="2" t="s">
        <v>4268</v>
      </c>
      <c r="D4933" s="2" t="s">
        <v>4268</v>
      </c>
      <c r="E4933" s="2" t="s">
        <v>5087</v>
      </c>
      <c r="F4933" s="3">
        <v>1</v>
      </c>
      <c r="G4933" s="3">
        <v>0</v>
      </c>
      <c r="H4933">
        <f t="array" ref="H4933">F4933-(INDEX(Sheet2!$F$2:$F$7349,MATCH(Sheet!B4933&amp;Sheet!D4933,Sheet2!$B$2:$B$7349&amp;Sheet2!$D$2:$D$7349,0)))</f>
        <v>0</v>
      </c>
    </row>
    <row r="4934" spans="1:8" ht="15.75" customHeight="1">
      <c r="A4934" s="2" t="s">
        <v>1</v>
      </c>
      <c r="B4934" s="2" t="s">
        <v>274</v>
      </c>
      <c r="C4934" s="2" t="s">
        <v>4269</v>
      </c>
      <c r="D4934" s="2" t="s">
        <v>4269</v>
      </c>
      <c r="E4934" s="2" t="s">
        <v>5087</v>
      </c>
      <c r="F4934" s="3">
        <v>1</v>
      </c>
      <c r="G4934" s="3">
        <v>0</v>
      </c>
      <c r="H4934">
        <f t="array" ref="H4934">F4934-(INDEX(Sheet2!$F$2:$F$7349,MATCH(Sheet!B4934&amp;Sheet!D4934,Sheet2!$B$2:$B$7349&amp;Sheet2!$D$2:$D$7349,0)))</f>
        <v>0</v>
      </c>
    </row>
    <row r="4935" spans="1:8" ht="15.75" customHeight="1">
      <c r="A4935" s="2" t="s">
        <v>1</v>
      </c>
      <c r="B4935" s="2" t="s">
        <v>274</v>
      </c>
      <c r="C4935" s="2" t="s">
        <v>4270</v>
      </c>
      <c r="D4935" s="2" t="s">
        <v>4270</v>
      </c>
      <c r="E4935" s="2" t="s">
        <v>5087</v>
      </c>
      <c r="F4935" s="3">
        <v>2</v>
      </c>
      <c r="G4935" s="3">
        <v>0</v>
      </c>
      <c r="H4935">
        <f t="array" ref="H4935">F4935-(INDEX(Sheet2!$F$2:$F$7349,MATCH(Sheet!B4935&amp;Sheet!D4935,Sheet2!$B$2:$B$7349&amp;Sheet2!$D$2:$D$7349,0)))</f>
        <v>0</v>
      </c>
    </row>
    <row r="4936" spans="1:8" ht="15.75" customHeight="1">
      <c r="A4936" s="2" t="s">
        <v>1</v>
      </c>
      <c r="B4936" s="2" t="s">
        <v>274</v>
      </c>
      <c r="C4936" s="2" t="s">
        <v>4271</v>
      </c>
      <c r="D4936" s="2" t="s">
        <v>4271</v>
      </c>
      <c r="E4936" s="2" t="s">
        <v>5087</v>
      </c>
      <c r="F4936" s="3">
        <v>3</v>
      </c>
      <c r="G4936" s="3">
        <v>0</v>
      </c>
      <c r="H4936">
        <f t="array" ref="H4936">F4936-(INDEX(Sheet2!$F$2:$F$7349,MATCH(Sheet!B4936&amp;Sheet!D4936,Sheet2!$B$2:$B$7349&amp;Sheet2!$D$2:$D$7349,0)))</f>
        <v>0</v>
      </c>
    </row>
    <row r="4937" spans="1:8" ht="15.75" customHeight="1">
      <c r="A4937" s="2" t="s">
        <v>1</v>
      </c>
      <c r="B4937" s="2" t="s">
        <v>274</v>
      </c>
      <c r="C4937" s="2" t="s">
        <v>4272</v>
      </c>
      <c r="D4937" s="2" t="s">
        <v>4272</v>
      </c>
      <c r="E4937" s="2" t="s">
        <v>5087</v>
      </c>
      <c r="F4937" s="3">
        <v>3</v>
      </c>
      <c r="G4937" s="3">
        <v>0</v>
      </c>
      <c r="H4937">
        <f t="array" ref="H4937">F4937-(INDEX(Sheet2!$F$2:$F$7349,MATCH(Sheet!B4937&amp;Sheet!D4937,Sheet2!$B$2:$B$7349&amp;Sheet2!$D$2:$D$7349,0)))</f>
        <v>0</v>
      </c>
    </row>
    <row r="4938" spans="1:8" ht="15.75" customHeight="1">
      <c r="A4938" s="2" t="s">
        <v>1</v>
      </c>
      <c r="B4938" s="2" t="s">
        <v>274</v>
      </c>
      <c r="C4938" s="2" t="s">
        <v>4273</v>
      </c>
      <c r="D4938" s="2" t="s">
        <v>4273</v>
      </c>
      <c r="E4938" s="2" t="s">
        <v>5087</v>
      </c>
      <c r="F4938" s="3">
        <v>2</v>
      </c>
      <c r="G4938" s="3">
        <v>0</v>
      </c>
      <c r="H4938">
        <f t="array" ref="H4938">F4938-(INDEX(Sheet2!$F$2:$F$7349,MATCH(Sheet!B4938&amp;Sheet!D4938,Sheet2!$B$2:$B$7349&amp;Sheet2!$D$2:$D$7349,0)))</f>
        <v>0</v>
      </c>
    </row>
    <row r="4939" spans="1:8" ht="15.75" customHeight="1">
      <c r="A4939" s="2" t="s">
        <v>1</v>
      </c>
      <c r="B4939" s="2" t="s">
        <v>274</v>
      </c>
      <c r="C4939" s="2" t="s">
        <v>4274</v>
      </c>
      <c r="D4939" s="2" t="s">
        <v>4274</v>
      </c>
      <c r="E4939" s="2" t="s">
        <v>5087</v>
      </c>
      <c r="F4939" s="3">
        <v>1</v>
      </c>
      <c r="G4939" s="3">
        <v>0</v>
      </c>
      <c r="H4939">
        <f t="array" ref="H4939">F4939-(INDEX(Sheet2!$F$2:$F$7349,MATCH(Sheet!B4939&amp;Sheet!D4939,Sheet2!$B$2:$B$7349&amp;Sheet2!$D$2:$D$7349,0)))</f>
        <v>0</v>
      </c>
    </row>
    <row r="4940" spans="1:8" ht="15.75" customHeight="1">
      <c r="A4940" s="2" t="s">
        <v>1</v>
      </c>
      <c r="B4940" s="2" t="s">
        <v>275</v>
      </c>
      <c r="C4940" s="2" t="s">
        <v>4275</v>
      </c>
      <c r="D4940" s="2" t="s">
        <v>4275</v>
      </c>
      <c r="E4940" s="2" t="s">
        <v>5087</v>
      </c>
      <c r="F4940" s="3">
        <v>1</v>
      </c>
      <c r="G4940" s="3">
        <v>0</v>
      </c>
      <c r="H4940">
        <f t="array" ref="H4940">F4940-(INDEX(Sheet2!$F$2:$F$7349,MATCH(Sheet!B4940&amp;Sheet!D4940,Sheet2!$B$2:$B$7349&amp;Sheet2!$D$2:$D$7349,0)))</f>
        <v>0</v>
      </c>
    </row>
    <row r="4941" spans="1:8" ht="15.75" customHeight="1">
      <c r="A4941" s="2" t="s">
        <v>1</v>
      </c>
      <c r="B4941" s="2" t="s">
        <v>275</v>
      </c>
      <c r="C4941" s="2" t="s">
        <v>4276</v>
      </c>
      <c r="D4941" s="2" t="s">
        <v>4276</v>
      </c>
      <c r="E4941" s="2" t="s">
        <v>5087</v>
      </c>
      <c r="F4941" s="3">
        <v>1</v>
      </c>
      <c r="G4941" s="3">
        <v>0</v>
      </c>
      <c r="H4941">
        <f t="array" ref="H4941">F4941-(INDEX(Sheet2!$F$2:$F$7349,MATCH(Sheet!B4941&amp;Sheet!D4941,Sheet2!$B$2:$B$7349&amp;Sheet2!$D$2:$D$7349,0)))</f>
        <v>0</v>
      </c>
    </row>
    <row r="4942" spans="1:8" ht="15.75" customHeight="1">
      <c r="A4942" s="2" t="s">
        <v>1</v>
      </c>
      <c r="B4942" s="2" t="s">
        <v>275</v>
      </c>
      <c r="C4942" s="2" t="s">
        <v>4277</v>
      </c>
      <c r="D4942" s="2" t="s">
        <v>4277</v>
      </c>
      <c r="E4942" s="2" t="s">
        <v>5087</v>
      </c>
      <c r="F4942" s="3">
        <v>1</v>
      </c>
      <c r="G4942" s="3">
        <v>0</v>
      </c>
      <c r="H4942">
        <f t="array" ref="H4942">F4942-(INDEX(Sheet2!$F$2:$F$7349,MATCH(Sheet!B4942&amp;Sheet!D4942,Sheet2!$B$2:$B$7349&amp;Sheet2!$D$2:$D$7349,0)))</f>
        <v>0</v>
      </c>
    </row>
    <row r="4943" spans="1:8" ht="15.75" customHeight="1">
      <c r="A4943" s="2" t="s">
        <v>1</v>
      </c>
      <c r="B4943" s="2" t="s">
        <v>275</v>
      </c>
      <c r="C4943" s="2" t="s">
        <v>4278</v>
      </c>
      <c r="D4943" s="2" t="s">
        <v>4278</v>
      </c>
      <c r="E4943" s="2" t="s">
        <v>5087</v>
      </c>
      <c r="F4943" s="3">
        <v>1</v>
      </c>
      <c r="G4943" s="3">
        <v>0</v>
      </c>
      <c r="H4943">
        <f t="array" ref="H4943">F4943-(INDEX(Sheet2!$F$2:$F$7349,MATCH(Sheet!B4943&amp;Sheet!D4943,Sheet2!$B$2:$B$7349&amp;Sheet2!$D$2:$D$7349,0)))</f>
        <v>0</v>
      </c>
    </row>
    <row r="4944" spans="1:8" ht="15.75" customHeight="1">
      <c r="A4944" s="2" t="s">
        <v>1</v>
      </c>
      <c r="B4944" s="2" t="s">
        <v>275</v>
      </c>
      <c r="C4944" s="2" t="s">
        <v>4279</v>
      </c>
      <c r="D4944" s="2" t="s">
        <v>4279</v>
      </c>
      <c r="E4944" s="2" t="s">
        <v>5087</v>
      </c>
      <c r="F4944" s="3">
        <v>1</v>
      </c>
      <c r="G4944" s="3">
        <v>0</v>
      </c>
      <c r="H4944">
        <f t="array" ref="H4944">F4944-(INDEX(Sheet2!$F$2:$F$7349,MATCH(Sheet!B4944&amp;Sheet!D4944,Sheet2!$B$2:$B$7349&amp;Sheet2!$D$2:$D$7349,0)))</f>
        <v>0</v>
      </c>
    </row>
    <row r="4945" spans="1:8" ht="15.75" customHeight="1">
      <c r="A4945" s="2" t="s">
        <v>1</v>
      </c>
      <c r="B4945" s="2" t="s">
        <v>275</v>
      </c>
      <c r="C4945" s="2" t="s">
        <v>4280</v>
      </c>
      <c r="D4945" s="2" t="s">
        <v>4280</v>
      </c>
      <c r="E4945" s="2" t="s">
        <v>5087</v>
      </c>
      <c r="F4945" s="3">
        <v>1</v>
      </c>
      <c r="G4945" s="3">
        <v>0</v>
      </c>
      <c r="H4945">
        <f t="array" ref="H4945">F4945-(INDEX(Sheet2!$F$2:$F$7349,MATCH(Sheet!B4945&amp;Sheet!D4945,Sheet2!$B$2:$B$7349&amp;Sheet2!$D$2:$D$7349,0)))</f>
        <v>0</v>
      </c>
    </row>
    <row r="4946" spans="1:8" ht="15.75" customHeight="1">
      <c r="A4946" s="2" t="s">
        <v>1</v>
      </c>
      <c r="B4946" s="2" t="s">
        <v>275</v>
      </c>
      <c r="C4946" s="2" t="s">
        <v>4281</v>
      </c>
      <c r="D4946" s="2" t="s">
        <v>4281</v>
      </c>
      <c r="E4946" s="2" t="s">
        <v>5087</v>
      </c>
      <c r="F4946" s="3">
        <v>1</v>
      </c>
      <c r="G4946" s="3">
        <v>0</v>
      </c>
      <c r="H4946">
        <f t="array" ref="H4946">F4946-(INDEX(Sheet2!$F$2:$F$7349,MATCH(Sheet!B4946&amp;Sheet!D4946,Sheet2!$B$2:$B$7349&amp;Sheet2!$D$2:$D$7349,0)))</f>
        <v>0</v>
      </c>
    </row>
    <row r="4947" spans="1:8" ht="15.75" customHeight="1">
      <c r="A4947" s="2" t="s">
        <v>1</v>
      </c>
      <c r="B4947" s="2" t="s">
        <v>275</v>
      </c>
      <c r="C4947" s="2" t="s">
        <v>4282</v>
      </c>
      <c r="D4947" s="2" t="s">
        <v>4282</v>
      </c>
      <c r="E4947" s="2" t="s">
        <v>5087</v>
      </c>
      <c r="F4947" s="3">
        <v>1</v>
      </c>
      <c r="G4947" s="3">
        <v>0</v>
      </c>
      <c r="H4947">
        <f t="array" ref="H4947">F4947-(INDEX(Sheet2!$F$2:$F$7349,MATCH(Sheet!B4947&amp;Sheet!D4947,Sheet2!$B$2:$B$7349&amp;Sheet2!$D$2:$D$7349,0)))</f>
        <v>0</v>
      </c>
    </row>
    <row r="4948" spans="1:8" ht="15.75" customHeight="1">
      <c r="A4948" s="2" t="s">
        <v>1</v>
      </c>
      <c r="B4948" s="2" t="s">
        <v>275</v>
      </c>
      <c r="C4948" s="2" t="s">
        <v>4283</v>
      </c>
      <c r="D4948" s="2" t="s">
        <v>4283</v>
      </c>
      <c r="E4948" s="2" t="s">
        <v>5087</v>
      </c>
      <c r="F4948" s="3">
        <v>1</v>
      </c>
      <c r="G4948" s="3">
        <v>0</v>
      </c>
      <c r="H4948">
        <f t="array" ref="H4948">F4948-(INDEX(Sheet2!$F$2:$F$7349,MATCH(Sheet!B4948&amp;Sheet!D4948,Sheet2!$B$2:$B$7349&amp;Sheet2!$D$2:$D$7349,0)))</f>
        <v>0</v>
      </c>
    </row>
    <row r="4949" spans="1:8" ht="15.75" customHeight="1">
      <c r="A4949" s="2" t="s">
        <v>1</v>
      </c>
      <c r="B4949" s="2" t="s">
        <v>275</v>
      </c>
      <c r="C4949" s="2" t="s">
        <v>4284</v>
      </c>
      <c r="D4949" s="2" t="s">
        <v>4284</v>
      </c>
      <c r="E4949" s="2" t="s">
        <v>5087</v>
      </c>
      <c r="F4949" s="3">
        <v>1</v>
      </c>
      <c r="G4949" s="3">
        <v>0</v>
      </c>
      <c r="H4949">
        <f t="array" ref="H4949">F4949-(INDEX(Sheet2!$F$2:$F$7349,MATCH(Sheet!B4949&amp;Sheet!D4949,Sheet2!$B$2:$B$7349&amp;Sheet2!$D$2:$D$7349,0)))</f>
        <v>0</v>
      </c>
    </row>
    <row r="4950" spans="1:8" ht="15.75" customHeight="1">
      <c r="A4950" s="2" t="s">
        <v>1</v>
      </c>
      <c r="B4950" s="2" t="s">
        <v>275</v>
      </c>
      <c r="C4950" s="2" t="s">
        <v>4285</v>
      </c>
      <c r="D4950" s="2" t="s">
        <v>4285</v>
      </c>
      <c r="E4950" s="2" t="s">
        <v>5087</v>
      </c>
      <c r="F4950" s="3">
        <v>1</v>
      </c>
      <c r="G4950" s="3">
        <v>0</v>
      </c>
      <c r="H4950">
        <f t="array" ref="H4950">F4950-(INDEX(Sheet2!$F$2:$F$7349,MATCH(Sheet!B4950&amp;Sheet!D4950,Sheet2!$B$2:$B$7349&amp;Sheet2!$D$2:$D$7349,0)))</f>
        <v>0</v>
      </c>
    </row>
    <row r="4951" spans="1:8" ht="15.75" customHeight="1">
      <c r="A4951" s="2" t="s">
        <v>1</v>
      </c>
      <c r="B4951" s="2" t="s">
        <v>275</v>
      </c>
      <c r="C4951" s="2" t="s">
        <v>4286</v>
      </c>
      <c r="D4951" s="2" t="s">
        <v>4286</v>
      </c>
      <c r="E4951" s="2" t="s">
        <v>5087</v>
      </c>
      <c r="F4951" s="3">
        <v>1</v>
      </c>
      <c r="G4951" s="3">
        <v>0</v>
      </c>
      <c r="H4951">
        <f t="array" ref="H4951">F4951-(INDEX(Sheet2!$F$2:$F$7349,MATCH(Sheet!B4951&amp;Sheet!D4951,Sheet2!$B$2:$B$7349&amp;Sheet2!$D$2:$D$7349,0)))</f>
        <v>0</v>
      </c>
    </row>
    <row r="4952" spans="1:8" ht="15.75" customHeight="1">
      <c r="A4952" s="2" t="s">
        <v>1</v>
      </c>
      <c r="B4952" s="2" t="s">
        <v>276</v>
      </c>
      <c r="C4952" s="2" t="s">
        <v>4287</v>
      </c>
      <c r="D4952" s="2" t="s">
        <v>4287</v>
      </c>
      <c r="E4952" s="2" t="s">
        <v>5087</v>
      </c>
      <c r="F4952" s="3">
        <v>1</v>
      </c>
      <c r="G4952" s="3">
        <v>0</v>
      </c>
      <c r="H4952">
        <f t="array" ref="H4952">F4952-(INDEX(Sheet2!$F$2:$F$7349,MATCH(Sheet!B4952&amp;Sheet!D4952,Sheet2!$B$2:$B$7349&amp;Sheet2!$D$2:$D$7349,0)))</f>
        <v>0</v>
      </c>
    </row>
    <row r="4953" spans="1:8" ht="15.75" customHeight="1">
      <c r="A4953" s="2" t="s">
        <v>1</v>
      </c>
      <c r="B4953" s="2" t="s">
        <v>276</v>
      </c>
      <c r="C4953" s="2" t="s">
        <v>4288</v>
      </c>
      <c r="D4953" s="2" t="s">
        <v>4288</v>
      </c>
      <c r="E4953" s="2" t="s">
        <v>5087</v>
      </c>
      <c r="F4953" s="3">
        <v>1</v>
      </c>
      <c r="G4953" s="3">
        <v>0</v>
      </c>
      <c r="H4953">
        <f t="array" ref="H4953">F4953-(INDEX(Sheet2!$F$2:$F$7349,MATCH(Sheet!B4953&amp;Sheet!D4953,Sheet2!$B$2:$B$7349&amp;Sheet2!$D$2:$D$7349,0)))</f>
        <v>0</v>
      </c>
    </row>
    <row r="4954" spans="1:8" ht="15.75" customHeight="1">
      <c r="A4954" s="2" t="s">
        <v>1</v>
      </c>
      <c r="B4954" s="2" t="s">
        <v>276</v>
      </c>
      <c r="C4954" s="2" t="s">
        <v>4289</v>
      </c>
      <c r="D4954" s="2" t="s">
        <v>4289</v>
      </c>
      <c r="E4954" s="2" t="s">
        <v>5087</v>
      </c>
      <c r="F4954" s="3">
        <v>1</v>
      </c>
      <c r="G4954" s="3">
        <v>0</v>
      </c>
      <c r="H4954">
        <f t="array" ref="H4954">F4954-(INDEX(Sheet2!$F$2:$F$7349,MATCH(Sheet!B4954&amp;Sheet!D4954,Sheet2!$B$2:$B$7349&amp;Sheet2!$D$2:$D$7349,0)))</f>
        <v>0</v>
      </c>
    </row>
    <row r="4955" spans="1:8" ht="15.75" customHeight="1">
      <c r="A4955" s="2" t="s">
        <v>1</v>
      </c>
      <c r="B4955" s="2" t="s">
        <v>276</v>
      </c>
      <c r="C4955" s="2" t="s">
        <v>4290</v>
      </c>
      <c r="D4955" s="2" t="s">
        <v>4290</v>
      </c>
      <c r="E4955" s="2" t="s">
        <v>5087</v>
      </c>
      <c r="F4955" s="3">
        <v>1</v>
      </c>
      <c r="G4955" s="3">
        <v>0</v>
      </c>
      <c r="H4955">
        <f t="array" ref="H4955">F4955-(INDEX(Sheet2!$F$2:$F$7349,MATCH(Sheet!B4955&amp;Sheet!D4955,Sheet2!$B$2:$B$7349&amp;Sheet2!$D$2:$D$7349,0)))</f>
        <v>0</v>
      </c>
    </row>
    <row r="4956" spans="1:8" ht="15.75" customHeight="1">
      <c r="A4956" s="2" t="s">
        <v>1</v>
      </c>
      <c r="B4956" s="2" t="s">
        <v>276</v>
      </c>
      <c r="C4956" s="2" t="s">
        <v>4291</v>
      </c>
      <c r="D4956" s="2" t="s">
        <v>4291</v>
      </c>
      <c r="E4956" s="2" t="s">
        <v>5087</v>
      </c>
      <c r="F4956" s="3">
        <v>1</v>
      </c>
      <c r="G4956" s="3">
        <v>0</v>
      </c>
      <c r="H4956">
        <f t="array" ref="H4956">F4956-(INDEX(Sheet2!$F$2:$F$7349,MATCH(Sheet!B4956&amp;Sheet!D4956,Sheet2!$B$2:$B$7349&amp;Sheet2!$D$2:$D$7349,0)))</f>
        <v>0</v>
      </c>
    </row>
    <row r="4957" spans="1:8" ht="15.75" customHeight="1">
      <c r="A4957" s="2" t="s">
        <v>1</v>
      </c>
      <c r="B4957" s="2" t="s">
        <v>276</v>
      </c>
      <c r="C4957" s="2" t="s">
        <v>4292</v>
      </c>
      <c r="D4957" s="2" t="s">
        <v>4292</v>
      </c>
      <c r="E4957" s="2" t="s">
        <v>5087</v>
      </c>
      <c r="F4957" s="3">
        <v>1</v>
      </c>
      <c r="G4957" s="3">
        <v>0</v>
      </c>
      <c r="H4957">
        <f t="array" ref="H4957">F4957-(INDEX(Sheet2!$F$2:$F$7349,MATCH(Sheet!B4957&amp;Sheet!D4957,Sheet2!$B$2:$B$7349&amp;Sheet2!$D$2:$D$7349,0)))</f>
        <v>0</v>
      </c>
    </row>
    <row r="4958" spans="1:8" ht="15.75" customHeight="1">
      <c r="A4958" s="2" t="s">
        <v>1</v>
      </c>
      <c r="B4958" s="2" t="s">
        <v>276</v>
      </c>
      <c r="C4958" s="2" t="s">
        <v>4293</v>
      </c>
      <c r="D4958" s="2" t="s">
        <v>4293</v>
      </c>
      <c r="E4958" s="2" t="s">
        <v>5087</v>
      </c>
      <c r="F4958" s="3">
        <v>2</v>
      </c>
      <c r="G4958" s="3">
        <v>0</v>
      </c>
      <c r="H4958">
        <f t="array" ref="H4958">F4958-(INDEX(Sheet2!$F$2:$F$7349,MATCH(Sheet!B4958&amp;Sheet!D4958,Sheet2!$B$2:$B$7349&amp;Sheet2!$D$2:$D$7349,0)))</f>
        <v>0</v>
      </c>
    </row>
    <row r="4959" spans="1:8" ht="15.75" customHeight="1">
      <c r="A4959" s="2" t="s">
        <v>1</v>
      </c>
      <c r="B4959" s="2" t="s">
        <v>276</v>
      </c>
      <c r="C4959" s="2" t="s">
        <v>4294</v>
      </c>
      <c r="D4959" s="2" t="s">
        <v>4294</v>
      </c>
      <c r="E4959" s="2" t="s">
        <v>5087</v>
      </c>
      <c r="F4959" s="3">
        <v>1</v>
      </c>
      <c r="G4959" s="3">
        <v>0</v>
      </c>
      <c r="H4959">
        <f t="array" ref="H4959">F4959-(INDEX(Sheet2!$F$2:$F$7349,MATCH(Sheet!B4959&amp;Sheet!D4959,Sheet2!$B$2:$B$7349&amp;Sheet2!$D$2:$D$7349,0)))</f>
        <v>0</v>
      </c>
    </row>
    <row r="4960" spans="1:8" ht="15.75" customHeight="1">
      <c r="A4960" s="2" t="s">
        <v>1</v>
      </c>
      <c r="B4960" s="2" t="s">
        <v>276</v>
      </c>
      <c r="C4960" s="2" t="s">
        <v>4295</v>
      </c>
      <c r="D4960" s="2" t="s">
        <v>4295</v>
      </c>
      <c r="E4960" s="2" t="s">
        <v>5087</v>
      </c>
      <c r="F4960" s="3">
        <v>2</v>
      </c>
      <c r="G4960" s="3">
        <v>0</v>
      </c>
      <c r="H4960">
        <f t="array" ref="H4960">F4960-(INDEX(Sheet2!$F$2:$F$7349,MATCH(Sheet!B4960&amp;Sheet!D4960,Sheet2!$B$2:$B$7349&amp;Sheet2!$D$2:$D$7349,0)))</f>
        <v>0</v>
      </c>
    </row>
    <row r="4961" spans="1:8" ht="15.75" customHeight="1">
      <c r="A4961" s="2" t="s">
        <v>1</v>
      </c>
      <c r="B4961" s="2" t="s">
        <v>276</v>
      </c>
      <c r="C4961" s="2" t="s">
        <v>4296</v>
      </c>
      <c r="D4961" s="2" t="s">
        <v>4296</v>
      </c>
      <c r="E4961" s="2" t="s">
        <v>5087</v>
      </c>
      <c r="F4961" s="3">
        <v>1</v>
      </c>
      <c r="G4961" s="3">
        <v>0</v>
      </c>
      <c r="H4961">
        <f t="array" ref="H4961">F4961-(INDEX(Sheet2!$F$2:$F$7349,MATCH(Sheet!B4961&amp;Sheet!D4961,Sheet2!$B$2:$B$7349&amp;Sheet2!$D$2:$D$7349,0)))</f>
        <v>0</v>
      </c>
    </row>
    <row r="4962" spans="1:8" ht="15.75" customHeight="1">
      <c r="A4962" s="2" t="s">
        <v>1</v>
      </c>
      <c r="B4962" s="2" t="s">
        <v>277</v>
      </c>
      <c r="C4962" s="2" t="s">
        <v>4297</v>
      </c>
      <c r="D4962" s="2" t="s">
        <v>4297</v>
      </c>
      <c r="E4962" s="2" t="s">
        <v>5087</v>
      </c>
      <c r="F4962" s="3">
        <v>1</v>
      </c>
      <c r="G4962" s="3">
        <v>0</v>
      </c>
      <c r="H4962">
        <f t="array" ref="H4962">F4962-(INDEX(Sheet2!$F$2:$F$7349,MATCH(Sheet!B4962&amp;Sheet!D4962,Sheet2!$B$2:$B$7349&amp;Sheet2!$D$2:$D$7349,0)))</f>
        <v>0</v>
      </c>
    </row>
    <row r="4963" spans="1:8" ht="15.75" customHeight="1">
      <c r="A4963" s="2" t="s">
        <v>1</v>
      </c>
      <c r="B4963" s="2" t="s">
        <v>277</v>
      </c>
      <c r="C4963" s="2" t="s">
        <v>4298</v>
      </c>
      <c r="D4963" s="2" t="s">
        <v>4298</v>
      </c>
      <c r="E4963" s="2" t="s">
        <v>5087</v>
      </c>
      <c r="F4963" s="3">
        <v>3</v>
      </c>
      <c r="G4963" s="3">
        <v>0</v>
      </c>
      <c r="H4963">
        <f t="array" ref="H4963">F4963-(INDEX(Sheet2!$F$2:$F$7349,MATCH(Sheet!B4963&amp;Sheet!D4963,Sheet2!$B$2:$B$7349&amp;Sheet2!$D$2:$D$7349,0)))</f>
        <v>0</v>
      </c>
    </row>
    <row r="4964" spans="1:8" ht="15.75" customHeight="1">
      <c r="A4964" s="2" t="s">
        <v>1</v>
      </c>
      <c r="B4964" s="2" t="s">
        <v>277</v>
      </c>
      <c r="C4964" s="2" t="s">
        <v>4299</v>
      </c>
      <c r="D4964" s="2" t="s">
        <v>4299</v>
      </c>
      <c r="E4964" s="2" t="s">
        <v>5087</v>
      </c>
      <c r="F4964" s="3">
        <v>4</v>
      </c>
      <c r="G4964" s="3">
        <v>0</v>
      </c>
      <c r="H4964">
        <f t="array" ref="H4964">F4964-(INDEX(Sheet2!$F$2:$F$7349,MATCH(Sheet!B4964&amp;Sheet!D4964,Sheet2!$B$2:$B$7349&amp;Sheet2!$D$2:$D$7349,0)))</f>
        <v>0</v>
      </c>
    </row>
    <row r="4965" spans="1:8" ht="15.75" customHeight="1">
      <c r="A4965" s="2" t="s">
        <v>1</v>
      </c>
      <c r="B4965" s="2" t="s">
        <v>277</v>
      </c>
      <c r="C4965" s="2" t="s">
        <v>4300</v>
      </c>
      <c r="D4965" s="2" t="s">
        <v>4300</v>
      </c>
      <c r="E4965" s="2" t="s">
        <v>5087</v>
      </c>
      <c r="F4965" s="3">
        <v>4</v>
      </c>
      <c r="G4965" s="3">
        <v>0</v>
      </c>
      <c r="H4965">
        <f t="array" ref="H4965">F4965-(INDEX(Sheet2!$F$2:$F$7349,MATCH(Sheet!B4965&amp;Sheet!D4965,Sheet2!$B$2:$B$7349&amp;Sheet2!$D$2:$D$7349,0)))</f>
        <v>0</v>
      </c>
    </row>
    <row r="4966" spans="1:8" ht="15.75" customHeight="1">
      <c r="A4966" s="2" t="s">
        <v>1</v>
      </c>
      <c r="B4966" s="2" t="s">
        <v>277</v>
      </c>
      <c r="C4966" s="2" t="s">
        <v>4301</v>
      </c>
      <c r="D4966" s="2" t="s">
        <v>4301</v>
      </c>
      <c r="E4966" s="2" t="s">
        <v>5087</v>
      </c>
      <c r="F4966" s="3">
        <v>3</v>
      </c>
      <c r="G4966" s="3">
        <v>0</v>
      </c>
      <c r="H4966">
        <f t="array" ref="H4966">F4966-(INDEX(Sheet2!$F$2:$F$7349,MATCH(Sheet!B4966&amp;Sheet!D4966,Sheet2!$B$2:$B$7349&amp;Sheet2!$D$2:$D$7349,0)))</f>
        <v>0</v>
      </c>
    </row>
    <row r="4967" spans="1:8" ht="15.75" customHeight="1">
      <c r="A4967" s="2" t="s">
        <v>1</v>
      </c>
      <c r="B4967" s="2" t="s">
        <v>277</v>
      </c>
      <c r="C4967" s="2" t="s">
        <v>4302</v>
      </c>
      <c r="D4967" s="2" t="s">
        <v>4302</v>
      </c>
      <c r="E4967" s="2" t="s">
        <v>5087</v>
      </c>
      <c r="F4967" s="3">
        <v>2</v>
      </c>
      <c r="G4967" s="3">
        <v>0</v>
      </c>
      <c r="H4967">
        <f t="array" ref="H4967">F4967-(INDEX(Sheet2!$F$2:$F$7349,MATCH(Sheet!B4967&amp;Sheet!D4967,Sheet2!$B$2:$B$7349&amp;Sheet2!$D$2:$D$7349,0)))</f>
        <v>0</v>
      </c>
    </row>
    <row r="4968" spans="1:8" ht="15.75" customHeight="1">
      <c r="A4968" s="2" t="s">
        <v>1</v>
      </c>
      <c r="B4968" s="2" t="s">
        <v>277</v>
      </c>
      <c r="C4968" s="2" t="s">
        <v>4303</v>
      </c>
      <c r="D4968" s="2" t="s">
        <v>4303</v>
      </c>
      <c r="E4968" s="2" t="s">
        <v>5087</v>
      </c>
      <c r="F4968" s="3">
        <v>1</v>
      </c>
      <c r="G4968" s="3">
        <v>0</v>
      </c>
      <c r="H4968">
        <f t="array" ref="H4968">F4968-(INDEX(Sheet2!$F$2:$F$7349,MATCH(Sheet!B4968&amp;Sheet!D4968,Sheet2!$B$2:$B$7349&amp;Sheet2!$D$2:$D$7349,0)))</f>
        <v>0</v>
      </c>
    </row>
    <row r="4969" spans="1:8" ht="15.75" customHeight="1">
      <c r="A4969" s="2" t="s">
        <v>1</v>
      </c>
      <c r="B4969" s="2" t="s">
        <v>278</v>
      </c>
      <c r="C4969" s="2" t="s">
        <v>4304</v>
      </c>
      <c r="D4969" s="2" t="s">
        <v>4304</v>
      </c>
      <c r="E4969" s="2" t="s">
        <v>5087</v>
      </c>
      <c r="F4969" s="3">
        <v>1</v>
      </c>
      <c r="G4969" s="3">
        <v>0</v>
      </c>
      <c r="H4969">
        <f t="array" ref="H4969">F4969-(INDEX(Sheet2!$F$2:$F$7349,MATCH(Sheet!B4969&amp;Sheet!D4969,Sheet2!$B$2:$B$7349&amp;Sheet2!$D$2:$D$7349,0)))</f>
        <v>0</v>
      </c>
    </row>
    <row r="4970" spans="1:8" ht="15.75" customHeight="1">
      <c r="A4970" s="2" t="s">
        <v>1</v>
      </c>
      <c r="B4970" s="2" t="s">
        <v>278</v>
      </c>
      <c r="C4970" s="2" t="s">
        <v>4305</v>
      </c>
      <c r="D4970" s="2" t="s">
        <v>4305</v>
      </c>
      <c r="E4970" s="2" t="s">
        <v>5087</v>
      </c>
      <c r="F4970" s="3">
        <v>1</v>
      </c>
      <c r="G4970" s="3">
        <v>0</v>
      </c>
      <c r="H4970">
        <f t="array" ref="H4970">F4970-(INDEX(Sheet2!$F$2:$F$7349,MATCH(Sheet!B4970&amp;Sheet!D4970,Sheet2!$B$2:$B$7349&amp;Sheet2!$D$2:$D$7349,0)))</f>
        <v>0</v>
      </c>
    </row>
    <row r="4971" spans="1:8" ht="15.75" customHeight="1">
      <c r="A4971" s="2" t="s">
        <v>1</v>
      </c>
      <c r="B4971" s="2" t="s">
        <v>278</v>
      </c>
      <c r="C4971" s="2" t="s">
        <v>4306</v>
      </c>
      <c r="D4971" s="2" t="s">
        <v>4306</v>
      </c>
      <c r="E4971" s="2" t="s">
        <v>5087</v>
      </c>
      <c r="F4971" s="3">
        <v>3</v>
      </c>
      <c r="G4971" s="3">
        <v>0</v>
      </c>
      <c r="H4971">
        <f t="array" ref="H4971">F4971-(INDEX(Sheet2!$F$2:$F$7349,MATCH(Sheet!B4971&amp;Sheet!D4971,Sheet2!$B$2:$B$7349&amp;Sheet2!$D$2:$D$7349,0)))</f>
        <v>0</v>
      </c>
    </row>
    <row r="4972" spans="1:8" ht="15.75" customHeight="1">
      <c r="A4972" s="2" t="s">
        <v>1</v>
      </c>
      <c r="B4972" s="2" t="s">
        <v>278</v>
      </c>
      <c r="C4972" s="2" t="s">
        <v>4307</v>
      </c>
      <c r="D4972" s="2" t="s">
        <v>4307</v>
      </c>
      <c r="E4972" s="2" t="s">
        <v>5087</v>
      </c>
      <c r="F4972" s="3">
        <v>4</v>
      </c>
      <c r="G4972" s="3">
        <v>0</v>
      </c>
      <c r="H4972">
        <f t="array" ref="H4972">F4972-(INDEX(Sheet2!$F$2:$F$7349,MATCH(Sheet!B4972&amp;Sheet!D4972,Sheet2!$B$2:$B$7349&amp;Sheet2!$D$2:$D$7349,0)))</f>
        <v>0</v>
      </c>
    </row>
    <row r="4973" spans="1:8" ht="15.75" customHeight="1">
      <c r="A4973" s="2" t="s">
        <v>1</v>
      </c>
      <c r="B4973" s="2" t="s">
        <v>278</v>
      </c>
      <c r="C4973" s="2" t="s">
        <v>4308</v>
      </c>
      <c r="D4973" s="2" t="s">
        <v>4308</v>
      </c>
      <c r="E4973" s="2" t="s">
        <v>5087</v>
      </c>
      <c r="F4973" s="3">
        <v>1</v>
      </c>
      <c r="G4973" s="3">
        <v>0</v>
      </c>
      <c r="H4973">
        <f t="array" ref="H4973">F4973-(INDEX(Sheet2!$F$2:$F$7349,MATCH(Sheet!B4973&amp;Sheet!D4973,Sheet2!$B$2:$B$7349&amp;Sheet2!$D$2:$D$7349,0)))</f>
        <v>0</v>
      </c>
    </row>
    <row r="4974" spans="1:8" ht="15.75" customHeight="1">
      <c r="A4974" s="2" t="s">
        <v>1</v>
      </c>
      <c r="B4974" s="2" t="s">
        <v>278</v>
      </c>
      <c r="C4974" s="2" t="s">
        <v>4309</v>
      </c>
      <c r="D4974" s="2" t="s">
        <v>4309</v>
      </c>
      <c r="E4974" s="2" t="s">
        <v>5087</v>
      </c>
      <c r="F4974" s="3">
        <v>1</v>
      </c>
      <c r="G4974" s="3">
        <v>0</v>
      </c>
      <c r="H4974">
        <f t="array" ref="H4974">F4974-(INDEX(Sheet2!$F$2:$F$7349,MATCH(Sheet!B4974&amp;Sheet!D4974,Sheet2!$B$2:$B$7349&amp;Sheet2!$D$2:$D$7349,0)))</f>
        <v>0</v>
      </c>
    </row>
    <row r="4975" spans="1:8" ht="15.75" customHeight="1">
      <c r="A4975" s="2" t="s">
        <v>1</v>
      </c>
      <c r="B4975" s="2" t="s">
        <v>278</v>
      </c>
      <c r="C4975" s="2" t="s">
        <v>4310</v>
      </c>
      <c r="D4975" s="2" t="s">
        <v>4310</v>
      </c>
      <c r="E4975" s="2" t="s">
        <v>5087</v>
      </c>
      <c r="F4975" s="3">
        <v>1</v>
      </c>
      <c r="G4975" s="3">
        <v>0</v>
      </c>
      <c r="H4975">
        <f t="array" ref="H4975">F4975-(INDEX(Sheet2!$F$2:$F$7349,MATCH(Sheet!B4975&amp;Sheet!D4975,Sheet2!$B$2:$B$7349&amp;Sheet2!$D$2:$D$7349,0)))</f>
        <v>0</v>
      </c>
    </row>
    <row r="4976" spans="1:8" ht="15.75" customHeight="1">
      <c r="A4976" s="2" t="s">
        <v>1</v>
      </c>
      <c r="B4976" s="2" t="s">
        <v>278</v>
      </c>
      <c r="C4976" s="2" t="s">
        <v>4311</v>
      </c>
      <c r="D4976" s="2" t="s">
        <v>4311</v>
      </c>
      <c r="E4976" s="2" t="s">
        <v>5087</v>
      </c>
      <c r="F4976" s="3">
        <v>2</v>
      </c>
      <c r="G4976" s="3">
        <v>0</v>
      </c>
      <c r="H4976">
        <f t="array" ref="H4976">F4976-(INDEX(Sheet2!$F$2:$F$7349,MATCH(Sheet!B4976&amp;Sheet!D4976,Sheet2!$B$2:$B$7349&amp;Sheet2!$D$2:$D$7349,0)))</f>
        <v>0</v>
      </c>
    </row>
    <row r="4977" spans="1:8" ht="15.75" customHeight="1">
      <c r="A4977" s="2" t="s">
        <v>1</v>
      </c>
      <c r="B4977" s="2" t="s">
        <v>278</v>
      </c>
      <c r="C4977" s="2" t="s">
        <v>4312</v>
      </c>
      <c r="D4977" s="2" t="s">
        <v>4312</v>
      </c>
      <c r="E4977" s="2" t="s">
        <v>5087</v>
      </c>
      <c r="F4977" s="3">
        <v>1</v>
      </c>
      <c r="G4977" s="3">
        <v>0</v>
      </c>
      <c r="H4977">
        <f t="array" ref="H4977">F4977-(INDEX(Sheet2!$F$2:$F$7349,MATCH(Sheet!B4977&amp;Sheet!D4977,Sheet2!$B$2:$B$7349&amp;Sheet2!$D$2:$D$7349,0)))</f>
        <v>0</v>
      </c>
    </row>
    <row r="4978" spans="1:8" ht="15.75" customHeight="1">
      <c r="A4978" s="2" t="s">
        <v>1</v>
      </c>
      <c r="B4978" s="2" t="s">
        <v>278</v>
      </c>
      <c r="C4978" s="2" t="s">
        <v>4313</v>
      </c>
      <c r="D4978" s="2" t="s">
        <v>4313</v>
      </c>
      <c r="E4978" s="2" t="s">
        <v>5087</v>
      </c>
      <c r="F4978" s="3">
        <v>1</v>
      </c>
      <c r="G4978" s="3">
        <v>0</v>
      </c>
      <c r="H4978">
        <f t="array" ref="H4978">F4978-(INDEX(Sheet2!$F$2:$F$7349,MATCH(Sheet!B4978&amp;Sheet!D4978,Sheet2!$B$2:$B$7349&amp;Sheet2!$D$2:$D$7349,0)))</f>
        <v>0</v>
      </c>
    </row>
    <row r="4979" spans="1:8" ht="15.75" customHeight="1">
      <c r="A4979" s="2" t="s">
        <v>1</v>
      </c>
      <c r="B4979" s="2" t="s">
        <v>278</v>
      </c>
      <c r="C4979" s="2" t="s">
        <v>4314</v>
      </c>
      <c r="D4979" s="2" t="s">
        <v>4314</v>
      </c>
      <c r="E4979" s="2" t="s">
        <v>5087</v>
      </c>
      <c r="F4979" s="3">
        <v>1</v>
      </c>
      <c r="G4979" s="3">
        <v>0</v>
      </c>
      <c r="H4979">
        <f t="array" ref="H4979">F4979-(INDEX(Sheet2!$F$2:$F$7349,MATCH(Sheet!B4979&amp;Sheet!D4979,Sheet2!$B$2:$B$7349&amp;Sheet2!$D$2:$D$7349,0)))</f>
        <v>0</v>
      </c>
    </row>
    <row r="4980" spans="1:8" ht="15.75" customHeight="1">
      <c r="A4980" s="2" t="s">
        <v>1</v>
      </c>
      <c r="B4980" s="2" t="s">
        <v>278</v>
      </c>
      <c r="C4980" s="2" t="s">
        <v>4315</v>
      </c>
      <c r="D4980" s="2" t="s">
        <v>4315</v>
      </c>
      <c r="E4980" s="2" t="s">
        <v>5087</v>
      </c>
      <c r="F4980" s="3">
        <v>1</v>
      </c>
      <c r="G4980" s="3">
        <v>0</v>
      </c>
      <c r="H4980">
        <f t="array" ref="H4980">F4980-(INDEX(Sheet2!$F$2:$F$7349,MATCH(Sheet!B4980&amp;Sheet!D4980,Sheet2!$B$2:$B$7349&amp;Sheet2!$D$2:$D$7349,0)))</f>
        <v>0</v>
      </c>
    </row>
    <row r="4981" spans="1:8" ht="15.75" customHeight="1">
      <c r="A4981" s="2" t="s">
        <v>1</v>
      </c>
      <c r="B4981" s="2" t="s">
        <v>278</v>
      </c>
      <c r="C4981" s="2" t="s">
        <v>4316</v>
      </c>
      <c r="D4981" s="2" t="s">
        <v>4316</v>
      </c>
      <c r="E4981" s="2" t="s">
        <v>5087</v>
      </c>
      <c r="F4981" s="3">
        <v>1</v>
      </c>
      <c r="G4981" s="3">
        <v>0</v>
      </c>
      <c r="H4981">
        <f t="array" ref="H4981">F4981-(INDEX(Sheet2!$F$2:$F$7349,MATCH(Sheet!B4981&amp;Sheet!D4981,Sheet2!$B$2:$B$7349&amp;Sheet2!$D$2:$D$7349,0)))</f>
        <v>0</v>
      </c>
    </row>
    <row r="4982" spans="1:8" ht="15.75" customHeight="1">
      <c r="A4982" s="2" t="s">
        <v>1</v>
      </c>
      <c r="B4982" s="2" t="s">
        <v>278</v>
      </c>
      <c r="C4982" s="2" t="s">
        <v>4317</v>
      </c>
      <c r="D4982" s="2" t="s">
        <v>4317</v>
      </c>
      <c r="E4982" s="2" t="s">
        <v>5087</v>
      </c>
      <c r="F4982" s="3">
        <v>1</v>
      </c>
      <c r="G4982" s="3">
        <v>0</v>
      </c>
      <c r="H4982">
        <f t="array" ref="H4982">F4982-(INDEX(Sheet2!$F$2:$F$7349,MATCH(Sheet!B4982&amp;Sheet!D4982,Sheet2!$B$2:$B$7349&amp;Sheet2!$D$2:$D$7349,0)))</f>
        <v>0</v>
      </c>
    </row>
    <row r="4983" spans="1:8" ht="15.75" customHeight="1">
      <c r="A4983" s="2" t="s">
        <v>1</v>
      </c>
      <c r="B4983" s="2" t="s">
        <v>278</v>
      </c>
      <c r="C4983" s="2" t="s">
        <v>4318</v>
      </c>
      <c r="D4983" s="2" t="s">
        <v>4318</v>
      </c>
      <c r="E4983" s="2" t="s">
        <v>5087</v>
      </c>
      <c r="F4983" s="3">
        <v>1</v>
      </c>
      <c r="G4983" s="3">
        <v>0</v>
      </c>
      <c r="H4983">
        <f t="array" ref="H4983">F4983-(INDEX(Sheet2!$F$2:$F$7349,MATCH(Sheet!B4983&amp;Sheet!D4983,Sheet2!$B$2:$B$7349&amp;Sheet2!$D$2:$D$7349,0)))</f>
        <v>0</v>
      </c>
    </row>
    <row r="4984" spans="1:8" ht="15.75" customHeight="1">
      <c r="A4984" s="2" t="s">
        <v>1</v>
      </c>
      <c r="B4984" s="2" t="s">
        <v>278</v>
      </c>
      <c r="C4984" s="2" t="s">
        <v>4319</v>
      </c>
      <c r="D4984" s="2" t="s">
        <v>4319</v>
      </c>
      <c r="E4984" s="2" t="s">
        <v>5087</v>
      </c>
      <c r="F4984" s="3">
        <v>1</v>
      </c>
      <c r="G4984" s="3">
        <v>0</v>
      </c>
      <c r="H4984">
        <f t="array" ref="H4984">F4984-(INDEX(Sheet2!$F$2:$F$7349,MATCH(Sheet!B4984&amp;Sheet!D4984,Sheet2!$B$2:$B$7349&amp;Sheet2!$D$2:$D$7349,0)))</f>
        <v>0</v>
      </c>
    </row>
    <row r="4985" spans="1:8" ht="15.75" customHeight="1">
      <c r="A4985" s="2" t="s">
        <v>1</v>
      </c>
      <c r="B4985" s="2" t="s">
        <v>278</v>
      </c>
      <c r="C4985" s="2" t="s">
        <v>4320</v>
      </c>
      <c r="D4985" s="2" t="s">
        <v>4320</v>
      </c>
      <c r="E4985" s="2" t="s">
        <v>5087</v>
      </c>
      <c r="F4985" s="3">
        <v>1</v>
      </c>
      <c r="G4985" s="3">
        <v>0</v>
      </c>
      <c r="H4985">
        <f t="array" ref="H4985">F4985-(INDEX(Sheet2!$F$2:$F$7349,MATCH(Sheet!B4985&amp;Sheet!D4985,Sheet2!$B$2:$B$7349&amp;Sheet2!$D$2:$D$7349,0)))</f>
        <v>0</v>
      </c>
    </row>
    <row r="4986" spans="1:8" ht="15.75" customHeight="1">
      <c r="A4986" s="2" t="s">
        <v>1</v>
      </c>
      <c r="B4986" s="2" t="s">
        <v>278</v>
      </c>
      <c r="C4986" s="2" t="s">
        <v>4321</v>
      </c>
      <c r="D4986" s="2" t="s">
        <v>4321</v>
      </c>
      <c r="E4986" s="2" t="s">
        <v>5087</v>
      </c>
      <c r="F4986" s="3">
        <v>1</v>
      </c>
      <c r="G4986" s="3">
        <v>0</v>
      </c>
      <c r="H4986">
        <f t="array" ref="H4986">F4986-(INDEX(Sheet2!$F$2:$F$7349,MATCH(Sheet!B4986&amp;Sheet!D4986,Sheet2!$B$2:$B$7349&amp;Sheet2!$D$2:$D$7349,0)))</f>
        <v>0</v>
      </c>
    </row>
    <row r="4987" spans="1:8" ht="15.75" customHeight="1">
      <c r="A4987" s="2" t="s">
        <v>1</v>
      </c>
      <c r="B4987" s="2" t="s">
        <v>278</v>
      </c>
      <c r="C4987" s="2" t="s">
        <v>4322</v>
      </c>
      <c r="D4987" s="2" t="s">
        <v>4322</v>
      </c>
      <c r="E4987" s="2" t="s">
        <v>5087</v>
      </c>
      <c r="F4987" s="3">
        <v>1</v>
      </c>
      <c r="G4987" s="3">
        <v>0</v>
      </c>
      <c r="H4987">
        <f t="array" ref="H4987">F4987-(INDEX(Sheet2!$F$2:$F$7349,MATCH(Sheet!B4987&amp;Sheet!D4987,Sheet2!$B$2:$B$7349&amp;Sheet2!$D$2:$D$7349,0)))</f>
        <v>0</v>
      </c>
    </row>
    <row r="4988" spans="1:8" ht="15.75" customHeight="1">
      <c r="A4988" s="2" t="s">
        <v>1</v>
      </c>
      <c r="B4988" s="2" t="s">
        <v>279</v>
      </c>
      <c r="C4988" s="2" t="s">
        <v>1053</v>
      </c>
      <c r="D4988" s="2" t="s">
        <v>5076</v>
      </c>
      <c r="E4988" s="2" t="s">
        <v>5088</v>
      </c>
      <c r="F4988" s="3">
        <v>1</v>
      </c>
      <c r="G4988" s="3">
        <v>0</v>
      </c>
      <c r="H4988">
        <f t="array" ref="H4988">F4988-(INDEX(Sheet2!$F$2:$F$7349,MATCH(Sheet!B4988&amp;Sheet!D4988,Sheet2!$B$2:$B$7349&amp;Sheet2!$D$2:$D$7349,0)))</f>
        <v>0</v>
      </c>
    </row>
    <row r="4989" spans="1:8" ht="15.75" customHeight="1">
      <c r="A4989" s="2" t="s">
        <v>1</v>
      </c>
      <c r="B4989" s="2" t="s">
        <v>279</v>
      </c>
      <c r="C4989" s="2" t="s">
        <v>1053</v>
      </c>
      <c r="D4989" s="2" t="s">
        <v>5077</v>
      </c>
      <c r="E4989" s="2" t="s">
        <v>5088</v>
      </c>
      <c r="F4989" s="3">
        <v>1</v>
      </c>
      <c r="G4989" s="3">
        <v>0</v>
      </c>
      <c r="H4989">
        <f t="array" ref="H4989">F4989-(INDEX(Sheet2!$F$2:$F$7349,MATCH(Sheet!B4989&amp;Sheet!D4989,Sheet2!$B$2:$B$7349&amp;Sheet2!$D$2:$D$7349,0)))</f>
        <v>0</v>
      </c>
    </row>
    <row r="4990" spans="1:8" ht="15.75" customHeight="1">
      <c r="A4990" s="2" t="s">
        <v>1</v>
      </c>
      <c r="B4990" s="2" t="s">
        <v>279</v>
      </c>
      <c r="C4990" s="2" t="s">
        <v>1053</v>
      </c>
      <c r="D4990" s="2" t="s">
        <v>5078</v>
      </c>
      <c r="E4990" s="2" t="s">
        <v>5088</v>
      </c>
      <c r="F4990" s="3">
        <v>2</v>
      </c>
      <c r="G4990" s="3">
        <v>0</v>
      </c>
      <c r="H4990">
        <f t="array" ref="H4990">F4990-(INDEX(Sheet2!$F$2:$F$7349,MATCH(Sheet!B4990&amp;Sheet!D4990,Sheet2!$B$2:$B$7349&amp;Sheet2!$D$2:$D$7349,0)))</f>
        <v>0</v>
      </c>
    </row>
    <row r="4991" spans="1:8" ht="15.75" customHeight="1">
      <c r="A4991" s="2" t="s">
        <v>1</v>
      </c>
      <c r="B4991" s="2" t="s">
        <v>279</v>
      </c>
      <c r="C4991" s="2" t="s">
        <v>1053</v>
      </c>
      <c r="D4991" s="2" t="s">
        <v>5079</v>
      </c>
      <c r="E4991" s="2" t="s">
        <v>5088</v>
      </c>
      <c r="F4991" s="3">
        <v>1</v>
      </c>
      <c r="G4991" s="3">
        <v>0</v>
      </c>
      <c r="H4991">
        <f t="array" ref="H4991">F4991-(INDEX(Sheet2!$F$2:$F$7349,MATCH(Sheet!B4991&amp;Sheet!D4991,Sheet2!$B$2:$B$7349&amp;Sheet2!$D$2:$D$7349,0)))</f>
        <v>0</v>
      </c>
    </row>
    <row r="4992" spans="1:8" ht="15.75" customHeight="1">
      <c r="A4992" s="2" t="s">
        <v>1</v>
      </c>
      <c r="B4992" s="2" t="s">
        <v>279</v>
      </c>
      <c r="C4992" s="2" t="s">
        <v>1053</v>
      </c>
      <c r="D4992" s="2" t="s">
        <v>5080</v>
      </c>
      <c r="E4992" s="2" t="s">
        <v>5088</v>
      </c>
      <c r="F4992" s="3">
        <v>1</v>
      </c>
      <c r="G4992" s="3">
        <v>0</v>
      </c>
      <c r="H4992">
        <f t="array" ref="H4992">F4992-(INDEX(Sheet2!$F$2:$F$7349,MATCH(Sheet!B4992&amp;Sheet!D4992,Sheet2!$B$2:$B$7349&amp;Sheet2!$D$2:$D$7349,0)))</f>
        <v>0</v>
      </c>
    </row>
    <row r="4993" spans="1:8" ht="15.75" customHeight="1">
      <c r="A4993" s="2" t="s">
        <v>1</v>
      </c>
      <c r="B4993" s="2" t="s">
        <v>279</v>
      </c>
      <c r="C4993" s="2" t="s">
        <v>1053</v>
      </c>
      <c r="D4993" s="2" t="s">
        <v>5081</v>
      </c>
      <c r="E4993" s="2" t="s">
        <v>5088</v>
      </c>
      <c r="F4993" s="3">
        <v>1</v>
      </c>
      <c r="G4993" s="3">
        <v>0</v>
      </c>
      <c r="H4993">
        <f t="array" ref="H4993">F4993-(INDEX(Sheet2!$F$2:$F$7349,MATCH(Sheet!B4993&amp;Sheet!D4993,Sheet2!$B$2:$B$7349&amp;Sheet2!$D$2:$D$7349,0)))</f>
        <v>0</v>
      </c>
    </row>
    <row r="4994" spans="1:8" ht="15.75" customHeight="1">
      <c r="A4994" s="2" t="s">
        <v>1</v>
      </c>
      <c r="B4994" s="2" t="s">
        <v>279</v>
      </c>
      <c r="C4994" s="2" t="s">
        <v>1053</v>
      </c>
      <c r="D4994" s="2" t="s">
        <v>5082</v>
      </c>
      <c r="E4994" s="2" t="s">
        <v>5088</v>
      </c>
      <c r="F4994" s="3">
        <v>1</v>
      </c>
      <c r="G4994" s="3">
        <v>0</v>
      </c>
      <c r="H4994">
        <f t="array" ref="H4994">F4994-(INDEX(Sheet2!$F$2:$F$7349,MATCH(Sheet!B4994&amp;Sheet!D4994,Sheet2!$B$2:$B$7349&amp;Sheet2!$D$2:$D$7349,0)))</f>
        <v>0</v>
      </c>
    </row>
    <row r="4995" spans="1:8" ht="15.75" customHeight="1">
      <c r="A4995" s="2" t="s">
        <v>1</v>
      </c>
      <c r="B4995" s="2" t="s">
        <v>279</v>
      </c>
      <c r="C4995" s="2" t="s">
        <v>1053</v>
      </c>
      <c r="D4995" s="2" t="s">
        <v>5083</v>
      </c>
      <c r="E4995" s="2" t="s">
        <v>5088</v>
      </c>
      <c r="F4995" s="3">
        <v>1</v>
      </c>
      <c r="G4995" s="3">
        <v>0</v>
      </c>
      <c r="H4995">
        <f t="array" ref="H4995">F4995-(INDEX(Sheet2!$F$2:$F$7349,MATCH(Sheet!B4995&amp;Sheet!D4995,Sheet2!$B$2:$B$7349&amp;Sheet2!$D$2:$D$7349,0)))</f>
        <v>0</v>
      </c>
    </row>
    <row r="4996" spans="1:8" ht="15.75" customHeight="1">
      <c r="A4996" s="2" t="s">
        <v>1</v>
      </c>
      <c r="B4996" s="2" t="s">
        <v>279</v>
      </c>
      <c r="C4996" s="2" t="s">
        <v>4323</v>
      </c>
      <c r="D4996" s="2" t="s">
        <v>4323</v>
      </c>
      <c r="E4996" s="2" t="s">
        <v>5087</v>
      </c>
      <c r="F4996" s="3">
        <v>1</v>
      </c>
      <c r="G4996" s="3">
        <v>0</v>
      </c>
      <c r="H4996">
        <f t="array" ref="H4996">F4996-(INDEX(Sheet2!$F$2:$F$7349,MATCH(Sheet!B4996&amp;Sheet!D4996,Sheet2!$B$2:$B$7349&amp;Sheet2!$D$2:$D$7349,0)))</f>
        <v>0</v>
      </c>
    </row>
    <row r="4997" spans="1:8" ht="15.75" customHeight="1">
      <c r="A4997" s="2" t="s">
        <v>1</v>
      </c>
      <c r="B4997" s="2" t="s">
        <v>279</v>
      </c>
      <c r="C4997" s="2" t="s">
        <v>4324</v>
      </c>
      <c r="D4997" s="2" t="s">
        <v>4324</v>
      </c>
      <c r="E4997" s="2" t="s">
        <v>5087</v>
      </c>
      <c r="F4997" s="3">
        <v>1</v>
      </c>
      <c r="G4997" s="3">
        <v>0</v>
      </c>
      <c r="H4997">
        <f t="array" ref="H4997">F4997-(INDEX(Sheet2!$F$2:$F$7349,MATCH(Sheet!B4997&amp;Sheet!D4997,Sheet2!$B$2:$B$7349&amp;Sheet2!$D$2:$D$7349,0)))</f>
        <v>0</v>
      </c>
    </row>
    <row r="4998" spans="1:8" ht="15.75" customHeight="1">
      <c r="A4998" s="2" t="s">
        <v>1</v>
      </c>
      <c r="B4998" s="2" t="s">
        <v>279</v>
      </c>
      <c r="C4998" s="2" t="s">
        <v>4325</v>
      </c>
      <c r="D4998" s="2" t="s">
        <v>4325</v>
      </c>
      <c r="E4998" s="2" t="s">
        <v>5087</v>
      </c>
      <c r="F4998" s="3">
        <v>1</v>
      </c>
      <c r="G4998" s="3">
        <v>0</v>
      </c>
      <c r="H4998">
        <f t="array" ref="H4998">F4998-(INDEX(Sheet2!$F$2:$F$7349,MATCH(Sheet!B4998&amp;Sheet!D4998,Sheet2!$B$2:$B$7349&amp;Sheet2!$D$2:$D$7349,0)))</f>
        <v>0</v>
      </c>
    </row>
    <row r="4999" spans="1:8" ht="15.75" customHeight="1">
      <c r="A4999" s="2" t="s">
        <v>1</v>
      </c>
      <c r="B4999" s="2" t="s">
        <v>279</v>
      </c>
      <c r="C4999" s="2" t="s">
        <v>4326</v>
      </c>
      <c r="D4999" s="2" t="s">
        <v>4326</v>
      </c>
      <c r="E4999" s="2" t="s">
        <v>5087</v>
      </c>
      <c r="F4999" s="3">
        <v>1</v>
      </c>
      <c r="G4999" s="3">
        <v>0</v>
      </c>
      <c r="H4999">
        <f t="array" ref="H4999">F4999-(INDEX(Sheet2!$F$2:$F$7349,MATCH(Sheet!B4999&amp;Sheet!D4999,Sheet2!$B$2:$B$7349&amp;Sheet2!$D$2:$D$7349,0)))</f>
        <v>0</v>
      </c>
    </row>
    <row r="5000" spans="1:8" ht="15.75" customHeight="1">
      <c r="A5000" s="2" t="s">
        <v>1</v>
      </c>
      <c r="B5000" s="2" t="s">
        <v>280</v>
      </c>
      <c r="C5000" s="2" t="s">
        <v>4327</v>
      </c>
      <c r="D5000" s="2" t="s">
        <v>4327</v>
      </c>
      <c r="E5000" s="2" t="s">
        <v>5087</v>
      </c>
      <c r="F5000" s="3">
        <v>1</v>
      </c>
      <c r="G5000" s="3">
        <v>0</v>
      </c>
      <c r="H5000">
        <f t="array" ref="H5000">F5000-(INDEX(Sheet2!$F$2:$F$7349,MATCH(Sheet!B5000&amp;Sheet!D5000,Sheet2!$B$2:$B$7349&amp;Sheet2!$D$2:$D$7349,0)))</f>
        <v>0</v>
      </c>
    </row>
    <row r="5001" spans="1:8" ht="15.75" customHeight="1">
      <c r="A5001" s="2" t="s">
        <v>1</v>
      </c>
      <c r="B5001" s="2" t="s">
        <v>280</v>
      </c>
      <c r="C5001" s="2" t="s">
        <v>4328</v>
      </c>
      <c r="D5001" s="2" t="s">
        <v>4328</v>
      </c>
      <c r="E5001" s="2" t="s">
        <v>5087</v>
      </c>
      <c r="F5001" s="3">
        <v>1</v>
      </c>
      <c r="G5001" s="3">
        <v>0</v>
      </c>
      <c r="H5001">
        <f t="array" ref="H5001">F5001-(INDEX(Sheet2!$F$2:$F$7349,MATCH(Sheet!B5001&amp;Sheet!D5001,Sheet2!$B$2:$B$7349&amp;Sheet2!$D$2:$D$7349,0)))</f>
        <v>0</v>
      </c>
    </row>
    <row r="5002" spans="1:8" ht="15.75" customHeight="1">
      <c r="A5002" s="2" t="s">
        <v>1</v>
      </c>
      <c r="B5002" s="2" t="s">
        <v>280</v>
      </c>
      <c r="C5002" s="2" t="s">
        <v>4329</v>
      </c>
      <c r="D5002" s="2" t="s">
        <v>4329</v>
      </c>
      <c r="E5002" s="2" t="s">
        <v>5087</v>
      </c>
      <c r="F5002" s="3">
        <v>2</v>
      </c>
      <c r="G5002" s="3">
        <v>0</v>
      </c>
      <c r="H5002">
        <f t="array" ref="H5002">F5002-(INDEX(Sheet2!$F$2:$F$7349,MATCH(Sheet!B5002&amp;Sheet!D5002,Sheet2!$B$2:$B$7349&amp;Sheet2!$D$2:$D$7349,0)))</f>
        <v>0</v>
      </c>
    </row>
    <row r="5003" spans="1:8" ht="15.75" customHeight="1">
      <c r="A5003" s="2" t="s">
        <v>1</v>
      </c>
      <c r="B5003" s="2" t="s">
        <v>280</v>
      </c>
      <c r="C5003" s="2" t="s">
        <v>4330</v>
      </c>
      <c r="D5003" s="2" t="s">
        <v>4330</v>
      </c>
      <c r="E5003" s="2" t="s">
        <v>5087</v>
      </c>
      <c r="F5003" s="3">
        <v>1</v>
      </c>
      <c r="G5003" s="3">
        <v>0</v>
      </c>
      <c r="H5003">
        <f t="array" ref="H5003">F5003-(INDEX(Sheet2!$F$2:$F$7349,MATCH(Sheet!B5003&amp;Sheet!D5003,Sheet2!$B$2:$B$7349&amp;Sheet2!$D$2:$D$7349,0)))</f>
        <v>0</v>
      </c>
    </row>
    <row r="5004" spans="1:8" ht="15.75" customHeight="1">
      <c r="A5004" s="2" t="s">
        <v>1</v>
      </c>
      <c r="B5004" s="2" t="s">
        <v>280</v>
      </c>
      <c r="C5004" s="2" t="s">
        <v>4331</v>
      </c>
      <c r="D5004" s="2" t="s">
        <v>4331</v>
      </c>
      <c r="E5004" s="2" t="s">
        <v>5087</v>
      </c>
      <c r="F5004" s="3">
        <v>2</v>
      </c>
      <c r="G5004" s="3">
        <v>0</v>
      </c>
      <c r="H5004">
        <f t="array" ref="H5004">F5004-(INDEX(Sheet2!$F$2:$F$7349,MATCH(Sheet!B5004&amp;Sheet!D5004,Sheet2!$B$2:$B$7349&amp;Sheet2!$D$2:$D$7349,0)))</f>
        <v>0</v>
      </c>
    </row>
    <row r="5005" spans="1:8" ht="15.75" customHeight="1">
      <c r="A5005" s="2" t="s">
        <v>1</v>
      </c>
      <c r="B5005" s="2" t="s">
        <v>280</v>
      </c>
      <c r="C5005" s="2" t="s">
        <v>4332</v>
      </c>
      <c r="D5005" s="2" t="s">
        <v>4332</v>
      </c>
      <c r="E5005" s="2" t="s">
        <v>5087</v>
      </c>
      <c r="F5005" s="3">
        <v>1</v>
      </c>
      <c r="G5005" s="3">
        <v>0</v>
      </c>
      <c r="H5005">
        <f t="array" ref="H5005">F5005-(INDEX(Sheet2!$F$2:$F$7349,MATCH(Sheet!B5005&amp;Sheet!D5005,Sheet2!$B$2:$B$7349&amp;Sheet2!$D$2:$D$7349,0)))</f>
        <v>0</v>
      </c>
    </row>
    <row r="5006" spans="1:8" ht="15.75" customHeight="1">
      <c r="A5006" s="2" t="s">
        <v>1</v>
      </c>
      <c r="B5006" s="2" t="s">
        <v>280</v>
      </c>
      <c r="C5006" s="2" t="s">
        <v>4333</v>
      </c>
      <c r="D5006" s="2" t="s">
        <v>4333</v>
      </c>
      <c r="E5006" s="2" t="s">
        <v>5087</v>
      </c>
      <c r="F5006" s="3">
        <v>1</v>
      </c>
      <c r="G5006" s="3">
        <v>0</v>
      </c>
      <c r="H5006">
        <f t="array" ref="H5006">F5006-(INDEX(Sheet2!$F$2:$F$7349,MATCH(Sheet!B5006&amp;Sheet!D5006,Sheet2!$B$2:$B$7349&amp;Sheet2!$D$2:$D$7349,0)))</f>
        <v>0</v>
      </c>
    </row>
    <row r="5007" spans="1:8" ht="15.75" customHeight="1">
      <c r="A5007" s="2" t="s">
        <v>1</v>
      </c>
      <c r="B5007" s="2" t="s">
        <v>280</v>
      </c>
      <c r="C5007" s="2" t="s">
        <v>4334</v>
      </c>
      <c r="D5007" s="2" t="s">
        <v>4334</v>
      </c>
      <c r="E5007" s="2" t="s">
        <v>5087</v>
      </c>
      <c r="F5007" s="3">
        <v>1</v>
      </c>
      <c r="G5007" s="3">
        <v>0</v>
      </c>
      <c r="H5007">
        <f t="array" ref="H5007">F5007-(INDEX(Sheet2!$F$2:$F$7349,MATCH(Sheet!B5007&amp;Sheet!D5007,Sheet2!$B$2:$B$7349&amp;Sheet2!$D$2:$D$7349,0)))</f>
        <v>0</v>
      </c>
    </row>
    <row r="5008" spans="1:8" ht="15.75" customHeight="1">
      <c r="A5008" s="2" t="s">
        <v>1</v>
      </c>
      <c r="B5008" s="2" t="s">
        <v>280</v>
      </c>
      <c r="C5008" s="2" t="s">
        <v>4335</v>
      </c>
      <c r="D5008" s="2" t="s">
        <v>4335</v>
      </c>
      <c r="E5008" s="2" t="s">
        <v>5087</v>
      </c>
      <c r="F5008" s="3">
        <v>1</v>
      </c>
      <c r="G5008" s="3">
        <v>0</v>
      </c>
      <c r="H5008">
        <f t="array" ref="H5008">F5008-(INDEX(Sheet2!$F$2:$F$7349,MATCH(Sheet!B5008&amp;Sheet!D5008,Sheet2!$B$2:$B$7349&amp;Sheet2!$D$2:$D$7349,0)))</f>
        <v>0</v>
      </c>
    </row>
    <row r="5009" spans="1:8" ht="15.75" customHeight="1">
      <c r="A5009" s="2" t="s">
        <v>1</v>
      </c>
      <c r="B5009" s="2" t="s">
        <v>280</v>
      </c>
      <c r="C5009" s="2" t="s">
        <v>4336</v>
      </c>
      <c r="D5009" s="2" t="s">
        <v>4336</v>
      </c>
      <c r="E5009" s="2" t="s">
        <v>5087</v>
      </c>
      <c r="F5009" s="3">
        <v>1</v>
      </c>
      <c r="G5009" s="3">
        <v>0</v>
      </c>
      <c r="H5009">
        <f t="array" ref="H5009">F5009-(INDEX(Sheet2!$F$2:$F$7349,MATCH(Sheet!B5009&amp;Sheet!D5009,Sheet2!$B$2:$B$7349&amp;Sheet2!$D$2:$D$7349,0)))</f>
        <v>0</v>
      </c>
    </row>
    <row r="5010" spans="1:8" ht="15.75" customHeight="1">
      <c r="A5010" s="2" t="s">
        <v>1</v>
      </c>
      <c r="B5010" s="2" t="s">
        <v>281</v>
      </c>
      <c r="C5010" s="2" t="s">
        <v>4337</v>
      </c>
      <c r="D5010" s="2" t="s">
        <v>4337</v>
      </c>
      <c r="E5010" s="2" t="s">
        <v>5087</v>
      </c>
      <c r="F5010" s="3">
        <v>1</v>
      </c>
      <c r="G5010" s="3">
        <v>0</v>
      </c>
      <c r="H5010">
        <f t="array" ref="H5010">F5010-(INDEX(Sheet2!$F$2:$F$7349,MATCH(Sheet!B5010&amp;Sheet!D5010,Sheet2!$B$2:$B$7349&amp;Sheet2!$D$2:$D$7349,0)))</f>
        <v>0</v>
      </c>
    </row>
    <row r="5011" spans="1:8" ht="15.75" customHeight="1">
      <c r="A5011" s="2" t="s">
        <v>1</v>
      </c>
      <c r="B5011" s="2" t="s">
        <v>281</v>
      </c>
      <c r="C5011" s="2" t="s">
        <v>4338</v>
      </c>
      <c r="D5011" s="2" t="s">
        <v>4338</v>
      </c>
      <c r="E5011" s="2" t="s">
        <v>5087</v>
      </c>
      <c r="F5011" s="3">
        <v>2</v>
      </c>
      <c r="G5011" s="3">
        <v>0</v>
      </c>
      <c r="H5011">
        <f t="array" ref="H5011">F5011-(INDEX(Sheet2!$F$2:$F$7349,MATCH(Sheet!B5011&amp;Sheet!D5011,Sheet2!$B$2:$B$7349&amp;Sheet2!$D$2:$D$7349,0)))</f>
        <v>0</v>
      </c>
    </row>
    <row r="5012" spans="1:8" ht="15.75" customHeight="1">
      <c r="A5012" s="2" t="s">
        <v>1</v>
      </c>
      <c r="B5012" s="2" t="s">
        <v>281</v>
      </c>
      <c r="C5012" s="2" t="s">
        <v>4339</v>
      </c>
      <c r="D5012" s="2" t="s">
        <v>4339</v>
      </c>
      <c r="E5012" s="2" t="s">
        <v>5087</v>
      </c>
      <c r="F5012" s="3">
        <v>1</v>
      </c>
      <c r="G5012" s="3">
        <v>0</v>
      </c>
      <c r="H5012">
        <f t="array" ref="H5012">F5012-(INDEX(Sheet2!$F$2:$F$7349,MATCH(Sheet!B5012&amp;Sheet!D5012,Sheet2!$B$2:$B$7349&amp;Sheet2!$D$2:$D$7349,0)))</f>
        <v>0</v>
      </c>
    </row>
    <row r="5013" spans="1:8" ht="15.75" customHeight="1">
      <c r="A5013" s="2" t="s">
        <v>1</v>
      </c>
      <c r="B5013" s="2" t="s">
        <v>281</v>
      </c>
      <c r="C5013" s="2" t="s">
        <v>4340</v>
      </c>
      <c r="D5013" s="2" t="s">
        <v>4340</v>
      </c>
      <c r="E5013" s="2" t="s">
        <v>5087</v>
      </c>
      <c r="F5013" s="3">
        <v>2</v>
      </c>
      <c r="G5013" s="3">
        <v>0</v>
      </c>
      <c r="H5013">
        <f t="array" ref="H5013">F5013-(INDEX(Sheet2!$F$2:$F$7349,MATCH(Sheet!B5013&amp;Sheet!D5013,Sheet2!$B$2:$B$7349&amp;Sheet2!$D$2:$D$7349,0)))</f>
        <v>0</v>
      </c>
    </row>
    <row r="5014" spans="1:8" ht="15.75" customHeight="1">
      <c r="A5014" s="2" t="s">
        <v>1</v>
      </c>
      <c r="B5014" s="2" t="s">
        <v>281</v>
      </c>
      <c r="C5014" s="2" t="s">
        <v>4341</v>
      </c>
      <c r="D5014" s="2" t="s">
        <v>4341</v>
      </c>
      <c r="E5014" s="2" t="s">
        <v>5087</v>
      </c>
      <c r="F5014" s="3">
        <v>1</v>
      </c>
      <c r="G5014" s="3">
        <v>0</v>
      </c>
      <c r="H5014">
        <f t="array" ref="H5014">F5014-(INDEX(Sheet2!$F$2:$F$7349,MATCH(Sheet!B5014&amp;Sheet!D5014,Sheet2!$B$2:$B$7349&amp;Sheet2!$D$2:$D$7349,0)))</f>
        <v>0</v>
      </c>
    </row>
    <row r="5015" spans="1:8" ht="15.75" customHeight="1">
      <c r="A5015" s="2" t="s">
        <v>1</v>
      </c>
      <c r="B5015" s="2" t="s">
        <v>281</v>
      </c>
      <c r="C5015" s="2" t="s">
        <v>4342</v>
      </c>
      <c r="D5015" s="2" t="s">
        <v>4342</v>
      </c>
      <c r="E5015" s="2" t="s">
        <v>5087</v>
      </c>
      <c r="F5015" s="3">
        <v>2</v>
      </c>
      <c r="G5015" s="3">
        <v>0</v>
      </c>
      <c r="H5015">
        <f t="array" ref="H5015">F5015-(INDEX(Sheet2!$F$2:$F$7349,MATCH(Sheet!B5015&amp;Sheet!D5015,Sheet2!$B$2:$B$7349&amp;Sheet2!$D$2:$D$7349,0)))</f>
        <v>0</v>
      </c>
    </row>
    <row r="5016" spans="1:8" ht="15.75" customHeight="1">
      <c r="A5016" s="2" t="s">
        <v>1</v>
      </c>
      <c r="B5016" s="2" t="s">
        <v>281</v>
      </c>
      <c r="C5016" s="2" t="s">
        <v>4343</v>
      </c>
      <c r="D5016" s="2" t="s">
        <v>4343</v>
      </c>
      <c r="E5016" s="2" t="s">
        <v>5087</v>
      </c>
      <c r="F5016" s="3">
        <v>1</v>
      </c>
      <c r="G5016" s="3">
        <v>0</v>
      </c>
      <c r="H5016">
        <f t="array" ref="H5016">F5016-(INDEX(Sheet2!$F$2:$F$7349,MATCH(Sheet!B5016&amp;Sheet!D5016,Sheet2!$B$2:$B$7349&amp;Sheet2!$D$2:$D$7349,0)))</f>
        <v>0</v>
      </c>
    </row>
    <row r="5017" spans="1:8" ht="15.75" customHeight="1">
      <c r="A5017" s="2" t="s">
        <v>1</v>
      </c>
      <c r="B5017" s="2" t="s">
        <v>281</v>
      </c>
      <c r="C5017" s="2" t="s">
        <v>4344</v>
      </c>
      <c r="D5017" s="2" t="s">
        <v>4344</v>
      </c>
      <c r="E5017" s="2" t="s">
        <v>5087</v>
      </c>
      <c r="F5017" s="3">
        <v>2</v>
      </c>
      <c r="G5017" s="3">
        <v>0</v>
      </c>
      <c r="H5017">
        <f t="array" ref="H5017">F5017-(INDEX(Sheet2!$F$2:$F$7349,MATCH(Sheet!B5017&amp;Sheet!D5017,Sheet2!$B$2:$B$7349&amp;Sheet2!$D$2:$D$7349,0)))</f>
        <v>0</v>
      </c>
    </row>
    <row r="5018" spans="1:8" ht="15.75" customHeight="1">
      <c r="A5018" s="2" t="s">
        <v>1</v>
      </c>
      <c r="B5018" s="2" t="s">
        <v>282</v>
      </c>
      <c r="C5018" s="2" t="s">
        <v>4345</v>
      </c>
      <c r="D5018" s="2" t="s">
        <v>4345</v>
      </c>
      <c r="E5018" s="2" t="s">
        <v>5087</v>
      </c>
      <c r="F5018" s="3">
        <v>5</v>
      </c>
      <c r="G5018" s="3">
        <v>0</v>
      </c>
      <c r="H5018">
        <f t="array" ref="H5018">F5018-(INDEX(Sheet2!$F$2:$F$7349,MATCH(Sheet!B5018&amp;Sheet!D5018,Sheet2!$B$2:$B$7349&amp;Sheet2!$D$2:$D$7349,0)))</f>
        <v>0</v>
      </c>
    </row>
    <row r="5019" spans="1:8" ht="15.75" customHeight="1">
      <c r="A5019" s="2" t="s">
        <v>1</v>
      </c>
      <c r="B5019" s="2" t="s">
        <v>282</v>
      </c>
      <c r="C5019" s="2" t="s">
        <v>4346</v>
      </c>
      <c r="D5019" s="2" t="s">
        <v>4346</v>
      </c>
      <c r="E5019" s="2" t="s">
        <v>5087</v>
      </c>
      <c r="F5019" s="3">
        <v>7</v>
      </c>
      <c r="G5019" s="3">
        <v>0</v>
      </c>
      <c r="H5019">
        <f t="array" ref="H5019">F5019-(INDEX(Sheet2!$F$2:$F$7349,MATCH(Sheet!B5019&amp;Sheet!D5019,Sheet2!$B$2:$B$7349&amp;Sheet2!$D$2:$D$7349,0)))</f>
        <v>0</v>
      </c>
    </row>
    <row r="5020" spans="1:8" ht="15.75" customHeight="1">
      <c r="A5020" s="2" t="s">
        <v>1</v>
      </c>
      <c r="B5020" s="2" t="s">
        <v>282</v>
      </c>
      <c r="C5020" s="2" t="s">
        <v>4347</v>
      </c>
      <c r="D5020" s="2" t="s">
        <v>4347</v>
      </c>
      <c r="E5020" s="2" t="s">
        <v>5087</v>
      </c>
      <c r="F5020" s="3">
        <v>7</v>
      </c>
      <c r="G5020" s="3">
        <v>0</v>
      </c>
      <c r="H5020">
        <f t="array" ref="H5020">F5020-(INDEX(Sheet2!$F$2:$F$7349,MATCH(Sheet!B5020&amp;Sheet!D5020,Sheet2!$B$2:$B$7349&amp;Sheet2!$D$2:$D$7349,0)))</f>
        <v>0</v>
      </c>
    </row>
    <row r="5021" spans="1:8" ht="15.75" customHeight="1">
      <c r="A5021" s="2" t="s">
        <v>1</v>
      </c>
      <c r="B5021" s="2" t="s">
        <v>282</v>
      </c>
      <c r="C5021" s="2" t="s">
        <v>4348</v>
      </c>
      <c r="D5021" s="2" t="s">
        <v>4348</v>
      </c>
      <c r="E5021" s="2" t="s">
        <v>5087</v>
      </c>
      <c r="F5021" s="3">
        <v>5</v>
      </c>
      <c r="G5021" s="3">
        <v>0</v>
      </c>
      <c r="H5021">
        <f t="array" ref="H5021">F5021-(INDEX(Sheet2!$F$2:$F$7349,MATCH(Sheet!B5021&amp;Sheet!D5021,Sheet2!$B$2:$B$7349&amp;Sheet2!$D$2:$D$7349,0)))</f>
        <v>0</v>
      </c>
    </row>
    <row r="5022" spans="1:8" ht="15.75" customHeight="1">
      <c r="A5022" s="2" t="s">
        <v>1</v>
      </c>
      <c r="B5022" s="2" t="s">
        <v>283</v>
      </c>
      <c r="C5022" s="2" t="s">
        <v>4349</v>
      </c>
      <c r="D5022" s="2" t="s">
        <v>4349</v>
      </c>
      <c r="E5022" s="2" t="s">
        <v>5087</v>
      </c>
      <c r="F5022" s="3">
        <v>24</v>
      </c>
      <c r="G5022" s="3">
        <v>0</v>
      </c>
      <c r="H5022">
        <f t="array" ref="H5022">F5022-(INDEX(Sheet2!$F$2:$F$7349,MATCH(Sheet!B5022&amp;Sheet!D5022,Sheet2!$B$2:$B$7349&amp;Sheet2!$D$2:$D$7349,0)))</f>
        <v>0</v>
      </c>
    </row>
    <row r="5023" spans="1:8" ht="15.75" customHeight="1">
      <c r="A5023" s="2" t="s">
        <v>1</v>
      </c>
      <c r="B5023" s="2" t="s">
        <v>283</v>
      </c>
      <c r="C5023" s="2" t="s">
        <v>4350</v>
      </c>
      <c r="D5023" s="2" t="s">
        <v>4350</v>
      </c>
      <c r="E5023" s="2" t="s">
        <v>5087</v>
      </c>
      <c r="F5023" s="3">
        <v>5</v>
      </c>
      <c r="G5023" s="3">
        <v>0</v>
      </c>
      <c r="H5023">
        <f t="array" ref="H5023">F5023-(INDEX(Sheet2!$F$2:$F$7349,MATCH(Sheet!B5023&amp;Sheet!D5023,Sheet2!$B$2:$B$7349&amp;Sheet2!$D$2:$D$7349,0)))</f>
        <v>0</v>
      </c>
    </row>
    <row r="5024" spans="1:8" ht="15.75" customHeight="1">
      <c r="A5024" s="2" t="s">
        <v>1</v>
      </c>
      <c r="B5024" s="2" t="s">
        <v>283</v>
      </c>
      <c r="C5024" s="2" t="s">
        <v>4351</v>
      </c>
      <c r="D5024" s="2" t="s">
        <v>4351</v>
      </c>
      <c r="E5024" s="2" t="s">
        <v>5087</v>
      </c>
      <c r="F5024" s="3">
        <v>5</v>
      </c>
      <c r="G5024" s="3">
        <v>0</v>
      </c>
      <c r="H5024">
        <f t="array" ref="H5024">F5024-(INDEX(Sheet2!$F$2:$F$7349,MATCH(Sheet!B5024&amp;Sheet!D5024,Sheet2!$B$2:$B$7349&amp;Sheet2!$D$2:$D$7349,0)))</f>
        <v>0</v>
      </c>
    </row>
    <row r="5025" spans="1:8" ht="15.75" customHeight="1">
      <c r="A5025" s="2" t="s">
        <v>1</v>
      </c>
      <c r="B5025" s="2" t="s">
        <v>283</v>
      </c>
      <c r="C5025" s="2" t="s">
        <v>4352</v>
      </c>
      <c r="D5025" s="2" t="s">
        <v>4352</v>
      </c>
      <c r="E5025" s="2" t="s">
        <v>5087</v>
      </c>
      <c r="F5025" s="3">
        <v>7</v>
      </c>
      <c r="G5025" s="3">
        <v>0</v>
      </c>
      <c r="H5025">
        <f t="array" ref="H5025">F5025-(INDEX(Sheet2!$F$2:$F$7349,MATCH(Sheet!B5025&amp;Sheet!D5025,Sheet2!$B$2:$B$7349&amp;Sheet2!$D$2:$D$7349,0)))</f>
        <v>0</v>
      </c>
    </row>
    <row r="5026" spans="1:8" ht="15.75" customHeight="1">
      <c r="A5026" s="2" t="s">
        <v>1</v>
      </c>
      <c r="B5026" s="2" t="s">
        <v>283</v>
      </c>
      <c r="C5026" s="2" t="s">
        <v>4353</v>
      </c>
      <c r="D5026" s="2" t="s">
        <v>4353</v>
      </c>
      <c r="E5026" s="2" t="s">
        <v>5087</v>
      </c>
      <c r="F5026" s="3">
        <v>7</v>
      </c>
      <c r="G5026" s="3">
        <v>0</v>
      </c>
      <c r="H5026">
        <f t="array" ref="H5026">F5026-(INDEX(Sheet2!$F$2:$F$7349,MATCH(Sheet!B5026&amp;Sheet!D5026,Sheet2!$B$2:$B$7349&amp;Sheet2!$D$2:$D$7349,0)))</f>
        <v>0</v>
      </c>
    </row>
    <row r="5027" spans="1:8" ht="15.75" customHeight="1">
      <c r="A5027" s="2" t="s">
        <v>1</v>
      </c>
      <c r="B5027" s="2" t="s">
        <v>284</v>
      </c>
      <c r="C5027" s="2" t="s">
        <v>4354</v>
      </c>
      <c r="D5027" s="2" t="s">
        <v>4354</v>
      </c>
      <c r="E5027" s="2" t="s">
        <v>5087</v>
      </c>
      <c r="F5027" s="3">
        <v>5</v>
      </c>
      <c r="G5027" s="3">
        <v>0</v>
      </c>
      <c r="H5027">
        <f t="array" ref="H5027">F5027-(INDEX(Sheet2!$F$2:$F$7349,MATCH(Sheet!B5027&amp;Sheet!D5027,Sheet2!$B$2:$B$7349&amp;Sheet2!$D$2:$D$7349,0)))</f>
        <v>0</v>
      </c>
    </row>
    <row r="5028" spans="1:8" ht="15.75" customHeight="1">
      <c r="A5028" s="2" t="s">
        <v>1</v>
      </c>
      <c r="B5028" s="2" t="s">
        <v>284</v>
      </c>
      <c r="C5028" s="2" t="s">
        <v>4355</v>
      </c>
      <c r="D5028" s="2" t="s">
        <v>4355</v>
      </c>
      <c r="E5028" s="2" t="s">
        <v>5087</v>
      </c>
      <c r="F5028" s="3">
        <v>5</v>
      </c>
      <c r="G5028" s="3">
        <v>0</v>
      </c>
      <c r="H5028">
        <f t="array" ref="H5028">F5028-(INDEX(Sheet2!$F$2:$F$7349,MATCH(Sheet!B5028&amp;Sheet!D5028,Sheet2!$B$2:$B$7349&amp;Sheet2!$D$2:$D$7349,0)))</f>
        <v>0</v>
      </c>
    </row>
    <row r="5029" spans="1:8" ht="15.75" customHeight="1">
      <c r="A5029" s="2" t="s">
        <v>1</v>
      </c>
      <c r="B5029" s="2" t="s">
        <v>284</v>
      </c>
      <c r="C5029" s="2" t="s">
        <v>4356</v>
      </c>
      <c r="D5029" s="2" t="s">
        <v>4356</v>
      </c>
      <c r="E5029" s="2" t="s">
        <v>5087</v>
      </c>
      <c r="F5029" s="3">
        <v>7</v>
      </c>
      <c r="G5029" s="3">
        <v>0</v>
      </c>
      <c r="H5029">
        <f t="array" ref="H5029">F5029-(INDEX(Sheet2!$F$2:$F$7349,MATCH(Sheet!B5029&amp;Sheet!D5029,Sheet2!$B$2:$B$7349&amp;Sheet2!$D$2:$D$7349,0)))</f>
        <v>0</v>
      </c>
    </row>
    <row r="5030" spans="1:8" ht="15.75" customHeight="1">
      <c r="A5030" s="2" t="s">
        <v>1</v>
      </c>
      <c r="B5030" s="2" t="s">
        <v>284</v>
      </c>
      <c r="C5030" s="2" t="s">
        <v>4357</v>
      </c>
      <c r="D5030" s="2" t="s">
        <v>4357</v>
      </c>
      <c r="E5030" s="2" t="s">
        <v>5087</v>
      </c>
      <c r="F5030" s="3">
        <v>7</v>
      </c>
      <c r="G5030" s="3">
        <v>0</v>
      </c>
      <c r="H5030">
        <f t="array" ref="H5030">F5030-(INDEX(Sheet2!$F$2:$F$7349,MATCH(Sheet!B5030&amp;Sheet!D5030,Sheet2!$B$2:$B$7349&amp;Sheet2!$D$2:$D$7349,0)))</f>
        <v>0</v>
      </c>
    </row>
    <row r="5031" spans="1:8" ht="15.75" customHeight="1">
      <c r="A5031" s="2" t="s">
        <v>1</v>
      </c>
      <c r="B5031" s="2" t="s">
        <v>284</v>
      </c>
      <c r="C5031" s="2" t="s">
        <v>4358</v>
      </c>
      <c r="D5031" s="2" t="s">
        <v>4358</v>
      </c>
      <c r="E5031" s="2" t="s">
        <v>5087</v>
      </c>
      <c r="F5031" s="3">
        <v>5</v>
      </c>
      <c r="G5031" s="3">
        <v>0</v>
      </c>
      <c r="H5031">
        <f t="array" ref="H5031">F5031-(INDEX(Sheet2!$F$2:$F$7349,MATCH(Sheet!B5031&amp;Sheet!D5031,Sheet2!$B$2:$B$7349&amp;Sheet2!$D$2:$D$7349,0)))</f>
        <v>0</v>
      </c>
    </row>
    <row r="5032" spans="1:8" ht="15.75" customHeight="1">
      <c r="A5032" s="2" t="s">
        <v>1</v>
      </c>
      <c r="B5032" s="2" t="s">
        <v>284</v>
      </c>
      <c r="C5032" s="2" t="s">
        <v>4359</v>
      </c>
      <c r="D5032" s="2" t="s">
        <v>4359</v>
      </c>
      <c r="E5032" s="2" t="s">
        <v>5087</v>
      </c>
      <c r="F5032" s="3">
        <v>7</v>
      </c>
      <c r="G5032" s="3">
        <v>0</v>
      </c>
      <c r="H5032">
        <f t="array" ref="H5032">F5032-(INDEX(Sheet2!$F$2:$F$7349,MATCH(Sheet!B5032&amp;Sheet!D5032,Sheet2!$B$2:$B$7349&amp;Sheet2!$D$2:$D$7349,0)))</f>
        <v>0</v>
      </c>
    </row>
    <row r="5033" spans="1:8" ht="15.75" customHeight="1">
      <c r="A5033" s="2" t="s">
        <v>1</v>
      </c>
      <c r="B5033" s="2" t="s">
        <v>284</v>
      </c>
      <c r="C5033" s="2" t="s">
        <v>4360</v>
      </c>
      <c r="D5033" s="2" t="s">
        <v>4360</v>
      </c>
      <c r="E5033" s="2" t="s">
        <v>5087</v>
      </c>
      <c r="F5033" s="3">
        <v>7</v>
      </c>
      <c r="G5033" s="3">
        <v>0</v>
      </c>
      <c r="H5033">
        <f t="array" ref="H5033">F5033-(INDEX(Sheet2!$F$2:$F$7349,MATCH(Sheet!B5033&amp;Sheet!D5033,Sheet2!$B$2:$B$7349&amp;Sheet2!$D$2:$D$7349,0)))</f>
        <v>0</v>
      </c>
    </row>
    <row r="5034" spans="1:8" ht="15.75" customHeight="1">
      <c r="A5034" s="2" t="s">
        <v>1</v>
      </c>
      <c r="B5034" s="2" t="s">
        <v>284</v>
      </c>
      <c r="C5034" s="2" t="s">
        <v>4361</v>
      </c>
      <c r="D5034" s="2" t="s">
        <v>4361</v>
      </c>
      <c r="E5034" s="2" t="s">
        <v>5087</v>
      </c>
      <c r="F5034" s="3">
        <v>5</v>
      </c>
      <c r="G5034" s="3">
        <v>0</v>
      </c>
      <c r="H5034">
        <f t="array" ref="H5034">F5034-(INDEX(Sheet2!$F$2:$F$7349,MATCH(Sheet!B5034&amp;Sheet!D5034,Sheet2!$B$2:$B$7349&amp;Sheet2!$D$2:$D$7349,0)))</f>
        <v>0</v>
      </c>
    </row>
    <row r="5035" spans="1:8" ht="15.75" customHeight="1">
      <c r="A5035" s="2" t="s">
        <v>1</v>
      </c>
      <c r="B5035" s="2" t="s">
        <v>285</v>
      </c>
      <c r="C5035" s="2" t="s">
        <v>4362</v>
      </c>
      <c r="D5035" s="2" t="s">
        <v>4362</v>
      </c>
      <c r="E5035" s="2" t="s">
        <v>5087</v>
      </c>
      <c r="F5035" s="3">
        <v>2</v>
      </c>
      <c r="G5035" s="3">
        <v>0</v>
      </c>
      <c r="H5035">
        <f t="array" ref="H5035">F5035-(INDEX(Sheet2!$F$2:$F$7349,MATCH(Sheet!B5035&amp;Sheet!D5035,Sheet2!$B$2:$B$7349&amp;Sheet2!$D$2:$D$7349,0)))</f>
        <v>0</v>
      </c>
    </row>
    <row r="5036" spans="1:8" ht="15.75" customHeight="1">
      <c r="A5036" s="2" t="s">
        <v>1</v>
      </c>
      <c r="B5036" s="2" t="s">
        <v>285</v>
      </c>
      <c r="C5036" s="2" t="s">
        <v>4363</v>
      </c>
      <c r="D5036" s="2" t="s">
        <v>4363</v>
      </c>
      <c r="E5036" s="2" t="s">
        <v>5087</v>
      </c>
      <c r="F5036" s="3">
        <v>2</v>
      </c>
      <c r="G5036" s="3">
        <v>0</v>
      </c>
      <c r="H5036">
        <f t="array" ref="H5036">F5036-(INDEX(Sheet2!$F$2:$F$7349,MATCH(Sheet!B5036&amp;Sheet!D5036,Sheet2!$B$2:$B$7349&amp;Sheet2!$D$2:$D$7349,0)))</f>
        <v>0</v>
      </c>
    </row>
    <row r="5037" spans="1:8" ht="15.75" customHeight="1">
      <c r="A5037" s="2" t="s">
        <v>1</v>
      </c>
      <c r="B5037" s="2" t="s">
        <v>285</v>
      </c>
      <c r="C5037" s="2" t="s">
        <v>4364</v>
      </c>
      <c r="D5037" s="2" t="s">
        <v>4364</v>
      </c>
      <c r="E5037" s="2" t="s">
        <v>5087</v>
      </c>
      <c r="F5037" s="3">
        <v>2</v>
      </c>
      <c r="G5037" s="3">
        <v>0</v>
      </c>
      <c r="H5037">
        <f t="array" ref="H5037">F5037-(INDEX(Sheet2!$F$2:$F$7349,MATCH(Sheet!B5037&amp;Sheet!D5037,Sheet2!$B$2:$B$7349&amp;Sheet2!$D$2:$D$7349,0)))</f>
        <v>0</v>
      </c>
    </row>
    <row r="5038" spans="1:8" ht="15.75" customHeight="1">
      <c r="A5038" s="2" t="s">
        <v>1</v>
      </c>
      <c r="B5038" s="2" t="s">
        <v>285</v>
      </c>
      <c r="C5038" s="2" t="s">
        <v>4365</v>
      </c>
      <c r="D5038" s="2" t="s">
        <v>4365</v>
      </c>
      <c r="E5038" s="2" t="s">
        <v>5087</v>
      </c>
      <c r="F5038" s="3">
        <v>2</v>
      </c>
      <c r="G5038" s="3">
        <v>0</v>
      </c>
      <c r="H5038">
        <f t="array" ref="H5038">F5038-(INDEX(Sheet2!$F$2:$F$7349,MATCH(Sheet!B5038&amp;Sheet!D5038,Sheet2!$B$2:$B$7349&amp;Sheet2!$D$2:$D$7349,0)))</f>
        <v>0</v>
      </c>
    </row>
    <row r="5039" spans="1:8" ht="15.75" customHeight="1">
      <c r="A5039" s="2" t="s">
        <v>1</v>
      </c>
      <c r="B5039" s="2" t="s">
        <v>285</v>
      </c>
      <c r="C5039" s="2" t="s">
        <v>4366</v>
      </c>
      <c r="D5039" s="2" t="s">
        <v>4366</v>
      </c>
      <c r="E5039" s="2" t="s">
        <v>5087</v>
      </c>
      <c r="F5039" s="3">
        <v>2</v>
      </c>
      <c r="G5039" s="3">
        <v>0</v>
      </c>
      <c r="H5039">
        <f t="array" ref="H5039">F5039-(INDEX(Sheet2!$F$2:$F$7349,MATCH(Sheet!B5039&amp;Sheet!D5039,Sheet2!$B$2:$B$7349&amp;Sheet2!$D$2:$D$7349,0)))</f>
        <v>0</v>
      </c>
    </row>
    <row r="5040" spans="1:8" ht="15.75" customHeight="1">
      <c r="A5040" s="2" t="s">
        <v>1</v>
      </c>
      <c r="B5040" s="2" t="s">
        <v>285</v>
      </c>
      <c r="C5040" s="2" t="s">
        <v>4367</v>
      </c>
      <c r="D5040" s="2" t="s">
        <v>4367</v>
      </c>
      <c r="E5040" s="2" t="s">
        <v>5087</v>
      </c>
      <c r="F5040" s="3">
        <v>3</v>
      </c>
      <c r="G5040" s="3">
        <v>0</v>
      </c>
      <c r="H5040">
        <f t="array" ref="H5040">F5040-(INDEX(Sheet2!$F$2:$F$7349,MATCH(Sheet!B5040&amp;Sheet!D5040,Sheet2!$B$2:$B$7349&amp;Sheet2!$D$2:$D$7349,0)))</f>
        <v>0</v>
      </c>
    </row>
    <row r="5041" spans="1:8" ht="15.75" customHeight="1">
      <c r="A5041" s="2" t="s">
        <v>1</v>
      </c>
      <c r="B5041" s="2" t="s">
        <v>285</v>
      </c>
      <c r="C5041" s="2" t="s">
        <v>4368</v>
      </c>
      <c r="D5041" s="2" t="s">
        <v>4368</v>
      </c>
      <c r="E5041" s="2" t="s">
        <v>5087</v>
      </c>
      <c r="F5041" s="3">
        <v>2</v>
      </c>
      <c r="G5041" s="3">
        <v>0</v>
      </c>
      <c r="H5041">
        <f t="array" ref="H5041">F5041-(INDEX(Sheet2!$F$2:$F$7349,MATCH(Sheet!B5041&amp;Sheet!D5041,Sheet2!$B$2:$B$7349&amp;Sheet2!$D$2:$D$7349,0)))</f>
        <v>0</v>
      </c>
    </row>
    <row r="5042" spans="1:8" ht="15.75" customHeight="1">
      <c r="A5042" s="2" t="s">
        <v>1</v>
      </c>
      <c r="B5042" s="2" t="s">
        <v>285</v>
      </c>
      <c r="C5042" s="2" t="s">
        <v>4369</v>
      </c>
      <c r="D5042" s="2" t="s">
        <v>4369</v>
      </c>
      <c r="E5042" s="2" t="s">
        <v>5087</v>
      </c>
      <c r="F5042" s="3">
        <v>3</v>
      </c>
      <c r="G5042" s="3">
        <v>0</v>
      </c>
      <c r="H5042">
        <f t="array" ref="H5042">F5042-(INDEX(Sheet2!$F$2:$F$7349,MATCH(Sheet!B5042&amp;Sheet!D5042,Sheet2!$B$2:$B$7349&amp;Sheet2!$D$2:$D$7349,0)))</f>
        <v>0</v>
      </c>
    </row>
    <row r="5043" spans="1:8" ht="15.75" customHeight="1">
      <c r="A5043" s="2" t="s">
        <v>1</v>
      </c>
      <c r="B5043" s="2" t="s">
        <v>285</v>
      </c>
      <c r="C5043" s="2" t="s">
        <v>4370</v>
      </c>
      <c r="D5043" s="2" t="s">
        <v>4370</v>
      </c>
      <c r="E5043" s="2" t="s">
        <v>5087</v>
      </c>
      <c r="F5043" s="3">
        <v>2</v>
      </c>
      <c r="G5043" s="3">
        <v>0</v>
      </c>
      <c r="H5043">
        <f t="array" ref="H5043">F5043-(INDEX(Sheet2!$F$2:$F$7349,MATCH(Sheet!B5043&amp;Sheet!D5043,Sheet2!$B$2:$B$7349&amp;Sheet2!$D$2:$D$7349,0)))</f>
        <v>0</v>
      </c>
    </row>
    <row r="5044" spans="1:8" ht="15.75" customHeight="1">
      <c r="A5044" s="2" t="s">
        <v>1</v>
      </c>
      <c r="B5044" s="2" t="s">
        <v>285</v>
      </c>
      <c r="C5044" s="2" t="s">
        <v>4371</v>
      </c>
      <c r="D5044" s="2" t="s">
        <v>4371</v>
      </c>
      <c r="E5044" s="2" t="s">
        <v>5087</v>
      </c>
      <c r="F5044" s="3">
        <v>2</v>
      </c>
      <c r="G5044" s="3">
        <v>0</v>
      </c>
      <c r="H5044">
        <f t="array" ref="H5044">F5044-(INDEX(Sheet2!$F$2:$F$7349,MATCH(Sheet!B5044&amp;Sheet!D5044,Sheet2!$B$2:$B$7349&amp;Sheet2!$D$2:$D$7349,0)))</f>
        <v>0</v>
      </c>
    </row>
    <row r="5045" spans="1:8" ht="15.75" customHeight="1">
      <c r="A5045" s="2" t="s">
        <v>1</v>
      </c>
      <c r="B5045" s="2" t="s">
        <v>285</v>
      </c>
      <c r="C5045" s="2" t="s">
        <v>4372</v>
      </c>
      <c r="D5045" s="2" t="s">
        <v>4372</v>
      </c>
      <c r="E5045" s="2" t="s">
        <v>5087</v>
      </c>
      <c r="F5045" s="3">
        <v>3</v>
      </c>
      <c r="G5045" s="3">
        <v>0</v>
      </c>
      <c r="H5045">
        <f t="array" ref="H5045">F5045-(INDEX(Sheet2!$F$2:$F$7349,MATCH(Sheet!B5045&amp;Sheet!D5045,Sheet2!$B$2:$B$7349&amp;Sheet2!$D$2:$D$7349,0)))</f>
        <v>0</v>
      </c>
    </row>
    <row r="5046" spans="1:8" ht="15.75" customHeight="1">
      <c r="A5046" s="2" t="s">
        <v>1</v>
      </c>
      <c r="B5046" s="2" t="s">
        <v>285</v>
      </c>
      <c r="C5046" s="2" t="s">
        <v>4373</v>
      </c>
      <c r="D5046" s="2" t="s">
        <v>4373</v>
      </c>
      <c r="E5046" s="2" t="s">
        <v>5087</v>
      </c>
      <c r="F5046" s="3">
        <v>2</v>
      </c>
      <c r="G5046" s="3">
        <v>0</v>
      </c>
      <c r="H5046">
        <f t="array" ref="H5046">F5046-(INDEX(Sheet2!$F$2:$F$7349,MATCH(Sheet!B5046&amp;Sheet!D5046,Sheet2!$B$2:$B$7349&amp;Sheet2!$D$2:$D$7349,0)))</f>
        <v>0</v>
      </c>
    </row>
    <row r="5047" spans="1:8" ht="15.75" customHeight="1">
      <c r="A5047" s="2" t="s">
        <v>1</v>
      </c>
      <c r="B5047" s="2" t="s">
        <v>285</v>
      </c>
      <c r="C5047" s="2" t="s">
        <v>4374</v>
      </c>
      <c r="D5047" s="2" t="s">
        <v>4374</v>
      </c>
      <c r="E5047" s="2" t="s">
        <v>5087</v>
      </c>
      <c r="F5047" s="3">
        <v>3</v>
      </c>
      <c r="G5047" s="3">
        <v>0</v>
      </c>
      <c r="H5047">
        <f t="array" ref="H5047">F5047-(INDEX(Sheet2!$F$2:$F$7349,MATCH(Sheet!B5047&amp;Sheet!D5047,Sheet2!$B$2:$B$7349&amp;Sheet2!$D$2:$D$7349,0)))</f>
        <v>0</v>
      </c>
    </row>
    <row r="5048" spans="1:8" ht="15.75" customHeight="1">
      <c r="A5048" s="2" t="s">
        <v>1</v>
      </c>
      <c r="B5048" s="2" t="s">
        <v>285</v>
      </c>
      <c r="C5048" s="2" t="s">
        <v>4375</v>
      </c>
      <c r="D5048" s="2" t="s">
        <v>4375</v>
      </c>
      <c r="E5048" s="2" t="s">
        <v>5087</v>
      </c>
      <c r="F5048" s="3">
        <v>2</v>
      </c>
      <c r="G5048" s="3">
        <v>0</v>
      </c>
      <c r="H5048">
        <f t="array" ref="H5048">F5048-(INDEX(Sheet2!$F$2:$F$7349,MATCH(Sheet!B5048&amp;Sheet!D5048,Sheet2!$B$2:$B$7349&amp;Sheet2!$D$2:$D$7349,0)))</f>
        <v>0</v>
      </c>
    </row>
    <row r="5049" spans="1:8" ht="15.75" customHeight="1">
      <c r="A5049" s="2" t="s">
        <v>1</v>
      </c>
      <c r="B5049" s="2" t="s">
        <v>285</v>
      </c>
      <c r="C5049" s="2" t="s">
        <v>4376</v>
      </c>
      <c r="D5049" s="2" t="s">
        <v>4376</v>
      </c>
      <c r="E5049" s="2" t="s">
        <v>5087</v>
      </c>
      <c r="F5049" s="3">
        <v>2</v>
      </c>
      <c r="G5049" s="3">
        <v>0</v>
      </c>
      <c r="H5049">
        <f t="array" ref="H5049">F5049-(INDEX(Sheet2!$F$2:$F$7349,MATCH(Sheet!B5049&amp;Sheet!D5049,Sheet2!$B$2:$B$7349&amp;Sheet2!$D$2:$D$7349,0)))</f>
        <v>0</v>
      </c>
    </row>
    <row r="5050" spans="1:8" ht="15.75" customHeight="1">
      <c r="A5050" s="2" t="s">
        <v>1</v>
      </c>
      <c r="B5050" s="2" t="s">
        <v>285</v>
      </c>
      <c r="C5050" s="2" t="s">
        <v>4377</v>
      </c>
      <c r="D5050" s="2" t="s">
        <v>4377</v>
      </c>
      <c r="E5050" s="2" t="s">
        <v>5087</v>
      </c>
      <c r="F5050" s="3">
        <v>2</v>
      </c>
      <c r="G5050" s="3">
        <v>0</v>
      </c>
      <c r="H5050">
        <f t="array" ref="H5050">F5050-(INDEX(Sheet2!$F$2:$F$7349,MATCH(Sheet!B5050&amp;Sheet!D5050,Sheet2!$B$2:$B$7349&amp;Sheet2!$D$2:$D$7349,0)))</f>
        <v>0</v>
      </c>
    </row>
    <row r="5051" spans="1:8" ht="15.75" customHeight="1">
      <c r="A5051" s="2" t="s">
        <v>1</v>
      </c>
      <c r="B5051" s="2" t="s">
        <v>286</v>
      </c>
      <c r="C5051" s="2" t="s">
        <v>4378</v>
      </c>
      <c r="D5051" s="2" t="s">
        <v>4378</v>
      </c>
      <c r="E5051" s="2" t="s">
        <v>5087</v>
      </c>
      <c r="F5051" s="3">
        <v>2</v>
      </c>
      <c r="G5051" s="3">
        <v>0</v>
      </c>
      <c r="H5051">
        <f t="array" ref="H5051">F5051-(INDEX(Sheet2!$F$2:$F$7349,MATCH(Sheet!B5051&amp;Sheet!D5051,Sheet2!$B$2:$B$7349&amp;Sheet2!$D$2:$D$7349,0)))</f>
        <v>0</v>
      </c>
    </row>
    <row r="5052" spans="1:8" ht="15.75" customHeight="1">
      <c r="A5052" s="2" t="s">
        <v>1</v>
      </c>
      <c r="B5052" s="2" t="s">
        <v>286</v>
      </c>
      <c r="C5052" s="2" t="s">
        <v>4379</v>
      </c>
      <c r="D5052" s="2" t="s">
        <v>4379</v>
      </c>
      <c r="E5052" s="2" t="s">
        <v>5087</v>
      </c>
      <c r="F5052" s="3">
        <v>3</v>
      </c>
      <c r="G5052" s="3">
        <v>0</v>
      </c>
      <c r="H5052">
        <f t="array" ref="H5052">F5052-(INDEX(Sheet2!$F$2:$F$7349,MATCH(Sheet!B5052&amp;Sheet!D5052,Sheet2!$B$2:$B$7349&amp;Sheet2!$D$2:$D$7349,0)))</f>
        <v>0</v>
      </c>
    </row>
    <row r="5053" spans="1:8" ht="15.75" customHeight="1">
      <c r="A5053" s="2" t="s">
        <v>1</v>
      </c>
      <c r="B5053" s="2" t="s">
        <v>286</v>
      </c>
      <c r="C5053" s="2" t="s">
        <v>4380</v>
      </c>
      <c r="D5053" s="2" t="s">
        <v>4380</v>
      </c>
      <c r="E5053" s="2" t="s">
        <v>5087</v>
      </c>
      <c r="F5053" s="3">
        <v>3</v>
      </c>
      <c r="G5053" s="3">
        <v>0</v>
      </c>
      <c r="H5053">
        <f t="array" ref="H5053">F5053-(INDEX(Sheet2!$F$2:$F$7349,MATCH(Sheet!B5053&amp;Sheet!D5053,Sheet2!$B$2:$B$7349&amp;Sheet2!$D$2:$D$7349,0)))</f>
        <v>0</v>
      </c>
    </row>
    <row r="5054" spans="1:8" ht="15.75" customHeight="1">
      <c r="A5054" s="2" t="s">
        <v>1</v>
      </c>
      <c r="B5054" s="2" t="s">
        <v>286</v>
      </c>
      <c r="C5054" s="2" t="s">
        <v>4381</v>
      </c>
      <c r="D5054" s="2" t="s">
        <v>4381</v>
      </c>
      <c r="E5054" s="2" t="s">
        <v>5087</v>
      </c>
      <c r="F5054" s="3">
        <v>3</v>
      </c>
      <c r="G5054" s="3">
        <v>0</v>
      </c>
      <c r="H5054">
        <f t="array" ref="H5054">F5054-(INDEX(Sheet2!$F$2:$F$7349,MATCH(Sheet!B5054&amp;Sheet!D5054,Sheet2!$B$2:$B$7349&amp;Sheet2!$D$2:$D$7349,0)))</f>
        <v>0</v>
      </c>
    </row>
    <row r="5055" spans="1:8" ht="15.75" customHeight="1">
      <c r="A5055" s="2" t="s">
        <v>1</v>
      </c>
      <c r="B5055" s="2" t="s">
        <v>286</v>
      </c>
      <c r="C5055" s="2" t="s">
        <v>4382</v>
      </c>
      <c r="D5055" s="2" t="s">
        <v>4382</v>
      </c>
      <c r="E5055" s="2" t="s">
        <v>5087</v>
      </c>
      <c r="F5055" s="3">
        <v>3</v>
      </c>
      <c r="G5055" s="3">
        <v>0</v>
      </c>
      <c r="H5055">
        <f t="array" ref="H5055">F5055-(INDEX(Sheet2!$F$2:$F$7349,MATCH(Sheet!B5055&amp;Sheet!D5055,Sheet2!$B$2:$B$7349&amp;Sheet2!$D$2:$D$7349,0)))</f>
        <v>0</v>
      </c>
    </row>
    <row r="5056" spans="1:8" ht="15.75" customHeight="1">
      <c r="A5056" s="2" t="s">
        <v>1</v>
      </c>
      <c r="B5056" s="2" t="s">
        <v>286</v>
      </c>
      <c r="C5056" s="2" t="s">
        <v>4383</v>
      </c>
      <c r="D5056" s="2" t="s">
        <v>4383</v>
      </c>
      <c r="E5056" s="2" t="s">
        <v>5087</v>
      </c>
      <c r="F5056" s="3">
        <v>2</v>
      </c>
      <c r="G5056" s="3">
        <v>0</v>
      </c>
      <c r="H5056">
        <f t="array" ref="H5056">F5056-(INDEX(Sheet2!$F$2:$F$7349,MATCH(Sheet!B5056&amp;Sheet!D5056,Sheet2!$B$2:$B$7349&amp;Sheet2!$D$2:$D$7349,0)))</f>
        <v>0</v>
      </c>
    </row>
    <row r="5057" spans="1:8" ht="15.75" customHeight="1">
      <c r="A5057" s="2" t="s">
        <v>1</v>
      </c>
      <c r="B5057" s="2" t="s">
        <v>286</v>
      </c>
      <c r="C5057" s="2" t="s">
        <v>4384</v>
      </c>
      <c r="D5057" s="2" t="s">
        <v>4384</v>
      </c>
      <c r="E5057" s="2" t="s">
        <v>5087</v>
      </c>
      <c r="F5057" s="3">
        <v>2</v>
      </c>
      <c r="G5057" s="3">
        <v>0</v>
      </c>
      <c r="H5057">
        <f t="array" ref="H5057">F5057-(INDEX(Sheet2!$F$2:$F$7349,MATCH(Sheet!B5057&amp;Sheet!D5057,Sheet2!$B$2:$B$7349&amp;Sheet2!$D$2:$D$7349,0)))</f>
        <v>0</v>
      </c>
    </row>
    <row r="5058" spans="1:8" ht="15.75" customHeight="1">
      <c r="A5058" s="2" t="s">
        <v>1</v>
      </c>
      <c r="B5058" s="2" t="s">
        <v>286</v>
      </c>
      <c r="C5058" s="2" t="s">
        <v>4385</v>
      </c>
      <c r="D5058" s="2" t="s">
        <v>4385</v>
      </c>
      <c r="E5058" s="2" t="s">
        <v>5087</v>
      </c>
      <c r="F5058" s="3">
        <v>5</v>
      </c>
      <c r="G5058" s="3">
        <v>0</v>
      </c>
      <c r="H5058">
        <f t="array" ref="H5058">F5058-(INDEX(Sheet2!$F$2:$F$7349,MATCH(Sheet!B5058&amp;Sheet!D5058,Sheet2!$B$2:$B$7349&amp;Sheet2!$D$2:$D$7349,0)))</f>
        <v>0</v>
      </c>
    </row>
    <row r="5059" spans="1:8" ht="15.75" customHeight="1">
      <c r="A5059" s="2" t="s">
        <v>1</v>
      </c>
      <c r="B5059" s="2" t="s">
        <v>286</v>
      </c>
      <c r="C5059" s="2" t="s">
        <v>4386</v>
      </c>
      <c r="D5059" s="2" t="s">
        <v>4386</v>
      </c>
      <c r="E5059" s="2" t="s">
        <v>5087</v>
      </c>
      <c r="F5059" s="3">
        <v>7</v>
      </c>
      <c r="G5059" s="3">
        <v>0</v>
      </c>
      <c r="H5059">
        <f t="array" ref="H5059">F5059-(INDEX(Sheet2!$F$2:$F$7349,MATCH(Sheet!B5059&amp;Sheet!D5059,Sheet2!$B$2:$B$7349&amp;Sheet2!$D$2:$D$7349,0)))</f>
        <v>0</v>
      </c>
    </row>
    <row r="5060" spans="1:8" ht="15.75" customHeight="1">
      <c r="A5060" s="2" t="s">
        <v>1</v>
      </c>
      <c r="B5060" s="2" t="s">
        <v>286</v>
      </c>
      <c r="C5060" s="2" t="s">
        <v>4387</v>
      </c>
      <c r="D5060" s="2" t="s">
        <v>4387</v>
      </c>
      <c r="E5060" s="2" t="s">
        <v>5087</v>
      </c>
      <c r="F5060" s="3">
        <v>7</v>
      </c>
      <c r="G5060" s="3">
        <v>0</v>
      </c>
      <c r="H5060">
        <f t="array" ref="H5060">F5060-(INDEX(Sheet2!$F$2:$F$7349,MATCH(Sheet!B5060&amp;Sheet!D5060,Sheet2!$B$2:$B$7349&amp;Sheet2!$D$2:$D$7349,0)))</f>
        <v>0</v>
      </c>
    </row>
    <row r="5061" spans="1:8" ht="15.75" customHeight="1">
      <c r="A5061" s="2" t="s">
        <v>1</v>
      </c>
      <c r="B5061" s="2" t="s">
        <v>286</v>
      </c>
      <c r="C5061" s="2" t="s">
        <v>4388</v>
      </c>
      <c r="D5061" s="2" t="s">
        <v>4388</v>
      </c>
      <c r="E5061" s="2" t="s">
        <v>5087</v>
      </c>
      <c r="F5061" s="3">
        <v>5</v>
      </c>
      <c r="G5061" s="3">
        <v>0</v>
      </c>
      <c r="H5061">
        <f t="array" ref="H5061">F5061-(INDEX(Sheet2!$F$2:$F$7349,MATCH(Sheet!B5061&amp;Sheet!D5061,Sheet2!$B$2:$B$7349&amp;Sheet2!$D$2:$D$7349,0)))</f>
        <v>0</v>
      </c>
    </row>
    <row r="5062" spans="1:8" ht="15.75" customHeight="1">
      <c r="A5062" s="2" t="s">
        <v>1</v>
      </c>
      <c r="B5062" s="2" t="s">
        <v>287</v>
      </c>
      <c r="C5062" s="2" t="s">
        <v>4389</v>
      </c>
      <c r="D5062" s="2" t="s">
        <v>4389</v>
      </c>
      <c r="E5062" s="2" t="s">
        <v>5087</v>
      </c>
      <c r="F5062" s="3">
        <v>2</v>
      </c>
      <c r="G5062" s="3">
        <v>0</v>
      </c>
      <c r="H5062">
        <f t="array" ref="H5062">F5062-(INDEX(Sheet2!$F$2:$F$7349,MATCH(Sheet!B5062&amp;Sheet!D5062,Sheet2!$B$2:$B$7349&amp;Sheet2!$D$2:$D$7349,0)))</f>
        <v>0</v>
      </c>
    </row>
    <row r="5063" spans="1:8" ht="15.75" customHeight="1">
      <c r="A5063" s="2" t="s">
        <v>1</v>
      </c>
      <c r="B5063" s="2" t="s">
        <v>287</v>
      </c>
      <c r="C5063" s="2" t="s">
        <v>4390</v>
      </c>
      <c r="D5063" s="2" t="s">
        <v>4390</v>
      </c>
      <c r="E5063" s="2" t="s">
        <v>5087</v>
      </c>
      <c r="F5063" s="3">
        <v>2</v>
      </c>
      <c r="G5063" s="3">
        <v>0</v>
      </c>
      <c r="H5063">
        <f t="array" ref="H5063">F5063-(INDEX(Sheet2!$F$2:$F$7349,MATCH(Sheet!B5063&amp;Sheet!D5063,Sheet2!$B$2:$B$7349&amp;Sheet2!$D$2:$D$7349,0)))</f>
        <v>0</v>
      </c>
    </row>
    <row r="5064" spans="1:8" ht="15.75" customHeight="1">
      <c r="A5064" s="2" t="s">
        <v>1</v>
      </c>
      <c r="B5064" s="2" t="s">
        <v>287</v>
      </c>
      <c r="C5064" s="2" t="s">
        <v>4391</v>
      </c>
      <c r="D5064" s="2" t="s">
        <v>4391</v>
      </c>
      <c r="E5064" s="2" t="s">
        <v>5087</v>
      </c>
      <c r="F5064" s="3">
        <v>3</v>
      </c>
      <c r="G5064" s="3">
        <v>0</v>
      </c>
      <c r="H5064">
        <f t="array" ref="H5064">F5064-(INDEX(Sheet2!$F$2:$F$7349,MATCH(Sheet!B5064&amp;Sheet!D5064,Sheet2!$B$2:$B$7349&amp;Sheet2!$D$2:$D$7349,0)))</f>
        <v>0</v>
      </c>
    </row>
    <row r="5065" spans="1:8" ht="15.75" customHeight="1">
      <c r="A5065" s="2" t="s">
        <v>1</v>
      </c>
      <c r="B5065" s="2" t="s">
        <v>287</v>
      </c>
      <c r="C5065" s="2" t="s">
        <v>4392</v>
      </c>
      <c r="D5065" s="2" t="s">
        <v>4392</v>
      </c>
      <c r="E5065" s="2" t="s">
        <v>5087</v>
      </c>
      <c r="F5065" s="3">
        <v>2</v>
      </c>
      <c r="G5065" s="3">
        <v>0</v>
      </c>
      <c r="H5065">
        <f t="array" ref="H5065">F5065-(INDEX(Sheet2!$F$2:$F$7349,MATCH(Sheet!B5065&amp;Sheet!D5065,Sheet2!$B$2:$B$7349&amp;Sheet2!$D$2:$D$7349,0)))</f>
        <v>0</v>
      </c>
    </row>
    <row r="5066" spans="1:8" ht="15.75" customHeight="1">
      <c r="A5066" s="2" t="s">
        <v>1</v>
      </c>
      <c r="B5066" s="2" t="s">
        <v>287</v>
      </c>
      <c r="C5066" s="2" t="s">
        <v>4393</v>
      </c>
      <c r="D5066" s="2" t="s">
        <v>4393</v>
      </c>
      <c r="E5066" s="2" t="s">
        <v>5087</v>
      </c>
      <c r="F5066" s="3">
        <v>3</v>
      </c>
      <c r="G5066" s="3">
        <v>0</v>
      </c>
      <c r="H5066">
        <f t="array" ref="H5066">F5066-(INDEX(Sheet2!$F$2:$F$7349,MATCH(Sheet!B5066&amp;Sheet!D5066,Sheet2!$B$2:$B$7349&amp;Sheet2!$D$2:$D$7349,0)))</f>
        <v>0</v>
      </c>
    </row>
    <row r="5067" spans="1:8" ht="15.75" customHeight="1">
      <c r="A5067" s="2" t="s">
        <v>1</v>
      </c>
      <c r="B5067" s="2" t="s">
        <v>287</v>
      </c>
      <c r="C5067" s="2" t="s">
        <v>4394</v>
      </c>
      <c r="D5067" s="2" t="s">
        <v>4394</v>
      </c>
      <c r="E5067" s="2" t="s">
        <v>5087</v>
      </c>
      <c r="F5067" s="3">
        <v>2</v>
      </c>
      <c r="G5067" s="3">
        <v>0</v>
      </c>
      <c r="H5067">
        <f t="array" ref="H5067">F5067-(INDEX(Sheet2!$F$2:$F$7349,MATCH(Sheet!B5067&amp;Sheet!D5067,Sheet2!$B$2:$B$7349&amp;Sheet2!$D$2:$D$7349,0)))</f>
        <v>0</v>
      </c>
    </row>
    <row r="5068" spans="1:8" ht="15.75" customHeight="1">
      <c r="A5068" s="2" t="s">
        <v>1</v>
      </c>
      <c r="B5068" s="2" t="s">
        <v>287</v>
      </c>
      <c r="C5068" s="2" t="s">
        <v>4395</v>
      </c>
      <c r="D5068" s="2" t="s">
        <v>4395</v>
      </c>
      <c r="E5068" s="2" t="s">
        <v>5087</v>
      </c>
      <c r="F5068" s="3">
        <v>2</v>
      </c>
      <c r="G5068" s="3">
        <v>0</v>
      </c>
      <c r="H5068">
        <f t="array" ref="H5068">F5068-(INDEX(Sheet2!$F$2:$F$7349,MATCH(Sheet!B5068&amp;Sheet!D5068,Sheet2!$B$2:$B$7349&amp;Sheet2!$D$2:$D$7349,0)))</f>
        <v>0</v>
      </c>
    </row>
    <row r="5069" spans="1:8" ht="15.75" customHeight="1">
      <c r="A5069" s="2" t="s">
        <v>1</v>
      </c>
      <c r="B5069" s="2" t="s">
        <v>287</v>
      </c>
      <c r="C5069" s="2" t="s">
        <v>4396</v>
      </c>
      <c r="D5069" s="2" t="s">
        <v>4396</v>
      </c>
      <c r="E5069" s="2" t="s">
        <v>5087</v>
      </c>
      <c r="F5069" s="3">
        <v>2</v>
      </c>
      <c r="G5069" s="3">
        <v>0</v>
      </c>
      <c r="H5069">
        <f t="array" ref="H5069">F5069-(INDEX(Sheet2!$F$2:$F$7349,MATCH(Sheet!B5069&amp;Sheet!D5069,Sheet2!$B$2:$B$7349&amp;Sheet2!$D$2:$D$7349,0)))</f>
        <v>0</v>
      </c>
    </row>
    <row r="5070" spans="1:8" ht="15.75" customHeight="1">
      <c r="A5070" s="2" t="s">
        <v>1</v>
      </c>
      <c r="B5070" s="2" t="s">
        <v>287</v>
      </c>
      <c r="C5070" s="2" t="s">
        <v>4397</v>
      </c>
      <c r="D5070" s="2" t="s">
        <v>4397</v>
      </c>
      <c r="E5070" s="2" t="s">
        <v>5087</v>
      </c>
      <c r="F5070" s="3">
        <v>1</v>
      </c>
      <c r="G5070" s="3">
        <v>0</v>
      </c>
      <c r="H5070">
        <f t="array" ref="H5070">F5070-(INDEX(Sheet2!$F$2:$F$7349,MATCH(Sheet!B5070&amp;Sheet!D5070,Sheet2!$B$2:$B$7349&amp;Sheet2!$D$2:$D$7349,0)))</f>
        <v>0</v>
      </c>
    </row>
    <row r="5071" spans="1:8" ht="15.75" customHeight="1">
      <c r="A5071" s="2" t="s">
        <v>1</v>
      </c>
      <c r="B5071" s="2" t="s">
        <v>287</v>
      </c>
      <c r="C5071" s="2" t="s">
        <v>4398</v>
      </c>
      <c r="D5071" s="2" t="s">
        <v>4398</v>
      </c>
      <c r="E5071" s="2" t="s">
        <v>5087</v>
      </c>
      <c r="F5071" s="3">
        <v>1</v>
      </c>
      <c r="G5071" s="3">
        <v>0</v>
      </c>
      <c r="H5071">
        <f t="array" ref="H5071">F5071-(INDEX(Sheet2!$F$2:$F$7349,MATCH(Sheet!B5071&amp;Sheet!D5071,Sheet2!$B$2:$B$7349&amp;Sheet2!$D$2:$D$7349,0)))</f>
        <v>0</v>
      </c>
    </row>
    <row r="5072" spans="1:8" ht="15.75" customHeight="1">
      <c r="A5072" s="2" t="s">
        <v>1</v>
      </c>
      <c r="B5072" s="2" t="s">
        <v>287</v>
      </c>
      <c r="C5072" s="2" t="s">
        <v>4399</v>
      </c>
      <c r="D5072" s="2" t="s">
        <v>4399</v>
      </c>
      <c r="E5072" s="2" t="s">
        <v>5087</v>
      </c>
      <c r="F5072" s="3">
        <v>1</v>
      </c>
      <c r="G5072" s="3">
        <v>0</v>
      </c>
      <c r="H5072">
        <f t="array" ref="H5072">F5072-(INDEX(Sheet2!$F$2:$F$7349,MATCH(Sheet!B5072&amp;Sheet!D5072,Sheet2!$B$2:$B$7349&amp;Sheet2!$D$2:$D$7349,0)))</f>
        <v>0</v>
      </c>
    </row>
    <row r="5073" spans="1:8" ht="15.75" customHeight="1">
      <c r="A5073" s="2" t="s">
        <v>1</v>
      </c>
      <c r="B5073" s="2" t="s">
        <v>287</v>
      </c>
      <c r="C5073" s="2" t="s">
        <v>4400</v>
      </c>
      <c r="D5073" s="2" t="s">
        <v>4400</v>
      </c>
      <c r="E5073" s="2" t="s">
        <v>5087</v>
      </c>
      <c r="F5073" s="3">
        <v>2</v>
      </c>
      <c r="G5073" s="3">
        <v>0</v>
      </c>
      <c r="H5073">
        <f t="array" ref="H5073">F5073-(INDEX(Sheet2!$F$2:$F$7349,MATCH(Sheet!B5073&amp;Sheet!D5073,Sheet2!$B$2:$B$7349&amp;Sheet2!$D$2:$D$7349,0)))</f>
        <v>0</v>
      </c>
    </row>
    <row r="5074" spans="1:8" ht="15.75" customHeight="1">
      <c r="A5074" s="2" t="s">
        <v>1</v>
      </c>
      <c r="B5074" s="2" t="s">
        <v>287</v>
      </c>
      <c r="C5074" s="2" t="s">
        <v>4401</v>
      </c>
      <c r="D5074" s="2" t="s">
        <v>4401</v>
      </c>
      <c r="E5074" s="2" t="s">
        <v>5087</v>
      </c>
      <c r="F5074" s="3">
        <v>2</v>
      </c>
      <c r="G5074" s="3">
        <v>0</v>
      </c>
      <c r="H5074">
        <f t="array" ref="H5074">F5074-(INDEX(Sheet2!$F$2:$F$7349,MATCH(Sheet!B5074&amp;Sheet!D5074,Sheet2!$B$2:$B$7349&amp;Sheet2!$D$2:$D$7349,0)))</f>
        <v>0</v>
      </c>
    </row>
    <row r="5075" spans="1:8" ht="15.75" customHeight="1">
      <c r="A5075" s="2" t="s">
        <v>1</v>
      </c>
      <c r="B5075" s="2" t="s">
        <v>287</v>
      </c>
      <c r="C5075" s="2" t="s">
        <v>4402</v>
      </c>
      <c r="D5075" s="2" t="s">
        <v>4402</v>
      </c>
      <c r="E5075" s="2" t="s">
        <v>5087</v>
      </c>
      <c r="F5075" s="3">
        <v>2</v>
      </c>
      <c r="G5075" s="3">
        <v>0</v>
      </c>
      <c r="H5075">
        <f t="array" ref="H5075">F5075-(INDEX(Sheet2!$F$2:$F$7349,MATCH(Sheet!B5075&amp;Sheet!D5075,Sheet2!$B$2:$B$7349&amp;Sheet2!$D$2:$D$7349,0)))</f>
        <v>0</v>
      </c>
    </row>
    <row r="5076" spans="1:8" ht="15.75" customHeight="1">
      <c r="A5076" s="2" t="s">
        <v>1</v>
      </c>
      <c r="B5076" s="2" t="s">
        <v>287</v>
      </c>
      <c r="C5076" s="2" t="s">
        <v>4403</v>
      </c>
      <c r="D5076" s="2" t="s">
        <v>4403</v>
      </c>
      <c r="E5076" s="2" t="s">
        <v>5087</v>
      </c>
      <c r="F5076" s="3">
        <v>2</v>
      </c>
      <c r="G5076" s="3">
        <v>0</v>
      </c>
      <c r="H5076">
        <f t="array" ref="H5076">F5076-(INDEX(Sheet2!$F$2:$F$7349,MATCH(Sheet!B5076&amp;Sheet!D5076,Sheet2!$B$2:$B$7349&amp;Sheet2!$D$2:$D$7349,0)))</f>
        <v>0</v>
      </c>
    </row>
    <row r="5077" spans="1:8" ht="15.75" customHeight="1">
      <c r="A5077" s="2" t="s">
        <v>1</v>
      </c>
      <c r="B5077" s="2" t="s">
        <v>287</v>
      </c>
      <c r="C5077" s="2" t="s">
        <v>4404</v>
      </c>
      <c r="D5077" s="2" t="s">
        <v>4404</v>
      </c>
      <c r="E5077" s="2" t="s">
        <v>5087</v>
      </c>
      <c r="F5077" s="3">
        <v>2</v>
      </c>
      <c r="G5077" s="3">
        <v>0</v>
      </c>
      <c r="H5077">
        <f t="array" ref="H5077">F5077-(INDEX(Sheet2!$F$2:$F$7349,MATCH(Sheet!B5077&amp;Sheet!D5077,Sheet2!$B$2:$B$7349&amp;Sheet2!$D$2:$D$7349,0)))</f>
        <v>0</v>
      </c>
    </row>
    <row r="5078" spans="1:8" ht="15.75" customHeight="1">
      <c r="A5078" s="2" t="s">
        <v>1</v>
      </c>
      <c r="B5078" s="2" t="s">
        <v>287</v>
      </c>
      <c r="C5078" s="2" t="s">
        <v>4405</v>
      </c>
      <c r="D5078" s="2" t="s">
        <v>4405</v>
      </c>
      <c r="E5078" s="2" t="s">
        <v>5087</v>
      </c>
      <c r="F5078" s="3">
        <v>2</v>
      </c>
      <c r="G5078" s="3">
        <v>0</v>
      </c>
      <c r="H5078">
        <f t="array" ref="H5078">F5078-(INDEX(Sheet2!$F$2:$F$7349,MATCH(Sheet!B5078&amp;Sheet!D5078,Sheet2!$B$2:$B$7349&amp;Sheet2!$D$2:$D$7349,0)))</f>
        <v>0</v>
      </c>
    </row>
    <row r="5079" spans="1:8" ht="15.75" customHeight="1">
      <c r="A5079" s="2" t="s">
        <v>1</v>
      </c>
      <c r="B5079" s="2" t="s">
        <v>287</v>
      </c>
      <c r="C5079" s="2" t="s">
        <v>4406</v>
      </c>
      <c r="D5079" s="2" t="s">
        <v>4406</v>
      </c>
      <c r="E5079" s="2" t="s">
        <v>5087</v>
      </c>
      <c r="F5079" s="3">
        <v>1</v>
      </c>
      <c r="G5079" s="3">
        <v>0</v>
      </c>
      <c r="H5079">
        <f t="array" ref="H5079">F5079-(INDEX(Sheet2!$F$2:$F$7349,MATCH(Sheet!B5079&amp;Sheet!D5079,Sheet2!$B$2:$B$7349&amp;Sheet2!$D$2:$D$7349,0)))</f>
        <v>0</v>
      </c>
    </row>
    <row r="5080" spans="1:8" ht="15.75" customHeight="1">
      <c r="A5080" s="2" t="s">
        <v>1</v>
      </c>
      <c r="B5080" s="2" t="s">
        <v>287</v>
      </c>
      <c r="C5080" s="2" t="s">
        <v>4407</v>
      </c>
      <c r="D5080" s="2" t="s">
        <v>4407</v>
      </c>
      <c r="E5080" s="2" t="s">
        <v>5087</v>
      </c>
      <c r="F5080" s="3">
        <v>1</v>
      </c>
      <c r="G5080" s="3">
        <v>0</v>
      </c>
      <c r="H5080">
        <f t="array" ref="H5080">F5080-(INDEX(Sheet2!$F$2:$F$7349,MATCH(Sheet!B5080&amp;Sheet!D5080,Sheet2!$B$2:$B$7349&amp;Sheet2!$D$2:$D$7349,0)))</f>
        <v>0</v>
      </c>
    </row>
    <row r="5081" spans="1:8" ht="15.75" customHeight="1">
      <c r="A5081" s="2" t="s">
        <v>1</v>
      </c>
      <c r="B5081" s="2" t="s">
        <v>287</v>
      </c>
      <c r="C5081" s="2" t="s">
        <v>4408</v>
      </c>
      <c r="D5081" s="2" t="s">
        <v>4408</v>
      </c>
      <c r="E5081" s="2" t="s">
        <v>5087</v>
      </c>
      <c r="F5081" s="3">
        <v>1</v>
      </c>
      <c r="G5081" s="3">
        <v>0</v>
      </c>
      <c r="H5081">
        <f t="array" ref="H5081">F5081-(INDEX(Sheet2!$F$2:$F$7349,MATCH(Sheet!B5081&amp;Sheet!D5081,Sheet2!$B$2:$B$7349&amp;Sheet2!$D$2:$D$7349,0)))</f>
        <v>0</v>
      </c>
    </row>
    <row r="5082" spans="1:8" ht="15.75" customHeight="1">
      <c r="A5082" s="2" t="s">
        <v>1</v>
      </c>
      <c r="B5082" s="2" t="s">
        <v>288</v>
      </c>
      <c r="C5082" s="2" t="s">
        <v>4409</v>
      </c>
      <c r="D5082" s="2" t="s">
        <v>4409</v>
      </c>
      <c r="E5082" s="2" t="s">
        <v>5087</v>
      </c>
      <c r="F5082" s="3">
        <v>1</v>
      </c>
      <c r="G5082" s="3">
        <v>0</v>
      </c>
      <c r="H5082">
        <f t="array" ref="H5082">F5082-(INDEX(Sheet2!$F$2:$F$7349,MATCH(Sheet!B5082&amp;Sheet!D5082,Sheet2!$B$2:$B$7349&amp;Sheet2!$D$2:$D$7349,0)))</f>
        <v>0</v>
      </c>
    </row>
    <row r="5083" spans="1:8" ht="15.75" customHeight="1">
      <c r="A5083" s="2" t="s">
        <v>1</v>
      </c>
      <c r="B5083" s="2" t="s">
        <v>288</v>
      </c>
      <c r="C5083" s="2" t="s">
        <v>4410</v>
      </c>
      <c r="D5083" s="2" t="s">
        <v>4410</v>
      </c>
      <c r="E5083" s="2" t="s">
        <v>5087</v>
      </c>
      <c r="F5083" s="3">
        <v>1</v>
      </c>
      <c r="G5083" s="3">
        <v>0</v>
      </c>
      <c r="H5083">
        <f t="array" ref="H5083">F5083-(INDEX(Sheet2!$F$2:$F$7349,MATCH(Sheet!B5083&amp;Sheet!D5083,Sheet2!$B$2:$B$7349&amp;Sheet2!$D$2:$D$7349,0)))</f>
        <v>0</v>
      </c>
    </row>
    <row r="5084" spans="1:8" ht="15.75" customHeight="1">
      <c r="A5084" s="2" t="s">
        <v>1</v>
      </c>
      <c r="B5084" s="2" t="s">
        <v>288</v>
      </c>
      <c r="C5084" s="2" t="s">
        <v>4411</v>
      </c>
      <c r="D5084" s="2" t="s">
        <v>4411</v>
      </c>
      <c r="E5084" s="2" t="s">
        <v>5087</v>
      </c>
      <c r="F5084" s="3">
        <v>2</v>
      </c>
      <c r="G5084" s="3">
        <v>0</v>
      </c>
      <c r="H5084">
        <f t="array" ref="H5084">F5084-(INDEX(Sheet2!$F$2:$F$7349,MATCH(Sheet!B5084&amp;Sheet!D5084,Sheet2!$B$2:$B$7349&amp;Sheet2!$D$2:$D$7349,0)))</f>
        <v>0</v>
      </c>
    </row>
    <row r="5085" spans="1:8" ht="15.75" customHeight="1">
      <c r="A5085" s="2" t="s">
        <v>1</v>
      </c>
      <c r="B5085" s="2" t="s">
        <v>288</v>
      </c>
      <c r="C5085" s="2" t="s">
        <v>4412</v>
      </c>
      <c r="D5085" s="2" t="s">
        <v>4412</v>
      </c>
      <c r="E5085" s="2" t="s">
        <v>5087</v>
      </c>
      <c r="F5085" s="3">
        <v>2</v>
      </c>
      <c r="G5085" s="3">
        <v>0</v>
      </c>
      <c r="H5085">
        <f t="array" ref="H5085">F5085-(INDEX(Sheet2!$F$2:$F$7349,MATCH(Sheet!B5085&amp;Sheet!D5085,Sheet2!$B$2:$B$7349&amp;Sheet2!$D$2:$D$7349,0)))</f>
        <v>0</v>
      </c>
    </row>
    <row r="5086" spans="1:8" ht="15.75" customHeight="1">
      <c r="A5086" s="2" t="s">
        <v>1</v>
      </c>
      <c r="B5086" s="2" t="s">
        <v>288</v>
      </c>
      <c r="C5086" s="2" t="s">
        <v>4413</v>
      </c>
      <c r="D5086" s="2" t="s">
        <v>4413</v>
      </c>
      <c r="E5086" s="2" t="s">
        <v>5087</v>
      </c>
      <c r="F5086" s="3">
        <v>2</v>
      </c>
      <c r="G5086" s="3">
        <v>0</v>
      </c>
      <c r="H5086">
        <f t="array" ref="H5086">F5086-(INDEX(Sheet2!$F$2:$F$7349,MATCH(Sheet!B5086&amp;Sheet!D5086,Sheet2!$B$2:$B$7349&amp;Sheet2!$D$2:$D$7349,0)))</f>
        <v>0</v>
      </c>
    </row>
    <row r="5087" spans="1:8" ht="15.75" customHeight="1">
      <c r="A5087" s="2" t="s">
        <v>1</v>
      </c>
      <c r="B5087" s="2" t="s">
        <v>288</v>
      </c>
      <c r="C5087" s="2" t="s">
        <v>4414</v>
      </c>
      <c r="D5087" s="2" t="s">
        <v>4414</v>
      </c>
      <c r="E5087" s="2" t="s">
        <v>5087</v>
      </c>
      <c r="F5087" s="3">
        <v>2</v>
      </c>
      <c r="G5087" s="3">
        <v>0</v>
      </c>
      <c r="H5087">
        <f t="array" ref="H5087">F5087-(INDEX(Sheet2!$F$2:$F$7349,MATCH(Sheet!B5087&amp;Sheet!D5087,Sheet2!$B$2:$B$7349&amp;Sheet2!$D$2:$D$7349,0)))</f>
        <v>0</v>
      </c>
    </row>
    <row r="5088" spans="1:8" ht="15.75" customHeight="1">
      <c r="A5088" s="2" t="s">
        <v>1</v>
      </c>
      <c r="B5088" s="2" t="s">
        <v>288</v>
      </c>
      <c r="C5088" s="2" t="s">
        <v>4415</v>
      </c>
      <c r="D5088" s="2" t="s">
        <v>4415</v>
      </c>
      <c r="E5088" s="2" t="s">
        <v>5087</v>
      </c>
      <c r="F5088" s="3">
        <v>1</v>
      </c>
      <c r="G5088" s="3">
        <v>0</v>
      </c>
      <c r="H5088">
        <f t="array" ref="H5088">F5088-(INDEX(Sheet2!$F$2:$F$7349,MATCH(Sheet!B5088&amp;Sheet!D5088,Sheet2!$B$2:$B$7349&amp;Sheet2!$D$2:$D$7349,0)))</f>
        <v>0</v>
      </c>
    </row>
    <row r="5089" spans="1:8" ht="15.75" customHeight="1">
      <c r="A5089" s="2" t="s">
        <v>1</v>
      </c>
      <c r="B5089" s="2" t="s">
        <v>288</v>
      </c>
      <c r="C5089" s="2" t="s">
        <v>4416</v>
      </c>
      <c r="D5089" s="2" t="s">
        <v>4416</v>
      </c>
      <c r="E5089" s="2" t="s">
        <v>5087</v>
      </c>
      <c r="F5089" s="3">
        <v>1</v>
      </c>
      <c r="G5089" s="3">
        <v>0</v>
      </c>
      <c r="H5089">
        <f t="array" ref="H5089">F5089-(INDEX(Sheet2!$F$2:$F$7349,MATCH(Sheet!B5089&amp;Sheet!D5089,Sheet2!$B$2:$B$7349&amp;Sheet2!$D$2:$D$7349,0)))</f>
        <v>0</v>
      </c>
    </row>
    <row r="5090" spans="1:8" ht="15.75" customHeight="1">
      <c r="A5090" s="2" t="s">
        <v>1</v>
      </c>
      <c r="B5090" s="2" t="s">
        <v>288</v>
      </c>
      <c r="C5090" s="2" t="s">
        <v>4417</v>
      </c>
      <c r="D5090" s="2" t="s">
        <v>4417</v>
      </c>
      <c r="E5090" s="2" t="s">
        <v>5087</v>
      </c>
      <c r="F5090" s="3">
        <v>5</v>
      </c>
      <c r="G5090" s="3">
        <v>0</v>
      </c>
      <c r="H5090">
        <f t="array" ref="H5090">F5090-(INDEX(Sheet2!$F$2:$F$7349,MATCH(Sheet!B5090&amp;Sheet!D5090,Sheet2!$B$2:$B$7349&amp;Sheet2!$D$2:$D$7349,0)))</f>
        <v>0</v>
      </c>
    </row>
    <row r="5091" spans="1:8" ht="15.75" customHeight="1">
      <c r="A5091" s="2" t="s">
        <v>1</v>
      </c>
      <c r="B5091" s="2" t="s">
        <v>288</v>
      </c>
      <c r="C5091" s="2" t="s">
        <v>4418</v>
      </c>
      <c r="D5091" s="2" t="s">
        <v>4418</v>
      </c>
      <c r="E5091" s="2" t="s">
        <v>5087</v>
      </c>
      <c r="F5091" s="3">
        <v>7</v>
      </c>
      <c r="G5091" s="3">
        <v>0</v>
      </c>
      <c r="H5091">
        <f t="array" ref="H5091">F5091-(INDEX(Sheet2!$F$2:$F$7349,MATCH(Sheet!B5091&amp;Sheet!D5091,Sheet2!$B$2:$B$7349&amp;Sheet2!$D$2:$D$7349,0)))</f>
        <v>0</v>
      </c>
    </row>
    <row r="5092" spans="1:8" ht="15.75" customHeight="1">
      <c r="A5092" s="2" t="s">
        <v>1</v>
      </c>
      <c r="B5092" s="2" t="s">
        <v>288</v>
      </c>
      <c r="C5092" s="2" t="s">
        <v>4419</v>
      </c>
      <c r="D5092" s="2" t="s">
        <v>4419</v>
      </c>
      <c r="E5092" s="2" t="s">
        <v>5087</v>
      </c>
      <c r="F5092" s="3">
        <v>7</v>
      </c>
      <c r="G5092" s="3">
        <v>0</v>
      </c>
      <c r="H5092">
        <f t="array" ref="H5092">F5092-(INDEX(Sheet2!$F$2:$F$7349,MATCH(Sheet!B5092&amp;Sheet!D5092,Sheet2!$B$2:$B$7349&amp;Sheet2!$D$2:$D$7349,0)))</f>
        <v>0</v>
      </c>
    </row>
    <row r="5093" spans="1:8" ht="15.75" customHeight="1">
      <c r="A5093" s="2" t="s">
        <v>1</v>
      </c>
      <c r="B5093" s="2" t="s">
        <v>288</v>
      </c>
      <c r="C5093" s="2" t="s">
        <v>4420</v>
      </c>
      <c r="D5093" s="2" t="s">
        <v>4420</v>
      </c>
      <c r="E5093" s="2" t="s">
        <v>5087</v>
      </c>
      <c r="F5093" s="3">
        <v>5</v>
      </c>
      <c r="G5093" s="3">
        <v>0</v>
      </c>
      <c r="H5093">
        <f t="array" ref="H5093">F5093-(INDEX(Sheet2!$F$2:$F$7349,MATCH(Sheet!B5093&amp;Sheet!D5093,Sheet2!$B$2:$B$7349&amp;Sheet2!$D$2:$D$7349,0)))</f>
        <v>0</v>
      </c>
    </row>
    <row r="5094" spans="1:8" ht="15.75" customHeight="1">
      <c r="A5094" s="2" t="s">
        <v>1</v>
      </c>
      <c r="B5094" s="2" t="s">
        <v>289</v>
      </c>
      <c r="C5094" s="2" t="s">
        <v>4421</v>
      </c>
      <c r="D5094" s="2" t="s">
        <v>4421</v>
      </c>
      <c r="E5094" s="2" t="s">
        <v>5087</v>
      </c>
      <c r="F5094" s="3">
        <v>4</v>
      </c>
      <c r="G5094" s="3">
        <v>0</v>
      </c>
      <c r="H5094">
        <f t="array" ref="H5094">F5094-(INDEX(Sheet2!$F$2:$F$7349,MATCH(Sheet!B5094&amp;Sheet!D5094,Sheet2!$B$2:$B$7349&amp;Sheet2!$D$2:$D$7349,0)))</f>
        <v>0</v>
      </c>
    </row>
    <row r="5095" spans="1:8" ht="15.75" customHeight="1">
      <c r="A5095" s="2" t="s">
        <v>1</v>
      </c>
      <c r="B5095" s="2" t="s">
        <v>289</v>
      </c>
      <c r="C5095" s="2" t="s">
        <v>4422</v>
      </c>
      <c r="D5095" s="2" t="s">
        <v>4422</v>
      </c>
      <c r="E5095" s="2" t="s">
        <v>5087</v>
      </c>
      <c r="F5095" s="3">
        <v>5</v>
      </c>
      <c r="G5095" s="3">
        <v>0</v>
      </c>
      <c r="H5095">
        <f t="array" ref="H5095">F5095-(INDEX(Sheet2!$F$2:$F$7349,MATCH(Sheet!B5095&amp;Sheet!D5095,Sheet2!$B$2:$B$7349&amp;Sheet2!$D$2:$D$7349,0)))</f>
        <v>0</v>
      </c>
    </row>
    <row r="5096" spans="1:8" ht="15.75" customHeight="1">
      <c r="A5096" s="2" t="s">
        <v>1</v>
      </c>
      <c r="B5096" s="2" t="s">
        <v>289</v>
      </c>
      <c r="C5096" s="2" t="s">
        <v>4423</v>
      </c>
      <c r="D5096" s="2" t="s">
        <v>4423</v>
      </c>
      <c r="E5096" s="2" t="s">
        <v>5087</v>
      </c>
      <c r="F5096" s="3">
        <v>4</v>
      </c>
      <c r="G5096" s="3">
        <v>0</v>
      </c>
      <c r="H5096">
        <f t="array" ref="H5096">F5096-(INDEX(Sheet2!$F$2:$F$7349,MATCH(Sheet!B5096&amp;Sheet!D5096,Sheet2!$B$2:$B$7349&amp;Sheet2!$D$2:$D$7349,0)))</f>
        <v>0</v>
      </c>
    </row>
    <row r="5097" spans="1:8" ht="15.75" customHeight="1">
      <c r="A5097" s="2" t="s">
        <v>1</v>
      </c>
      <c r="B5097" s="2" t="s">
        <v>289</v>
      </c>
      <c r="C5097" s="2" t="s">
        <v>4424</v>
      </c>
      <c r="D5097" s="2" t="s">
        <v>4424</v>
      </c>
      <c r="E5097" s="2" t="s">
        <v>5087</v>
      </c>
      <c r="F5097" s="3">
        <v>5</v>
      </c>
      <c r="G5097" s="3">
        <v>0</v>
      </c>
      <c r="H5097">
        <f t="array" ref="H5097">F5097-(INDEX(Sheet2!$F$2:$F$7349,MATCH(Sheet!B5097&amp;Sheet!D5097,Sheet2!$B$2:$B$7349&amp;Sheet2!$D$2:$D$7349,0)))</f>
        <v>0</v>
      </c>
    </row>
    <row r="5098" spans="1:8" ht="15.75" customHeight="1">
      <c r="A5098" s="2" t="s">
        <v>1</v>
      </c>
      <c r="B5098" s="2" t="s">
        <v>289</v>
      </c>
      <c r="C5098" s="2" t="s">
        <v>4425</v>
      </c>
      <c r="D5098" s="2" t="s">
        <v>4425</v>
      </c>
      <c r="E5098" s="2" t="s">
        <v>5087</v>
      </c>
      <c r="F5098" s="3">
        <v>2</v>
      </c>
      <c r="G5098" s="3">
        <v>0</v>
      </c>
      <c r="H5098">
        <f t="array" ref="H5098">F5098-(INDEX(Sheet2!$F$2:$F$7349,MATCH(Sheet!B5098&amp;Sheet!D5098,Sheet2!$B$2:$B$7349&amp;Sheet2!$D$2:$D$7349,0)))</f>
        <v>0</v>
      </c>
    </row>
    <row r="5099" spans="1:8" ht="15.75" customHeight="1">
      <c r="A5099" s="2" t="s">
        <v>1</v>
      </c>
      <c r="B5099" s="2" t="s">
        <v>289</v>
      </c>
      <c r="C5099" s="2" t="s">
        <v>4426</v>
      </c>
      <c r="D5099" s="2" t="s">
        <v>4426</v>
      </c>
      <c r="E5099" s="2" t="s">
        <v>5087</v>
      </c>
      <c r="F5099" s="3">
        <v>2</v>
      </c>
      <c r="G5099" s="3">
        <v>0</v>
      </c>
      <c r="H5099">
        <f t="array" ref="H5099">F5099-(INDEX(Sheet2!$F$2:$F$7349,MATCH(Sheet!B5099&amp;Sheet!D5099,Sheet2!$B$2:$B$7349&amp;Sheet2!$D$2:$D$7349,0)))</f>
        <v>0</v>
      </c>
    </row>
    <row r="5100" spans="1:8" ht="15.75" customHeight="1">
      <c r="A5100" s="2" t="s">
        <v>1</v>
      </c>
      <c r="B5100" s="2" t="s">
        <v>289</v>
      </c>
      <c r="C5100" s="2" t="s">
        <v>4427</v>
      </c>
      <c r="D5100" s="2" t="s">
        <v>4427</v>
      </c>
      <c r="E5100" s="2" t="s">
        <v>5087</v>
      </c>
      <c r="F5100" s="3">
        <v>2</v>
      </c>
      <c r="G5100" s="3">
        <v>0</v>
      </c>
      <c r="H5100">
        <f t="array" ref="H5100">F5100-(INDEX(Sheet2!$F$2:$F$7349,MATCH(Sheet!B5100&amp;Sheet!D5100,Sheet2!$B$2:$B$7349&amp;Sheet2!$D$2:$D$7349,0)))</f>
        <v>0</v>
      </c>
    </row>
    <row r="5101" spans="1:8" ht="15.75" customHeight="1">
      <c r="A5101" s="2" t="s">
        <v>1</v>
      </c>
      <c r="B5101" s="2" t="s">
        <v>289</v>
      </c>
      <c r="C5101" s="2" t="s">
        <v>4428</v>
      </c>
      <c r="D5101" s="2" t="s">
        <v>4428</v>
      </c>
      <c r="E5101" s="2" t="s">
        <v>5087</v>
      </c>
      <c r="F5101" s="3">
        <v>2</v>
      </c>
      <c r="G5101" s="3">
        <v>0</v>
      </c>
      <c r="H5101">
        <f t="array" ref="H5101">F5101-(INDEX(Sheet2!$F$2:$F$7349,MATCH(Sheet!B5101&amp;Sheet!D5101,Sheet2!$B$2:$B$7349&amp;Sheet2!$D$2:$D$7349,0)))</f>
        <v>0</v>
      </c>
    </row>
    <row r="5102" spans="1:8" ht="15.75" customHeight="1">
      <c r="A5102" s="2" t="s">
        <v>1</v>
      </c>
      <c r="B5102" s="2" t="s">
        <v>289</v>
      </c>
      <c r="C5102" s="2" t="s">
        <v>4429</v>
      </c>
      <c r="D5102" s="2" t="s">
        <v>4429</v>
      </c>
      <c r="E5102" s="2" t="s">
        <v>5087</v>
      </c>
      <c r="F5102" s="3">
        <v>2</v>
      </c>
      <c r="G5102" s="3">
        <v>0</v>
      </c>
      <c r="H5102">
        <f t="array" ref="H5102">F5102-(INDEX(Sheet2!$F$2:$F$7349,MATCH(Sheet!B5102&amp;Sheet!D5102,Sheet2!$B$2:$B$7349&amp;Sheet2!$D$2:$D$7349,0)))</f>
        <v>0</v>
      </c>
    </row>
    <row r="5103" spans="1:8" ht="15.75" customHeight="1">
      <c r="A5103" s="2" t="s">
        <v>1</v>
      </c>
      <c r="B5103" s="2" t="s">
        <v>289</v>
      </c>
      <c r="C5103" s="2" t="s">
        <v>4430</v>
      </c>
      <c r="D5103" s="2" t="s">
        <v>4430</v>
      </c>
      <c r="E5103" s="2" t="s">
        <v>5087</v>
      </c>
      <c r="F5103" s="3">
        <v>2</v>
      </c>
      <c r="G5103" s="3">
        <v>0</v>
      </c>
      <c r="H5103">
        <f t="array" ref="H5103">F5103-(INDEX(Sheet2!$F$2:$F$7349,MATCH(Sheet!B5103&amp;Sheet!D5103,Sheet2!$B$2:$B$7349&amp;Sheet2!$D$2:$D$7349,0)))</f>
        <v>0</v>
      </c>
    </row>
    <row r="5104" spans="1:8" ht="15.75" customHeight="1">
      <c r="A5104" s="2" t="s">
        <v>1</v>
      </c>
      <c r="B5104" s="2" t="s">
        <v>289</v>
      </c>
      <c r="C5104" s="2" t="s">
        <v>4431</v>
      </c>
      <c r="D5104" s="2" t="s">
        <v>4431</v>
      </c>
      <c r="E5104" s="2" t="s">
        <v>5087</v>
      </c>
      <c r="F5104" s="3">
        <v>2</v>
      </c>
      <c r="G5104" s="3">
        <v>0</v>
      </c>
      <c r="H5104">
        <f t="array" ref="H5104">F5104-(INDEX(Sheet2!$F$2:$F$7349,MATCH(Sheet!B5104&amp;Sheet!D5104,Sheet2!$B$2:$B$7349&amp;Sheet2!$D$2:$D$7349,0)))</f>
        <v>0</v>
      </c>
    </row>
    <row r="5105" spans="1:8" ht="15.75" customHeight="1">
      <c r="A5105" s="2" t="s">
        <v>1</v>
      </c>
      <c r="B5105" s="2" t="s">
        <v>289</v>
      </c>
      <c r="C5105" s="2" t="s">
        <v>4432</v>
      </c>
      <c r="D5105" s="2" t="s">
        <v>4432</v>
      </c>
      <c r="E5105" s="2" t="s">
        <v>5087</v>
      </c>
      <c r="F5105" s="3">
        <v>2</v>
      </c>
      <c r="G5105" s="3">
        <v>0</v>
      </c>
      <c r="H5105">
        <f t="array" ref="H5105">F5105-(INDEX(Sheet2!$F$2:$F$7349,MATCH(Sheet!B5105&amp;Sheet!D5105,Sheet2!$B$2:$B$7349&amp;Sheet2!$D$2:$D$7349,0)))</f>
        <v>0</v>
      </c>
    </row>
    <row r="5106" spans="1:8" ht="15.75" customHeight="1">
      <c r="A5106" s="2" t="s">
        <v>1</v>
      </c>
      <c r="B5106" s="2" t="s">
        <v>289</v>
      </c>
      <c r="C5106" s="2" t="s">
        <v>4433</v>
      </c>
      <c r="D5106" s="2" t="s">
        <v>4433</v>
      </c>
      <c r="E5106" s="2" t="s">
        <v>5087</v>
      </c>
      <c r="F5106" s="3">
        <v>1</v>
      </c>
      <c r="G5106" s="3">
        <v>0</v>
      </c>
      <c r="H5106">
        <f t="array" ref="H5106">F5106-(INDEX(Sheet2!$F$2:$F$7349,MATCH(Sheet!B5106&amp;Sheet!D5106,Sheet2!$B$2:$B$7349&amp;Sheet2!$D$2:$D$7349,0)))</f>
        <v>0</v>
      </c>
    </row>
    <row r="5107" spans="1:8" ht="15.75" customHeight="1">
      <c r="A5107" s="2" t="s">
        <v>1</v>
      </c>
      <c r="B5107" s="2" t="s">
        <v>289</v>
      </c>
      <c r="C5107" s="2" t="s">
        <v>4434</v>
      </c>
      <c r="D5107" s="2" t="s">
        <v>4434</v>
      </c>
      <c r="E5107" s="2" t="s">
        <v>5087</v>
      </c>
      <c r="F5107" s="3">
        <v>1</v>
      </c>
      <c r="G5107" s="3">
        <v>0</v>
      </c>
      <c r="H5107">
        <f t="array" ref="H5107">F5107-(INDEX(Sheet2!$F$2:$F$7349,MATCH(Sheet!B5107&amp;Sheet!D5107,Sheet2!$B$2:$B$7349&amp;Sheet2!$D$2:$D$7349,0)))</f>
        <v>0</v>
      </c>
    </row>
    <row r="5108" spans="1:8" ht="15.75" customHeight="1">
      <c r="A5108" s="2" t="s">
        <v>1</v>
      </c>
      <c r="B5108" s="2" t="s">
        <v>290</v>
      </c>
      <c r="C5108" s="2" t="s">
        <v>4435</v>
      </c>
      <c r="D5108" s="2" t="s">
        <v>4435</v>
      </c>
      <c r="E5108" s="2" t="s">
        <v>5087</v>
      </c>
      <c r="F5108" s="3">
        <v>18</v>
      </c>
      <c r="G5108" s="3">
        <v>0</v>
      </c>
      <c r="H5108">
        <f t="array" ref="H5108">F5108-(INDEX(Sheet2!$F$2:$F$7349,MATCH(Sheet!B5108&amp;Sheet!D5108,Sheet2!$B$2:$B$7349&amp;Sheet2!$D$2:$D$7349,0)))</f>
        <v>0</v>
      </c>
    </row>
    <row r="5109" spans="1:8" ht="15.75" customHeight="1">
      <c r="A5109" s="2" t="s">
        <v>1</v>
      </c>
      <c r="B5109" s="2" t="s">
        <v>290</v>
      </c>
      <c r="C5109" s="2" t="s">
        <v>4436</v>
      </c>
      <c r="D5109" s="2" t="s">
        <v>4436</v>
      </c>
      <c r="E5109" s="2" t="s">
        <v>5087</v>
      </c>
      <c r="F5109" s="3">
        <v>2</v>
      </c>
      <c r="G5109" s="3">
        <v>0</v>
      </c>
      <c r="H5109">
        <f t="array" ref="H5109">F5109-(INDEX(Sheet2!$F$2:$F$7349,MATCH(Sheet!B5109&amp;Sheet!D5109,Sheet2!$B$2:$B$7349&amp;Sheet2!$D$2:$D$7349,0)))</f>
        <v>0</v>
      </c>
    </row>
    <row r="5110" spans="1:8" ht="15.75" customHeight="1">
      <c r="A5110" s="2" t="s">
        <v>1</v>
      </c>
      <c r="B5110" s="2" t="s">
        <v>290</v>
      </c>
      <c r="C5110" s="2" t="s">
        <v>4437</v>
      </c>
      <c r="D5110" s="2" t="s">
        <v>4437</v>
      </c>
      <c r="E5110" s="2" t="s">
        <v>5087</v>
      </c>
      <c r="F5110" s="3">
        <v>2</v>
      </c>
      <c r="G5110" s="3">
        <v>0</v>
      </c>
      <c r="H5110">
        <f t="array" ref="H5110">F5110-(INDEX(Sheet2!$F$2:$F$7349,MATCH(Sheet!B5110&amp;Sheet!D5110,Sheet2!$B$2:$B$7349&amp;Sheet2!$D$2:$D$7349,0)))</f>
        <v>0</v>
      </c>
    </row>
    <row r="5111" spans="1:8" ht="15.75" customHeight="1">
      <c r="A5111" s="2" t="s">
        <v>1</v>
      </c>
      <c r="B5111" s="2" t="s">
        <v>290</v>
      </c>
      <c r="C5111" s="2" t="s">
        <v>4438</v>
      </c>
      <c r="D5111" s="2" t="s">
        <v>4438</v>
      </c>
      <c r="E5111" s="2" t="s">
        <v>5087</v>
      </c>
      <c r="F5111" s="3">
        <v>2</v>
      </c>
      <c r="G5111" s="3">
        <v>0</v>
      </c>
      <c r="H5111">
        <f t="array" ref="H5111">F5111-(INDEX(Sheet2!$F$2:$F$7349,MATCH(Sheet!B5111&amp;Sheet!D5111,Sheet2!$B$2:$B$7349&amp;Sheet2!$D$2:$D$7349,0)))</f>
        <v>0</v>
      </c>
    </row>
    <row r="5112" spans="1:8" ht="15.75" customHeight="1">
      <c r="A5112" s="2" t="s">
        <v>1</v>
      </c>
      <c r="B5112" s="2" t="s">
        <v>290</v>
      </c>
      <c r="C5112" s="2" t="s">
        <v>4439</v>
      </c>
      <c r="D5112" s="2" t="s">
        <v>4439</v>
      </c>
      <c r="E5112" s="2" t="s">
        <v>5087</v>
      </c>
      <c r="F5112" s="3">
        <v>3</v>
      </c>
      <c r="G5112" s="3">
        <v>0</v>
      </c>
      <c r="H5112">
        <f t="array" ref="H5112">F5112-(INDEX(Sheet2!$F$2:$F$7349,MATCH(Sheet!B5112&amp;Sheet!D5112,Sheet2!$B$2:$B$7349&amp;Sheet2!$D$2:$D$7349,0)))</f>
        <v>0</v>
      </c>
    </row>
    <row r="5113" spans="1:8" ht="15.75" customHeight="1">
      <c r="A5113" s="2" t="s">
        <v>1</v>
      </c>
      <c r="B5113" s="2" t="s">
        <v>290</v>
      </c>
      <c r="C5113" s="2" t="s">
        <v>4440</v>
      </c>
      <c r="D5113" s="2" t="s">
        <v>4440</v>
      </c>
      <c r="E5113" s="2" t="s">
        <v>5087</v>
      </c>
      <c r="F5113" s="3">
        <v>2</v>
      </c>
      <c r="G5113" s="3">
        <v>0</v>
      </c>
      <c r="H5113">
        <f t="array" ref="H5113">F5113-(INDEX(Sheet2!$F$2:$F$7349,MATCH(Sheet!B5113&amp;Sheet!D5113,Sheet2!$B$2:$B$7349&amp;Sheet2!$D$2:$D$7349,0)))</f>
        <v>0</v>
      </c>
    </row>
    <row r="5114" spans="1:8" ht="15.75" customHeight="1">
      <c r="A5114" s="2" t="s">
        <v>1</v>
      </c>
      <c r="B5114" s="2" t="s">
        <v>290</v>
      </c>
      <c r="C5114" s="2" t="s">
        <v>4441</v>
      </c>
      <c r="D5114" s="2" t="s">
        <v>4441</v>
      </c>
      <c r="E5114" s="2" t="s">
        <v>5087</v>
      </c>
      <c r="F5114" s="3">
        <v>3</v>
      </c>
      <c r="G5114" s="3">
        <v>0</v>
      </c>
      <c r="H5114">
        <f t="array" ref="H5114">F5114-(INDEX(Sheet2!$F$2:$F$7349,MATCH(Sheet!B5114&amp;Sheet!D5114,Sheet2!$B$2:$B$7349&amp;Sheet2!$D$2:$D$7349,0)))</f>
        <v>0</v>
      </c>
    </row>
    <row r="5115" spans="1:8" ht="15.75" customHeight="1">
      <c r="A5115" s="2" t="s">
        <v>1</v>
      </c>
      <c r="B5115" s="2" t="s">
        <v>290</v>
      </c>
      <c r="C5115" s="2" t="s">
        <v>4442</v>
      </c>
      <c r="D5115" s="2" t="s">
        <v>4442</v>
      </c>
      <c r="E5115" s="2" t="s">
        <v>5087</v>
      </c>
      <c r="F5115" s="3">
        <v>2</v>
      </c>
      <c r="G5115" s="3">
        <v>0</v>
      </c>
      <c r="H5115">
        <f t="array" ref="H5115">F5115-(INDEX(Sheet2!$F$2:$F$7349,MATCH(Sheet!B5115&amp;Sheet!D5115,Sheet2!$B$2:$B$7349&amp;Sheet2!$D$2:$D$7349,0)))</f>
        <v>0</v>
      </c>
    </row>
    <row r="5116" spans="1:8" ht="15.75" customHeight="1">
      <c r="A5116" s="2" t="s">
        <v>1</v>
      </c>
      <c r="B5116" s="2" t="s">
        <v>290</v>
      </c>
      <c r="C5116" s="2" t="s">
        <v>4443</v>
      </c>
      <c r="D5116" s="2" t="s">
        <v>4443</v>
      </c>
      <c r="E5116" s="2" t="s">
        <v>5087</v>
      </c>
      <c r="F5116" s="3">
        <v>2</v>
      </c>
      <c r="G5116" s="3">
        <v>0</v>
      </c>
      <c r="H5116">
        <f t="array" ref="H5116">F5116-(INDEX(Sheet2!$F$2:$F$7349,MATCH(Sheet!B5116&amp;Sheet!D5116,Sheet2!$B$2:$B$7349&amp;Sheet2!$D$2:$D$7349,0)))</f>
        <v>0</v>
      </c>
    </row>
    <row r="5117" spans="1:8" ht="15.75" customHeight="1">
      <c r="A5117" s="2" t="s">
        <v>1</v>
      </c>
      <c r="B5117" s="2" t="s">
        <v>291</v>
      </c>
      <c r="C5117" s="2" t="s">
        <v>4444</v>
      </c>
      <c r="D5117" s="2" t="s">
        <v>4444</v>
      </c>
      <c r="E5117" s="2" t="s">
        <v>5087</v>
      </c>
      <c r="F5117" s="3">
        <v>2</v>
      </c>
      <c r="G5117" s="3">
        <v>0</v>
      </c>
      <c r="H5117">
        <f t="array" ref="H5117">F5117-(INDEX(Sheet2!$F$2:$F$7349,MATCH(Sheet!B5117&amp;Sheet!D5117,Sheet2!$B$2:$B$7349&amp;Sheet2!$D$2:$D$7349,0)))</f>
        <v>0</v>
      </c>
    </row>
    <row r="5118" spans="1:8" ht="15.75" customHeight="1">
      <c r="A5118" s="2" t="s">
        <v>1</v>
      </c>
      <c r="B5118" s="2" t="s">
        <v>291</v>
      </c>
      <c r="C5118" s="2" t="s">
        <v>4445</v>
      </c>
      <c r="D5118" s="2" t="s">
        <v>4445</v>
      </c>
      <c r="E5118" s="2" t="s">
        <v>5087</v>
      </c>
      <c r="F5118" s="3">
        <v>2</v>
      </c>
      <c r="G5118" s="3">
        <v>0</v>
      </c>
      <c r="H5118">
        <f t="array" ref="H5118">F5118-(INDEX(Sheet2!$F$2:$F$7349,MATCH(Sheet!B5118&amp;Sheet!D5118,Sheet2!$B$2:$B$7349&amp;Sheet2!$D$2:$D$7349,0)))</f>
        <v>0</v>
      </c>
    </row>
    <row r="5119" spans="1:8" ht="15.75" customHeight="1">
      <c r="A5119" s="2" t="s">
        <v>1</v>
      </c>
      <c r="B5119" s="2" t="s">
        <v>291</v>
      </c>
      <c r="C5119" s="2" t="s">
        <v>4446</v>
      </c>
      <c r="D5119" s="2" t="s">
        <v>4446</v>
      </c>
      <c r="E5119" s="2" t="s">
        <v>5087</v>
      </c>
      <c r="F5119" s="3">
        <v>3</v>
      </c>
      <c r="G5119" s="3">
        <v>0</v>
      </c>
      <c r="H5119">
        <f t="array" ref="H5119">F5119-(INDEX(Sheet2!$F$2:$F$7349,MATCH(Sheet!B5119&amp;Sheet!D5119,Sheet2!$B$2:$B$7349&amp;Sheet2!$D$2:$D$7349,0)))</f>
        <v>0</v>
      </c>
    </row>
    <row r="5120" spans="1:8" ht="15.75" customHeight="1">
      <c r="A5120" s="2" t="s">
        <v>1</v>
      </c>
      <c r="B5120" s="2" t="s">
        <v>291</v>
      </c>
      <c r="C5120" s="2" t="s">
        <v>4447</v>
      </c>
      <c r="D5120" s="2" t="s">
        <v>4447</v>
      </c>
      <c r="E5120" s="2" t="s">
        <v>5087</v>
      </c>
      <c r="F5120" s="3">
        <v>2</v>
      </c>
      <c r="G5120" s="3">
        <v>0</v>
      </c>
      <c r="H5120">
        <f t="array" ref="H5120">F5120-(INDEX(Sheet2!$F$2:$F$7349,MATCH(Sheet!B5120&amp;Sheet!D5120,Sheet2!$B$2:$B$7349&amp;Sheet2!$D$2:$D$7349,0)))</f>
        <v>0</v>
      </c>
    </row>
    <row r="5121" spans="1:8" ht="15.75" customHeight="1">
      <c r="A5121" s="2" t="s">
        <v>1</v>
      </c>
      <c r="B5121" s="2" t="s">
        <v>291</v>
      </c>
      <c r="C5121" s="2" t="s">
        <v>4448</v>
      </c>
      <c r="D5121" s="2" t="s">
        <v>4448</v>
      </c>
      <c r="E5121" s="2" t="s">
        <v>5087</v>
      </c>
      <c r="F5121" s="3">
        <v>3</v>
      </c>
      <c r="G5121" s="3">
        <v>0</v>
      </c>
      <c r="H5121">
        <f t="array" ref="H5121">F5121-(INDEX(Sheet2!$F$2:$F$7349,MATCH(Sheet!B5121&amp;Sheet!D5121,Sheet2!$B$2:$B$7349&amp;Sheet2!$D$2:$D$7349,0)))</f>
        <v>0</v>
      </c>
    </row>
    <row r="5122" spans="1:8" ht="15.75" customHeight="1">
      <c r="A5122" s="2" t="s">
        <v>1</v>
      </c>
      <c r="B5122" s="2" t="s">
        <v>291</v>
      </c>
      <c r="C5122" s="2" t="s">
        <v>4449</v>
      </c>
      <c r="D5122" s="2" t="s">
        <v>4449</v>
      </c>
      <c r="E5122" s="2" t="s">
        <v>5087</v>
      </c>
      <c r="F5122" s="3">
        <v>2</v>
      </c>
      <c r="G5122" s="3">
        <v>0</v>
      </c>
      <c r="H5122">
        <f t="array" ref="H5122">F5122-(INDEX(Sheet2!$F$2:$F$7349,MATCH(Sheet!B5122&amp;Sheet!D5122,Sheet2!$B$2:$B$7349&amp;Sheet2!$D$2:$D$7349,0)))</f>
        <v>0</v>
      </c>
    </row>
    <row r="5123" spans="1:8" ht="15.75" customHeight="1">
      <c r="A5123" s="2" t="s">
        <v>1</v>
      </c>
      <c r="B5123" s="2" t="s">
        <v>291</v>
      </c>
      <c r="C5123" s="2" t="s">
        <v>4450</v>
      </c>
      <c r="D5123" s="2" t="s">
        <v>4450</v>
      </c>
      <c r="E5123" s="2" t="s">
        <v>5087</v>
      </c>
      <c r="F5123" s="3">
        <v>2</v>
      </c>
      <c r="G5123" s="3">
        <v>0</v>
      </c>
      <c r="H5123">
        <f t="array" ref="H5123">F5123-(INDEX(Sheet2!$F$2:$F$7349,MATCH(Sheet!B5123&amp;Sheet!D5123,Sheet2!$B$2:$B$7349&amp;Sheet2!$D$2:$D$7349,0)))</f>
        <v>0</v>
      </c>
    </row>
    <row r="5124" spans="1:8" ht="15.75" customHeight="1">
      <c r="A5124" s="2" t="s">
        <v>1</v>
      </c>
      <c r="B5124" s="2" t="s">
        <v>291</v>
      </c>
      <c r="C5124" s="2" t="s">
        <v>4451</v>
      </c>
      <c r="D5124" s="2" t="s">
        <v>4451</v>
      </c>
      <c r="E5124" s="2" t="s">
        <v>5087</v>
      </c>
      <c r="F5124" s="3">
        <v>2</v>
      </c>
      <c r="G5124" s="3">
        <v>0</v>
      </c>
      <c r="H5124">
        <f t="array" ref="H5124">F5124-(INDEX(Sheet2!$F$2:$F$7349,MATCH(Sheet!B5124&amp;Sheet!D5124,Sheet2!$B$2:$B$7349&amp;Sheet2!$D$2:$D$7349,0)))</f>
        <v>0</v>
      </c>
    </row>
    <row r="5125" spans="1:8" ht="15.75" customHeight="1">
      <c r="A5125" s="2" t="s">
        <v>1</v>
      </c>
      <c r="B5125" s="2" t="s">
        <v>291</v>
      </c>
      <c r="C5125" s="2" t="s">
        <v>4452</v>
      </c>
      <c r="D5125" s="2" t="s">
        <v>4452</v>
      </c>
      <c r="E5125" s="2" t="s">
        <v>5087</v>
      </c>
      <c r="F5125" s="3">
        <v>4</v>
      </c>
      <c r="G5125" s="3">
        <v>0</v>
      </c>
      <c r="H5125">
        <f t="array" ref="H5125">F5125-(INDEX(Sheet2!$F$2:$F$7349,MATCH(Sheet!B5125&amp;Sheet!D5125,Sheet2!$B$2:$B$7349&amp;Sheet2!$D$2:$D$7349,0)))</f>
        <v>0</v>
      </c>
    </row>
    <row r="5126" spans="1:8" ht="15.75" customHeight="1">
      <c r="A5126" s="2" t="s">
        <v>1</v>
      </c>
      <c r="B5126" s="2" t="s">
        <v>291</v>
      </c>
      <c r="C5126" s="2" t="s">
        <v>4453</v>
      </c>
      <c r="D5126" s="2" t="s">
        <v>4453</v>
      </c>
      <c r="E5126" s="2" t="s">
        <v>5087</v>
      </c>
      <c r="F5126" s="3">
        <v>5</v>
      </c>
      <c r="G5126" s="3">
        <v>0</v>
      </c>
      <c r="H5126">
        <f t="array" ref="H5126">F5126-(INDEX(Sheet2!$F$2:$F$7349,MATCH(Sheet!B5126&amp;Sheet!D5126,Sheet2!$B$2:$B$7349&amp;Sheet2!$D$2:$D$7349,0)))</f>
        <v>0</v>
      </c>
    </row>
    <row r="5127" spans="1:8" ht="15.75" customHeight="1">
      <c r="A5127" s="2" t="s">
        <v>1</v>
      </c>
      <c r="B5127" s="2" t="s">
        <v>291</v>
      </c>
      <c r="C5127" s="2" t="s">
        <v>4454</v>
      </c>
      <c r="D5127" s="2" t="s">
        <v>4454</v>
      </c>
      <c r="E5127" s="2" t="s">
        <v>5087</v>
      </c>
      <c r="F5127" s="3">
        <v>4</v>
      </c>
      <c r="G5127" s="3">
        <v>0</v>
      </c>
      <c r="H5127">
        <f t="array" ref="H5127">F5127-(INDEX(Sheet2!$F$2:$F$7349,MATCH(Sheet!B5127&amp;Sheet!D5127,Sheet2!$B$2:$B$7349&amp;Sheet2!$D$2:$D$7349,0)))</f>
        <v>0</v>
      </c>
    </row>
    <row r="5128" spans="1:8" ht="15.75" customHeight="1">
      <c r="A5128" s="2" t="s">
        <v>1</v>
      </c>
      <c r="B5128" s="2" t="s">
        <v>291</v>
      </c>
      <c r="C5128" s="2" t="s">
        <v>4455</v>
      </c>
      <c r="D5128" s="2" t="s">
        <v>4455</v>
      </c>
      <c r="E5128" s="2" t="s">
        <v>5087</v>
      </c>
      <c r="F5128" s="3">
        <v>5</v>
      </c>
      <c r="G5128" s="3">
        <v>0</v>
      </c>
      <c r="H5128">
        <f t="array" ref="H5128">F5128-(INDEX(Sheet2!$F$2:$F$7349,MATCH(Sheet!B5128&amp;Sheet!D5128,Sheet2!$B$2:$B$7349&amp;Sheet2!$D$2:$D$7349,0)))</f>
        <v>0</v>
      </c>
    </row>
    <row r="5129" spans="1:8" ht="15.75" customHeight="1">
      <c r="A5129" s="2" t="s">
        <v>1</v>
      </c>
      <c r="B5129" s="2" t="s">
        <v>292</v>
      </c>
      <c r="C5129" s="2" t="s">
        <v>4456</v>
      </c>
      <c r="D5129" s="2" t="s">
        <v>4456</v>
      </c>
      <c r="E5129" s="2" t="s">
        <v>5087</v>
      </c>
      <c r="F5129" s="3">
        <v>1</v>
      </c>
      <c r="G5129" s="3">
        <v>0</v>
      </c>
      <c r="H5129">
        <f t="array" ref="H5129">F5129-(INDEX(Sheet2!$F$2:$F$7349,MATCH(Sheet!B5129&amp;Sheet!D5129,Sheet2!$B$2:$B$7349&amp;Sheet2!$D$2:$D$7349,0)))</f>
        <v>0</v>
      </c>
    </row>
    <row r="5130" spans="1:8" ht="15.75" customHeight="1">
      <c r="A5130" s="2" t="s">
        <v>1</v>
      </c>
      <c r="B5130" s="2" t="s">
        <v>292</v>
      </c>
      <c r="C5130" s="2" t="s">
        <v>4457</v>
      </c>
      <c r="D5130" s="2" t="s">
        <v>4457</v>
      </c>
      <c r="E5130" s="2" t="s">
        <v>5087</v>
      </c>
      <c r="F5130" s="3">
        <v>2</v>
      </c>
      <c r="G5130" s="3">
        <v>0</v>
      </c>
      <c r="H5130">
        <f t="array" ref="H5130">F5130-(INDEX(Sheet2!$F$2:$F$7349,MATCH(Sheet!B5130&amp;Sheet!D5130,Sheet2!$B$2:$B$7349&amp;Sheet2!$D$2:$D$7349,0)))</f>
        <v>0</v>
      </c>
    </row>
    <row r="5131" spans="1:8" ht="15.75" customHeight="1">
      <c r="A5131" s="2" t="s">
        <v>1</v>
      </c>
      <c r="B5131" s="2" t="s">
        <v>292</v>
      </c>
      <c r="C5131" s="2" t="s">
        <v>4458</v>
      </c>
      <c r="D5131" s="2" t="s">
        <v>4458</v>
      </c>
      <c r="E5131" s="2" t="s">
        <v>5087</v>
      </c>
      <c r="F5131" s="3">
        <v>1</v>
      </c>
      <c r="G5131" s="3">
        <v>0</v>
      </c>
      <c r="H5131">
        <f t="array" ref="H5131">F5131-(INDEX(Sheet2!$F$2:$F$7349,MATCH(Sheet!B5131&amp;Sheet!D5131,Sheet2!$B$2:$B$7349&amp;Sheet2!$D$2:$D$7349,0)))</f>
        <v>0</v>
      </c>
    </row>
    <row r="5132" spans="1:8" ht="15.75" customHeight="1">
      <c r="A5132" s="2" t="s">
        <v>1</v>
      </c>
      <c r="B5132" s="2" t="s">
        <v>292</v>
      </c>
      <c r="C5132" s="2" t="s">
        <v>4459</v>
      </c>
      <c r="D5132" s="2" t="s">
        <v>4459</v>
      </c>
      <c r="E5132" s="2" t="s">
        <v>5087</v>
      </c>
      <c r="F5132" s="3">
        <v>2</v>
      </c>
      <c r="G5132" s="3">
        <v>0</v>
      </c>
      <c r="H5132">
        <f t="array" ref="H5132">F5132-(INDEX(Sheet2!$F$2:$F$7349,MATCH(Sheet!B5132&amp;Sheet!D5132,Sheet2!$B$2:$B$7349&amp;Sheet2!$D$2:$D$7349,0)))</f>
        <v>0</v>
      </c>
    </row>
    <row r="5133" spans="1:8" ht="15.75" customHeight="1">
      <c r="A5133" s="2" t="s">
        <v>1</v>
      </c>
      <c r="B5133" s="2" t="s">
        <v>292</v>
      </c>
      <c r="C5133" s="2" t="s">
        <v>4460</v>
      </c>
      <c r="D5133" s="2" t="s">
        <v>4460</v>
      </c>
      <c r="E5133" s="2" t="s">
        <v>5087</v>
      </c>
      <c r="F5133" s="3">
        <v>1</v>
      </c>
      <c r="G5133" s="3">
        <v>0</v>
      </c>
      <c r="H5133">
        <f t="array" ref="H5133">F5133-(INDEX(Sheet2!$F$2:$F$7349,MATCH(Sheet!B5133&amp;Sheet!D5133,Sheet2!$B$2:$B$7349&amp;Sheet2!$D$2:$D$7349,0)))</f>
        <v>0</v>
      </c>
    </row>
    <row r="5134" spans="1:8" ht="15.75" customHeight="1">
      <c r="A5134" s="2" t="s">
        <v>1</v>
      </c>
      <c r="B5134" s="2" t="s">
        <v>292</v>
      </c>
      <c r="C5134" s="2" t="s">
        <v>4461</v>
      </c>
      <c r="D5134" s="2" t="s">
        <v>4461</v>
      </c>
      <c r="E5134" s="2" t="s">
        <v>5087</v>
      </c>
      <c r="F5134" s="3">
        <v>2</v>
      </c>
      <c r="G5134" s="3">
        <v>0</v>
      </c>
      <c r="H5134">
        <f t="array" ref="H5134">F5134-(INDEX(Sheet2!$F$2:$F$7349,MATCH(Sheet!B5134&amp;Sheet!D5134,Sheet2!$B$2:$B$7349&amp;Sheet2!$D$2:$D$7349,0)))</f>
        <v>0</v>
      </c>
    </row>
    <row r="5135" spans="1:8" ht="15.75" customHeight="1">
      <c r="A5135" s="2" t="s">
        <v>1</v>
      </c>
      <c r="B5135" s="2" t="s">
        <v>292</v>
      </c>
      <c r="C5135" s="2" t="s">
        <v>4462</v>
      </c>
      <c r="D5135" s="2" t="s">
        <v>4462</v>
      </c>
      <c r="E5135" s="2" t="s">
        <v>5087</v>
      </c>
      <c r="F5135" s="3">
        <v>1</v>
      </c>
      <c r="G5135" s="3">
        <v>0</v>
      </c>
      <c r="H5135">
        <f t="array" ref="H5135">F5135-(INDEX(Sheet2!$F$2:$F$7349,MATCH(Sheet!B5135&amp;Sheet!D5135,Sheet2!$B$2:$B$7349&amp;Sheet2!$D$2:$D$7349,0)))</f>
        <v>0</v>
      </c>
    </row>
    <row r="5136" spans="1:8" ht="15.75" customHeight="1">
      <c r="A5136" s="2" t="s">
        <v>1</v>
      </c>
      <c r="B5136" s="2" t="s">
        <v>292</v>
      </c>
      <c r="C5136" s="2" t="s">
        <v>4463</v>
      </c>
      <c r="D5136" s="2" t="s">
        <v>4463</v>
      </c>
      <c r="E5136" s="2" t="s">
        <v>5087</v>
      </c>
      <c r="F5136" s="3">
        <v>2</v>
      </c>
      <c r="G5136" s="3">
        <v>0</v>
      </c>
      <c r="H5136">
        <f t="array" ref="H5136">F5136-(INDEX(Sheet2!$F$2:$F$7349,MATCH(Sheet!B5136&amp;Sheet!D5136,Sheet2!$B$2:$B$7349&amp;Sheet2!$D$2:$D$7349,0)))</f>
        <v>0</v>
      </c>
    </row>
    <row r="5137" spans="1:8" ht="15.75" customHeight="1">
      <c r="A5137" s="2" t="s">
        <v>1</v>
      </c>
      <c r="B5137" s="2" t="s">
        <v>292</v>
      </c>
      <c r="C5137" s="2" t="s">
        <v>4464</v>
      </c>
      <c r="D5137" s="2" t="s">
        <v>4464</v>
      </c>
      <c r="E5137" s="2" t="s">
        <v>5087</v>
      </c>
      <c r="F5137" s="3">
        <v>2</v>
      </c>
      <c r="G5137" s="3">
        <v>0</v>
      </c>
      <c r="H5137">
        <f t="array" ref="H5137">F5137-(INDEX(Sheet2!$F$2:$F$7349,MATCH(Sheet!B5137&amp;Sheet!D5137,Sheet2!$B$2:$B$7349&amp;Sheet2!$D$2:$D$7349,0)))</f>
        <v>0</v>
      </c>
    </row>
    <row r="5138" spans="1:8" ht="15.75" customHeight="1">
      <c r="A5138" s="2" t="s">
        <v>1</v>
      </c>
      <c r="B5138" s="2" t="s">
        <v>292</v>
      </c>
      <c r="C5138" s="2" t="s">
        <v>4465</v>
      </c>
      <c r="D5138" s="2" t="s">
        <v>4465</v>
      </c>
      <c r="E5138" s="2" t="s">
        <v>5087</v>
      </c>
      <c r="F5138" s="3">
        <v>2</v>
      </c>
      <c r="G5138" s="3">
        <v>0</v>
      </c>
      <c r="H5138">
        <f t="array" ref="H5138">F5138-(INDEX(Sheet2!$F$2:$F$7349,MATCH(Sheet!B5138&amp;Sheet!D5138,Sheet2!$B$2:$B$7349&amp;Sheet2!$D$2:$D$7349,0)))</f>
        <v>0</v>
      </c>
    </row>
    <row r="5139" spans="1:8" ht="15.75" customHeight="1">
      <c r="A5139" s="2" t="s">
        <v>1</v>
      </c>
      <c r="B5139" s="2" t="s">
        <v>292</v>
      </c>
      <c r="C5139" s="2" t="s">
        <v>4466</v>
      </c>
      <c r="D5139" s="2" t="s">
        <v>4466</v>
      </c>
      <c r="E5139" s="2" t="s">
        <v>5087</v>
      </c>
      <c r="F5139" s="3">
        <v>2</v>
      </c>
      <c r="G5139" s="3">
        <v>0</v>
      </c>
      <c r="H5139">
        <f t="array" ref="H5139">F5139-(INDEX(Sheet2!$F$2:$F$7349,MATCH(Sheet!B5139&amp;Sheet!D5139,Sheet2!$B$2:$B$7349&amp;Sheet2!$D$2:$D$7349,0)))</f>
        <v>0</v>
      </c>
    </row>
    <row r="5140" spans="1:8" ht="15.75" customHeight="1">
      <c r="A5140" s="2" t="s">
        <v>1</v>
      </c>
      <c r="B5140" s="2" t="s">
        <v>292</v>
      </c>
      <c r="C5140" s="2" t="s">
        <v>4467</v>
      </c>
      <c r="D5140" s="2" t="s">
        <v>4467</v>
      </c>
      <c r="E5140" s="2" t="s">
        <v>5087</v>
      </c>
      <c r="F5140" s="3">
        <v>2</v>
      </c>
      <c r="G5140" s="3">
        <v>0</v>
      </c>
      <c r="H5140">
        <f t="array" ref="H5140">F5140-(INDEX(Sheet2!$F$2:$F$7349,MATCH(Sheet!B5140&amp;Sheet!D5140,Sheet2!$B$2:$B$7349&amp;Sheet2!$D$2:$D$7349,0)))</f>
        <v>0</v>
      </c>
    </row>
    <row r="5141" spans="1:8" ht="15.75" customHeight="1">
      <c r="A5141" s="2" t="s">
        <v>1</v>
      </c>
      <c r="B5141" s="2" t="s">
        <v>292</v>
      </c>
      <c r="C5141" s="2" t="s">
        <v>4468</v>
      </c>
      <c r="D5141" s="2" t="s">
        <v>4468</v>
      </c>
      <c r="E5141" s="2" t="s">
        <v>5087</v>
      </c>
      <c r="F5141" s="3">
        <v>2</v>
      </c>
      <c r="G5141" s="3">
        <v>0</v>
      </c>
      <c r="H5141">
        <f t="array" ref="H5141">F5141-(INDEX(Sheet2!$F$2:$F$7349,MATCH(Sheet!B5141&amp;Sheet!D5141,Sheet2!$B$2:$B$7349&amp;Sheet2!$D$2:$D$7349,0)))</f>
        <v>0</v>
      </c>
    </row>
    <row r="5142" spans="1:8" ht="15.75" customHeight="1">
      <c r="A5142" s="2" t="s">
        <v>1</v>
      </c>
      <c r="B5142" s="2" t="s">
        <v>292</v>
      </c>
      <c r="C5142" s="2" t="s">
        <v>4469</v>
      </c>
      <c r="D5142" s="2" t="s">
        <v>4469</v>
      </c>
      <c r="E5142" s="2" t="s">
        <v>5087</v>
      </c>
      <c r="F5142" s="3">
        <v>2</v>
      </c>
      <c r="G5142" s="3">
        <v>0</v>
      </c>
      <c r="H5142">
        <f t="array" ref="H5142">F5142-(INDEX(Sheet2!$F$2:$F$7349,MATCH(Sheet!B5142&amp;Sheet!D5142,Sheet2!$B$2:$B$7349&amp;Sheet2!$D$2:$D$7349,0)))</f>
        <v>0</v>
      </c>
    </row>
    <row r="5143" spans="1:8" ht="15.75" customHeight="1">
      <c r="A5143" s="2" t="s">
        <v>1</v>
      </c>
      <c r="B5143" s="2" t="s">
        <v>292</v>
      </c>
      <c r="C5143" s="2" t="s">
        <v>4470</v>
      </c>
      <c r="D5143" s="2" t="s">
        <v>4470</v>
      </c>
      <c r="E5143" s="2" t="s">
        <v>5087</v>
      </c>
      <c r="F5143" s="3">
        <v>2</v>
      </c>
      <c r="G5143" s="3">
        <v>0</v>
      </c>
      <c r="H5143">
        <f t="array" ref="H5143">F5143-(INDEX(Sheet2!$F$2:$F$7349,MATCH(Sheet!B5143&amp;Sheet!D5143,Sheet2!$B$2:$B$7349&amp;Sheet2!$D$2:$D$7349,0)))</f>
        <v>0</v>
      </c>
    </row>
    <row r="5144" spans="1:8" ht="15.75" customHeight="1">
      <c r="A5144" s="2" t="s">
        <v>1</v>
      </c>
      <c r="B5144" s="2" t="s">
        <v>292</v>
      </c>
      <c r="C5144" s="2" t="s">
        <v>4471</v>
      </c>
      <c r="D5144" s="2" t="s">
        <v>4471</v>
      </c>
      <c r="E5144" s="2" t="s">
        <v>5087</v>
      </c>
      <c r="F5144" s="3">
        <v>2</v>
      </c>
      <c r="G5144" s="3">
        <v>0</v>
      </c>
      <c r="H5144">
        <f t="array" ref="H5144">F5144-(INDEX(Sheet2!$F$2:$F$7349,MATCH(Sheet!B5144&amp;Sheet!D5144,Sheet2!$B$2:$B$7349&amp;Sheet2!$D$2:$D$7349,0)))</f>
        <v>0</v>
      </c>
    </row>
    <row r="5145" spans="1:8" ht="15.75" customHeight="1">
      <c r="A5145" s="2" t="s">
        <v>1</v>
      </c>
      <c r="B5145" s="2" t="s">
        <v>292</v>
      </c>
      <c r="C5145" s="2" t="s">
        <v>4472</v>
      </c>
      <c r="D5145" s="2" t="s">
        <v>4472</v>
      </c>
      <c r="E5145" s="2" t="s">
        <v>5087</v>
      </c>
      <c r="F5145" s="3">
        <v>1</v>
      </c>
      <c r="G5145" s="3">
        <v>0</v>
      </c>
      <c r="H5145">
        <f t="array" ref="H5145">F5145-(INDEX(Sheet2!$F$2:$F$7349,MATCH(Sheet!B5145&amp;Sheet!D5145,Sheet2!$B$2:$B$7349&amp;Sheet2!$D$2:$D$7349,0)))</f>
        <v>0</v>
      </c>
    </row>
    <row r="5146" spans="1:8" ht="15.75" customHeight="1">
      <c r="A5146" s="2" t="s">
        <v>1</v>
      </c>
      <c r="B5146" s="2" t="s">
        <v>292</v>
      </c>
      <c r="C5146" s="2" t="s">
        <v>4473</v>
      </c>
      <c r="D5146" s="2" t="s">
        <v>4473</v>
      </c>
      <c r="E5146" s="2" t="s">
        <v>5087</v>
      </c>
      <c r="F5146" s="3">
        <v>1</v>
      </c>
      <c r="G5146" s="3">
        <v>0</v>
      </c>
      <c r="H5146">
        <f t="array" ref="H5146">F5146-(INDEX(Sheet2!$F$2:$F$7349,MATCH(Sheet!B5146&amp;Sheet!D5146,Sheet2!$B$2:$B$7349&amp;Sheet2!$D$2:$D$7349,0)))</f>
        <v>0</v>
      </c>
    </row>
    <row r="5147" spans="1:8" ht="15.75" customHeight="1">
      <c r="A5147" s="2" t="s">
        <v>1</v>
      </c>
      <c r="B5147" s="2" t="s">
        <v>293</v>
      </c>
      <c r="C5147" s="2" t="s">
        <v>4474</v>
      </c>
      <c r="D5147" s="2" t="s">
        <v>4474</v>
      </c>
      <c r="E5147" s="2" t="s">
        <v>5087</v>
      </c>
      <c r="F5147" s="3">
        <v>2</v>
      </c>
      <c r="G5147" s="3">
        <v>0</v>
      </c>
      <c r="H5147">
        <f t="array" ref="H5147">F5147-(INDEX(Sheet2!$F$2:$F$7349,MATCH(Sheet!B5147&amp;Sheet!D5147,Sheet2!$B$2:$B$7349&amp;Sheet2!$D$2:$D$7349,0)))</f>
        <v>0</v>
      </c>
    </row>
    <row r="5148" spans="1:8" ht="15.75" customHeight="1">
      <c r="A5148" s="2" t="s">
        <v>1</v>
      </c>
      <c r="B5148" s="2" t="s">
        <v>293</v>
      </c>
      <c r="C5148" s="2" t="s">
        <v>4475</v>
      </c>
      <c r="D5148" s="2" t="s">
        <v>4475</v>
      </c>
      <c r="E5148" s="2" t="s">
        <v>5087</v>
      </c>
      <c r="F5148" s="3">
        <v>2</v>
      </c>
      <c r="G5148" s="3">
        <v>0</v>
      </c>
      <c r="H5148">
        <f t="array" ref="H5148">F5148-(INDEX(Sheet2!$F$2:$F$7349,MATCH(Sheet!B5148&amp;Sheet!D5148,Sheet2!$B$2:$B$7349&amp;Sheet2!$D$2:$D$7349,0)))</f>
        <v>0</v>
      </c>
    </row>
    <row r="5149" spans="1:8" ht="15.75" customHeight="1">
      <c r="A5149" s="2" t="s">
        <v>1</v>
      </c>
      <c r="B5149" s="2" t="s">
        <v>293</v>
      </c>
      <c r="C5149" s="2" t="s">
        <v>4476</v>
      </c>
      <c r="D5149" s="2" t="s">
        <v>4476</v>
      </c>
      <c r="E5149" s="2" t="s">
        <v>5087</v>
      </c>
      <c r="F5149" s="3">
        <v>2</v>
      </c>
      <c r="G5149" s="3">
        <v>0</v>
      </c>
      <c r="H5149">
        <f t="array" ref="H5149">F5149-(INDEX(Sheet2!$F$2:$F$7349,MATCH(Sheet!B5149&amp;Sheet!D5149,Sheet2!$B$2:$B$7349&amp;Sheet2!$D$2:$D$7349,0)))</f>
        <v>0</v>
      </c>
    </row>
    <row r="5150" spans="1:8" ht="15.75" customHeight="1">
      <c r="A5150" s="2" t="s">
        <v>1</v>
      </c>
      <c r="B5150" s="2" t="s">
        <v>293</v>
      </c>
      <c r="C5150" s="2" t="s">
        <v>4477</v>
      </c>
      <c r="D5150" s="2" t="s">
        <v>4477</v>
      </c>
      <c r="E5150" s="2" t="s">
        <v>5087</v>
      </c>
      <c r="F5150" s="3">
        <v>2</v>
      </c>
      <c r="G5150" s="3">
        <v>0</v>
      </c>
      <c r="H5150">
        <f t="array" ref="H5150">F5150-(INDEX(Sheet2!$F$2:$F$7349,MATCH(Sheet!B5150&amp;Sheet!D5150,Sheet2!$B$2:$B$7349&amp;Sheet2!$D$2:$D$7349,0)))</f>
        <v>0</v>
      </c>
    </row>
    <row r="5151" spans="1:8" ht="15.75" customHeight="1">
      <c r="A5151" s="2" t="s">
        <v>1</v>
      </c>
      <c r="B5151" s="2" t="s">
        <v>293</v>
      </c>
      <c r="C5151" s="2" t="s">
        <v>4478</v>
      </c>
      <c r="D5151" s="2" t="s">
        <v>4478</v>
      </c>
      <c r="E5151" s="2" t="s">
        <v>5087</v>
      </c>
      <c r="F5151" s="3">
        <v>2</v>
      </c>
      <c r="G5151" s="3">
        <v>0</v>
      </c>
      <c r="H5151">
        <f t="array" ref="H5151">F5151-(INDEX(Sheet2!$F$2:$F$7349,MATCH(Sheet!B5151&amp;Sheet!D5151,Sheet2!$B$2:$B$7349&amp;Sheet2!$D$2:$D$7349,0)))</f>
        <v>0</v>
      </c>
    </row>
    <row r="5152" spans="1:8" ht="15.75" customHeight="1">
      <c r="A5152" s="2" t="s">
        <v>1</v>
      </c>
      <c r="B5152" s="2" t="s">
        <v>293</v>
      </c>
      <c r="C5152" s="2" t="s">
        <v>4479</v>
      </c>
      <c r="D5152" s="2" t="s">
        <v>4479</v>
      </c>
      <c r="E5152" s="2" t="s">
        <v>5087</v>
      </c>
      <c r="F5152" s="3">
        <v>3</v>
      </c>
      <c r="G5152" s="3">
        <v>0</v>
      </c>
      <c r="H5152">
        <f t="array" ref="H5152">F5152-(INDEX(Sheet2!$F$2:$F$7349,MATCH(Sheet!B5152&amp;Sheet!D5152,Sheet2!$B$2:$B$7349&amp;Sheet2!$D$2:$D$7349,0)))</f>
        <v>0</v>
      </c>
    </row>
    <row r="5153" spans="1:8" ht="15.75" customHeight="1">
      <c r="A5153" s="2" t="s">
        <v>1</v>
      </c>
      <c r="B5153" s="2" t="s">
        <v>293</v>
      </c>
      <c r="C5153" s="2" t="s">
        <v>4480</v>
      </c>
      <c r="D5153" s="2" t="s">
        <v>4480</v>
      </c>
      <c r="E5153" s="2" t="s">
        <v>5087</v>
      </c>
      <c r="F5153" s="3">
        <v>2</v>
      </c>
      <c r="G5153" s="3">
        <v>0</v>
      </c>
      <c r="H5153">
        <f t="array" ref="H5153">F5153-(INDEX(Sheet2!$F$2:$F$7349,MATCH(Sheet!B5153&amp;Sheet!D5153,Sheet2!$B$2:$B$7349&amp;Sheet2!$D$2:$D$7349,0)))</f>
        <v>0</v>
      </c>
    </row>
    <row r="5154" spans="1:8" ht="15.75" customHeight="1">
      <c r="A5154" s="2" t="s">
        <v>1</v>
      </c>
      <c r="B5154" s="2" t="s">
        <v>293</v>
      </c>
      <c r="C5154" s="2" t="s">
        <v>4481</v>
      </c>
      <c r="D5154" s="2" t="s">
        <v>4481</v>
      </c>
      <c r="E5154" s="2" t="s">
        <v>5087</v>
      </c>
      <c r="F5154" s="3">
        <v>3</v>
      </c>
      <c r="G5154" s="3">
        <v>0</v>
      </c>
      <c r="H5154">
        <f t="array" ref="H5154">F5154-(INDEX(Sheet2!$F$2:$F$7349,MATCH(Sheet!B5154&amp;Sheet!D5154,Sheet2!$B$2:$B$7349&amp;Sheet2!$D$2:$D$7349,0)))</f>
        <v>0</v>
      </c>
    </row>
    <row r="5155" spans="1:8" ht="15.75" customHeight="1">
      <c r="A5155" s="2" t="s">
        <v>1</v>
      </c>
      <c r="B5155" s="2" t="s">
        <v>294</v>
      </c>
      <c r="C5155" s="2" t="s">
        <v>4482</v>
      </c>
      <c r="D5155" s="2" t="s">
        <v>4482</v>
      </c>
      <c r="E5155" s="2" t="s">
        <v>5087</v>
      </c>
      <c r="F5155" s="3">
        <v>1</v>
      </c>
      <c r="G5155" s="3">
        <v>0</v>
      </c>
      <c r="H5155">
        <f t="array" ref="H5155">F5155-(INDEX(Sheet2!$F$2:$F$7349,MATCH(Sheet!B5155&amp;Sheet!D5155,Sheet2!$B$2:$B$7349&amp;Sheet2!$D$2:$D$7349,0)))</f>
        <v>0</v>
      </c>
    </row>
    <row r="5156" spans="1:8" ht="15.75" customHeight="1">
      <c r="A5156" s="2" t="s">
        <v>1</v>
      </c>
      <c r="B5156" s="2" t="s">
        <v>294</v>
      </c>
      <c r="C5156" s="2" t="s">
        <v>4483</v>
      </c>
      <c r="D5156" s="2" t="s">
        <v>4483</v>
      </c>
      <c r="E5156" s="2" t="s">
        <v>5087</v>
      </c>
      <c r="F5156" s="3">
        <v>2</v>
      </c>
      <c r="G5156" s="3">
        <v>0</v>
      </c>
      <c r="H5156">
        <f t="array" ref="H5156">F5156-(INDEX(Sheet2!$F$2:$F$7349,MATCH(Sheet!B5156&amp;Sheet!D5156,Sheet2!$B$2:$B$7349&amp;Sheet2!$D$2:$D$7349,0)))</f>
        <v>0</v>
      </c>
    </row>
    <row r="5157" spans="1:8" ht="15.75" customHeight="1">
      <c r="A5157" s="2" t="s">
        <v>1</v>
      </c>
      <c r="B5157" s="2" t="s">
        <v>294</v>
      </c>
      <c r="C5157" s="2" t="s">
        <v>4484</v>
      </c>
      <c r="D5157" s="2" t="s">
        <v>4484</v>
      </c>
      <c r="E5157" s="2" t="s">
        <v>5087</v>
      </c>
      <c r="F5157" s="3">
        <v>1</v>
      </c>
      <c r="G5157" s="3">
        <v>0</v>
      </c>
      <c r="H5157">
        <f t="array" ref="H5157">F5157-(INDEX(Sheet2!$F$2:$F$7349,MATCH(Sheet!B5157&amp;Sheet!D5157,Sheet2!$B$2:$B$7349&amp;Sheet2!$D$2:$D$7349,0)))</f>
        <v>0</v>
      </c>
    </row>
    <row r="5158" spans="1:8" ht="15.75" customHeight="1">
      <c r="A5158" s="2" t="s">
        <v>1</v>
      </c>
      <c r="B5158" s="2" t="s">
        <v>294</v>
      </c>
      <c r="C5158" s="2" t="s">
        <v>4485</v>
      </c>
      <c r="D5158" s="2" t="s">
        <v>4485</v>
      </c>
      <c r="E5158" s="2" t="s">
        <v>5087</v>
      </c>
      <c r="F5158" s="3">
        <v>2</v>
      </c>
      <c r="G5158" s="3">
        <v>0</v>
      </c>
      <c r="H5158">
        <f t="array" ref="H5158">F5158-(INDEX(Sheet2!$F$2:$F$7349,MATCH(Sheet!B5158&amp;Sheet!D5158,Sheet2!$B$2:$B$7349&amp;Sheet2!$D$2:$D$7349,0)))</f>
        <v>0</v>
      </c>
    </row>
    <row r="5159" spans="1:8" ht="15.75" customHeight="1">
      <c r="A5159" s="2" t="s">
        <v>1</v>
      </c>
      <c r="B5159" s="2" t="s">
        <v>294</v>
      </c>
      <c r="C5159" s="2" t="s">
        <v>4486</v>
      </c>
      <c r="D5159" s="2" t="s">
        <v>4486</v>
      </c>
      <c r="E5159" s="2" t="s">
        <v>5087</v>
      </c>
      <c r="F5159" s="3">
        <v>1</v>
      </c>
      <c r="G5159" s="3">
        <v>0</v>
      </c>
      <c r="H5159">
        <f t="array" ref="H5159">F5159-(INDEX(Sheet2!$F$2:$F$7349,MATCH(Sheet!B5159&amp;Sheet!D5159,Sheet2!$B$2:$B$7349&amp;Sheet2!$D$2:$D$7349,0)))</f>
        <v>0</v>
      </c>
    </row>
    <row r="5160" spans="1:8" ht="15.75" customHeight="1">
      <c r="A5160" s="2" t="s">
        <v>1</v>
      </c>
      <c r="B5160" s="2" t="s">
        <v>294</v>
      </c>
      <c r="C5160" s="2" t="s">
        <v>4487</v>
      </c>
      <c r="D5160" s="2" t="s">
        <v>4487</v>
      </c>
      <c r="E5160" s="2" t="s">
        <v>5087</v>
      </c>
      <c r="F5160" s="3">
        <v>2</v>
      </c>
      <c r="G5160" s="3">
        <v>0</v>
      </c>
      <c r="H5160">
        <f t="array" ref="H5160">F5160-(INDEX(Sheet2!$F$2:$F$7349,MATCH(Sheet!B5160&amp;Sheet!D5160,Sheet2!$B$2:$B$7349&amp;Sheet2!$D$2:$D$7349,0)))</f>
        <v>0</v>
      </c>
    </row>
    <row r="5161" spans="1:8" ht="15.75" customHeight="1">
      <c r="A5161" s="2" t="s">
        <v>1</v>
      </c>
      <c r="B5161" s="2" t="s">
        <v>294</v>
      </c>
      <c r="C5161" s="2" t="s">
        <v>4488</v>
      </c>
      <c r="D5161" s="2" t="s">
        <v>4488</v>
      </c>
      <c r="E5161" s="2" t="s">
        <v>5087</v>
      </c>
      <c r="F5161" s="3">
        <v>1</v>
      </c>
      <c r="G5161" s="3">
        <v>0</v>
      </c>
      <c r="H5161">
        <f t="array" ref="H5161">F5161-(INDEX(Sheet2!$F$2:$F$7349,MATCH(Sheet!B5161&amp;Sheet!D5161,Sheet2!$B$2:$B$7349&amp;Sheet2!$D$2:$D$7349,0)))</f>
        <v>0</v>
      </c>
    </row>
    <row r="5162" spans="1:8" ht="15.75" customHeight="1">
      <c r="A5162" s="2" t="s">
        <v>1</v>
      </c>
      <c r="B5162" s="2" t="s">
        <v>294</v>
      </c>
      <c r="C5162" s="2" t="s">
        <v>4489</v>
      </c>
      <c r="D5162" s="2" t="s">
        <v>4489</v>
      </c>
      <c r="E5162" s="2" t="s">
        <v>5087</v>
      </c>
      <c r="F5162" s="3">
        <v>2</v>
      </c>
      <c r="G5162" s="3">
        <v>0</v>
      </c>
      <c r="H5162">
        <f t="array" ref="H5162">F5162-(INDEX(Sheet2!$F$2:$F$7349,MATCH(Sheet!B5162&amp;Sheet!D5162,Sheet2!$B$2:$B$7349&amp;Sheet2!$D$2:$D$7349,0)))</f>
        <v>0</v>
      </c>
    </row>
    <row r="5163" spans="1:8" ht="15.75" customHeight="1">
      <c r="A5163" s="2" t="s">
        <v>1</v>
      </c>
      <c r="B5163" s="2" t="s">
        <v>295</v>
      </c>
      <c r="C5163" s="2" t="s">
        <v>1053</v>
      </c>
      <c r="D5163" s="2" t="s">
        <v>5084</v>
      </c>
      <c r="E5163" s="2" t="s">
        <v>5088</v>
      </c>
      <c r="F5163" s="3">
        <v>1</v>
      </c>
      <c r="G5163" s="3">
        <v>0</v>
      </c>
      <c r="H5163">
        <f t="array" ref="H5163">F5163-(INDEX(Sheet2!$F$2:$F$7349,MATCH(Sheet!B5163&amp;Sheet!D5163,Sheet2!$B$2:$B$7349&amp;Sheet2!$D$2:$D$7349,0)))</f>
        <v>0</v>
      </c>
    </row>
    <row r="5164" spans="1:8" ht="15.75" customHeight="1">
      <c r="A5164" s="2" t="s">
        <v>1</v>
      </c>
      <c r="B5164" s="2" t="s">
        <v>295</v>
      </c>
      <c r="C5164" s="2" t="s">
        <v>4490</v>
      </c>
      <c r="D5164" s="2" t="s">
        <v>4490</v>
      </c>
      <c r="E5164" s="2" t="s">
        <v>5087</v>
      </c>
      <c r="F5164" s="3">
        <v>1</v>
      </c>
      <c r="G5164" s="3">
        <v>0</v>
      </c>
      <c r="H5164">
        <f t="array" ref="H5164">F5164-(INDEX(Sheet2!$F$2:$F$7349,MATCH(Sheet!B5164&amp;Sheet!D5164,Sheet2!$B$2:$B$7349&amp;Sheet2!$D$2:$D$7349,0)))</f>
        <v>0</v>
      </c>
    </row>
    <row r="5165" spans="1:8" ht="15.75" customHeight="1">
      <c r="A5165" s="2" t="s">
        <v>1</v>
      </c>
      <c r="B5165" s="2" t="s">
        <v>295</v>
      </c>
      <c r="C5165" s="2" t="s">
        <v>4491</v>
      </c>
      <c r="D5165" s="2" t="s">
        <v>4491</v>
      </c>
      <c r="E5165" s="2" t="s">
        <v>5087</v>
      </c>
      <c r="F5165" s="3">
        <v>1</v>
      </c>
      <c r="G5165" s="3">
        <v>0</v>
      </c>
      <c r="H5165">
        <f t="array" ref="H5165">F5165-(INDEX(Sheet2!$F$2:$F$7349,MATCH(Sheet!B5165&amp;Sheet!D5165,Sheet2!$B$2:$B$7349&amp;Sheet2!$D$2:$D$7349,0)))</f>
        <v>0</v>
      </c>
    </row>
    <row r="5166" spans="1:8" ht="15.75" customHeight="1">
      <c r="A5166" s="2" t="s">
        <v>1</v>
      </c>
      <c r="B5166" s="2" t="s">
        <v>295</v>
      </c>
      <c r="C5166" s="2" t="s">
        <v>4492</v>
      </c>
      <c r="D5166" s="2" t="s">
        <v>4492</v>
      </c>
      <c r="E5166" s="2" t="s">
        <v>5087</v>
      </c>
      <c r="F5166" s="3">
        <v>2</v>
      </c>
      <c r="G5166" s="3">
        <v>0</v>
      </c>
      <c r="H5166">
        <f t="array" ref="H5166">F5166-(INDEX(Sheet2!$F$2:$F$7349,MATCH(Sheet!B5166&amp;Sheet!D5166,Sheet2!$B$2:$B$7349&amp;Sheet2!$D$2:$D$7349,0)))</f>
        <v>0</v>
      </c>
    </row>
    <row r="5167" spans="1:8" ht="15.75" customHeight="1">
      <c r="A5167" s="2" t="s">
        <v>1</v>
      </c>
      <c r="B5167" s="2" t="s">
        <v>295</v>
      </c>
      <c r="C5167" s="2" t="s">
        <v>4493</v>
      </c>
      <c r="D5167" s="2" t="s">
        <v>4493</v>
      </c>
      <c r="E5167" s="2" t="s">
        <v>5087</v>
      </c>
      <c r="F5167" s="3">
        <v>2</v>
      </c>
      <c r="G5167" s="3">
        <v>0</v>
      </c>
      <c r="H5167">
        <f t="array" ref="H5167">F5167-(INDEX(Sheet2!$F$2:$F$7349,MATCH(Sheet!B5167&amp;Sheet!D5167,Sheet2!$B$2:$B$7349&amp;Sheet2!$D$2:$D$7349,0)))</f>
        <v>0</v>
      </c>
    </row>
    <row r="5168" spans="1:8" ht="15.75" customHeight="1">
      <c r="A5168" s="2" t="s">
        <v>1</v>
      </c>
      <c r="B5168" s="2" t="s">
        <v>295</v>
      </c>
      <c r="C5168" s="2" t="s">
        <v>4494</v>
      </c>
      <c r="D5168" s="2" t="s">
        <v>4494</v>
      </c>
      <c r="E5168" s="2" t="s">
        <v>5087</v>
      </c>
      <c r="F5168" s="3">
        <v>2</v>
      </c>
      <c r="G5168" s="3">
        <v>0</v>
      </c>
      <c r="H5168">
        <f t="array" ref="H5168">F5168-(INDEX(Sheet2!$F$2:$F$7349,MATCH(Sheet!B5168&amp;Sheet!D5168,Sheet2!$B$2:$B$7349&amp;Sheet2!$D$2:$D$7349,0)))</f>
        <v>0</v>
      </c>
    </row>
    <row r="5169" spans="1:8" ht="15.75" customHeight="1">
      <c r="A5169" s="2" t="s">
        <v>1</v>
      </c>
      <c r="B5169" s="2" t="s">
        <v>295</v>
      </c>
      <c r="C5169" s="2" t="s">
        <v>4495</v>
      </c>
      <c r="D5169" s="2" t="s">
        <v>4495</v>
      </c>
      <c r="E5169" s="2" t="s">
        <v>5087</v>
      </c>
      <c r="F5169" s="3">
        <v>1</v>
      </c>
      <c r="G5169" s="3">
        <v>0</v>
      </c>
      <c r="H5169">
        <f t="array" ref="H5169">F5169-(INDEX(Sheet2!$F$2:$F$7349,MATCH(Sheet!B5169&amp;Sheet!D5169,Sheet2!$B$2:$B$7349&amp;Sheet2!$D$2:$D$7349,0)))</f>
        <v>0</v>
      </c>
    </row>
    <row r="5170" spans="1:8" ht="15.75" customHeight="1">
      <c r="A5170" s="2" t="s">
        <v>1</v>
      </c>
      <c r="B5170" s="2" t="s">
        <v>295</v>
      </c>
      <c r="C5170" s="2" t="s">
        <v>4496</v>
      </c>
      <c r="D5170" s="2" t="s">
        <v>4496</v>
      </c>
      <c r="E5170" s="2" t="s">
        <v>5087</v>
      </c>
      <c r="F5170" s="3">
        <v>2</v>
      </c>
      <c r="G5170" s="3">
        <v>0</v>
      </c>
      <c r="H5170">
        <f t="array" ref="H5170">F5170-(INDEX(Sheet2!$F$2:$F$7349,MATCH(Sheet!B5170&amp;Sheet!D5170,Sheet2!$B$2:$B$7349&amp;Sheet2!$D$2:$D$7349,0)))</f>
        <v>0</v>
      </c>
    </row>
    <row r="5171" spans="1:8" ht="15.75" customHeight="1">
      <c r="A5171" s="2" t="s">
        <v>1</v>
      </c>
      <c r="B5171" s="2" t="s">
        <v>295</v>
      </c>
      <c r="C5171" s="2" t="s">
        <v>4497</v>
      </c>
      <c r="D5171" s="2" t="s">
        <v>4497</v>
      </c>
      <c r="E5171" s="2" t="s">
        <v>5087</v>
      </c>
      <c r="F5171" s="3">
        <v>2</v>
      </c>
      <c r="G5171" s="3">
        <v>0</v>
      </c>
      <c r="H5171">
        <f t="array" ref="H5171">F5171-(INDEX(Sheet2!$F$2:$F$7349,MATCH(Sheet!B5171&amp;Sheet!D5171,Sheet2!$B$2:$B$7349&amp;Sheet2!$D$2:$D$7349,0)))</f>
        <v>0</v>
      </c>
    </row>
    <row r="5172" spans="1:8" ht="15.75" customHeight="1">
      <c r="A5172" s="2" t="s">
        <v>1</v>
      </c>
      <c r="B5172" s="2" t="s">
        <v>295</v>
      </c>
      <c r="C5172" s="2" t="s">
        <v>4498</v>
      </c>
      <c r="D5172" s="2" t="s">
        <v>4498</v>
      </c>
      <c r="E5172" s="2" t="s">
        <v>5087</v>
      </c>
      <c r="F5172" s="3">
        <v>2</v>
      </c>
      <c r="G5172" s="3">
        <v>0</v>
      </c>
      <c r="H5172">
        <f t="array" ref="H5172">F5172-(INDEX(Sheet2!$F$2:$F$7349,MATCH(Sheet!B5172&amp;Sheet!D5172,Sheet2!$B$2:$B$7349&amp;Sheet2!$D$2:$D$7349,0)))</f>
        <v>0</v>
      </c>
    </row>
    <row r="5173" spans="1:8" ht="15.75" customHeight="1">
      <c r="A5173" s="2" t="s">
        <v>1</v>
      </c>
      <c r="B5173" s="2" t="s">
        <v>295</v>
      </c>
      <c r="C5173" s="2" t="s">
        <v>4499</v>
      </c>
      <c r="D5173" s="2" t="s">
        <v>4499</v>
      </c>
      <c r="E5173" s="2" t="s">
        <v>5087</v>
      </c>
      <c r="F5173" s="3">
        <v>2</v>
      </c>
      <c r="G5173" s="3">
        <v>0</v>
      </c>
      <c r="H5173">
        <f t="array" ref="H5173">F5173-(INDEX(Sheet2!$F$2:$F$7349,MATCH(Sheet!B5173&amp;Sheet!D5173,Sheet2!$B$2:$B$7349&amp;Sheet2!$D$2:$D$7349,0)))</f>
        <v>0</v>
      </c>
    </row>
    <row r="5174" spans="1:8" ht="15.75" customHeight="1">
      <c r="A5174" s="2" t="s">
        <v>1</v>
      </c>
      <c r="B5174" s="2" t="s">
        <v>296</v>
      </c>
      <c r="C5174" s="2" t="s">
        <v>4500</v>
      </c>
      <c r="D5174" s="2" t="s">
        <v>4500</v>
      </c>
      <c r="E5174" s="2" t="s">
        <v>5087</v>
      </c>
      <c r="F5174" s="3">
        <v>1</v>
      </c>
      <c r="G5174" s="3">
        <v>0</v>
      </c>
      <c r="H5174">
        <f t="array" ref="H5174">F5174-(INDEX(Sheet2!$F$2:$F$7349,MATCH(Sheet!B5174&amp;Sheet!D5174,Sheet2!$B$2:$B$7349&amp;Sheet2!$D$2:$D$7349,0)))</f>
        <v>0</v>
      </c>
    </row>
    <row r="5175" spans="1:8" ht="15.75" customHeight="1">
      <c r="A5175" s="2" t="s">
        <v>1</v>
      </c>
      <c r="B5175" s="2" t="s">
        <v>296</v>
      </c>
      <c r="C5175" s="2" t="s">
        <v>4501</v>
      </c>
      <c r="D5175" s="2" t="s">
        <v>4501</v>
      </c>
      <c r="E5175" s="2" t="s">
        <v>5087</v>
      </c>
      <c r="F5175" s="3">
        <v>1</v>
      </c>
      <c r="G5175" s="3">
        <v>0</v>
      </c>
      <c r="H5175">
        <f t="array" ref="H5175">F5175-(INDEX(Sheet2!$F$2:$F$7349,MATCH(Sheet!B5175&amp;Sheet!D5175,Sheet2!$B$2:$B$7349&amp;Sheet2!$D$2:$D$7349,0)))</f>
        <v>0</v>
      </c>
    </row>
    <row r="5176" spans="1:8" ht="15.75" customHeight="1">
      <c r="A5176" s="2" t="s">
        <v>1</v>
      </c>
      <c r="B5176" s="2" t="s">
        <v>296</v>
      </c>
      <c r="C5176" s="2" t="s">
        <v>4502</v>
      </c>
      <c r="D5176" s="2" t="s">
        <v>4502</v>
      </c>
      <c r="E5176" s="2" t="s">
        <v>5087</v>
      </c>
      <c r="F5176" s="3">
        <v>1</v>
      </c>
      <c r="G5176" s="3">
        <v>0</v>
      </c>
      <c r="H5176">
        <f t="array" ref="H5176">F5176-(INDEX(Sheet2!$F$2:$F$7349,MATCH(Sheet!B5176&amp;Sheet!D5176,Sheet2!$B$2:$B$7349&amp;Sheet2!$D$2:$D$7349,0)))</f>
        <v>0</v>
      </c>
    </row>
    <row r="5177" spans="1:8" ht="15.75" customHeight="1">
      <c r="A5177" s="2" t="s">
        <v>1</v>
      </c>
      <c r="B5177" s="2" t="s">
        <v>296</v>
      </c>
      <c r="C5177" s="2" t="s">
        <v>4503</v>
      </c>
      <c r="D5177" s="2" t="s">
        <v>4503</v>
      </c>
      <c r="E5177" s="2" t="s">
        <v>5087</v>
      </c>
      <c r="F5177" s="3">
        <v>1</v>
      </c>
      <c r="G5177" s="3">
        <v>0</v>
      </c>
      <c r="H5177">
        <f t="array" ref="H5177">F5177-(INDEX(Sheet2!$F$2:$F$7349,MATCH(Sheet!B5177&amp;Sheet!D5177,Sheet2!$B$2:$B$7349&amp;Sheet2!$D$2:$D$7349,0)))</f>
        <v>0</v>
      </c>
    </row>
    <row r="5178" spans="1:8" ht="15.75" customHeight="1">
      <c r="A5178" s="2" t="s">
        <v>1</v>
      </c>
      <c r="B5178" s="2" t="s">
        <v>296</v>
      </c>
      <c r="C5178" s="2" t="s">
        <v>4504</v>
      </c>
      <c r="D5178" s="2" t="s">
        <v>4504</v>
      </c>
      <c r="E5178" s="2" t="s">
        <v>5087</v>
      </c>
      <c r="F5178" s="3">
        <v>1</v>
      </c>
      <c r="G5178" s="3">
        <v>0</v>
      </c>
      <c r="H5178">
        <f t="array" ref="H5178">F5178-(INDEX(Sheet2!$F$2:$F$7349,MATCH(Sheet!B5178&amp;Sheet!D5178,Sheet2!$B$2:$B$7349&amp;Sheet2!$D$2:$D$7349,0)))</f>
        <v>0</v>
      </c>
    </row>
    <row r="5179" spans="1:8" ht="15.75" customHeight="1">
      <c r="A5179" s="2" t="s">
        <v>1</v>
      </c>
      <c r="B5179" s="2" t="s">
        <v>296</v>
      </c>
      <c r="C5179" s="2" t="s">
        <v>4505</v>
      </c>
      <c r="D5179" s="2" t="s">
        <v>4505</v>
      </c>
      <c r="E5179" s="2" t="s">
        <v>5087</v>
      </c>
      <c r="F5179" s="3">
        <v>1</v>
      </c>
      <c r="G5179" s="3">
        <v>0</v>
      </c>
      <c r="H5179">
        <f t="array" ref="H5179">F5179-(INDEX(Sheet2!$F$2:$F$7349,MATCH(Sheet!B5179&amp;Sheet!D5179,Sheet2!$B$2:$B$7349&amp;Sheet2!$D$2:$D$7349,0)))</f>
        <v>0</v>
      </c>
    </row>
    <row r="5180" spans="1:8" ht="15.75" customHeight="1">
      <c r="A5180" s="2" t="s">
        <v>1</v>
      </c>
      <c r="B5180" s="2" t="s">
        <v>296</v>
      </c>
      <c r="C5180" s="2" t="s">
        <v>4506</v>
      </c>
      <c r="D5180" s="2" t="s">
        <v>4506</v>
      </c>
      <c r="E5180" s="2" t="s">
        <v>5087</v>
      </c>
      <c r="F5180" s="3">
        <v>1</v>
      </c>
      <c r="G5180" s="3">
        <v>0</v>
      </c>
      <c r="H5180">
        <f t="array" ref="H5180">F5180-(INDEX(Sheet2!$F$2:$F$7349,MATCH(Sheet!B5180&amp;Sheet!D5180,Sheet2!$B$2:$B$7349&amp;Sheet2!$D$2:$D$7349,0)))</f>
        <v>0</v>
      </c>
    </row>
    <row r="5181" spans="1:8" ht="15.75" customHeight="1">
      <c r="A5181" s="2" t="s">
        <v>1</v>
      </c>
      <c r="B5181" s="2" t="s">
        <v>296</v>
      </c>
      <c r="C5181" s="2" t="s">
        <v>4507</v>
      </c>
      <c r="D5181" s="2" t="s">
        <v>4507</v>
      </c>
      <c r="E5181" s="2" t="s">
        <v>5087</v>
      </c>
      <c r="F5181" s="3">
        <v>1</v>
      </c>
      <c r="G5181" s="3">
        <v>0</v>
      </c>
      <c r="H5181">
        <f t="array" ref="H5181">F5181-(INDEX(Sheet2!$F$2:$F$7349,MATCH(Sheet!B5181&amp;Sheet!D5181,Sheet2!$B$2:$B$7349&amp;Sheet2!$D$2:$D$7349,0)))</f>
        <v>0</v>
      </c>
    </row>
    <row r="5182" spans="1:8" ht="15.75" customHeight="1">
      <c r="A5182" s="2" t="s">
        <v>1</v>
      </c>
      <c r="B5182" s="2" t="s">
        <v>296</v>
      </c>
      <c r="C5182" s="2" t="s">
        <v>4508</v>
      </c>
      <c r="D5182" s="2" t="s">
        <v>4508</v>
      </c>
      <c r="E5182" s="2" t="s">
        <v>5087</v>
      </c>
      <c r="F5182" s="3">
        <v>2</v>
      </c>
      <c r="G5182" s="3">
        <v>0</v>
      </c>
      <c r="H5182">
        <f t="array" ref="H5182">F5182-(INDEX(Sheet2!$F$2:$F$7349,MATCH(Sheet!B5182&amp;Sheet!D5182,Sheet2!$B$2:$B$7349&amp;Sheet2!$D$2:$D$7349,0)))</f>
        <v>0</v>
      </c>
    </row>
    <row r="5183" spans="1:8" ht="15.75" customHeight="1">
      <c r="A5183" s="2" t="s">
        <v>1</v>
      </c>
      <c r="B5183" s="2" t="s">
        <v>296</v>
      </c>
      <c r="C5183" s="2" t="s">
        <v>4509</v>
      </c>
      <c r="D5183" s="2" t="s">
        <v>4509</v>
      </c>
      <c r="E5183" s="2" t="s">
        <v>5087</v>
      </c>
      <c r="F5183" s="3">
        <v>2</v>
      </c>
      <c r="G5183" s="3">
        <v>0</v>
      </c>
      <c r="H5183">
        <f t="array" ref="H5183">F5183-(INDEX(Sheet2!$F$2:$F$7349,MATCH(Sheet!B5183&amp;Sheet!D5183,Sheet2!$B$2:$B$7349&amp;Sheet2!$D$2:$D$7349,0)))</f>
        <v>0</v>
      </c>
    </row>
    <row r="5184" spans="1:8" ht="15.75" customHeight="1">
      <c r="A5184" s="2" t="s">
        <v>1</v>
      </c>
      <c r="B5184" s="2" t="s">
        <v>297</v>
      </c>
      <c r="C5184" s="2" t="s">
        <v>4510</v>
      </c>
      <c r="D5184" s="2" t="s">
        <v>4510</v>
      </c>
      <c r="E5184" s="2" t="s">
        <v>5087</v>
      </c>
      <c r="F5184" s="3">
        <v>5</v>
      </c>
      <c r="G5184" s="3">
        <v>0</v>
      </c>
      <c r="H5184">
        <f t="array" ref="H5184">F5184-(INDEX(Sheet2!$F$2:$F$7349,MATCH(Sheet!B5184&amp;Sheet!D5184,Sheet2!$B$2:$B$7349&amp;Sheet2!$D$2:$D$7349,0)))</f>
        <v>0</v>
      </c>
    </row>
    <row r="5185" spans="1:8" ht="15.75" customHeight="1">
      <c r="A5185" s="2" t="s">
        <v>1</v>
      </c>
      <c r="B5185" s="2" t="s">
        <v>297</v>
      </c>
      <c r="C5185" s="2" t="s">
        <v>4511</v>
      </c>
      <c r="D5185" s="2" t="s">
        <v>4511</v>
      </c>
      <c r="E5185" s="2" t="s">
        <v>5087</v>
      </c>
      <c r="F5185" s="3">
        <v>7</v>
      </c>
      <c r="G5185" s="3">
        <v>0</v>
      </c>
      <c r="H5185">
        <f t="array" ref="H5185">F5185-(INDEX(Sheet2!$F$2:$F$7349,MATCH(Sheet!B5185&amp;Sheet!D5185,Sheet2!$B$2:$B$7349&amp;Sheet2!$D$2:$D$7349,0)))</f>
        <v>0</v>
      </c>
    </row>
    <row r="5186" spans="1:8" ht="15.75" customHeight="1">
      <c r="A5186" s="2" t="s">
        <v>1</v>
      </c>
      <c r="B5186" s="2" t="s">
        <v>297</v>
      </c>
      <c r="C5186" s="2" t="s">
        <v>4512</v>
      </c>
      <c r="D5186" s="2" t="s">
        <v>4512</v>
      </c>
      <c r="E5186" s="2" t="s">
        <v>5087</v>
      </c>
      <c r="F5186" s="3">
        <v>7</v>
      </c>
      <c r="G5186" s="3">
        <v>0</v>
      </c>
      <c r="H5186">
        <f t="array" ref="H5186">F5186-(INDEX(Sheet2!$F$2:$F$7349,MATCH(Sheet!B5186&amp;Sheet!D5186,Sheet2!$B$2:$B$7349&amp;Sheet2!$D$2:$D$7349,0)))</f>
        <v>0</v>
      </c>
    </row>
    <row r="5187" spans="1:8" ht="15.75" customHeight="1">
      <c r="A5187" s="2" t="s">
        <v>1</v>
      </c>
      <c r="B5187" s="2" t="s">
        <v>297</v>
      </c>
      <c r="C5187" s="2" t="s">
        <v>4513</v>
      </c>
      <c r="D5187" s="2" t="s">
        <v>4513</v>
      </c>
      <c r="E5187" s="2" t="s">
        <v>5087</v>
      </c>
      <c r="F5187" s="3">
        <v>5</v>
      </c>
      <c r="G5187" s="3">
        <v>0</v>
      </c>
      <c r="H5187">
        <f t="array" ref="H5187">F5187-(INDEX(Sheet2!$F$2:$F$7349,MATCH(Sheet!B5187&amp;Sheet!D5187,Sheet2!$B$2:$B$7349&amp;Sheet2!$D$2:$D$7349,0)))</f>
        <v>0</v>
      </c>
    </row>
    <row r="5188" spans="1:8" ht="15.75" customHeight="1">
      <c r="A5188" s="2" t="s">
        <v>1</v>
      </c>
      <c r="B5188" s="2" t="s">
        <v>298</v>
      </c>
      <c r="C5188" s="2" t="s">
        <v>4312</v>
      </c>
      <c r="D5188" s="2" t="s">
        <v>4312</v>
      </c>
      <c r="E5188" s="2" t="s">
        <v>5087</v>
      </c>
      <c r="F5188" s="3">
        <v>1</v>
      </c>
      <c r="G5188" s="3">
        <v>0</v>
      </c>
      <c r="H5188">
        <f t="array" ref="H5188">F5188-(INDEX(Sheet2!$F$2:$F$7349,MATCH(Sheet!B5188&amp;Sheet!D5188,Sheet2!$B$2:$B$7349&amp;Sheet2!$D$2:$D$7349,0)))</f>
        <v>0</v>
      </c>
    </row>
    <row r="5189" spans="1:8" ht="15.75" customHeight="1">
      <c r="A5189" s="2" t="s">
        <v>1</v>
      </c>
      <c r="B5189" s="2" t="s">
        <v>298</v>
      </c>
      <c r="C5189" s="2" t="s">
        <v>4514</v>
      </c>
      <c r="D5189" s="2" t="s">
        <v>4514</v>
      </c>
      <c r="E5189" s="2" t="s">
        <v>5087</v>
      </c>
      <c r="F5189" s="3">
        <v>1</v>
      </c>
      <c r="G5189" s="3">
        <v>0</v>
      </c>
      <c r="H5189">
        <f t="array" ref="H5189">F5189-(INDEX(Sheet2!$F$2:$F$7349,MATCH(Sheet!B5189&amp;Sheet!D5189,Sheet2!$B$2:$B$7349&amp;Sheet2!$D$2:$D$7349,0)))</f>
        <v>0</v>
      </c>
    </row>
    <row r="5190" spans="1:8" ht="15.75" customHeight="1">
      <c r="A5190" s="2" t="s">
        <v>1</v>
      </c>
      <c r="B5190" s="2" t="s">
        <v>298</v>
      </c>
      <c r="C5190" s="2" t="s">
        <v>4515</v>
      </c>
      <c r="D5190" s="2" t="s">
        <v>4515</v>
      </c>
      <c r="E5190" s="2" t="s">
        <v>5087</v>
      </c>
      <c r="F5190" s="3">
        <v>1</v>
      </c>
      <c r="G5190" s="3">
        <v>0</v>
      </c>
      <c r="H5190">
        <f t="array" ref="H5190">F5190-(INDEX(Sheet2!$F$2:$F$7349,MATCH(Sheet!B5190&amp;Sheet!D5190,Sheet2!$B$2:$B$7349&amp;Sheet2!$D$2:$D$7349,0)))</f>
        <v>0</v>
      </c>
    </row>
    <row r="5191" spans="1:8" ht="15.75" customHeight="1">
      <c r="A5191" s="2" t="s">
        <v>1</v>
      </c>
      <c r="B5191" s="2" t="s">
        <v>298</v>
      </c>
      <c r="C5191" s="2" t="s">
        <v>4516</v>
      </c>
      <c r="D5191" s="2" t="s">
        <v>4516</v>
      </c>
      <c r="E5191" s="2" t="s">
        <v>5087</v>
      </c>
      <c r="F5191" s="3">
        <v>1</v>
      </c>
      <c r="G5191" s="3">
        <v>0</v>
      </c>
      <c r="H5191">
        <f t="array" ref="H5191">F5191-(INDEX(Sheet2!$F$2:$F$7349,MATCH(Sheet!B5191&amp;Sheet!D5191,Sheet2!$B$2:$B$7349&amp;Sheet2!$D$2:$D$7349,0)))</f>
        <v>0</v>
      </c>
    </row>
    <row r="5192" spans="1:8" ht="15.75" customHeight="1">
      <c r="A5192" s="2" t="s">
        <v>1</v>
      </c>
      <c r="B5192" s="2" t="s">
        <v>298</v>
      </c>
      <c r="C5192" s="2" t="s">
        <v>4517</v>
      </c>
      <c r="D5192" s="2" t="s">
        <v>4517</v>
      </c>
      <c r="E5192" s="2" t="s">
        <v>5087</v>
      </c>
      <c r="F5192" s="3">
        <v>1</v>
      </c>
      <c r="G5192" s="3">
        <v>0</v>
      </c>
      <c r="H5192">
        <f t="array" ref="H5192">F5192-(INDEX(Sheet2!$F$2:$F$7349,MATCH(Sheet!B5192&amp;Sheet!D5192,Sheet2!$B$2:$B$7349&amp;Sheet2!$D$2:$D$7349,0)))</f>
        <v>0</v>
      </c>
    </row>
    <row r="5193" spans="1:8" ht="15.75" customHeight="1">
      <c r="A5193" s="2" t="s">
        <v>1</v>
      </c>
      <c r="B5193" s="2" t="s">
        <v>298</v>
      </c>
      <c r="C5193" s="2" t="s">
        <v>4518</v>
      </c>
      <c r="D5193" s="2" t="s">
        <v>4518</v>
      </c>
      <c r="E5193" s="2" t="s">
        <v>5087</v>
      </c>
      <c r="F5193" s="3">
        <v>1</v>
      </c>
      <c r="G5193" s="3">
        <v>0</v>
      </c>
      <c r="H5193">
        <f t="array" ref="H5193">F5193-(INDEX(Sheet2!$F$2:$F$7349,MATCH(Sheet!B5193&amp;Sheet!D5193,Sheet2!$B$2:$B$7349&amp;Sheet2!$D$2:$D$7349,0)))</f>
        <v>0</v>
      </c>
    </row>
    <row r="5194" spans="1:8" ht="15.75" customHeight="1">
      <c r="A5194" s="2" t="s">
        <v>1</v>
      </c>
      <c r="B5194" s="2" t="s">
        <v>298</v>
      </c>
      <c r="C5194" s="2" t="s">
        <v>4519</v>
      </c>
      <c r="D5194" s="2" t="s">
        <v>4519</v>
      </c>
      <c r="E5194" s="2" t="s">
        <v>5087</v>
      </c>
      <c r="F5194" s="3">
        <v>1</v>
      </c>
      <c r="G5194" s="3">
        <v>0</v>
      </c>
      <c r="H5194">
        <f t="array" ref="H5194">F5194-(INDEX(Sheet2!$F$2:$F$7349,MATCH(Sheet!B5194&amp;Sheet!D5194,Sheet2!$B$2:$B$7349&amp;Sheet2!$D$2:$D$7349,0)))</f>
        <v>0</v>
      </c>
    </row>
    <row r="5195" spans="1:8" ht="15.75" customHeight="1">
      <c r="A5195" s="2" t="s">
        <v>1</v>
      </c>
      <c r="B5195" s="2" t="s">
        <v>298</v>
      </c>
      <c r="C5195" s="2" t="s">
        <v>4520</v>
      </c>
      <c r="D5195" s="2" t="s">
        <v>4520</v>
      </c>
      <c r="E5195" s="2" t="s">
        <v>5087</v>
      </c>
      <c r="F5195" s="3">
        <v>1</v>
      </c>
      <c r="G5195" s="3">
        <v>0</v>
      </c>
      <c r="H5195">
        <f t="array" ref="H5195">F5195-(INDEX(Sheet2!$F$2:$F$7349,MATCH(Sheet!B5195&amp;Sheet!D5195,Sheet2!$B$2:$B$7349&amp;Sheet2!$D$2:$D$7349,0)))</f>
        <v>0</v>
      </c>
    </row>
    <row r="5196" spans="1:8" ht="15.75" customHeight="1">
      <c r="A5196" s="2" t="s">
        <v>1</v>
      </c>
      <c r="B5196" s="2" t="s">
        <v>298</v>
      </c>
      <c r="C5196" s="2" t="s">
        <v>4521</v>
      </c>
      <c r="D5196" s="2" t="s">
        <v>4521</v>
      </c>
      <c r="E5196" s="2" t="s">
        <v>5087</v>
      </c>
      <c r="F5196" s="3">
        <v>1</v>
      </c>
      <c r="G5196" s="3">
        <v>0</v>
      </c>
      <c r="H5196">
        <f t="array" ref="H5196">F5196-(INDEX(Sheet2!$F$2:$F$7349,MATCH(Sheet!B5196&amp;Sheet!D5196,Sheet2!$B$2:$B$7349&amp;Sheet2!$D$2:$D$7349,0)))</f>
        <v>0</v>
      </c>
    </row>
    <row r="5197" spans="1:8" ht="15.75" customHeight="1">
      <c r="A5197" s="2" t="s">
        <v>1</v>
      </c>
      <c r="B5197" s="2" t="s">
        <v>298</v>
      </c>
      <c r="C5197" s="2" t="s">
        <v>4522</v>
      </c>
      <c r="D5197" s="2" t="s">
        <v>4522</v>
      </c>
      <c r="E5197" s="2" t="s">
        <v>5087</v>
      </c>
      <c r="F5197" s="3">
        <v>1</v>
      </c>
      <c r="G5197" s="3">
        <v>0</v>
      </c>
      <c r="H5197">
        <f t="array" ref="H5197">F5197-(INDEX(Sheet2!$F$2:$F$7349,MATCH(Sheet!B5197&amp;Sheet!D5197,Sheet2!$B$2:$B$7349&amp;Sheet2!$D$2:$D$7349,0)))</f>
        <v>0</v>
      </c>
    </row>
    <row r="5198" spans="1:8" ht="15.75" customHeight="1">
      <c r="A5198" s="2" t="s">
        <v>1</v>
      </c>
      <c r="B5198" s="2" t="s">
        <v>298</v>
      </c>
      <c r="C5198" s="2" t="s">
        <v>4523</v>
      </c>
      <c r="D5198" s="2" t="s">
        <v>4523</v>
      </c>
      <c r="E5198" s="2" t="s">
        <v>5087</v>
      </c>
      <c r="F5198" s="3">
        <v>2</v>
      </c>
      <c r="G5198" s="3">
        <v>0</v>
      </c>
      <c r="H5198">
        <f t="array" ref="H5198">F5198-(INDEX(Sheet2!$F$2:$F$7349,MATCH(Sheet!B5198&amp;Sheet!D5198,Sheet2!$B$2:$B$7349&amp;Sheet2!$D$2:$D$7349,0)))</f>
        <v>0</v>
      </c>
    </row>
    <row r="5199" spans="1:8" ht="15.75" customHeight="1">
      <c r="A5199" s="2" t="s">
        <v>1</v>
      </c>
      <c r="B5199" s="2" t="s">
        <v>299</v>
      </c>
      <c r="C5199" s="2" t="s">
        <v>4524</v>
      </c>
      <c r="D5199" s="2" t="s">
        <v>4524</v>
      </c>
      <c r="E5199" s="2" t="s">
        <v>5087</v>
      </c>
      <c r="F5199" s="3">
        <v>6</v>
      </c>
      <c r="G5199" s="3">
        <v>0</v>
      </c>
      <c r="H5199">
        <f t="array" ref="H5199">F5199-(INDEX(Sheet2!$F$2:$F$7349,MATCH(Sheet!B5199&amp;Sheet!D5199,Sheet2!$B$2:$B$7349&amp;Sheet2!$D$2:$D$7349,0)))</f>
        <v>0</v>
      </c>
    </row>
    <row r="5200" spans="1:8" ht="15.75" customHeight="1">
      <c r="A5200" s="2" t="s">
        <v>1</v>
      </c>
      <c r="B5200" s="2" t="s">
        <v>299</v>
      </c>
      <c r="C5200" s="2" t="s">
        <v>4525</v>
      </c>
      <c r="D5200" s="2" t="s">
        <v>4525</v>
      </c>
      <c r="E5200" s="2" t="s">
        <v>5087</v>
      </c>
      <c r="F5200" s="3">
        <v>6</v>
      </c>
      <c r="G5200" s="3">
        <v>0</v>
      </c>
      <c r="H5200">
        <f t="array" ref="H5200">F5200-(INDEX(Sheet2!$F$2:$F$7349,MATCH(Sheet!B5200&amp;Sheet!D5200,Sheet2!$B$2:$B$7349&amp;Sheet2!$D$2:$D$7349,0)))</f>
        <v>0</v>
      </c>
    </row>
    <row r="5201" spans="1:8" ht="15.75" customHeight="1">
      <c r="A5201" s="2" t="s">
        <v>1</v>
      </c>
      <c r="B5201" s="2" t="s">
        <v>299</v>
      </c>
      <c r="C5201" s="2" t="s">
        <v>4526</v>
      </c>
      <c r="D5201" s="2" t="s">
        <v>4526</v>
      </c>
      <c r="E5201" s="2" t="s">
        <v>5087</v>
      </c>
      <c r="F5201" s="3">
        <v>6</v>
      </c>
      <c r="G5201" s="3">
        <v>0</v>
      </c>
      <c r="H5201">
        <f t="array" ref="H5201">F5201-(INDEX(Sheet2!$F$2:$F$7349,MATCH(Sheet!B5201&amp;Sheet!D5201,Sheet2!$B$2:$B$7349&amp;Sheet2!$D$2:$D$7349,0)))</f>
        <v>0</v>
      </c>
    </row>
    <row r="5202" spans="1:8" ht="15.75" customHeight="1">
      <c r="A5202" s="2" t="s">
        <v>1</v>
      </c>
      <c r="B5202" s="2" t="s">
        <v>299</v>
      </c>
      <c r="C5202" s="2" t="s">
        <v>4527</v>
      </c>
      <c r="D5202" s="2" t="s">
        <v>4527</v>
      </c>
      <c r="E5202" s="2" t="s">
        <v>5087</v>
      </c>
      <c r="F5202" s="3">
        <v>6</v>
      </c>
      <c r="G5202" s="3">
        <v>0</v>
      </c>
      <c r="H5202">
        <f t="array" ref="H5202">F5202-(INDEX(Sheet2!$F$2:$F$7349,MATCH(Sheet!B5202&amp;Sheet!D5202,Sheet2!$B$2:$B$7349&amp;Sheet2!$D$2:$D$7349,0)))</f>
        <v>0</v>
      </c>
    </row>
    <row r="5203" spans="1:8" ht="15.75" customHeight="1">
      <c r="A5203" s="2" t="s">
        <v>1</v>
      </c>
      <c r="B5203" s="2" t="s">
        <v>300</v>
      </c>
      <c r="C5203" s="2" t="s">
        <v>4528</v>
      </c>
      <c r="D5203" s="2" t="s">
        <v>4528</v>
      </c>
      <c r="E5203" s="2" t="s">
        <v>5087</v>
      </c>
      <c r="F5203" s="3">
        <v>1</v>
      </c>
      <c r="G5203" s="3">
        <v>0</v>
      </c>
      <c r="H5203">
        <f t="array" ref="H5203">F5203-(INDEX(Sheet2!$F$2:$F$7349,MATCH(Sheet!B5203&amp;Sheet!D5203,Sheet2!$B$2:$B$7349&amp;Sheet2!$D$2:$D$7349,0)))</f>
        <v>0</v>
      </c>
    </row>
    <row r="5204" spans="1:8" ht="15.75" customHeight="1">
      <c r="A5204" s="2" t="s">
        <v>1</v>
      </c>
      <c r="B5204" s="2" t="s">
        <v>300</v>
      </c>
      <c r="C5204" s="2" t="s">
        <v>4529</v>
      </c>
      <c r="D5204" s="2" t="s">
        <v>4529</v>
      </c>
      <c r="E5204" s="2" t="s">
        <v>5087</v>
      </c>
      <c r="F5204" s="3">
        <v>1</v>
      </c>
      <c r="G5204" s="3">
        <v>0</v>
      </c>
      <c r="H5204">
        <f t="array" ref="H5204">F5204-(INDEX(Sheet2!$F$2:$F$7349,MATCH(Sheet!B5204&amp;Sheet!D5204,Sheet2!$B$2:$B$7349&amp;Sheet2!$D$2:$D$7349,0)))</f>
        <v>0</v>
      </c>
    </row>
    <row r="5205" spans="1:8" ht="15.75" customHeight="1">
      <c r="A5205" s="2" t="s">
        <v>1</v>
      </c>
      <c r="B5205" s="2" t="s">
        <v>300</v>
      </c>
      <c r="C5205" s="2" t="s">
        <v>4530</v>
      </c>
      <c r="D5205" s="2" t="s">
        <v>4530</v>
      </c>
      <c r="E5205" s="2" t="s">
        <v>5087</v>
      </c>
      <c r="F5205" s="3">
        <v>1</v>
      </c>
      <c r="G5205" s="3">
        <v>0</v>
      </c>
      <c r="H5205">
        <f t="array" ref="H5205">F5205-(INDEX(Sheet2!$F$2:$F$7349,MATCH(Sheet!B5205&amp;Sheet!D5205,Sheet2!$B$2:$B$7349&amp;Sheet2!$D$2:$D$7349,0)))</f>
        <v>0</v>
      </c>
    </row>
    <row r="5206" spans="1:8" ht="15.75" customHeight="1">
      <c r="A5206" s="2" t="s">
        <v>1</v>
      </c>
      <c r="B5206" s="2" t="s">
        <v>300</v>
      </c>
      <c r="C5206" s="2" t="s">
        <v>4531</v>
      </c>
      <c r="D5206" s="2" t="s">
        <v>4531</v>
      </c>
      <c r="E5206" s="2" t="s">
        <v>5087</v>
      </c>
      <c r="F5206" s="3">
        <v>1</v>
      </c>
      <c r="G5206" s="3">
        <v>0</v>
      </c>
      <c r="H5206">
        <f t="array" ref="H5206">F5206-(INDEX(Sheet2!$F$2:$F$7349,MATCH(Sheet!B5206&amp;Sheet!D5206,Sheet2!$B$2:$B$7349&amp;Sheet2!$D$2:$D$7349,0)))</f>
        <v>0</v>
      </c>
    </row>
    <row r="5207" spans="1:8" ht="15.75" customHeight="1">
      <c r="A5207" s="2" t="s">
        <v>1</v>
      </c>
      <c r="B5207" s="2" t="s">
        <v>300</v>
      </c>
      <c r="C5207" s="2" t="s">
        <v>4532</v>
      </c>
      <c r="D5207" s="2" t="s">
        <v>4532</v>
      </c>
      <c r="E5207" s="2" t="s">
        <v>5087</v>
      </c>
      <c r="F5207" s="3">
        <v>1</v>
      </c>
      <c r="G5207" s="3">
        <v>0</v>
      </c>
      <c r="H5207">
        <f t="array" ref="H5207">F5207-(INDEX(Sheet2!$F$2:$F$7349,MATCH(Sheet!B5207&amp;Sheet!D5207,Sheet2!$B$2:$B$7349&amp;Sheet2!$D$2:$D$7349,0)))</f>
        <v>0</v>
      </c>
    </row>
    <row r="5208" spans="1:8" ht="15.75" customHeight="1">
      <c r="A5208" s="2" t="s">
        <v>1</v>
      </c>
      <c r="B5208" s="2" t="s">
        <v>300</v>
      </c>
      <c r="C5208" s="2" t="s">
        <v>4533</v>
      </c>
      <c r="D5208" s="2" t="s">
        <v>4533</v>
      </c>
      <c r="E5208" s="2" t="s">
        <v>5087</v>
      </c>
      <c r="F5208" s="3">
        <v>1</v>
      </c>
      <c r="G5208" s="3">
        <v>0</v>
      </c>
      <c r="H5208">
        <f t="array" ref="H5208">F5208-(INDEX(Sheet2!$F$2:$F$7349,MATCH(Sheet!B5208&amp;Sheet!D5208,Sheet2!$B$2:$B$7349&amp;Sheet2!$D$2:$D$7349,0)))</f>
        <v>0</v>
      </c>
    </row>
    <row r="5209" spans="1:8" ht="15.75" customHeight="1">
      <c r="A5209" s="2" t="s">
        <v>1</v>
      </c>
      <c r="B5209" s="2" t="s">
        <v>300</v>
      </c>
      <c r="C5209" s="2" t="s">
        <v>4534</v>
      </c>
      <c r="D5209" s="2" t="s">
        <v>4534</v>
      </c>
      <c r="E5209" s="2" t="s">
        <v>5087</v>
      </c>
      <c r="F5209" s="3">
        <v>1</v>
      </c>
      <c r="G5209" s="3">
        <v>0</v>
      </c>
      <c r="H5209">
        <f t="array" ref="H5209">F5209-(INDEX(Sheet2!$F$2:$F$7349,MATCH(Sheet!B5209&amp;Sheet!D5209,Sheet2!$B$2:$B$7349&amp;Sheet2!$D$2:$D$7349,0)))</f>
        <v>0</v>
      </c>
    </row>
    <row r="5210" spans="1:8" ht="15.75" customHeight="1">
      <c r="A5210" s="2" t="s">
        <v>1</v>
      </c>
      <c r="B5210" s="2" t="s">
        <v>300</v>
      </c>
      <c r="C5210" s="2" t="s">
        <v>4535</v>
      </c>
      <c r="D5210" s="2" t="s">
        <v>4535</v>
      </c>
      <c r="E5210" s="2" t="s">
        <v>5087</v>
      </c>
      <c r="F5210" s="3">
        <v>1</v>
      </c>
      <c r="G5210" s="3">
        <v>0</v>
      </c>
      <c r="H5210">
        <f t="array" ref="H5210">F5210-(INDEX(Sheet2!$F$2:$F$7349,MATCH(Sheet!B5210&amp;Sheet!D5210,Sheet2!$B$2:$B$7349&amp;Sheet2!$D$2:$D$7349,0)))</f>
        <v>0</v>
      </c>
    </row>
    <row r="5211" spans="1:8" ht="15.75" customHeight="1">
      <c r="A5211" s="2" t="s">
        <v>1</v>
      </c>
      <c r="B5211" s="2" t="s">
        <v>300</v>
      </c>
      <c r="C5211" s="2" t="s">
        <v>4536</v>
      </c>
      <c r="D5211" s="2" t="s">
        <v>4536</v>
      </c>
      <c r="E5211" s="2" t="s">
        <v>5087</v>
      </c>
      <c r="F5211" s="3">
        <v>2</v>
      </c>
      <c r="G5211" s="3">
        <v>0</v>
      </c>
      <c r="H5211">
        <f t="array" ref="H5211">F5211-(INDEX(Sheet2!$F$2:$F$7349,MATCH(Sheet!B5211&amp;Sheet!D5211,Sheet2!$B$2:$B$7349&amp;Sheet2!$D$2:$D$7349,0)))</f>
        <v>0</v>
      </c>
    </row>
    <row r="5212" spans="1:8" ht="15.75" customHeight="1">
      <c r="A5212" s="2" t="s">
        <v>1</v>
      </c>
      <c r="B5212" s="2" t="s">
        <v>300</v>
      </c>
      <c r="C5212" s="2" t="s">
        <v>4537</v>
      </c>
      <c r="D5212" s="2" t="s">
        <v>4537</v>
      </c>
      <c r="E5212" s="2" t="s">
        <v>5087</v>
      </c>
      <c r="F5212" s="3">
        <v>1</v>
      </c>
      <c r="G5212" s="3">
        <v>0</v>
      </c>
      <c r="H5212">
        <f t="array" ref="H5212">F5212-(INDEX(Sheet2!$F$2:$F$7349,MATCH(Sheet!B5212&amp;Sheet!D5212,Sheet2!$B$2:$B$7349&amp;Sheet2!$D$2:$D$7349,0)))</f>
        <v>0</v>
      </c>
    </row>
    <row r="5213" spans="1:8" ht="15.75" customHeight="1">
      <c r="A5213" s="2" t="s">
        <v>1</v>
      </c>
      <c r="B5213" s="2" t="s">
        <v>300</v>
      </c>
      <c r="C5213" s="2" t="s">
        <v>4538</v>
      </c>
      <c r="D5213" s="2" t="s">
        <v>4538</v>
      </c>
      <c r="E5213" s="2" t="s">
        <v>5087</v>
      </c>
      <c r="F5213" s="3">
        <v>2</v>
      </c>
      <c r="G5213" s="3">
        <v>0</v>
      </c>
      <c r="H5213">
        <f t="array" ref="H5213">F5213-(INDEX(Sheet2!$F$2:$F$7349,MATCH(Sheet!B5213&amp;Sheet!D5213,Sheet2!$B$2:$B$7349&amp;Sheet2!$D$2:$D$7349,0)))</f>
        <v>0</v>
      </c>
    </row>
    <row r="5214" spans="1:8" ht="15.75" customHeight="1">
      <c r="A5214" s="2" t="s">
        <v>1</v>
      </c>
      <c r="B5214" s="2" t="s">
        <v>300</v>
      </c>
      <c r="C5214" s="2" t="s">
        <v>4539</v>
      </c>
      <c r="D5214" s="2" t="s">
        <v>4539</v>
      </c>
      <c r="E5214" s="2" t="s">
        <v>5087</v>
      </c>
      <c r="F5214" s="3">
        <v>2</v>
      </c>
      <c r="G5214" s="3">
        <v>0</v>
      </c>
      <c r="H5214">
        <f t="array" ref="H5214">F5214-(INDEX(Sheet2!$F$2:$F$7349,MATCH(Sheet!B5214&amp;Sheet!D5214,Sheet2!$B$2:$B$7349&amp;Sheet2!$D$2:$D$7349,0)))</f>
        <v>0</v>
      </c>
    </row>
    <row r="5215" spans="1:8" ht="15.75" customHeight="1">
      <c r="A5215" s="2" t="s">
        <v>1</v>
      </c>
      <c r="B5215" s="2" t="s">
        <v>300</v>
      </c>
      <c r="C5215" s="2" t="s">
        <v>4540</v>
      </c>
      <c r="D5215" s="2" t="s">
        <v>4540</v>
      </c>
      <c r="E5215" s="2" t="s">
        <v>5087</v>
      </c>
      <c r="F5215" s="3">
        <v>1</v>
      </c>
      <c r="G5215" s="3">
        <v>0</v>
      </c>
      <c r="H5215">
        <f t="array" ref="H5215">F5215-(INDEX(Sheet2!$F$2:$F$7349,MATCH(Sheet!B5215&amp;Sheet!D5215,Sheet2!$B$2:$B$7349&amp;Sheet2!$D$2:$D$7349,0)))</f>
        <v>0</v>
      </c>
    </row>
    <row r="5216" spans="1:8" ht="15.75" customHeight="1">
      <c r="A5216" s="2" t="s">
        <v>1</v>
      </c>
      <c r="B5216" s="2" t="s">
        <v>300</v>
      </c>
      <c r="C5216" s="2" t="s">
        <v>4541</v>
      </c>
      <c r="D5216" s="2" t="s">
        <v>4541</v>
      </c>
      <c r="E5216" s="2" t="s">
        <v>5087</v>
      </c>
      <c r="F5216" s="3">
        <v>1</v>
      </c>
      <c r="G5216" s="3">
        <v>0</v>
      </c>
      <c r="H5216">
        <f t="array" ref="H5216">F5216-(INDEX(Sheet2!$F$2:$F$7349,MATCH(Sheet!B5216&amp;Sheet!D5216,Sheet2!$B$2:$B$7349&amp;Sheet2!$D$2:$D$7349,0)))</f>
        <v>0</v>
      </c>
    </row>
    <row r="5217" spans="1:8" ht="15.75" customHeight="1">
      <c r="A5217" s="2" t="s">
        <v>1</v>
      </c>
      <c r="B5217" s="2" t="s">
        <v>300</v>
      </c>
      <c r="C5217" s="2" t="s">
        <v>4542</v>
      </c>
      <c r="D5217" s="2" t="s">
        <v>4542</v>
      </c>
      <c r="E5217" s="2" t="s">
        <v>5087</v>
      </c>
      <c r="F5217" s="3">
        <v>1</v>
      </c>
      <c r="G5217" s="3">
        <v>0</v>
      </c>
      <c r="H5217">
        <f t="array" ref="H5217">F5217-(INDEX(Sheet2!$F$2:$F$7349,MATCH(Sheet!B5217&amp;Sheet!D5217,Sheet2!$B$2:$B$7349&amp;Sheet2!$D$2:$D$7349,0)))</f>
        <v>0</v>
      </c>
    </row>
    <row r="5218" spans="1:8" ht="15.75" customHeight="1">
      <c r="A5218" s="2" t="s">
        <v>1</v>
      </c>
      <c r="B5218" s="2" t="s">
        <v>300</v>
      </c>
      <c r="C5218" s="2" t="s">
        <v>4543</v>
      </c>
      <c r="D5218" s="2" t="s">
        <v>4543</v>
      </c>
      <c r="E5218" s="2" t="s">
        <v>5087</v>
      </c>
      <c r="F5218" s="3">
        <v>1</v>
      </c>
      <c r="G5218" s="3">
        <v>0</v>
      </c>
      <c r="H5218">
        <f t="array" ref="H5218">F5218-(INDEX(Sheet2!$F$2:$F$7349,MATCH(Sheet!B5218&amp;Sheet!D5218,Sheet2!$B$2:$B$7349&amp;Sheet2!$D$2:$D$7349,0)))</f>
        <v>0</v>
      </c>
    </row>
    <row r="5219" spans="1:8" ht="15.75" customHeight="1">
      <c r="A5219" s="2" t="s">
        <v>1</v>
      </c>
      <c r="B5219" s="2" t="s">
        <v>300</v>
      </c>
      <c r="C5219" s="2" t="s">
        <v>4544</v>
      </c>
      <c r="D5219" s="2" t="s">
        <v>4544</v>
      </c>
      <c r="E5219" s="2" t="s">
        <v>5087</v>
      </c>
      <c r="F5219" s="3">
        <v>1</v>
      </c>
      <c r="G5219" s="3">
        <v>0</v>
      </c>
      <c r="H5219">
        <f t="array" ref="H5219">F5219-(INDEX(Sheet2!$F$2:$F$7349,MATCH(Sheet!B5219&amp;Sheet!D5219,Sheet2!$B$2:$B$7349&amp;Sheet2!$D$2:$D$7349,0)))</f>
        <v>0</v>
      </c>
    </row>
    <row r="5220" spans="1:8" ht="15.75" customHeight="1">
      <c r="A5220" s="2" t="s">
        <v>1</v>
      </c>
      <c r="B5220" s="2" t="s">
        <v>301</v>
      </c>
      <c r="C5220" s="2" t="s">
        <v>4545</v>
      </c>
      <c r="D5220" s="2" t="s">
        <v>4545</v>
      </c>
      <c r="E5220" s="2" t="s">
        <v>5087</v>
      </c>
      <c r="F5220" s="3">
        <v>2</v>
      </c>
      <c r="G5220" s="3">
        <v>0</v>
      </c>
      <c r="H5220">
        <f t="array" ref="H5220">F5220-(INDEX(Sheet2!$F$2:$F$7349,MATCH(Sheet!B5220&amp;Sheet!D5220,Sheet2!$B$2:$B$7349&amp;Sheet2!$D$2:$D$7349,0)))</f>
        <v>0</v>
      </c>
    </row>
    <row r="5221" spans="1:8" ht="15.75" customHeight="1">
      <c r="A5221" s="2" t="s">
        <v>1</v>
      </c>
      <c r="B5221" s="2" t="s">
        <v>301</v>
      </c>
      <c r="C5221" s="2" t="s">
        <v>4546</v>
      </c>
      <c r="D5221" s="2" t="s">
        <v>4546</v>
      </c>
      <c r="E5221" s="2" t="s">
        <v>5087</v>
      </c>
      <c r="F5221" s="3">
        <v>2</v>
      </c>
      <c r="G5221" s="3">
        <v>0</v>
      </c>
      <c r="H5221">
        <f t="array" ref="H5221">F5221-(INDEX(Sheet2!$F$2:$F$7349,MATCH(Sheet!B5221&amp;Sheet!D5221,Sheet2!$B$2:$B$7349&amp;Sheet2!$D$2:$D$7349,0)))</f>
        <v>0</v>
      </c>
    </row>
    <row r="5222" spans="1:8" ht="15.75" customHeight="1">
      <c r="A5222" s="2" t="s">
        <v>1</v>
      </c>
      <c r="B5222" s="2" t="s">
        <v>301</v>
      </c>
      <c r="C5222" s="2" t="s">
        <v>4547</v>
      </c>
      <c r="D5222" s="2" t="s">
        <v>4547</v>
      </c>
      <c r="E5222" s="2" t="s">
        <v>5087</v>
      </c>
      <c r="F5222" s="3">
        <v>2</v>
      </c>
      <c r="G5222" s="3">
        <v>0</v>
      </c>
      <c r="H5222">
        <f t="array" ref="H5222">F5222-(INDEX(Sheet2!$F$2:$F$7349,MATCH(Sheet!B5222&amp;Sheet!D5222,Sheet2!$B$2:$B$7349&amp;Sheet2!$D$2:$D$7349,0)))</f>
        <v>0</v>
      </c>
    </row>
    <row r="5223" spans="1:8" ht="15.75" customHeight="1">
      <c r="A5223" s="2" t="s">
        <v>1</v>
      </c>
      <c r="B5223" s="2" t="s">
        <v>301</v>
      </c>
      <c r="C5223" s="2" t="s">
        <v>4548</v>
      </c>
      <c r="D5223" s="2" t="s">
        <v>4548</v>
      </c>
      <c r="E5223" s="2" t="s">
        <v>5087</v>
      </c>
      <c r="F5223" s="3">
        <v>3</v>
      </c>
      <c r="G5223" s="3">
        <v>0</v>
      </c>
      <c r="H5223">
        <f t="array" ref="H5223">F5223-(INDEX(Sheet2!$F$2:$F$7349,MATCH(Sheet!B5223&amp;Sheet!D5223,Sheet2!$B$2:$B$7349&amp;Sheet2!$D$2:$D$7349,0)))</f>
        <v>0</v>
      </c>
    </row>
    <row r="5224" spans="1:8" ht="15.75" customHeight="1">
      <c r="A5224" s="2" t="s">
        <v>1</v>
      </c>
      <c r="B5224" s="2" t="s">
        <v>301</v>
      </c>
      <c r="C5224" s="2" t="s">
        <v>4549</v>
      </c>
      <c r="D5224" s="2" t="s">
        <v>4549</v>
      </c>
      <c r="E5224" s="2" t="s">
        <v>5087</v>
      </c>
      <c r="F5224" s="3">
        <v>2</v>
      </c>
      <c r="G5224" s="3">
        <v>0</v>
      </c>
      <c r="H5224">
        <f t="array" ref="H5224">F5224-(INDEX(Sheet2!$F$2:$F$7349,MATCH(Sheet!B5224&amp;Sheet!D5224,Sheet2!$B$2:$B$7349&amp;Sheet2!$D$2:$D$7349,0)))</f>
        <v>0</v>
      </c>
    </row>
    <row r="5225" spans="1:8" ht="15.75" customHeight="1">
      <c r="A5225" s="2" t="s">
        <v>1</v>
      </c>
      <c r="B5225" s="2" t="s">
        <v>301</v>
      </c>
      <c r="C5225" s="2" t="s">
        <v>4550</v>
      </c>
      <c r="D5225" s="2" t="s">
        <v>4550</v>
      </c>
      <c r="E5225" s="2" t="s">
        <v>5087</v>
      </c>
      <c r="F5225" s="3">
        <v>3</v>
      </c>
      <c r="G5225" s="3">
        <v>0</v>
      </c>
      <c r="H5225">
        <f t="array" ref="H5225">F5225-(INDEX(Sheet2!$F$2:$F$7349,MATCH(Sheet!B5225&amp;Sheet!D5225,Sheet2!$B$2:$B$7349&amp;Sheet2!$D$2:$D$7349,0)))</f>
        <v>0</v>
      </c>
    </row>
    <row r="5226" spans="1:8" ht="15.75" customHeight="1">
      <c r="A5226" s="2" t="s">
        <v>1</v>
      </c>
      <c r="B5226" s="2" t="s">
        <v>301</v>
      </c>
      <c r="C5226" s="2" t="s">
        <v>4551</v>
      </c>
      <c r="D5226" s="2" t="s">
        <v>4551</v>
      </c>
      <c r="E5226" s="2" t="s">
        <v>5087</v>
      </c>
      <c r="F5226" s="3">
        <v>2</v>
      </c>
      <c r="G5226" s="3">
        <v>0</v>
      </c>
      <c r="H5226">
        <f t="array" ref="H5226">F5226-(INDEX(Sheet2!$F$2:$F$7349,MATCH(Sheet!B5226&amp;Sheet!D5226,Sheet2!$B$2:$B$7349&amp;Sheet2!$D$2:$D$7349,0)))</f>
        <v>0</v>
      </c>
    </row>
    <row r="5227" spans="1:8" ht="15.75" customHeight="1">
      <c r="A5227" s="2" t="s">
        <v>1</v>
      </c>
      <c r="B5227" s="2" t="s">
        <v>301</v>
      </c>
      <c r="C5227" s="2" t="s">
        <v>4552</v>
      </c>
      <c r="D5227" s="2" t="s">
        <v>4552</v>
      </c>
      <c r="E5227" s="2" t="s">
        <v>5087</v>
      </c>
      <c r="F5227" s="3">
        <v>2</v>
      </c>
      <c r="G5227" s="3">
        <v>0</v>
      </c>
      <c r="H5227">
        <f t="array" ref="H5227">F5227-(INDEX(Sheet2!$F$2:$F$7349,MATCH(Sheet!B5227&amp;Sheet!D5227,Sheet2!$B$2:$B$7349&amp;Sheet2!$D$2:$D$7349,0)))</f>
        <v>0</v>
      </c>
    </row>
    <row r="5228" spans="1:8" ht="15.75" customHeight="1">
      <c r="A5228" s="2" t="s">
        <v>1</v>
      </c>
      <c r="B5228" s="2" t="s">
        <v>302</v>
      </c>
      <c r="C5228" s="2" t="s">
        <v>4553</v>
      </c>
      <c r="D5228" s="2" t="s">
        <v>4553</v>
      </c>
      <c r="E5228" s="2" t="s">
        <v>5087</v>
      </c>
      <c r="F5228" s="3">
        <v>2</v>
      </c>
      <c r="G5228" s="3">
        <v>0</v>
      </c>
      <c r="H5228">
        <f t="array" ref="H5228">F5228-(INDEX(Sheet2!$F$2:$F$7349,MATCH(Sheet!B5228&amp;Sheet!D5228,Sheet2!$B$2:$B$7349&amp;Sheet2!$D$2:$D$7349,0)))</f>
        <v>0</v>
      </c>
    </row>
    <row r="5229" spans="1:8" ht="15.75" customHeight="1">
      <c r="A5229" s="2" t="s">
        <v>1</v>
      </c>
      <c r="B5229" s="2" t="s">
        <v>302</v>
      </c>
      <c r="C5229" s="2" t="s">
        <v>4554</v>
      </c>
      <c r="D5229" s="2" t="s">
        <v>4554</v>
      </c>
      <c r="E5229" s="2" t="s">
        <v>5087</v>
      </c>
      <c r="F5229" s="3">
        <v>3</v>
      </c>
      <c r="G5229" s="3">
        <v>0</v>
      </c>
      <c r="H5229">
        <f t="array" ref="H5229">F5229-(INDEX(Sheet2!$F$2:$F$7349,MATCH(Sheet!B5229&amp;Sheet!D5229,Sheet2!$B$2:$B$7349&amp;Sheet2!$D$2:$D$7349,0)))</f>
        <v>0</v>
      </c>
    </row>
    <row r="5230" spans="1:8" ht="15.75" customHeight="1">
      <c r="A5230" s="2" t="s">
        <v>1</v>
      </c>
      <c r="B5230" s="2" t="s">
        <v>302</v>
      </c>
      <c r="C5230" s="2" t="s">
        <v>4555</v>
      </c>
      <c r="D5230" s="2" t="s">
        <v>4555</v>
      </c>
      <c r="E5230" s="2" t="s">
        <v>5087</v>
      </c>
      <c r="F5230" s="3">
        <v>3</v>
      </c>
      <c r="G5230" s="3">
        <v>0</v>
      </c>
      <c r="H5230">
        <f t="array" ref="H5230">F5230-(INDEX(Sheet2!$F$2:$F$7349,MATCH(Sheet!B5230&amp;Sheet!D5230,Sheet2!$B$2:$B$7349&amp;Sheet2!$D$2:$D$7349,0)))</f>
        <v>0</v>
      </c>
    </row>
    <row r="5231" spans="1:8" ht="15.75" customHeight="1">
      <c r="A5231" s="2" t="s">
        <v>1</v>
      </c>
      <c r="B5231" s="2" t="s">
        <v>302</v>
      </c>
      <c r="C5231" s="2" t="s">
        <v>4556</v>
      </c>
      <c r="D5231" s="2" t="s">
        <v>4556</v>
      </c>
      <c r="E5231" s="2" t="s">
        <v>5087</v>
      </c>
      <c r="F5231" s="3">
        <v>3</v>
      </c>
      <c r="G5231" s="3">
        <v>0</v>
      </c>
      <c r="H5231">
        <f t="array" ref="H5231">F5231-(INDEX(Sheet2!$F$2:$F$7349,MATCH(Sheet!B5231&amp;Sheet!D5231,Sheet2!$B$2:$B$7349&amp;Sheet2!$D$2:$D$7349,0)))</f>
        <v>0</v>
      </c>
    </row>
    <row r="5232" spans="1:8" ht="15.75" customHeight="1">
      <c r="A5232" s="2" t="s">
        <v>1</v>
      </c>
      <c r="B5232" s="2" t="s">
        <v>302</v>
      </c>
      <c r="C5232" s="2" t="s">
        <v>4557</v>
      </c>
      <c r="D5232" s="2" t="s">
        <v>4557</v>
      </c>
      <c r="E5232" s="2" t="s">
        <v>5087</v>
      </c>
      <c r="F5232" s="3">
        <v>3</v>
      </c>
      <c r="G5232" s="3">
        <v>0</v>
      </c>
      <c r="H5232">
        <f t="array" ref="H5232">F5232-(INDEX(Sheet2!$F$2:$F$7349,MATCH(Sheet!B5232&amp;Sheet!D5232,Sheet2!$B$2:$B$7349&amp;Sheet2!$D$2:$D$7349,0)))</f>
        <v>0</v>
      </c>
    </row>
    <row r="5233" spans="1:8" ht="15.75" customHeight="1">
      <c r="A5233" s="2" t="s">
        <v>1</v>
      </c>
      <c r="B5233" s="2" t="s">
        <v>302</v>
      </c>
      <c r="C5233" s="2" t="s">
        <v>4558</v>
      </c>
      <c r="D5233" s="2" t="s">
        <v>4558</v>
      </c>
      <c r="E5233" s="2" t="s">
        <v>5087</v>
      </c>
      <c r="F5233" s="3">
        <v>2</v>
      </c>
      <c r="G5233" s="3">
        <v>0</v>
      </c>
      <c r="H5233">
        <f t="array" ref="H5233">F5233-(INDEX(Sheet2!$F$2:$F$7349,MATCH(Sheet!B5233&amp;Sheet!D5233,Sheet2!$B$2:$B$7349&amp;Sheet2!$D$2:$D$7349,0)))</f>
        <v>0</v>
      </c>
    </row>
    <row r="5234" spans="1:8" ht="15.75" customHeight="1">
      <c r="A5234" s="2" t="s">
        <v>1</v>
      </c>
      <c r="B5234" s="2" t="s">
        <v>302</v>
      </c>
      <c r="C5234" s="2" t="s">
        <v>4559</v>
      </c>
      <c r="D5234" s="2" t="s">
        <v>4559</v>
      </c>
      <c r="E5234" s="2" t="s">
        <v>5087</v>
      </c>
      <c r="F5234" s="3">
        <v>2</v>
      </c>
      <c r="G5234" s="3">
        <v>0</v>
      </c>
      <c r="H5234">
        <f t="array" ref="H5234">F5234-(INDEX(Sheet2!$F$2:$F$7349,MATCH(Sheet!B5234&amp;Sheet!D5234,Sheet2!$B$2:$B$7349&amp;Sheet2!$D$2:$D$7349,0)))</f>
        <v>0</v>
      </c>
    </row>
    <row r="5235" spans="1:8" ht="15.75" customHeight="1">
      <c r="A5235" s="2" t="s">
        <v>1</v>
      </c>
      <c r="B5235" s="2" t="s">
        <v>303</v>
      </c>
      <c r="C5235" s="2" t="s">
        <v>4560</v>
      </c>
      <c r="D5235" s="2" t="s">
        <v>4560</v>
      </c>
      <c r="E5235" s="2" t="s">
        <v>5087</v>
      </c>
      <c r="F5235" s="3">
        <v>2</v>
      </c>
      <c r="G5235" s="3">
        <v>0</v>
      </c>
      <c r="H5235">
        <f t="array" ref="H5235">F5235-(INDEX(Sheet2!$F$2:$F$7349,MATCH(Sheet!B5235&amp;Sheet!D5235,Sheet2!$B$2:$B$7349&amp;Sheet2!$D$2:$D$7349,0)))</f>
        <v>0</v>
      </c>
    </row>
    <row r="5236" spans="1:8" ht="15.75" customHeight="1">
      <c r="A5236" s="2" t="s">
        <v>1</v>
      </c>
      <c r="B5236" s="2" t="s">
        <v>303</v>
      </c>
      <c r="C5236" s="2" t="s">
        <v>4561</v>
      </c>
      <c r="D5236" s="2" t="s">
        <v>4561</v>
      </c>
      <c r="E5236" s="2" t="s">
        <v>5087</v>
      </c>
      <c r="F5236" s="3">
        <v>2</v>
      </c>
      <c r="G5236" s="3">
        <v>0</v>
      </c>
      <c r="H5236">
        <f t="array" ref="H5236">F5236-(INDEX(Sheet2!$F$2:$F$7349,MATCH(Sheet!B5236&amp;Sheet!D5236,Sheet2!$B$2:$B$7349&amp;Sheet2!$D$2:$D$7349,0)))</f>
        <v>0</v>
      </c>
    </row>
    <row r="5237" spans="1:8" ht="15.75" customHeight="1">
      <c r="A5237" s="2" t="s">
        <v>1</v>
      </c>
      <c r="B5237" s="2" t="s">
        <v>303</v>
      </c>
      <c r="C5237" s="2" t="s">
        <v>4562</v>
      </c>
      <c r="D5237" s="2" t="s">
        <v>4562</v>
      </c>
      <c r="E5237" s="2" t="s">
        <v>5087</v>
      </c>
      <c r="F5237" s="3">
        <v>2</v>
      </c>
      <c r="G5237" s="3">
        <v>0</v>
      </c>
      <c r="H5237">
        <f t="array" ref="H5237">F5237-(INDEX(Sheet2!$F$2:$F$7349,MATCH(Sheet!B5237&amp;Sheet!D5237,Sheet2!$B$2:$B$7349&amp;Sheet2!$D$2:$D$7349,0)))</f>
        <v>0</v>
      </c>
    </row>
    <row r="5238" spans="1:8" ht="15.75" customHeight="1">
      <c r="A5238" s="2" t="s">
        <v>1</v>
      </c>
      <c r="B5238" s="2" t="s">
        <v>303</v>
      </c>
      <c r="C5238" s="2" t="s">
        <v>4563</v>
      </c>
      <c r="D5238" s="2" t="s">
        <v>4563</v>
      </c>
      <c r="E5238" s="2" t="s">
        <v>5087</v>
      </c>
      <c r="F5238" s="3">
        <v>3</v>
      </c>
      <c r="G5238" s="3">
        <v>0</v>
      </c>
      <c r="H5238">
        <f t="array" ref="H5238">F5238-(INDEX(Sheet2!$F$2:$F$7349,MATCH(Sheet!B5238&amp;Sheet!D5238,Sheet2!$B$2:$B$7349&amp;Sheet2!$D$2:$D$7349,0)))</f>
        <v>0</v>
      </c>
    </row>
    <row r="5239" spans="1:8" ht="15.75" customHeight="1">
      <c r="A5239" s="2" t="s">
        <v>1</v>
      </c>
      <c r="B5239" s="2" t="s">
        <v>303</v>
      </c>
      <c r="C5239" s="2" t="s">
        <v>4564</v>
      </c>
      <c r="D5239" s="2" t="s">
        <v>4564</v>
      </c>
      <c r="E5239" s="2" t="s">
        <v>5087</v>
      </c>
      <c r="F5239" s="3">
        <v>2</v>
      </c>
      <c r="G5239" s="3">
        <v>0</v>
      </c>
      <c r="H5239">
        <f t="array" ref="H5239">F5239-(INDEX(Sheet2!$F$2:$F$7349,MATCH(Sheet!B5239&amp;Sheet!D5239,Sheet2!$B$2:$B$7349&amp;Sheet2!$D$2:$D$7349,0)))</f>
        <v>0</v>
      </c>
    </row>
    <row r="5240" spans="1:8" ht="15.75" customHeight="1">
      <c r="A5240" s="2" t="s">
        <v>1</v>
      </c>
      <c r="B5240" s="2" t="s">
        <v>303</v>
      </c>
      <c r="C5240" s="2" t="s">
        <v>4565</v>
      </c>
      <c r="D5240" s="2" t="s">
        <v>4565</v>
      </c>
      <c r="E5240" s="2" t="s">
        <v>5087</v>
      </c>
      <c r="F5240" s="3">
        <v>3</v>
      </c>
      <c r="G5240" s="3">
        <v>0</v>
      </c>
      <c r="H5240">
        <f t="array" ref="H5240">F5240-(INDEX(Sheet2!$F$2:$F$7349,MATCH(Sheet!B5240&amp;Sheet!D5240,Sheet2!$B$2:$B$7349&amp;Sheet2!$D$2:$D$7349,0)))</f>
        <v>0</v>
      </c>
    </row>
    <row r="5241" spans="1:8" ht="15.75" customHeight="1">
      <c r="A5241" s="2" t="s">
        <v>1</v>
      </c>
      <c r="B5241" s="2" t="s">
        <v>303</v>
      </c>
      <c r="C5241" s="2" t="s">
        <v>4566</v>
      </c>
      <c r="D5241" s="2" t="s">
        <v>4566</v>
      </c>
      <c r="E5241" s="2" t="s">
        <v>5087</v>
      </c>
      <c r="F5241" s="3">
        <v>2</v>
      </c>
      <c r="G5241" s="3">
        <v>0</v>
      </c>
      <c r="H5241">
        <f t="array" ref="H5241">F5241-(INDEX(Sheet2!$F$2:$F$7349,MATCH(Sheet!B5241&amp;Sheet!D5241,Sheet2!$B$2:$B$7349&amp;Sheet2!$D$2:$D$7349,0)))</f>
        <v>0</v>
      </c>
    </row>
    <row r="5242" spans="1:8" ht="15.75" customHeight="1">
      <c r="A5242" s="2" t="s">
        <v>1</v>
      </c>
      <c r="B5242" s="2" t="s">
        <v>303</v>
      </c>
      <c r="C5242" s="2" t="s">
        <v>4567</v>
      </c>
      <c r="D5242" s="2" t="s">
        <v>4567</v>
      </c>
      <c r="E5242" s="2" t="s">
        <v>5087</v>
      </c>
      <c r="F5242" s="3">
        <v>2</v>
      </c>
      <c r="G5242" s="3">
        <v>0</v>
      </c>
      <c r="H5242">
        <f t="array" ref="H5242">F5242-(INDEX(Sheet2!$F$2:$F$7349,MATCH(Sheet!B5242&amp;Sheet!D5242,Sheet2!$B$2:$B$7349&amp;Sheet2!$D$2:$D$7349,0)))</f>
        <v>0</v>
      </c>
    </row>
    <row r="5243" spans="1:8" ht="15.75" customHeight="1">
      <c r="A5243" s="2" t="s">
        <v>1</v>
      </c>
      <c r="B5243" s="2" t="s">
        <v>304</v>
      </c>
      <c r="C5243" s="2" t="s">
        <v>4568</v>
      </c>
      <c r="D5243" s="2" t="s">
        <v>4568</v>
      </c>
      <c r="E5243" s="2" t="s">
        <v>5087</v>
      </c>
      <c r="F5243" s="3">
        <v>5</v>
      </c>
      <c r="G5243" s="3">
        <v>0</v>
      </c>
      <c r="H5243">
        <f t="array" ref="H5243">F5243-(INDEX(Sheet2!$F$2:$F$7349,MATCH(Sheet!B5243&amp;Sheet!D5243,Sheet2!$B$2:$B$7349&amp;Sheet2!$D$2:$D$7349,0)))</f>
        <v>0</v>
      </c>
    </row>
    <row r="5244" spans="1:8" ht="15.75" customHeight="1">
      <c r="A5244" s="2" t="s">
        <v>1</v>
      </c>
      <c r="B5244" s="2" t="s">
        <v>304</v>
      </c>
      <c r="C5244" s="2" t="s">
        <v>4569</v>
      </c>
      <c r="D5244" s="2" t="s">
        <v>4569</v>
      </c>
      <c r="E5244" s="2" t="s">
        <v>5087</v>
      </c>
      <c r="F5244" s="3">
        <v>7</v>
      </c>
      <c r="G5244" s="3">
        <v>0</v>
      </c>
      <c r="H5244">
        <f t="array" ref="H5244">F5244-(INDEX(Sheet2!$F$2:$F$7349,MATCH(Sheet!B5244&amp;Sheet!D5244,Sheet2!$B$2:$B$7349&amp;Sheet2!$D$2:$D$7349,0)))</f>
        <v>0</v>
      </c>
    </row>
    <row r="5245" spans="1:8" ht="15.75" customHeight="1">
      <c r="A5245" s="2" t="s">
        <v>1</v>
      </c>
      <c r="B5245" s="2" t="s">
        <v>304</v>
      </c>
      <c r="C5245" s="2" t="s">
        <v>4570</v>
      </c>
      <c r="D5245" s="2" t="s">
        <v>4570</v>
      </c>
      <c r="E5245" s="2" t="s">
        <v>5087</v>
      </c>
      <c r="F5245" s="3">
        <v>5</v>
      </c>
      <c r="G5245" s="3">
        <v>0</v>
      </c>
      <c r="H5245">
        <f t="array" ref="H5245">F5245-(INDEX(Sheet2!$F$2:$F$7349,MATCH(Sheet!B5245&amp;Sheet!D5245,Sheet2!$B$2:$B$7349&amp;Sheet2!$D$2:$D$7349,0)))</f>
        <v>0</v>
      </c>
    </row>
    <row r="5246" spans="1:8" ht="15.75" customHeight="1">
      <c r="A5246" s="2" t="s">
        <v>1</v>
      </c>
      <c r="B5246" s="2" t="s">
        <v>304</v>
      </c>
      <c r="C5246" s="2" t="s">
        <v>4571</v>
      </c>
      <c r="D5246" s="2" t="s">
        <v>4571</v>
      </c>
      <c r="E5246" s="2" t="s">
        <v>5087</v>
      </c>
      <c r="F5246" s="3">
        <v>7</v>
      </c>
      <c r="G5246" s="3">
        <v>0</v>
      </c>
      <c r="H5246">
        <f t="array" ref="H5246">F5246-(INDEX(Sheet2!$F$2:$F$7349,MATCH(Sheet!B5246&amp;Sheet!D5246,Sheet2!$B$2:$B$7349&amp;Sheet2!$D$2:$D$7349,0)))</f>
        <v>0</v>
      </c>
    </row>
    <row r="5247" spans="1:8" ht="15.75" customHeight="1">
      <c r="A5247" s="2" t="s">
        <v>1</v>
      </c>
      <c r="B5247" s="2" t="s">
        <v>305</v>
      </c>
      <c r="C5247" s="2" t="s">
        <v>4572</v>
      </c>
      <c r="D5247" s="2" t="s">
        <v>4572</v>
      </c>
      <c r="E5247" s="2" t="s">
        <v>5087</v>
      </c>
      <c r="F5247" s="3">
        <v>8</v>
      </c>
      <c r="G5247" s="3">
        <v>0</v>
      </c>
      <c r="H5247">
        <f t="array" ref="H5247">F5247-(INDEX(Sheet2!$F$2:$F$7349,MATCH(Sheet!B5247&amp;Sheet!D5247,Sheet2!$B$2:$B$7349&amp;Sheet2!$D$2:$D$7349,0)))</f>
        <v>0</v>
      </c>
    </row>
    <row r="5248" spans="1:8" ht="15.75" customHeight="1">
      <c r="A5248" s="2" t="s">
        <v>1</v>
      </c>
      <c r="B5248" s="2" t="s">
        <v>305</v>
      </c>
      <c r="C5248" s="2" t="s">
        <v>4573</v>
      </c>
      <c r="D5248" s="2" t="s">
        <v>4573</v>
      </c>
      <c r="E5248" s="2" t="s">
        <v>5087</v>
      </c>
      <c r="F5248" s="3">
        <v>10</v>
      </c>
      <c r="G5248" s="3">
        <v>0</v>
      </c>
      <c r="H5248">
        <f t="array" ref="H5248">F5248-(INDEX(Sheet2!$F$2:$F$7349,MATCH(Sheet!B5248&amp;Sheet!D5248,Sheet2!$B$2:$B$7349&amp;Sheet2!$D$2:$D$7349,0)))</f>
        <v>0</v>
      </c>
    </row>
    <row r="5249" spans="1:8" ht="15.75" customHeight="1">
      <c r="A5249" s="2" t="s">
        <v>1</v>
      </c>
      <c r="B5249" s="2" t="s">
        <v>306</v>
      </c>
      <c r="C5249" s="2" t="s">
        <v>2478</v>
      </c>
      <c r="D5249" s="2" t="s">
        <v>2478</v>
      </c>
      <c r="E5249" s="2" t="s">
        <v>5087</v>
      </c>
      <c r="F5249" s="3">
        <v>6</v>
      </c>
      <c r="G5249" s="3">
        <v>0</v>
      </c>
      <c r="H5249">
        <f t="array" ref="H5249">F5249-(INDEX(Sheet2!$F$2:$F$7349,MATCH(Sheet!B5249&amp;Sheet!D5249,Sheet2!$B$2:$B$7349&amp;Sheet2!$D$2:$D$7349,0)))</f>
        <v>0</v>
      </c>
    </row>
    <row r="5250" spans="1:8" ht="15.75" customHeight="1">
      <c r="A5250" s="2" t="s">
        <v>1</v>
      </c>
      <c r="B5250" s="2" t="s">
        <v>306</v>
      </c>
      <c r="C5250" s="2" t="s">
        <v>4574</v>
      </c>
      <c r="D5250" s="2" t="s">
        <v>4574</v>
      </c>
      <c r="E5250" s="2" t="s">
        <v>5087</v>
      </c>
      <c r="F5250" s="3">
        <v>3</v>
      </c>
      <c r="G5250" s="3">
        <v>0</v>
      </c>
      <c r="H5250">
        <f t="array" ref="H5250">F5250-(INDEX(Sheet2!$F$2:$F$7349,MATCH(Sheet!B5250&amp;Sheet!D5250,Sheet2!$B$2:$B$7349&amp;Sheet2!$D$2:$D$7349,0)))</f>
        <v>0</v>
      </c>
    </row>
    <row r="5251" spans="1:8" ht="15.75" customHeight="1">
      <c r="A5251" s="2" t="s">
        <v>1</v>
      </c>
      <c r="B5251" s="2" t="s">
        <v>306</v>
      </c>
      <c r="C5251" s="2" t="s">
        <v>4575</v>
      </c>
      <c r="D5251" s="2" t="s">
        <v>4575</v>
      </c>
      <c r="E5251" s="2" t="s">
        <v>5087</v>
      </c>
      <c r="F5251" s="3">
        <v>3</v>
      </c>
      <c r="G5251" s="3">
        <v>0</v>
      </c>
      <c r="H5251">
        <f t="array" ref="H5251">F5251-(INDEX(Sheet2!$F$2:$F$7349,MATCH(Sheet!B5251&amp;Sheet!D5251,Sheet2!$B$2:$B$7349&amp;Sheet2!$D$2:$D$7349,0)))</f>
        <v>0</v>
      </c>
    </row>
    <row r="5252" spans="1:8" ht="15.75" customHeight="1">
      <c r="A5252" s="2" t="s">
        <v>1</v>
      </c>
      <c r="B5252" s="2" t="s">
        <v>306</v>
      </c>
      <c r="C5252" s="2" t="s">
        <v>4576</v>
      </c>
      <c r="D5252" s="2" t="s">
        <v>4576</v>
      </c>
      <c r="E5252" s="2" t="s">
        <v>5087</v>
      </c>
      <c r="F5252" s="3">
        <v>7</v>
      </c>
      <c r="G5252" s="3">
        <v>0</v>
      </c>
      <c r="H5252">
        <f t="array" ref="H5252">F5252-(INDEX(Sheet2!$F$2:$F$7349,MATCH(Sheet!B5252&amp;Sheet!D5252,Sheet2!$B$2:$B$7349&amp;Sheet2!$D$2:$D$7349,0)))</f>
        <v>0</v>
      </c>
    </row>
    <row r="5253" spans="1:8" ht="15.75" customHeight="1">
      <c r="A5253" s="2" t="s">
        <v>1</v>
      </c>
      <c r="B5253" s="2" t="s">
        <v>306</v>
      </c>
      <c r="C5253" s="2" t="s">
        <v>4577</v>
      </c>
      <c r="D5253" s="2" t="s">
        <v>4577</v>
      </c>
      <c r="E5253" s="2" t="s">
        <v>5087</v>
      </c>
      <c r="F5253" s="3">
        <v>8</v>
      </c>
      <c r="G5253" s="3">
        <v>0</v>
      </c>
      <c r="H5253">
        <f t="array" ref="H5253">F5253-(INDEX(Sheet2!$F$2:$F$7349,MATCH(Sheet!B5253&amp;Sheet!D5253,Sheet2!$B$2:$B$7349&amp;Sheet2!$D$2:$D$7349,0)))</f>
        <v>0</v>
      </c>
    </row>
    <row r="5254" spans="1:8" ht="15.75" customHeight="1">
      <c r="A5254" s="2" t="s">
        <v>1</v>
      </c>
      <c r="B5254" s="2" t="s">
        <v>306</v>
      </c>
      <c r="C5254" s="2" t="s">
        <v>4578</v>
      </c>
      <c r="D5254" s="2" t="s">
        <v>4578</v>
      </c>
      <c r="E5254" s="2" t="s">
        <v>5087</v>
      </c>
      <c r="F5254" s="3">
        <v>4</v>
      </c>
      <c r="G5254" s="3">
        <v>0</v>
      </c>
      <c r="H5254">
        <f t="array" ref="H5254">F5254-(INDEX(Sheet2!$F$2:$F$7349,MATCH(Sheet!B5254&amp;Sheet!D5254,Sheet2!$B$2:$B$7349&amp;Sheet2!$D$2:$D$7349,0)))</f>
        <v>0</v>
      </c>
    </row>
    <row r="5255" spans="1:8" ht="15.75" customHeight="1">
      <c r="A5255" s="2" t="s">
        <v>1</v>
      </c>
      <c r="B5255" s="2" t="s">
        <v>306</v>
      </c>
      <c r="C5255" s="2" t="s">
        <v>4579</v>
      </c>
      <c r="D5255" s="2" t="s">
        <v>4579</v>
      </c>
      <c r="E5255" s="2" t="s">
        <v>5087</v>
      </c>
      <c r="F5255" s="3">
        <v>6</v>
      </c>
      <c r="G5255" s="3">
        <v>0</v>
      </c>
      <c r="H5255">
        <f t="array" ref="H5255">F5255-(INDEX(Sheet2!$F$2:$F$7349,MATCH(Sheet!B5255&amp;Sheet!D5255,Sheet2!$B$2:$B$7349&amp;Sheet2!$D$2:$D$7349,0)))</f>
        <v>0</v>
      </c>
    </row>
    <row r="5256" spans="1:8" ht="15.75" customHeight="1">
      <c r="A5256" s="2" t="s">
        <v>1</v>
      </c>
      <c r="B5256" s="2" t="s">
        <v>306</v>
      </c>
      <c r="C5256" s="2" t="s">
        <v>4580</v>
      </c>
      <c r="D5256" s="2" t="s">
        <v>4580</v>
      </c>
      <c r="E5256" s="2" t="s">
        <v>5087</v>
      </c>
      <c r="F5256" s="3">
        <v>1</v>
      </c>
      <c r="G5256" s="3">
        <v>0</v>
      </c>
      <c r="H5256">
        <f t="array" ref="H5256">F5256-(INDEX(Sheet2!$F$2:$F$7349,MATCH(Sheet!B5256&amp;Sheet!D5256,Sheet2!$B$2:$B$7349&amp;Sheet2!$D$2:$D$7349,0)))</f>
        <v>0</v>
      </c>
    </row>
    <row r="5257" spans="1:8" ht="15.75" customHeight="1">
      <c r="A5257" s="2" t="s">
        <v>1</v>
      </c>
      <c r="B5257" s="2" t="s">
        <v>306</v>
      </c>
      <c r="C5257" s="2" t="s">
        <v>4581</v>
      </c>
      <c r="D5257" s="2" t="s">
        <v>4581</v>
      </c>
      <c r="E5257" s="2" t="s">
        <v>5087</v>
      </c>
      <c r="F5257" s="3">
        <v>1</v>
      </c>
      <c r="G5257" s="3">
        <v>0</v>
      </c>
      <c r="H5257">
        <f t="array" ref="H5257">F5257-(INDEX(Sheet2!$F$2:$F$7349,MATCH(Sheet!B5257&amp;Sheet!D5257,Sheet2!$B$2:$B$7349&amp;Sheet2!$D$2:$D$7349,0)))</f>
        <v>0</v>
      </c>
    </row>
    <row r="5258" spans="1:8" ht="15.75" customHeight="1">
      <c r="A5258" s="2" t="s">
        <v>1</v>
      </c>
      <c r="B5258" s="2" t="s">
        <v>306</v>
      </c>
      <c r="C5258" s="2" t="s">
        <v>4582</v>
      </c>
      <c r="D5258" s="2" t="s">
        <v>4582</v>
      </c>
      <c r="E5258" s="2" t="s">
        <v>5087</v>
      </c>
      <c r="F5258" s="3">
        <v>16</v>
      </c>
      <c r="G5258" s="3">
        <v>0</v>
      </c>
      <c r="H5258">
        <f t="array" ref="H5258">F5258-(INDEX(Sheet2!$F$2:$F$7349,MATCH(Sheet!B5258&amp;Sheet!D5258,Sheet2!$B$2:$B$7349&amp;Sheet2!$D$2:$D$7349,0)))</f>
        <v>0</v>
      </c>
    </row>
    <row r="5259" spans="1:8" ht="15.75" customHeight="1">
      <c r="A5259" s="2" t="s">
        <v>1</v>
      </c>
      <c r="B5259" s="2" t="s">
        <v>306</v>
      </c>
      <c r="C5259" s="2" t="s">
        <v>4583</v>
      </c>
      <c r="D5259" s="2" t="s">
        <v>4583</v>
      </c>
      <c r="E5259" s="2" t="s">
        <v>5087</v>
      </c>
      <c r="F5259" s="3">
        <v>5</v>
      </c>
      <c r="G5259" s="3">
        <v>0</v>
      </c>
      <c r="H5259">
        <f t="array" ref="H5259">F5259-(INDEX(Sheet2!$F$2:$F$7349,MATCH(Sheet!B5259&amp;Sheet!D5259,Sheet2!$B$2:$B$7349&amp;Sheet2!$D$2:$D$7349,0)))</f>
        <v>0</v>
      </c>
    </row>
    <row r="5260" spans="1:8" ht="15.75" customHeight="1">
      <c r="A5260" s="2" t="s">
        <v>1</v>
      </c>
      <c r="B5260" s="2" t="s">
        <v>306</v>
      </c>
      <c r="C5260" s="2" t="s">
        <v>4584</v>
      </c>
      <c r="D5260" s="2" t="s">
        <v>4584</v>
      </c>
      <c r="E5260" s="2" t="s">
        <v>5087</v>
      </c>
      <c r="F5260" s="3">
        <v>6</v>
      </c>
      <c r="G5260" s="3">
        <v>0</v>
      </c>
      <c r="H5260">
        <f t="array" ref="H5260">F5260-(INDEX(Sheet2!$F$2:$F$7349,MATCH(Sheet!B5260&amp;Sheet!D5260,Sheet2!$B$2:$B$7349&amp;Sheet2!$D$2:$D$7349,0)))</f>
        <v>0</v>
      </c>
    </row>
    <row r="5261" spans="1:8" ht="15.75" customHeight="1">
      <c r="A5261" s="2" t="s">
        <v>1</v>
      </c>
      <c r="B5261" s="2" t="s">
        <v>306</v>
      </c>
      <c r="C5261" s="2" t="s">
        <v>4585</v>
      </c>
      <c r="D5261" s="2" t="s">
        <v>4585</v>
      </c>
      <c r="E5261" s="2" t="s">
        <v>5087</v>
      </c>
      <c r="F5261" s="3">
        <v>7</v>
      </c>
      <c r="G5261" s="3">
        <v>0</v>
      </c>
      <c r="H5261">
        <f t="array" ref="H5261">F5261-(INDEX(Sheet2!$F$2:$F$7349,MATCH(Sheet!B5261&amp;Sheet!D5261,Sheet2!$B$2:$B$7349&amp;Sheet2!$D$2:$D$7349,0)))</f>
        <v>0</v>
      </c>
    </row>
    <row r="5262" spans="1:8" ht="15.75" customHeight="1">
      <c r="A5262" s="2" t="s">
        <v>1</v>
      </c>
      <c r="B5262" s="2" t="s">
        <v>306</v>
      </c>
      <c r="C5262" s="2" t="s">
        <v>4586</v>
      </c>
      <c r="D5262" s="2" t="s">
        <v>4586</v>
      </c>
      <c r="E5262" s="2" t="s">
        <v>5087</v>
      </c>
      <c r="F5262" s="3">
        <v>3</v>
      </c>
      <c r="G5262" s="3">
        <v>0</v>
      </c>
      <c r="H5262">
        <f t="array" ref="H5262">F5262-(INDEX(Sheet2!$F$2:$F$7349,MATCH(Sheet!B5262&amp;Sheet!D5262,Sheet2!$B$2:$B$7349&amp;Sheet2!$D$2:$D$7349,0)))</f>
        <v>0</v>
      </c>
    </row>
    <row r="5263" spans="1:8" ht="15.75" customHeight="1">
      <c r="A5263" s="2" t="s">
        <v>1</v>
      </c>
      <c r="B5263" s="2" t="s">
        <v>307</v>
      </c>
      <c r="C5263" s="2" t="s">
        <v>4587</v>
      </c>
      <c r="D5263" s="2" t="s">
        <v>4587</v>
      </c>
      <c r="E5263" s="2" t="s">
        <v>5087</v>
      </c>
      <c r="F5263" s="3">
        <v>2</v>
      </c>
      <c r="G5263" s="3">
        <v>0</v>
      </c>
      <c r="H5263">
        <f t="array" ref="H5263">F5263-(INDEX(Sheet2!$F$2:$F$7349,MATCH(Sheet!B5263&amp;Sheet!D5263,Sheet2!$B$2:$B$7349&amp;Sheet2!$D$2:$D$7349,0)))</f>
        <v>0</v>
      </c>
    </row>
    <row r="5264" spans="1:8" ht="15.75" customHeight="1">
      <c r="A5264" s="2" t="s">
        <v>1</v>
      </c>
      <c r="B5264" s="2" t="s">
        <v>307</v>
      </c>
      <c r="C5264" s="2" t="s">
        <v>4588</v>
      </c>
      <c r="D5264" s="2" t="s">
        <v>4588</v>
      </c>
      <c r="E5264" s="2" t="s">
        <v>5087</v>
      </c>
      <c r="F5264" s="3">
        <v>1</v>
      </c>
      <c r="G5264" s="3">
        <v>0</v>
      </c>
      <c r="H5264">
        <f t="array" ref="H5264">F5264-(INDEX(Sheet2!$F$2:$F$7349,MATCH(Sheet!B5264&amp;Sheet!D5264,Sheet2!$B$2:$B$7349&amp;Sheet2!$D$2:$D$7349,0)))</f>
        <v>0</v>
      </c>
    </row>
    <row r="5265" spans="1:8" ht="15.75" customHeight="1">
      <c r="A5265" s="2" t="s">
        <v>1</v>
      </c>
      <c r="B5265" s="2" t="s">
        <v>307</v>
      </c>
      <c r="C5265" s="2" t="s">
        <v>4589</v>
      </c>
      <c r="D5265" s="2" t="s">
        <v>4589</v>
      </c>
      <c r="E5265" s="2" t="s">
        <v>5087</v>
      </c>
      <c r="F5265" s="3">
        <v>3</v>
      </c>
      <c r="G5265" s="3">
        <v>0</v>
      </c>
      <c r="H5265">
        <f t="array" ref="H5265">F5265-(INDEX(Sheet2!$F$2:$F$7349,MATCH(Sheet!B5265&amp;Sheet!D5265,Sheet2!$B$2:$B$7349&amp;Sheet2!$D$2:$D$7349,0)))</f>
        <v>0</v>
      </c>
    </row>
    <row r="5266" spans="1:8" ht="15.75" customHeight="1">
      <c r="A5266" s="2" t="s">
        <v>1</v>
      </c>
      <c r="B5266" s="2" t="s">
        <v>307</v>
      </c>
      <c r="C5266" s="2" t="s">
        <v>4590</v>
      </c>
      <c r="D5266" s="2" t="s">
        <v>4590</v>
      </c>
      <c r="E5266" s="2" t="s">
        <v>5087</v>
      </c>
      <c r="F5266" s="3">
        <v>1</v>
      </c>
      <c r="G5266" s="3">
        <v>0</v>
      </c>
      <c r="H5266">
        <f t="array" ref="H5266">F5266-(INDEX(Sheet2!$F$2:$F$7349,MATCH(Sheet!B5266&amp;Sheet!D5266,Sheet2!$B$2:$B$7349&amp;Sheet2!$D$2:$D$7349,0)))</f>
        <v>0</v>
      </c>
    </row>
    <row r="5267" spans="1:8" ht="15.75" customHeight="1">
      <c r="A5267" s="2" t="s">
        <v>1</v>
      </c>
      <c r="B5267" s="2" t="s">
        <v>308</v>
      </c>
      <c r="C5267" s="2" t="s">
        <v>4591</v>
      </c>
      <c r="D5267" s="2" t="s">
        <v>4591</v>
      </c>
      <c r="E5267" s="2" t="s">
        <v>5087</v>
      </c>
      <c r="F5267" s="3">
        <v>2</v>
      </c>
      <c r="G5267" s="3">
        <v>0</v>
      </c>
      <c r="H5267">
        <f t="array" ref="H5267">F5267-(INDEX(Sheet2!$F$2:$F$7349,MATCH(Sheet!B5267&amp;Sheet!D5267,Sheet2!$B$2:$B$7349&amp;Sheet2!$D$2:$D$7349,0)))</f>
        <v>0</v>
      </c>
    </row>
    <row r="5268" spans="1:8" ht="15.75" customHeight="1">
      <c r="A5268" s="2" t="s">
        <v>1</v>
      </c>
      <c r="B5268" s="2" t="s">
        <v>308</v>
      </c>
      <c r="C5268" s="2" t="s">
        <v>4592</v>
      </c>
      <c r="D5268" s="2" t="s">
        <v>4592</v>
      </c>
      <c r="E5268" s="2" t="s">
        <v>5087</v>
      </c>
      <c r="F5268" s="3">
        <v>2</v>
      </c>
      <c r="G5268" s="3">
        <v>0</v>
      </c>
      <c r="H5268">
        <f t="array" ref="H5268">F5268-(INDEX(Sheet2!$F$2:$F$7349,MATCH(Sheet!B5268&amp;Sheet!D5268,Sheet2!$B$2:$B$7349&amp;Sheet2!$D$2:$D$7349,0)))</f>
        <v>0</v>
      </c>
    </row>
    <row r="5269" spans="1:8" ht="15.75" customHeight="1">
      <c r="A5269" s="2" t="s">
        <v>1</v>
      </c>
      <c r="B5269" s="2" t="s">
        <v>308</v>
      </c>
      <c r="C5269" s="2" t="s">
        <v>4593</v>
      </c>
      <c r="D5269" s="2" t="s">
        <v>4593</v>
      </c>
      <c r="E5269" s="2" t="s">
        <v>5087</v>
      </c>
      <c r="F5269" s="3">
        <v>2</v>
      </c>
      <c r="G5269" s="3">
        <v>0</v>
      </c>
      <c r="H5269">
        <f t="array" ref="H5269">F5269-(INDEX(Sheet2!$F$2:$F$7349,MATCH(Sheet!B5269&amp;Sheet!D5269,Sheet2!$B$2:$B$7349&amp;Sheet2!$D$2:$D$7349,0)))</f>
        <v>0</v>
      </c>
    </row>
    <row r="5270" spans="1:8" ht="15.75" customHeight="1">
      <c r="A5270" s="2" t="s">
        <v>1</v>
      </c>
      <c r="B5270" s="2" t="s">
        <v>308</v>
      </c>
      <c r="C5270" s="2" t="s">
        <v>4594</v>
      </c>
      <c r="D5270" s="2" t="s">
        <v>4594</v>
      </c>
      <c r="E5270" s="2" t="s">
        <v>5087</v>
      </c>
      <c r="F5270" s="3">
        <v>2</v>
      </c>
      <c r="G5270" s="3">
        <v>0</v>
      </c>
      <c r="H5270">
        <f t="array" ref="H5270">F5270-(INDEX(Sheet2!$F$2:$F$7349,MATCH(Sheet!B5270&amp;Sheet!D5270,Sheet2!$B$2:$B$7349&amp;Sheet2!$D$2:$D$7349,0)))</f>
        <v>0</v>
      </c>
    </row>
    <row r="5271" spans="1:8" ht="15.75" customHeight="1">
      <c r="A5271" s="2" t="s">
        <v>1</v>
      </c>
      <c r="B5271" s="2" t="s">
        <v>308</v>
      </c>
      <c r="C5271" s="2" t="s">
        <v>4595</v>
      </c>
      <c r="D5271" s="2" t="s">
        <v>4595</v>
      </c>
      <c r="E5271" s="2" t="s">
        <v>5087</v>
      </c>
      <c r="F5271" s="3">
        <v>2</v>
      </c>
      <c r="G5271" s="3">
        <v>0</v>
      </c>
      <c r="H5271">
        <f t="array" ref="H5271">F5271-(INDEX(Sheet2!$F$2:$F$7349,MATCH(Sheet!B5271&amp;Sheet!D5271,Sheet2!$B$2:$B$7349&amp;Sheet2!$D$2:$D$7349,0)))</f>
        <v>0</v>
      </c>
    </row>
    <row r="5272" spans="1:8" ht="15.75" customHeight="1">
      <c r="A5272" s="2" t="s">
        <v>1</v>
      </c>
      <c r="B5272" s="2" t="s">
        <v>308</v>
      </c>
      <c r="C5272" s="2" t="s">
        <v>4596</v>
      </c>
      <c r="D5272" s="2" t="s">
        <v>4596</v>
      </c>
      <c r="E5272" s="2" t="s">
        <v>5087</v>
      </c>
      <c r="F5272" s="3">
        <v>3</v>
      </c>
      <c r="G5272" s="3">
        <v>0</v>
      </c>
      <c r="H5272">
        <f t="array" ref="H5272">F5272-(INDEX(Sheet2!$F$2:$F$7349,MATCH(Sheet!B5272&amp;Sheet!D5272,Sheet2!$B$2:$B$7349&amp;Sheet2!$D$2:$D$7349,0)))</f>
        <v>0</v>
      </c>
    </row>
    <row r="5273" spans="1:8" ht="15.75" customHeight="1">
      <c r="A5273" s="2" t="s">
        <v>1</v>
      </c>
      <c r="B5273" s="2" t="s">
        <v>308</v>
      </c>
      <c r="C5273" s="2" t="s">
        <v>4597</v>
      </c>
      <c r="D5273" s="2" t="s">
        <v>4597</v>
      </c>
      <c r="E5273" s="2" t="s">
        <v>5087</v>
      </c>
      <c r="F5273" s="3">
        <v>2</v>
      </c>
      <c r="G5273" s="3">
        <v>0</v>
      </c>
      <c r="H5273">
        <f t="array" ref="H5273">F5273-(INDEX(Sheet2!$F$2:$F$7349,MATCH(Sheet!B5273&amp;Sheet!D5273,Sheet2!$B$2:$B$7349&amp;Sheet2!$D$2:$D$7349,0)))</f>
        <v>0</v>
      </c>
    </row>
    <row r="5274" spans="1:8" ht="15.75" customHeight="1">
      <c r="A5274" s="2" t="s">
        <v>1</v>
      </c>
      <c r="B5274" s="2" t="s">
        <v>308</v>
      </c>
      <c r="C5274" s="2" t="s">
        <v>4598</v>
      </c>
      <c r="D5274" s="2" t="s">
        <v>4598</v>
      </c>
      <c r="E5274" s="2" t="s">
        <v>5087</v>
      </c>
      <c r="F5274" s="3">
        <v>3</v>
      </c>
      <c r="G5274" s="3">
        <v>0</v>
      </c>
      <c r="H5274">
        <f t="array" ref="H5274">F5274-(INDEX(Sheet2!$F$2:$F$7349,MATCH(Sheet!B5274&amp;Sheet!D5274,Sheet2!$B$2:$B$7349&amp;Sheet2!$D$2:$D$7349,0)))</f>
        <v>0</v>
      </c>
    </row>
    <row r="5275" spans="1:8" ht="15.75" customHeight="1">
      <c r="A5275" s="2" t="s">
        <v>1</v>
      </c>
      <c r="B5275" s="2" t="s">
        <v>309</v>
      </c>
      <c r="C5275" s="2" t="s">
        <v>4435</v>
      </c>
      <c r="D5275" s="2" t="s">
        <v>4435</v>
      </c>
      <c r="E5275" s="2" t="s">
        <v>5087</v>
      </c>
      <c r="F5275" s="3">
        <v>18</v>
      </c>
      <c r="G5275" s="3">
        <v>0</v>
      </c>
      <c r="H5275">
        <f t="array" ref="H5275">F5275-(INDEX(Sheet2!$F$2:$F$7349,MATCH(Sheet!B5275&amp;Sheet!D5275,Sheet2!$B$2:$B$7349&amp;Sheet2!$D$2:$D$7349,0)))</f>
        <v>0</v>
      </c>
    </row>
    <row r="5276" spans="1:8" ht="15.75" customHeight="1">
      <c r="A5276" s="2" t="s">
        <v>1</v>
      </c>
      <c r="B5276" s="2" t="s">
        <v>310</v>
      </c>
      <c r="C5276" s="2" t="s">
        <v>4599</v>
      </c>
      <c r="D5276" s="2" t="s">
        <v>4599</v>
      </c>
      <c r="E5276" s="2" t="s">
        <v>5087</v>
      </c>
      <c r="F5276" s="3">
        <v>18</v>
      </c>
      <c r="G5276" s="3">
        <v>0</v>
      </c>
      <c r="H5276">
        <f t="array" ref="H5276">F5276-(INDEX(Sheet2!$F$2:$F$7349,MATCH(Sheet!B5276&amp;Sheet!D5276,Sheet2!$B$2:$B$7349&amp;Sheet2!$D$2:$D$7349,0)))</f>
        <v>0</v>
      </c>
    </row>
    <row r="5277" spans="1:8" ht="15.75" customHeight="1">
      <c r="A5277" s="2" t="s">
        <v>1</v>
      </c>
      <c r="B5277" s="2" t="s">
        <v>311</v>
      </c>
      <c r="C5277" s="2" t="s">
        <v>4600</v>
      </c>
      <c r="D5277" s="2" t="s">
        <v>4600</v>
      </c>
      <c r="E5277" s="2" t="s">
        <v>5087</v>
      </c>
      <c r="F5277" s="3">
        <v>18</v>
      </c>
      <c r="G5277" s="3">
        <v>0</v>
      </c>
      <c r="H5277">
        <f t="array" ref="H5277">F5277-(INDEX(Sheet2!$F$2:$F$7349,MATCH(Sheet!B5277&amp;Sheet!D5277,Sheet2!$B$2:$B$7349&amp;Sheet2!$D$2:$D$7349,0)))</f>
        <v>0</v>
      </c>
    </row>
    <row r="5278" spans="1:8" ht="15.75" customHeight="1">
      <c r="A5278" s="2" t="s">
        <v>1</v>
      </c>
      <c r="B5278" s="2" t="s">
        <v>312</v>
      </c>
      <c r="C5278" s="2" t="s">
        <v>4601</v>
      </c>
      <c r="D5278" s="2" t="s">
        <v>4601</v>
      </c>
      <c r="E5278" s="2" t="s">
        <v>5087</v>
      </c>
      <c r="F5278" s="3">
        <v>4</v>
      </c>
      <c r="G5278" s="3">
        <v>0</v>
      </c>
      <c r="H5278">
        <f t="array" ref="H5278">F5278-(INDEX(Sheet2!$F$2:$F$7349,MATCH(Sheet!B5278&amp;Sheet!D5278,Sheet2!$B$2:$B$7349&amp;Sheet2!$D$2:$D$7349,0)))</f>
        <v>0</v>
      </c>
    </row>
    <row r="5279" spans="1:8" ht="15.75" customHeight="1">
      <c r="A5279" s="2" t="s">
        <v>1</v>
      </c>
      <c r="B5279" s="2" t="s">
        <v>312</v>
      </c>
      <c r="C5279" s="2" t="s">
        <v>4602</v>
      </c>
      <c r="D5279" s="2" t="s">
        <v>4602</v>
      </c>
      <c r="E5279" s="2" t="s">
        <v>5087</v>
      </c>
      <c r="F5279" s="3">
        <v>4</v>
      </c>
      <c r="G5279" s="3">
        <v>0</v>
      </c>
      <c r="H5279">
        <f t="array" ref="H5279">F5279-(INDEX(Sheet2!$F$2:$F$7349,MATCH(Sheet!B5279&amp;Sheet!D5279,Sheet2!$B$2:$B$7349&amp;Sheet2!$D$2:$D$7349,0)))</f>
        <v>0</v>
      </c>
    </row>
    <row r="5280" spans="1:8" ht="15.75" customHeight="1">
      <c r="A5280" s="2" t="s">
        <v>1</v>
      </c>
      <c r="B5280" s="2" t="s">
        <v>312</v>
      </c>
      <c r="C5280" s="2" t="s">
        <v>4603</v>
      </c>
      <c r="D5280" s="2" t="s">
        <v>4603</v>
      </c>
      <c r="E5280" s="2" t="s">
        <v>5087</v>
      </c>
      <c r="F5280" s="3">
        <v>5</v>
      </c>
      <c r="G5280" s="3">
        <v>0</v>
      </c>
      <c r="H5280">
        <f t="array" ref="H5280">F5280-(INDEX(Sheet2!$F$2:$F$7349,MATCH(Sheet!B5280&amp;Sheet!D5280,Sheet2!$B$2:$B$7349&amp;Sheet2!$D$2:$D$7349,0)))</f>
        <v>0</v>
      </c>
    </row>
    <row r="5281" spans="1:8" ht="15.75" customHeight="1">
      <c r="A5281" s="2" t="s">
        <v>1</v>
      </c>
      <c r="B5281" s="2" t="s">
        <v>312</v>
      </c>
      <c r="C5281" s="2" t="s">
        <v>4604</v>
      </c>
      <c r="D5281" s="2" t="s">
        <v>4604</v>
      </c>
      <c r="E5281" s="2" t="s">
        <v>5087</v>
      </c>
      <c r="F5281" s="3">
        <v>5</v>
      </c>
      <c r="G5281" s="3">
        <v>0</v>
      </c>
      <c r="H5281">
        <f t="array" ref="H5281">F5281-(INDEX(Sheet2!$F$2:$F$7349,MATCH(Sheet!B5281&amp;Sheet!D5281,Sheet2!$B$2:$B$7349&amp;Sheet2!$D$2:$D$7349,0)))</f>
        <v>0</v>
      </c>
    </row>
    <row r="5282" spans="1:8" ht="15.75" customHeight="1">
      <c r="A5282" s="2" t="s">
        <v>1</v>
      </c>
      <c r="B5282" s="2" t="s">
        <v>313</v>
      </c>
      <c r="C5282" s="2" t="s">
        <v>4605</v>
      </c>
      <c r="D5282" s="2" t="s">
        <v>4605</v>
      </c>
      <c r="E5282" s="2" t="s">
        <v>5087</v>
      </c>
      <c r="F5282" s="3">
        <v>1</v>
      </c>
      <c r="G5282" s="3">
        <v>0</v>
      </c>
      <c r="H5282">
        <f t="array" ref="H5282">F5282-(INDEX(Sheet2!$F$2:$F$7349,MATCH(Sheet!B5282&amp;Sheet!D5282,Sheet2!$B$2:$B$7349&amp;Sheet2!$D$2:$D$7349,0)))</f>
        <v>0</v>
      </c>
    </row>
    <row r="5283" spans="1:8" ht="15.75" customHeight="1">
      <c r="A5283" s="2" t="s">
        <v>1</v>
      </c>
      <c r="B5283" s="2" t="s">
        <v>313</v>
      </c>
      <c r="C5283" s="2" t="s">
        <v>4606</v>
      </c>
      <c r="D5283" s="2" t="s">
        <v>4606</v>
      </c>
      <c r="E5283" s="2" t="s">
        <v>5087</v>
      </c>
      <c r="F5283" s="3">
        <v>3</v>
      </c>
      <c r="G5283" s="3">
        <v>0</v>
      </c>
      <c r="H5283">
        <f t="array" ref="H5283">F5283-(INDEX(Sheet2!$F$2:$F$7349,MATCH(Sheet!B5283&amp;Sheet!D5283,Sheet2!$B$2:$B$7349&amp;Sheet2!$D$2:$D$7349,0)))</f>
        <v>0</v>
      </c>
    </row>
    <row r="5284" spans="1:8" ht="15.75" customHeight="1">
      <c r="A5284" s="2" t="s">
        <v>1</v>
      </c>
      <c r="B5284" s="2" t="s">
        <v>313</v>
      </c>
      <c r="C5284" s="2" t="s">
        <v>4607</v>
      </c>
      <c r="D5284" s="2" t="s">
        <v>4607</v>
      </c>
      <c r="E5284" s="2" t="s">
        <v>5087</v>
      </c>
      <c r="F5284" s="3">
        <v>4</v>
      </c>
      <c r="G5284" s="3">
        <v>0</v>
      </c>
      <c r="H5284">
        <f t="array" ref="H5284">F5284-(INDEX(Sheet2!$F$2:$F$7349,MATCH(Sheet!B5284&amp;Sheet!D5284,Sheet2!$B$2:$B$7349&amp;Sheet2!$D$2:$D$7349,0)))</f>
        <v>0</v>
      </c>
    </row>
    <row r="5285" spans="1:8" ht="15.75" customHeight="1">
      <c r="A5285" s="2" t="s">
        <v>1</v>
      </c>
      <c r="B5285" s="2" t="s">
        <v>313</v>
      </c>
      <c r="C5285" s="2" t="s">
        <v>4608</v>
      </c>
      <c r="D5285" s="2" t="s">
        <v>4608</v>
      </c>
      <c r="E5285" s="2" t="s">
        <v>5087</v>
      </c>
      <c r="F5285" s="3">
        <v>4</v>
      </c>
      <c r="G5285" s="3">
        <v>0</v>
      </c>
      <c r="H5285">
        <f t="array" ref="H5285">F5285-(INDEX(Sheet2!$F$2:$F$7349,MATCH(Sheet!B5285&amp;Sheet!D5285,Sheet2!$B$2:$B$7349&amp;Sheet2!$D$2:$D$7349,0)))</f>
        <v>0</v>
      </c>
    </row>
    <row r="5286" spans="1:8" ht="15.75" customHeight="1">
      <c r="A5286" s="2" t="s">
        <v>1</v>
      </c>
      <c r="B5286" s="2" t="s">
        <v>313</v>
      </c>
      <c r="C5286" s="2" t="s">
        <v>4609</v>
      </c>
      <c r="D5286" s="2" t="s">
        <v>4609</v>
      </c>
      <c r="E5286" s="2" t="s">
        <v>5087</v>
      </c>
      <c r="F5286" s="3">
        <v>3</v>
      </c>
      <c r="G5286" s="3">
        <v>0</v>
      </c>
      <c r="H5286">
        <f t="array" ref="H5286">F5286-(INDEX(Sheet2!$F$2:$F$7349,MATCH(Sheet!B5286&amp;Sheet!D5286,Sheet2!$B$2:$B$7349&amp;Sheet2!$D$2:$D$7349,0)))</f>
        <v>0</v>
      </c>
    </row>
    <row r="5287" spans="1:8" ht="15.75" customHeight="1">
      <c r="A5287" s="2" t="s">
        <v>1</v>
      </c>
      <c r="B5287" s="2" t="s">
        <v>313</v>
      </c>
      <c r="C5287" s="2" t="s">
        <v>4610</v>
      </c>
      <c r="D5287" s="2" t="s">
        <v>4610</v>
      </c>
      <c r="E5287" s="2" t="s">
        <v>5087</v>
      </c>
      <c r="F5287" s="3">
        <v>2</v>
      </c>
      <c r="G5287" s="3">
        <v>0</v>
      </c>
      <c r="H5287">
        <f t="array" ref="H5287">F5287-(INDEX(Sheet2!$F$2:$F$7349,MATCH(Sheet!B5287&amp;Sheet!D5287,Sheet2!$B$2:$B$7349&amp;Sheet2!$D$2:$D$7349,0)))</f>
        <v>0</v>
      </c>
    </row>
    <row r="5288" spans="1:8" ht="15.75" customHeight="1">
      <c r="A5288" s="2" t="s">
        <v>1</v>
      </c>
      <c r="B5288" s="2" t="s">
        <v>313</v>
      </c>
      <c r="C5288" s="2" t="s">
        <v>4611</v>
      </c>
      <c r="D5288" s="2" t="s">
        <v>4611</v>
      </c>
      <c r="E5288" s="2" t="s">
        <v>5087</v>
      </c>
      <c r="F5288" s="3">
        <v>1</v>
      </c>
      <c r="G5288" s="3">
        <v>0</v>
      </c>
      <c r="H5288">
        <f t="array" ref="H5288">F5288-(INDEX(Sheet2!$F$2:$F$7349,MATCH(Sheet!B5288&amp;Sheet!D5288,Sheet2!$B$2:$B$7349&amp;Sheet2!$D$2:$D$7349,0)))</f>
        <v>0</v>
      </c>
    </row>
    <row r="5289" spans="1:8" ht="15.75" customHeight="1">
      <c r="A5289" s="2" t="s">
        <v>1</v>
      </c>
      <c r="B5289" s="2" t="s">
        <v>314</v>
      </c>
      <c r="C5289" s="2" t="s">
        <v>4612</v>
      </c>
      <c r="D5289" s="2" t="s">
        <v>4612</v>
      </c>
      <c r="E5289" s="2" t="s">
        <v>5087</v>
      </c>
      <c r="F5289" s="3">
        <v>1</v>
      </c>
      <c r="G5289" s="3">
        <v>0</v>
      </c>
      <c r="H5289">
        <f t="array" ref="H5289">F5289-(INDEX(Sheet2!$F$2:$F$7349,MATCH(Sheet!B5289&amp;Sheet!D5289,Sheet2!$B$2:$B$7349&amp;Sheet2!$D$2:$D$7349,0)))</f>
        <v>0</v>
      </c>
    </row>
    <row r="5290" spans="1:8" ht="15.75" customHeight="1">
      <c r="A5290" s="2" t="s">
        <v>1</v>
      </c>
      <c r="B5290" s="2" t="s">
        <v>314</v>
      </c>
      <c r="C5290" s="2" t="s">
        <v>4613</v>
      </c>
      <c r="D5290" s="2" t="s">
        <v>4613</v>
      </c>
      <c r="E5290" s="2" t="s">
        <v>5087</v>
      </c>
      <c r="F5290" s="3">
        <v>2</v>
      </c>
      <c r="G5290" s="3">
        <v>0</v>
      </c>
      <c r="H5290">
        <f t="array" ref="H5290">F5290-(INDEX(Sheet2!$F$2:$F$7349,MATCH(Sheet!B5290&amp;Sheet!D5290,Sheet2!$B$2:$B$7349&amp;Sheet2!$D$2:$D$7349,0)))</f>
        <v>0</v>
      </c>
    </row>
    <row r="5291" spans="1:8" ht="15.75" customHeight="1">
      <c r="A5291" s="2" t="s">
        <v>1</v>
      </c>
      <c r="B5291" s="2" t="s">
        <v>314</v>
      </c>
      <c r="C5291" s="2" t="s">
        <v>4614</v>
      </c>
      <c r="D5291" s="2" t="s">
        <v>4614</v>
      </c>
      <c r="E5291" s="2" t="s">
        <v>5087</v>
      </c>
      <c r="F5291" s="3">
        <v>2</v>
      </c>
      <c r="G5291" s="3">
        <v>0</v>
      </c>
      <c r="H5291">
        <f t="array" ref="H5291">F5291-(INDEX(Sheet2!$F$2:$F$7349,MATCH(Sheet!B5291&amp;Sheet!D5291,Sheet2!$B$2:$B$7349&amp;Sheet2!$D$2:$D$7349,0)))</f>
        <v>0</v>
      </c>
    </row>
    <row r="5292" spans="1:8" ht="15.75" customHeight="1">
      <c r="A5292" s="2" t="s">
        <v>1</v>
      </c>
      <c r="B5292" s="2" t="s">
        <v>314</v>
      </c>
      <c r="C5292" s="2" t="s">
        <v>4615</v>
      </c>
      <c r="D5292" s="2" t="s">
        <v>4615</v>
      </c>
      <c r="E5292" s="2" t="s">
        <v>5087</v>
      </c>
      <c r="F5292" s="3">
        <v>1</v>
      </c>
      <c r="G5292" s="3">
        <v>0</v>
      </c>
      <c r="H5292">
        <f t="array" ref="H5292">F5292-(INDEX(Sheet2!$F$2:$F$7349,MATCH(Sheet!B5292&amp;Sheet!D5292,Sheet2!$B$2:$B$7349&amp;Sheet2!$D$2:$D$7349,0)))</f>
        <v>0</v>
      </c>
    </row>
    <row r="5293" spans="1:8" ht="15.75" customHeight="1">
      <c r="A5293" s="2" t="s">
        <v>1</v>
      </c>
      <c r="B5293" s="2" t="s">
        <v>314</v>
      </c>
      <c r="C5293" s="2" t="s">
        <v>4616</v>
      </c>
      <c r="D5293" s="2" t="s">
        <v>4616</v>
      </c>
      <c r="E5293" s="2" t="s">
        <v>5087</v>
      </c>
      <c r="F5293" s="3">
        <v>1</v>
      </c>
      <c r="G5293" s="3">
        <v>0</v>
      </c>
      <c r="H5293">
        <f t="array" ref="H5293">F5293-(INDEX(Sheet2!$F$2:$F$7349,MATCH(Sheet!B5293&amp;Sheet!D5293,Sheet2!$B$2:$B$7349&amp;Sheet2!$D$2:$D$7349,0)))</f>
        <v>0</v>
      </c>
    </row>
    <row r="5294" spans="1:8" ht="15.75" customHeight="1">
      <c r="A5294" s="2" t="s">
        <v>1</v>
      </c>
      <c r="B5294" s="2" t="s">
        <v>314</v>
      </c>
      <c r="C5294" s="2" t="s">
        <v>4617</v>
      </c>
      <c r="D5294" s="2" t="s">
        <v>4617</v>
      </c>
      <c r="E5294" s="2" t="s">
        <v>5087</v>
      </c>
      <c r="F5294" s="3">
        <v>1</v>
      </c>
      <c r="G5294" s="3">
        <v>0</v>
      </c>
      <c r="H5294">
        <f t="array" ref="H5294">F5294-(INDEX(Sheet2!$F$2:$F$7349,MATCH(Sheet!B5294&amp;Sheet!D5294,Sheet2!$B$2:$B$7349&amp;Sheet2!$D$2:$D$7349,0)))</f>
        <v>0</v>
      </c>
    </row>
    <row r="5295" spans="1:8" ht="15.75" customHeight="1">
      <c r="A5295" s="2" t="s">
        <v>1</v>
      </c>
      <c r="B5295" s="2" t="s">
        <v>315</v>
      </c>
      <c r="C5295" s="2" t="s">
        <v>4618</v>
      </c>
      <c r="D5295" s="2" t="s">
        <v>4618</v>
      </c>
      <c r="E5295" s="2" t="s">
        <v>5087</v>
      </c>
      <c r="F5295" s="3">
        <v>18</v>
      </c>
      <c r="G5295" s="3">
        <v>0</v>
      </c>
      <c r="H5295">
        <f t="array" ref="H5295">F5295-(INDEX(Sheet2!$F$2:$F$7349,MATCH(Sheet!B5295&amp;Sheet!D5295,Sheet2!$B$2:$B$7349&amp;Sheet2!$D$2:$D$7349,0)))</f>
        <v>0</v>
      </c>
    </row>
    <row r="5296" spans="1:8" ht="15.75" customHeight="1">
      <c r="A5296" s="2" t="s">
        <v>1</v>
      </c>
      <c r="B5296" s="2" t="s">
        <v>316</v>
      </c>
      <c r="C5296" s="2" t="s">
        <v>4619</v>
      </c>
      <c r="D5296" s="2" t="s">
        <v>4619</v>
      </c>
      <c r="E5296" s="2" t="s">
        <v>5087</v>
      </c>
      <c r="F5296" s="3">
        <v>24</v>
      </c>
      <c r="G5296" s="3">
        <v>0</v>
      </c>
      <c r="H5296">
        <f t="array" ref="H5296">F5296-(INDEX(Sheet2!$F$2:$F$7349,MATCH(Sheet!B5296&amp;Sheet!D5296,Sheet2!$B$2:$B$7349&amp;Sheet2!$D$2:$D$7349,0)))</f>
        <v>0</v>
      </c>
    </row>
    <row r="5297" spans="1:8" ht="15.75" customHeight="1">
      <c r="A5297" s="2" t="s">
        <v>1</v>
      </c>
      <c r="B5297" s="2" t="s">
        <v>317</v>
      </c>
      <c r="C5297" s="2" t="s">
        <v>4620</v>
      </c>
      <c r="D5297" s="2" t="s">
        <v>4620</v>
      </c>
      <c r="E5297" s="2" t="s">
        <v>5087</v>
      </c>
      <c r="F5297" s="3">
        <v>2</v>
      </c>
      <c r="G5297" s="3">
        <v>0</v>
      </c>
      <c r="H5297">
        <f t="array" ref="H5297">F5297-(INDEX(Sheet2!$F$2:$F$7349,MATCH(Sheet!B5297&amp;Sheet!D5297,Sheet2!$B$2:$B$7349&amp;Sheet2!$D$2:$D$7349,0)))</f>
        <v>0</v>
      </c>
    </row>
    <row r="5298" spans="1:8" ht="15.75" customHeight="1">
      <c r="A5298" s="2" t="s">
        <v>1</v>
      </c>
      <c r="B5298" s="2" t="s">
        <v>317</v>
      </c>
      <c r="C5298" s="2" t="s">
        <v>4621</v>
      </c>
      <c r="D5298" s="2" t="s">
        <v>4621</v>
      </c>
      <c r="E5298" s="2" t="s">
        <v>5087</v>
      </c>
      <c r="F5298" s="3">
        <v>2</v>
      </c>
      <c r="G5298" s="3">
        <v>0</v>
      </c>
      <c r="H5298">
        <f t="array" ref="H5298">F5298-(INDEX(Sheet2!$F$2:$F$7349,MATCH(Sheet!B5298&amp;Sheet!D5298,Sheet2!$B$2:$B$7349&amp;Sheet2!$D$2:$D$7349,0)))</f>
        <v>0</v>
      </c>
    </row>
    <row r="5299" spans="1:8" ht="15.75" customHeight="1">
      <c r="A5299" s="2" t="s">
        <v>1</v>
      </c>
      <c r="B5299" s="2" t="s">
        <v>317</v>
      </c>
      <c r="C5299" s="2" t="s">
        <v>4622</v>
      </c>
      <c r="D5299" s="2" t="s">
        <v>4622</v>
      </c>
      <c r="E5299" s="2" t="s">
        <v>5087</v>
      </c>
      <c r="F5299" s="3">
        <v>2</v>
      </c>
      <c r="G5299" s="3">
        <v>0</v>
      </c>
      <c r="H5299">
        <f t="array" ref="H5299">F5299-(INDEX(Sheet2!$F$2:$F$7349,MATCH(Sheet!B5299&amp;Sheet!D5299,Sheet2!$B$2:$B$7349&amp;Sheet2!$D$2:$D$7349,0)))</f>
        <v>0</v>
      </c>
    </row>
    <row r="5300" spans="1:8" ht="15.75" customHeight="1">
      <c r="A5300" s="2" t="s">
        <v>1</v>
      </c>
      <c r="B5300" s="2" t="s">
        <v>317</v>
      </c>
      <c r="C5300" s="2" t="s">
        <v>4623</v>
      </c>
      <c r="D5300" s="2" t="s">
        <v>4623</v>
      </c>
      <c r="E5300" s="2" t="s">
        <v>5087</v>
      </c>
      <c r="F5300" s="3">
        <v>2</v>
      </c>
      <c r="G5300" s="3">
        <v>0</v>
      </c>
      <c r="H5300">
        <f t="array" ref="H5300">F5300-(INDEX(Sheet2!$F$2:$F$7349,MATCH(Sheet!B5300&amp;Sheet!D5300,Sheet2!$B$2:$B$7349&amp;Sheet2!$D$2:$D$7349,0)))</f>
        <v>0</v>
      </c>
    </row>
    <row r="5301" spans="1:8" ht="15.75" customHeight="1">
      <c r="A5301" s="2" t="s">
        <v>1</v>
      </c>
      <c r="B5301" s="2" t="s">
        <v>317</v>
      </c>
      <c r="C5301" s="2" t="s">
        <v>4624</v>
      </c>
      <c r="D5301" s="2" t="s">
        <v>4624</v>
      </c>
      <c r="E5301" s="2" t="s">
        <v>5087</v>
      </c>
      <c r="F5301" s="3">
        <v>2</v>
      </c>
      <c r="G5301" s="3">
        <v>0</v>
      </c>
      <c r="H5301">
        <f t="array" ref="H5301">F5301-(INDEX(Sheet2!$F$2:$F$7349,MATCH(Sheet!B5301&amp;Sheet!D5301,Sheet2!$B$2:$B$7349&amp;Sheet2!$D$2:$D$7349,0)))</f>
        <v>0</v>
      </c>
    </row>
    <row r="5302" spans="1:8" ht="15.75" customHeight="1">
      <c r="A5302" s="2" t="s">
        <v>1</v>
      </c>
      <c r="B5302" s="2" t="s">
        <v>317</v>
      </c>
      <c r="C5302" s="2" t="s">
        <v>4625</v>
      </c>
      <c r="D5302" s="2" t="s">
        <v>4625</v>
      </c>
      <c r="E5302" s="2" t="s">
        <v>5087</v>
      </c>
      <c r="F5302" s="3">
        <v>2</v>
      </c>
      <c r="G5302" s="3">
        <v>0</v>
      </c>
      <c r="H5302">
        <f t="array" ref="H5302">F5302-(INDEX(Sheet2!$F$2:$F$7349,MATCH(Sheet!B5302&amp;Sheet!D5302,Sheet2!$B$2:$B$7349&amp;Sheet2!$D$2:$D$7349,0)))</f>
        <v>0</v>
      </c>
    </row>
    <row r="5303" spans="1:8" ht="15.75" customHeight="1">
      <c r="A5303" s="2" t="s">
        <v>1</v>
      </c>
      <c r="B5303" s="2" t="s">
        <v>317</v>
      </c>
      <c r="C5303" s="2" t="s">
        <v>4626</v>
      </c>
      <c r="D5303" s="2" t="s">
        <v>4626</v>
      </c>
      <c r="E5303" s="2" t="s">
        <v>5087</v>
      </c>
      <c r="F5303" s="3">
        <v>2</v>
      </c>
      <c r="G5303" s="3">
        <v>0</v>
      </c>
      <c r="H5303">
        <f t="array" ref="H5303">F5303-(INDEX(Sheet2!$F$2:$F$7349,MATCH(Sheet!B5303&amp;Sheet!D5303,Sheet2!$B$2:$B$7349&amp;Sheet2!$D$2:$D$7349,0)))</f>
        <v>0</v>
      </c>
    </row>
    <row r="5304" spans="1:8" ht="15.75" customHeight="1">
      <c r="A5304" s="2" t="s">
        <v>1</v>
      </c>
      <c r="B5304" s="2" t="s">
        <v>317</v>
      </c>
      <c r="C5304" s="2" t="s">
        <v>4627</v>
      </c>
      <c r="D5304" s="2" t="s">
        <v>4627</v>
      </c>
      <c r="E5304" s="2" t="s">
        <v>5087</v>
      </c>
      <c r="F5304" s="3">
        <v>2</v>
      </c>
      <c r="G5304" s="3">
        <v>0</v>
      </c>
      <c r="H5304">
        <f t="array" ref="H5304">F5304-(INDEX(Sheet2!$F$2:$F$7349,MATCH(Sheet!B5304&amp;Sheet!D5304,Sheet2!$B$2:$B$7349&amp;Sheet2!$D$2:$D$7349,0)))</f>
        <v>0</v>
      </c>
    </row>
    <row r="5305" spans="1:8" ht="15.75" customHeight="1">
      <c r="A5305" s="2" t="s">
        <v>1</v>
      </c>
      <c r="B5305" s="2" t="s">
        <v>317</v>
      </c>
      <c r="C5305" s="2" t="s">
        <v>4628</v>
      </c>
      <c r="D5305" s="2" t="s">
        <v>4628</v>
      </c>
      <c r="E5305" s="2" t="s">
        <v>5087</v>
      </c>
      <c r="F5305" s="3">
        <v>1</v>
      </c>
      <c r="G5305" s="3">
        <v>0</v>
      </c>
      <c r="H5305">
        <f t="array" ref="H5305">F5305-(INDEX(Sheet2!$F$2:$F$7349,MATCH(Sheet!B5305&amp;Sheet!D5305,Sheet2!$B$2:$B$7349&amp;Sheet2!$D$2:$D$7349,0)))</f>
        <v>0</v>
      </c>
    </row>
    <row r="5306" spans="1:8" ht="15.75" customHeight="1">
      <c r="A5306" s="2" t="s">
        <v>1</v>
      </c>
      <c r="B5306" s="2" t="s">
        <v>317</v>
      </c>
      <c r="C5306" s="2" t="s">
        <v>4629</v>
      </c>
      <c r="D5306" s="2" t="s">
        <v>4629</v>
      </c>
      <c r="E5306" s="2" t="s">
        <v>5087</v>
      </c>
      <c r="F5306" s="3">
        <v>1</v>
      </c>
      <c r="G5306" s="3">
        <v>0</v>
      </c>
      <c r="H5306">
        <f t="array" ref="H5306">F5306-(INDEX(Sheet2!$F$2:$F$7349,MATCH(Sheet!B5306&amp;Sheet!D5306,Sheet2!$B$2:$B$7349&amp;Sheet2!$D$2:$D$7349,0)))</f>
        <v>0</v>
      </c>
    </row>
    <row r="5307" spans="1:8" ht="15.75" customHeight="1">
      <c r="A5307" s="2" t="s">
        <v>1</v>
      </c>
      <c r="B5307" s="2" t="s">
        <v>318</v>
      </c>
      <c r="C5307" s="2" t="s">
        <v>4630</v>
      </c>
      <c r="D5307" s="2" t="s">
        <v>4630</v>
      </c>
      <c r="E5307" s="2" t="s">
        <v>5087</v>
      </c>
      <c r="F5307" s="3">
        <v>1</v>
      </c>
      <c r="G5307" s="3">
        <v>0</v>
      </c>
      <c r="H5307">
        <f t="array" ref="H5307">F5307-(INDEX(Sheet2!$F$2:$F$7349,MATCH(Sheet!B5307&amp;Sheet!D5307,Sheet2!$B$2:$B$7349&amp;Sheet2!$D$2:$D$7349,0)))</f>
        <v>0</v>
      </c>
    </row>
    <row r="5308" spans="1:8" ht="15.75" customHeight="1">
      <c r="A5308" s="2" t="s">
        <v>1</v>
      </c>
      <c r="B5308" s="2" t="s">
        <v>318</v>
      </c>
      <c r="C5308" s="2" t="s">
        <v>4631</v>
      </c>
      <c r="D5308" s="2" t="s">
        <v>4631</v>
      </c>
      <c r="E5308" s="2" t="s">
        <v>5087</v>
      </c>
      <c r="F5308" s="3">
        <v>2</v>
      </c>
      <c r="G5308" s="3">
        <v>0</v>
      </c>
      <c r="H5308">
        <f t="array" ref="H5308">F5308-(INDEX(Sheet2!$F$2:$F$7349,MATCH(Sheet!B5308&amp;Sheet!D5308,Sheet2!$B$2:$B$7349&amp;Sheet2!$D$2:$D$7349,0)))</f>
        <v>0</v>
      </c>
    </row>
    <row r="5309" spans="1:8" ht="15.75" customHeight="1">
      <c r="A5309" s="2" t="s">
        <v>1</v>
      </c>
      <c r="B5309" s="2" t="s">
        <v>318</v>
      </c>
      <c r="C5309" s="2" t="s">
        <v>4632</v>
      </c>
      <c r="D5309" s="2" t="s">
        <v>4632</v>
      </c>
      <c r="E5309" s="2" t="s">
        <v>5087</v>
      </c>
      <c r="F5309" s="3">
        <v>3</v>
      </c>
      <c r="G5309" s="3">
        <v>0</v>
      </c>
      <c r="H5309">
        <f t="array" ref="H5309">F5309-(INDEX(Sheet2!$F$2:$F$7349,MATCH(Sheet!B5309&amp;Sheet!D5309,Sheet2!$B$2:$B$7349&amp;Sheet2!$D$2:$D$7349,0)))</f>
        <v>0</v>
      </c>
    </row>
    <row r="5310" spans="1:8" ht="15.75" customHeight="1">
      <c r="A5310" s="2" t="s">
        <v>1</v>
      </c>
      <c r="B5310" s="2" t="s">
        <v>318</v>
      </c>
      <c r="C5310" s="2" t="s">
        <v>4633</v>
      </c>
      <c r="D5310" s="2" t="s">
        <v>4633</v>
      </c>
      <c r="E5310" s="2" t="s">
        <v>5087</v>
      </c>
      <c r="F5310" s="3">
        <v>2</v>
      </c>
      <c r="G5310" s="3">
        <v>0</v>
      </c>
      <c r="H5310">
        <f t="array" ref="H5310">F5310-(INDEX(Sheet2!$F$2:$F$7349,MATCH(Sheet!B5310&amp;Sheet!D5310,Sheet2!$B$2:$B$7349&amp;Sheet2!$D$2:$D$7349,0)))</f>
        <v>0</v>
      </c>
    </row>
    <row r="5311" spans="1:8" ht="15.75" customHeight="1">
      <c r="A5311" s="2" t="s">
        <v>1</v>
      </c>
      <c r="B5311" s="2" t="s">
        <v>318</v>
      </c>
      <c r="C5311" s="2" t="s">
        <v>4634</v>
      </c>
      <c r="D5311" s="2" t="s">
        <v>4634</v>
      </c>
      <c r="E5311" s="2" t="s">
        <v>5087</v>
      </c>
      <c r="F5311" s="3">
        <v>2</v>
      </c>
      <c r="G5311" s="3">
        <v>0</v>
      </c>
      <c r="H5311">
        <f t="array" ref="H5311">F5311-(INDEX(Sheet2!$F$2:$F$7349,MATCH(Sheet!B5311&amp;Sheet!D5311,Sheet2!$B$2:$B$7349&amp;Sheet2!$D$2:$D$7349,0)))</f>
        <v>0</v>
      </c>
    </row>
    <row r="5312" spans="1:8" ht="15.75" customHeight="1">
      <c r="A5312" s="2" t="s">
        <v>1</v>
      </c>
      <c r="B5312" s="2" t="s">
        <v>318</v>
      </c>
      <c r="C5312" s="2" t="s">
        <v>4635</v>
      </c>
      <c r="D5312" s="2" t="s">
        <v>4635</v>
      </c>
      <c r="E5312" s="2" t="s">
        <v>5087</v>
      </c>
      <c r="F5312" s="3">
        <v>1</v>
      </c>
      <c r="G5312" s="3">
        <v>0</v>
      </c>
      <c r="H5312">
        <f t="array" ref="H5312">F5312-(INDEX(Sheet2!$F$2:$F$7349,MATCH(Sheet!B5312&amp;Sheet!D5312,Sheet2!$B$2:$B$7349&amp;Sheet2!$D$2:$D$7349,0)))</f>
        <v>0</v>
      </c>
    </row>
    <row r="5313" spans="1:8" ht="15.75" customHeight="1">
      <c r="A5313" s="2" t="s">
        <v>1</v>
      </c>
      <c r="B5313" s="2" t="s">
        <v>318</v>
      </c>
      <c r="C5313" s="2" t="s">
        <v>4636</v>
      </c>
      <c r="D5313" s="2" t="s">
        <v>4636</v>
      </c>
      <c r="E5313" s="2" t="s">
        <v>5087</v>
      </c>
      <c r="F5313" s="3">
        <v>1</v>
      </c>
      <c r="G5313" s="3">
        <v>0</v>
      </c>
      <c r="H5313">
        <f t="array" ref="H5313">F5313-(INDEX(Sheet2!$F$2:$F$7349,MATCH(Sheet!B5313&amp;Sheet!D5313,Sheet2!$B$2:$B$7349&amp;Sheet2!$D$2:$D$7349,0)))</f>
        <v>0</v>
      </c>
    </row>
    <row r="5314" spans="1:8" ht="15.75" customHeight="1">
      <c r="A5314" s="2" t="s">
        <v>1</v>
      </c>
      <c r="B5314" s="2" t="s">
        <v>319</v>
      </c>
      <c r="C5314" s="2" t="s">
        <v>4637</v>
      </c>
      <c r="D5314" s="2" t="s">
        <v>4637</v>
      </c>
      <c r="E5314" s="2" t="s">
        <v>5087</v>
      </c>
      <c r="F5314" s="3">
        <v>1</v>
      </c>
      <c r="G5314" s="3">
        <v>0</v>
      </c>
      <c r="H5314">
        <f t="array" ref="H5314">F5314-(INDEX(Sheet2!$F$2:$F$7349,MATCH(Sheet!B5314&amp;Sheet!D5314,Sheet2!$B$2:$B$7349&amp;Sheet2!$D$2:$D$7349,0)))</f>
        <v>0</v>
      </c>
    </row>
    <row r="5315" spans="1:8" ht="15.75" customHeight="1">
      <c r="A5315" s="2" t="s">
        <v>1</v>
      </c>
      <c r="B5315" s="2" t="s">
        <v>319</v>
      </c>
      <c r="C5315" s="2" t="s">
        <v>4638</v>
      </c>
      <c r="D5315" s="2" t="s">
        <v>4638</v>
      </c>
      <c r="E5315" s="2" t="s">
        <v>5087</v>
      </c>
      <c r="F5315" s="3">
        <v>2</v>
      </c>
      <c r="G5315" s="3">
        <v>0</v>
      </c>
      <c r="H5315">
        <f t="array" ref="H5315">F5315-(INDEX(Sheet2!$F$2:$F$7349,MATCH(Sheet!B5315&amp;Sheet!D5315,Sheet2!$B$2:$B$7349&amp;Sheet2!$D$2:$D$7349,0)))</f>
        <v>0</v>
      </c>
    </row>
    <row r="5316" spans="1:8" ht="15.75" customHeight="1">
      <c r="A5316" s="2" t="s">
        <v>1</v>
      </c>
      <c r="B5316" s="2" t="s">
        <v>319</v>
      </c>
      <c r="C5316" s="2" t="s">
        <v>4639</v>
      </c>
      <c r="D5316" s="2" t="s">
        <v>4639</v>
      </c>
      <c r="E5316" s="2" t="s">
        <v>5087</v>
      </c>
      <c r="F5316" s="3">
        <v>2</v>
      </c>
      <c r="G5316" s="3">
        <v>0</v>
      </c>
      <c r="H5316">
        <f t="array" ref="H5316">F5316-(INDEX(Sheet2!$F$2:$F$7349,MATCH(Sheet!B5316&amp;Sheet!D5316,Sheet2!$B$2:$B$7349&amp;Sheet2!$D$2:$D$7349,0)))</f>
        <v>0</v>
      </c>
    </row>
    <row r="5317" spans="1:8" ht="15.75" customHeight="1">
      <c r="A5317" s="2" t="s">
        <v>1</v>
      </c>
      <c r="B5317" s="2" t="s">
        <v>319</v>
      </c>
      <c r="C5317" s="2" t="s">
        <v>4640</v>
      </c>
      <c r="D5317" s="2" t="s">
        <v>4640</v>
      </c>
      <c r="E5317" s="2" t="s">
        <v>5087</v>
      </c>
      <c r="F5317" s="3">
        <v>3</v>
      </c>
      <c r="G5317" s="3">
        <v>0</v>
      </c>
      <c r="H5317">
        <f t="array" ref="H5317">F5317-(INDEX(Sheet2!$F$2:$F$7349,MATCH(Sheet!B5317&amp;Sheet!D5317,Sheet2!$B$2:$B$7349&amp;Sheet2!$D$2:$D$7349,0)))</f>
        <v>0</v>
      </c>
    </row>
    <row r="5318" spans="1:8" ht="15.75" customHeight="1">
      <c r="A5318" s="2" t="s">
        <v>1</v>
      </c>
      <c r="B5318" s="2" t="s">
        <v>319</v>
      </c>
      <c r="C5318" s="2" t="s">
        <v>4641</v>
      </c>
      <c r="D5318" s="2" t="s">
        <v>4641</v>
      </c>
      <c r="E5318" s="2" t="s">
        <v>5087</v>
      </c>
      <c r="F5318" s="3">
        <v>2</v>
      </c>
      <c r="G5318" s="3">
        <v>0</v>
      </c>
      <c r="H5318">
        <f t="array" ref="H5318">F5318-(INDEX(Sheet2!$F$2:$F$7349,MATCH(Sheet!B5318&amp;Sheet!D5318,Sheet2!$B$2:$B$7349&amp;Sheet2!$D$2:$D$7349,0)))</f>
        <v>0</v>
      </c>
    </row>
    <row r="5319" spans="1:8" ht="15.75" customHeight="1">
      <c r="A5319" s="2" t="s">
        <v>1</v>
      </c>
      <c r="B5319" s="2" t="s">
        <v>319</v>
      </c>
      <c r="C5319" s="2" t="s">
        <v>4642</v>
      </c>
      <c r="D5319" s="2" t="s">
        <v>4642</v>
      </c>
      <c r="E5319" s="2" t="s">
        <v>5087</v>
      </c>
      <c r="F5319" s="3">
        <v>1</v>
      </c>
      <c r="G5319" s="3">
        <v>0</v>
      </c>
      <c r="H5319">
        <f t="array" ref="H5319">F5319-(INDEX(Sheet2!$F$2:$F$7349,MATCH(Sheet!B5319&amp;Sheet!D5319,Sheet2!$B$2:$B$7349&amp;Sheet2!$D$2:$D$7349,0)))</f>
        <v>0</v>
      </c>
    </row>
    <row r="5320" spans="1:8" ht="15.75" customHeight="1">
      <c r="A5320" s="2" t="s">
        <v>1</v>
      </c>
      <c r="B5320" s="2" t="s">
        <v>319</v>
      </c>
      <c r="C5320" s="2" t="s">
        <v>4643</v>
      </c>
      <c r="D5320" s="2" t="s">
        <v>4643</v>
      </c>
      <c r="E5320" s="2" t="s">
        <v>5087</v>
      </c>
      <c r="F5320" s="3">
        <v>1</v>
      </c>
      <c r="G5320" s="3">
        <v>0</v>
      </c>
      <c r="H5320">
        <f t="array" ref="H5320">F5320-(INDEX(Sheet2!$F$2:$F$7349,MATCH(Sheet!B5320&amp;Sheet!D5320,Sheet2!$B$2:$B$7349&amp;Sheet2!$D$2:$D$7349,0)))</f>
        <v>0</v>
      </c>
    </row>
    <row r="5321" spans="1:8" ht="15.75" customHeight="1">
      <c r="A5321" s="2" t="s">
        <v>1</v>
      </c>
      <c r="B5321" s="2" t="s">
        <v>320</v>
      </c>
      <c r="C5321" s="2" t="s">
        <v>4644</v>
      </c>
      <c r="D5321" s="2" t="s">
        <v>4644</v>
      </c>
      <c r="E5321" s="2" t="s">
        <v>5087</v>
      </c>
      <c r="F5321" s="3">
        <v>2</v>
      </c>
      <c r="G5321" s="3">
        <v>0</v>
      </c>
      <c r="H5321">
        <f t="array" ref="H5321">F5321-(INDEX(Sheet2!$F$2:$F$7349,MATCH(Sheet!B5321&amp;Sheet!D5321,Sheet2!$B$2:$B$7349&amp;Sheet2!$D$2:$D$7349,0)))</f>
        <v>0</v>
      </c>
    </row>
    <row r="5322" spans="1:8" ht="15.75" customHeight="1">
      <c r="A5322" s="2" t="s">
        <v>1</v>
      </c>
      <c r="B5322" s="2" t="s">
        <v>320</v>
      </c>
      <c r="C5322" s="2" t="s">
        <v>4645</v>
      </c>
      <c r="D5322" s="2" t="s">
        <v>4645</v>
      </c>
      <c r="E5322" s="2" t="s">
        <v>5087</v>
      </c>
      <c r="F5322" s="3">
        <v>2</v>
      </c>
      <c r="G5322" s="3">
        <v>0</v>
      </c>
      <c r="H5322">
        <f t="array" ref="H5322">F5322-(INDEX(Sheet2!$F$2:$F$7349,MATCH(Sheet!B5322&amp;Sheet!D5322,Sheet2!$B$2:$B$7349&amp;Sheet2!$D$2:$D$7349,0)))</f>
        <v>0</v>
      </c>
    </row>
    <row r="5323" spans="1:8" ht="15.75" customHeight="1">
      <c r="A5323" s="2" t="s">
        <v>1</v>
      </c>
      <c r="B5323" s="2" t="s">
        <v>320</v>
      </c>
      <c r="C5323" s="2" t="s">
        <v>4646</v>
      </c>
      <c r="D5323" s="2" t="s">
        <v>4646</v>
      </c>
      <c r="E5323" s="2" t="s">
        <v>5087</v>
      </c>
      <c r="F5323" s="3">
        <v>3</v>
      </c>
      <c r="G5323" s="3">
        <v>0</v>
      </c>
      <c r="H5323">
        <f t="array" ref="H5323">F5323-(INDEX(Sheet2!$F$2:$F$7349,MATCH(Sheet!B5323&amp;Sheet!D5323,Sheet2!$B$2:$B$7349&amp;Sheet2!$D$2:$D$7349,0)))</f>
        <v>0</v>
      </c>
    </row>
    <row r="5324" spans="1:8" ht="15.75" customHeight="1">
      <c r="A5324" s="2" t="s">
        <v>1</v>
      </c>
      <c r="B5324" s="2" t="s">
        <v>320</v>
      </c>
      <c r="C5324" s="2" t="s">
        <v>4647</v>
      </c>
      <c r="D5324" s="2" t="s">
        <v>4647</v>
      </c>
      <c r="E5324" s="2" t="s">
        <v>5087</v>
      </c>
      <c r="F5324" s="3">
        <v>2</v>
      </c>
      <c r="G5324" s="3">
        <v>0</v>
      </c>
      <c r="H5324">
        <f t="array" ref="H5324">F5324-(INDEX(Sheet2!$F$2:$F$7349,MATCH(Sheet!B5324&amp;Sheet!D5324,Sheet2!$B$2:$B$7349&amp;Sheet2!$D$2:$D$7349,0)))</f>
        <v>0</v>
      </c>
    </row>
    <row r="5325" spans="1:8" ht="15.75" customHeight="1">
      <c r="A5325" s="2" t="s">
        <v>1</v>
      </c>
      <c r="B5325" s="2" t="s">
        <v>320</v>
      </c>
      <c r="C5325" s="2" t="s">
        <v>4648</v>
      </c>
      <c r="D5325" s="2" t="s">
        <v>4648</v>
      </c>
      <c r="E5325" s="2" t="s">
        <v>5087</v>
      </c>
      <c r="F5325" s="3">
        <v>3</v>
      </c>
      <c r="G5325" s="3">
        <v>0</v>
      </c>
      <c r="H5325">
        <f t="array" ref="H5325">F5325-(INDEX(Sheet2!$F$2:$F$7349,MATCH(Sheet!B5325&amp;Sheet!D5325,Sheet2!$B$2:$B$7349&amp;Sheet2!$D$2:$D$7349,0)))</f>
        <v>0</v>
      </c>
    </row>
    <row r="5326" spans="1:8" ht="15.75" customHeight="1">
      <c r="A5326" s="2" t="s">
        <v>1</v>
      </c>
      <c r="B5326" s="2" t="s">
        <v>320</v>
      </c>
      <c r="C5326" s="2" t="s">
        <v>4649</v>
      </c>
      <c r="D5326" s="2" t="s">
        <v>4649</v>
      </c>
      <c r="E5326" s="2" t="s">
        <v>5087</v>
      </c>
      <c r="F5326" s="3">
        <v>2</v>
      </c>
      <c r="G5326" s="3">
        <v>0</v>
      </c>
      <c r="H5326">
        <f t="array" ref="H5326">F5326-(INDEX(Sheet2!$F$2:$F$7349,MATCH(Sheet!B5326&amp;Sheet!D5326,Sheet2!$B$2:$B$7349&amp;Sheet2!$D$2:$D$7349,0)))</f>
        <v>0</v>
      </c>
    </row>
    <row r="5327" spans="1:8" ht="15.75" customHeight="1">
      <c r="A5327" s="2" t="s">
        <v>1</v>
      </c>
      <c r="B5327" s="2" t="s">
        <v>320</v>
      </c>
      <c r="C5327" s="2" t="s">
        <v>4650</v>
      </c>
      <c r="D5327" s="2" t="s">
        <v>4650</v>
      </c>
      <c r="E5327" s="2" t="s">
        <v>5087</v>
      </c>
      <c r="F5327" s="3">
        <v>2</v>
      </c>
      <c r="G5327" s="3">
        <v>0</v>
      </c>
      <c r="H5327">
        <f t="array" ref="H5327">F5327-(INDEX(Sheet2!$F$2:$F$7349,MATCH(Sheet!B5327&amp;Sheet!D5327,Sheet2!$B$2:$B$7349&amp;Sheet2!$D$2:$D$7349,0)))</f>
        <v>0</v>
      </c>
    </row>
    <row r="5328" spans="1:8" ht="15.75" customHeight="1">
      <c r="A5328" s="2" t="s">
        <v>1</v>
      </c>
      <c r="B5328" s="2" t="s">
        <v>320</v>
      </c>
      <c r="C5328" s="2" t="s">
        <v>4651</v>
      </c>
      <c r="D5328" s="2" t="s">
        <v>4651</v>
      </c>
      <c r="E5328" s="2" t="s">
        <v>5087</v>
      </c>
      <c r="F5328" s="3">
        <v>2</v>
      </c>
      <c r="G5328" s="3">
        <v>0</v>
      </c>
      <c r="H5328">
        <f t="array" ref="H5328">F5328-(INDEX(Sheet2!$F$2:$F$7349,MATCH(Sheet!B5328&amp;Sheet!D5328,Sheet2!$B$2:$B$7349&amp;Sheet2!$D$2:$D$7349,0)))</f>
        <v>0</v>
      </c>
    </row>
    <row r="5329" spans="1:8" ht="15.75" customHeight="1">
      <c r="A5329" s="2" t="s">
        <v>1</v>
      </c>
      <c r="B5329" s="2" t="s">
        <v>321</v>
      </c>
      <c r="C5329" s="2" t="s">
        <v>4652</v>
      </c>
      <c r="D5329" s="2" t="s">
        <v>4652</v>
      </c>
      <c r="E5329" s="2" t="s">
        <v>5087</v>
      </c>
      <c r="F5329" s="3">
        <v>1</v>
      </c>
      <c r="G5329" s="3">
        <v>0</v>
      </c>
      <c r="H5329">
        <f t="array" ref="H5329">F5329-(INDEX(Sheet2!$F$2:$F$7349,MATCH(Sheet!B5329&amp;Sheet!D5329,Sheet2!$B$2:$B$7349&amp;Sheet2!$D$2:$D$7349,0)))</f>
        <v>0</v>
      </c>
    </row>
    <row r="5330" spans="1:8" ht="15.75" customHeight="1">
      <c r="A5330" s="2" t="s">
        <v>1</v>
      </c>
      <c r="B5330" s="2" t="s">
        <v>321</v>
      </c>
      <c r="C5330" s="2" t="s">
        <v>4653</v>
      </c>
      <c r="D5330" s="2" t="s">
        <v>4653</v>
      </c>
      <c r="E5330" s="2" t="s">
        <v>5087</v>
      </c>
      <c r="F5330" s="3">
        <v>1</v>
      </c>
      <c r="G5330" s="3">
        <v>0</v>
      </c>
      <c r="H5330">
        <f t="array" ref="H5330">F5330-(INDEX(Sheet2!$F$2:$F$7349,MATCH(Sheet!B5330&amp;Sheet!D5330,Sheet2!$B$2:$B$7349&amp;Sheet2!$D$2:$D$7349,0)))</f>
        <v>0</v>
      </c>
    </row>
    <row r="5331" spans="1:8" ht="15.75" customHeight="1">
      <c r="A5331" s="2" t="s">
        <v>1</v>
      </c>
      <c r="B5331" s="2" t="s">
        <v>321</v>
      </c>
      <c r="C5331" s="2" t="s">
        <v>4654</v>
      </c>
      <c r="D5331" s="2" t="s">
        <v>4654</v>
      </c>
      <c r="E5331" s="2" t="s">
        <v>5087</v>
      </c>
      <c r="F5331" s="3">
        <v>1</v>
      </c>
      <c r="G5331" s="3">
        <v>0</v>
      </c>
      <c r="H5331">
        <f t="array" ref="H5331">F5331-(INDEX(Sheet2!$F$2:$F$7349,MATCH(Sheet!B5331&amp;Sheet!D5331,Sheet2!$B$2:$B$7349&amp;Sheet2!$D$2:$D$7349,0)))</f>
        <v>0</v>
      </c>
    </row>
    <row r="5332" spans="1:8" ht="15.75" customHeight="1">
      <c r="A5332" s="2" t="s">
        <v>1</v>
      </c>
      <c r="B5332" s="2" t="s">
        <v>321</v>
      </c>
      <c r="C5332" s="2" t="s">
        <v>4655</v>
      </c>
      <c r="D5332" s="2" t="s">
        <v>4655</v>
      </c>
      <c r="E5332" s="2" t="s">
        <v>5087</v>
      </c>
      <c r="F5332" s="3">
        <v>1</v>
      </c>
      <c r="G5332" s="3">
        <v>0</v>
      </c>
      <c r="H5332">
        <f t="array" ref="H5332">F5332-(INDEX(Sheet2!$F$2:$F$7349,MATCH(Sheet!B5332&amp;Sheet!D5332,Sheet2!$B$2:$B$7349&amp;Sheet2!$D$2:$D$7349,0)))</f>
        <v>0</v>
      </c>
    </row>
    <row r="5333" spans="1:8" ht="15.75" customHeight="1">
      <c r="A5333" s="2" t="s">
        <v>1</v>
      </c>
      <c r="B5333" s="2" t="s">
        <v>321</v>
      </c>
      <c r="C5333" s="2" t="s">
        <v>4656</v>
      </c>
      <c r="D5333" s="2" t="s">
        <v>4656</v>
      </c>
      <c r="E5333" s="2" t="s">
        <v>5087</v>
      </c>
      <c r="F5333" s="3">
        <v>1</v>
      </c>
      <c r="G5333" s="3">
        <v>0</v>
      </c>
      <c r="H5333">
        <f t="array" ref="H5333">F5333-(INDEX(Sheet2!$F$2:$F$7349,MATCH(Sheet!B5333&amp;Sheet!D5333,Sheet2!$B$2:$B$7349&amp;Sheet2!$D$2:$D$7349,0)))</f>
        <v>0</v>
      </c>
    </row>
    <row r="5334" spans="1:8" ht="15.75" customHeight="1">
      <c r="A5334" s="2" t="s">
        <v>1</v>
      </c>
      <c r="B5334" s="2" t="s">
        <v>321</v>
      </c>
      <c r="C5334" s="2" t="s">
        <v>4657</v>
      </c>
      <c r="D5334" s="2" t="s">
        <v>4657</v>
      </c>
      <c r="E5334" s="2" t="s">
        <v>5087</v>
      </c>
      <c r="F5334" s="3">
        <v>1</v>
      </c>
      <c r="G5334" s="3">
        <v>0</v>
      </c>
      <c r="H5334">
        <f t="array" ref="H5334">F5334-(INDEX(Sheet2!$F$2:$F$7349,MATCH(Sheet!B5334&amp;Sheet!D5334,Sheet2!$B$2:$B$7349&amp;Sheet2!$D$2:$D$7349,0)))</f>
        <v>0</v>
      </c>
    </row>
    <row r="5335" spans="1:8" ht="15.75" customHeight="1">
      <c r="A5335" s="2" t="s">
        <v>1</v>
      </c>
      <c r="B5335" s="2" t="s">
        <v>321</v>
      </c>
      <c r="C5335" s="2" t="s">
        <v>4658</v>
      </c>
      <c r="D5335" s="2" t="s">
        <v>4658</v>
      </c>
      <c r="E5335" s="2" t="s">
        <v>5087</v>
      </c>
      <c r="F5335" s="3">
        <v>2</v>
      </c>
      <c r="G5335" s="3">
        <v>0</v>
      </c>
      <c r="H5335">
        <f t="array" ref="H5335">F5335-(INDEX(Sheet2!$F$2:$F$7349,MATCH(Sheet!B5335&amp;Sheet!D5335,Sheet2!$B$2:$B$7349&amp;Sheet2!$D$2:$D$7349,0)))</f>
        <v>0</v>
      </c>
    </row>
    <row r="5336" spans="1:8" ht="15.75" customHeight="1">
      <c r="A5336" s="2" t="s">
        <v>1</v>
      </c>
      <c r="B5336" s="2" t="s">
        <v>321</v>
      </c>
      <c r="C5336" s="2" t="s">
        <v>4659</v>
      </c>
      <c r="D5336" s="2" t="s">
        <v>4659</v>
      </c>
      <c r="E5336" s="2" t="s">
        <v>5087</v>
      </c>
      <c r="F5336" s="3">
        <v>1</v>
      </c>
      <c r="G5336" s="3">
        <v>0</v>
      </c>
      <c r="H5336">
        <f t="array" ref="H5336">F5336-(INDEX(Sheet2!$F$2:$F$7349,MATCH(Sheet!B5336&amp;Sheet!D5336,Sheet2!$B$2:$B$7349&amp;Sheet2!$D$2:$D$7349,0)))</f>
        <v>0</v>
      </c>
    </row>
    <row r="5337" spans="1:8" ht="15.75" customHeight="1">
      <c r="A5337" s="2" t="s">
        <v>1</v>
      </c>
      <c r="B5337" s="2" t="s">
        <v>321</v>
      </c>
      <c r="C5337" s="2" t="s">
        <v>4660</v>
      </c>
      <c r="D5337" s="2" t="s">
        <v>4660</v>
      </c>
      <c r="E5337" s="2" t="s">
        <v>5087</v>
      </c>
      <c r="F5337" s="3">
        <v>2</v>
      </c>
      <c r="G5337" s="3">
        <v>0</v>
      </c>
      <c r="H5337">
        <f t="array" ref="H5337">F5337-(INDEX(Sheet2!$F$2:$F$7349,MATCH(Sheet!B5337&amp;Sheet!D5337,Sheet2!$B$2:$B$7349&amp;Sheet2!$D$2:$D$7349,0)))</f>
        <v>0</v>
      </c>
    </row>
    <row r="5338" spans="1:8" ht="15.75" customHeight="1">
      <c r="A5338" s="2" t="s">
        <v>1</v>
      </c>
      <c r="B5338" s="2" t="s">
        <v>321</v>
      </c>
      <c r="C5338" s="2" t="s">
        <v>4661</v>
      </c>
      <c r="D5338" s="2" t="s">
        <v>4661</v>
      </c>
      <c r="E5338" s="2" t="s">
        <v>5087</v>
      </c>
      <c r="F5338" s="3">
        <v>1</v>
      </c>
      <c r="G5338" s="3">
        <v>0</v>
      </c>
      <c r="H5338">
        <f t="array" ref="H5338">F5338-(INDEX(Sheet2!$F$2:$F$7349,MATCH(Sheet!B5338&amp;Sheet!D5338,Sheet2!$B$2:$B$7349&amp;Sheet2!$D$2:$D$7349,0)))</f>
        <v>0</v>
      </c>
    </row>
    <row r="5339" spans="1:8" ht="15.75" customHeight="1">
      <c r="A5339" s="2" t="s">
        <v>1</v>
      </c>
      <c r="B5339" s="2" t="s">
        <v>322</v>
      </c>
      <c r="C5339" s="2" t="s">
        <v>4662</v>
      </c>
      <c r="D5339" s="2" t="s">
        <v>4662</v>
      </c>
      <c r="E5339" s="2" t="s">
        <v>5087</v>
      </c>
      <c r="F5339" s="3">
        <v>2</v>
      </c>
      <c r="G5339" s="3">
        <v>0</v>
      </c>
      <c r="H5339">
        <f t="array" ref="H5339">F5339-(INDEX(Sheet2!$F$2:$F$7349,MATCH(Sheet!B5339&amp;Sheet!D5339,Sheet2!$B$2:$B$7349&amp;Sheet2!$D$2:$D$7349,0)))</f>
        <v>0</v>
      </c>
    </row>
    <row r="5340" spans="1:8" ht="15.75" customHeight="1">
      <c r="A5340" s="2" t="s">
        <v>1</v>
      </c>
      <c r="B5340" s="2" t="s">
        <v>322</v>
      </c>
      <c r="C5340" s="2" t="s">
        <v>4663</v>
      </c>
      <c r="D5340" s="2" t="s">
        <v>4663</v>
      </c>
      <c r="E5340" s="2" t="s">
        <v>5087</v>
      </c>
      <c r="F5340" s="3">
        <v>2</v>
      </c>
      <c r="G5340" s="3">
        <v>0</v>
      </c>
      <c r="H5340">
        <f t="array" ref="H5340">F5340-(INDEX(Sheet2!$F$2:$F$7349,MATCH(Sheet!B5340&amp;Sheet!D5340,Sheet2!$B$2:$B$7349&amp;Sheet2!$D$2:$D$7349,0)))</f>
        <v>0</v>
      </c>
    </row>
    <row r="5341" spans="1:8" ht="15.75" customHeight="1">
      <c r="A5341" s="2" t="s">
        <v>1</v>
      </c>
      <c r="B5341" s="2" t="s">
        <v>322</v>
      </c>
      <c r="C5341" s="2" t="s">
        <v>4664</v>
      </c>
      <c r="D5341" s="2" t="s">
        <v>4664</v>
      </c>
      <c r="E5341" s="2" t="s">
        <v>5087</v>
      </c>
      <c r="F5341" s="3">
        <v>3</v>
      </c>
      <c r="G5341" s="3">
        <v>0</v>
      </c>
      <c r="H5341">
        <f t="array" ref="H5341">F5341-(INDEX(Sheet2!$F$2:$F$7349,MATCH(Sheet!B5341&amp;Sheet!D5341,Sheet2!$B$2:$B$7349&amp;Sheet2!$D$2:$D$7349,0)))</f>
        <v>0</v>
      </c>
    </row>
    <row r="5342" spans="1:8" ht="15.75" customHeight="1">
      <c r="A5342" s="2" t="s">
        <v>1</v>
      </c>
      <c r="B5342" s="2" t="s">
        <v>322</v>
      </c>
      <c r="C5342" s="2" t="s">
        <v>4665</v>
      </c>
      <c r="D5342" s="2" t="s">
        <v>4665</v>
      </c>
      <c r="E5342" s="2" t="s">
        <v>5087</v>
      </c>
      <c r="F5342" s="3">
        <v>2</v>
      </c>
      <c r="G5342" s="3">
        <v>0</v>
      </c>
      <c r="H5342">
        <f t="array" ref="H5342">F5342-(INDEX(Sheet2!$F$2:$F$7349,MATCH(Sheet!B5342&amp;Sheet!D5342,Sheet2!$B$2:$B$7349&amp;Sheet2!$D$2:$D$7349,0)))</f>
        <v>0</v>
      </c>
    </row>
    <row r="5343" spans="1:8" ht="15.75" customHeight="1">
      <c r="A5343" s="2" t="s">
        <v>1</v>
      </c>
      <c r="B5343" s="2" t="s">
        <v>322</v>
      </c>
      <c r="C5343" s="2" t="s">
        <v>4666</v>
      </c>
      <c r="D5343" s="2" t="s">
        <v>4666</v>
      </c>
      <c r="E5343" s="2" t="s">
        <v>5087</v>
      </c>
      <c r="F5343" s="3">
        <v>2</v>
      </c>
      <c r="G5343" s="3">
        <v>0</v>
      </c>
      <c r="H5343">
        <f t="array" ref="H5343">F5343-(INDEX(Sheet2!$F$2:$F$7349,MATCH(Sheet!B5343&amp;Sheet!D5343,Sheet2!$B$2:$B$7349&amp;Sheet2!$D$2:$D$7349,0)))</f>
        <v>0</v>
      </c>
    </row>
    <row r="5344" spans="1:8" ht="15.75" customHeight="1">
      <c r="A5344" s="2" t="s">
        <v>1</v>
      </c>
      <c r="B5344" s="2" t="s">
        <v>322</v>
      </c>
      <c r="C5344" s="2" t="s">
        <v>4667</v>
      </c>
      <c r="D5344" s="2" t="s">
        <v>4667</v>
      </c>
      <c r="E5344" s="2" t="s">
        <v>5087</v>
      </c>
      <c r="F5344" s="3">
        <v>1</v>
      </c>
      <c r="G5344" s="3">
        <v>0</v>
      </c>
      <c r="H5344">
        <f t="array" ref="H5344">F5344-(INDEX(Sheet2!$F$2:$F$7349,MATCH(Sheet!B5344&amp;Sheet!D5344,Sheet2!$B$2:$B$7349&amp;Sheet2!$D$2:$D$7349,0)))</f>
        <v>0</v>
      </c>
    </row>
    <row r="5345" spans="1:8" ht="15.75" customHeight="1">
      <c r="A5345" s="2" t="s">
        <v>1</v>
      </c>
      <c r="B5345" s="2" t="s">
        <v>323</v>
      </c>
      <c r="C5345" s="2" t="s">
        <v>4668</v>
      </c>
      <c r="D5345" s="2" t="s">
        <v>4668</v>
      </c>
      <c r="E5345" s="2" t="s">
        <v>5087</v>
      </c>
      <c r="F5345" s="3">
        <v>2</v>
      </c>
      <c r="G5345" s="3">
        <v>0</v>
      </c>
      <c r="H5345">
        <f t="array" ref="H5345">F5345-(INDEX(Sheet2!$F$2:$F$7349,MATCH(Sheet!B5345&amp;Sheet!D5345,Sheet2!$B$2:$B$7349&amp;Sheet2!$D$2:$D$7349,0)))</f>
        <v>0</v>
      </c>
    </row>
    <row r="5346" spans="1:8" ht="15.75" customHeight="1">
      <c r="A5346" s="2" t="s">
        <v>1</v>
      </c>
      <c r="B5346" s="2" t="s">
        <v>323</v>
      </c>
      <c r="C5346" s="2" t="s">
        <v>4669</v>
      </c>
      <c r="D5346" s="2" t="s">
        <v>4669</v>
      </c>
      <c r="E5346" s="2" t="s">
        <v>5087</v>
      </c>
      <c r="F5346" s="3">
        <v>6</v>
      </c>
      <c r="G5346" s="3">
        <v>0</v>
      </c>
      <c r="H5346">
        <f t="array" ref="H5346">F5346-(INDEX(Sheet2!$F$2:$F$7349,MATCH(Sheet!B5346&amp;Sheet!D5346,Sheet2!$B$2:$B$7349&amp;Sheet2!$D$2:$D$7349,0)))</f>
        <v>0</v>
      </c>
    </row>
    <row r="5347" spans="1:8" ht="15.75" customHeight="1">
      <c r="A5347" s="2" t="s">
        <v>1</v>
      </c>
      <c r="B5347" s="2" t="s">
        <v>323</v>
      </c>
      <c r="C5347" s="2" t="s">
        <v>4670</v>
      </c>
      <c r="D5347" s="2" t="s">
        <v>4670</v>
      </c>
      <c r="E5347" s="2" t="s">
        <v>5087</v>
      </c>
      <c r="F5347" s="3">
        <v>4</v>
      </c>
      <c r="G5347" s="3">
        <v>0</v>
      </c>
      <c r="H5347">
        <f t="array" ref="H5347">F5347-(INDEX(Sheet2!$F$2:$F$7349,MATCH(Sheet!B5347&amp;Sheet!D5347,Sheet2!$B$2:$B$7349&amp;Sheet2!$D$2:$D$7349,0)))</f>
        <v>0</v>
      </c>
    </row>
    <row r="5348" spans="1:8" ht="15.75" customHeight="1">
      <c r="A5348" s="2" t="s">
        <v>1</v>
      </c>
      <c r="B5348" s="2" t="s">
        <v>324</v>
      </c>
      <c r="C5348" s="2" t="s">
        <v>4671</v>
      </c>
      <c r="D5348" s="2" t="s">
        <v>4671</v>
      </c>
      <c r="E5348" s="2" t="s">
        <v>5087</v>
      </c>
      <c r="F5348" s="3">
        <v>18</v>
      </c>
      <c r="G5348" s="3">
        <v>0</v>
      </c>
      <c r="H5348">
        <f t="array" ref="H5348">F5348-(INDEX(Sheet2!$F$2:$F$7349,MATCH(Sheet!B5348&amp;Sheet!D5348,Sheet2!$B$2:$B$7349&amp;Sheet2!$D$2:$D$7349,0)))</f>
        <v>0</v>
      </c>
    </row>
    <row r="5349" spans="1:8" ht="15.75" customHeight="1">
      <c r="A5349" s="2" t="s">
        <v>1</v>
      </c>
      <c r="B5349" s="2" t="s">
        <v>325</v>
      </c>
      <c r="C5349" s="2" t="s">
        <v>4672</v>
      </c>
      <c r="D5349" s="2" t="s">
        <v>4672</v>
      </c>
      <c r="E5349" s="2" t="s">
        <v>5087</v>
      </c>
      <c r="F5349" s="3">
        <v>7</v>
      </c>
      <c r="G5349" s="3">
        <v>0</v>
      </c>
      <c r="H5349">
        <f t="array" ref="H5349">F5349-(INDEX(Sheet2!$F$2:$F$7349,MATCH(Sheet!B5349&amp;Sheet!D5349,Sheet2!$B$2:$B$7349&amp;Sheet2!$D$2:$D$7349,0)))</f>
        <v>0</v>
      </c>
    </row>
    <row r="5350" spans="1:8" ht="15.75" customHeight="1">
      <c r="A5350" s="2" t="s">
        <v>1</v>
      </c>
      <c r="B5350" s="2" t="s">
        <v>325</v>
      </c>
      <c r="C5350" s="2" t="s">
        <v>4673</v>
      </c>
      <c r="D5350" s="2" t="s">
        <v>4673</v>
      </c>
      <c r="E5350" s="2" t="s">
        <v>5087</v>
      </c>
      <c r="F5350" s="3">
        <v>7</v>
      </c>
      <c r="G5350" s="3">
        <v>0</v>
      </c>
      <c r="H5350">
        <f t="array" ref="H5350">F5350-(INDEX(Sheet2!$F$2:$F$7349,MATCH(Sheet!B5350&amp;Sheet!D5350,Sheet2!$B$2:$B$7349&amp;Sheet2!$D$2:$D$7349,0)))</f>
        <v>0</v>
      </c>
    </row>
    <row r="5351" spans="1:8" ht="15.75" customHeight="1">
      <c r="A5351" s="2" t="s">
        <v>1</v>
      </c>
      <c r="B5351" s="2" t="s">
        <v>325</v>
      </c>
      <c r="C5351" s="2" t="s">
        <v>4674</v>
      </c>
      <c r="D5351" s="2" t="s">
        <v>4674</v>
      </c>
      <c r="E5351" s="2" t="s">
        <v>5087</v>
      </c>
      <c r="F5351" s="3">
        <v>5</v>
      </c>
      <c r="G5351" s="3">
        <v>0</v>
      </c>
      <c r="H5351">
        <f t="array" ref="H5351">F5351-(INDEX(Sheet2!$F$2:$F$7349,MATCH(Sheet!B5351&amp;Sheet!D5351,Sheet2!$B$2:$B$7349&amp;Sheet2!$D$2:$D$7349,0)))</f>
        <v>0</v>
      </c>
    </row>
    <row r="5352" spans="1:8" ht="15.75" customHeight="1">
      <c r="A5352" s="2" t="s">
        <v>1</v>
      </c>
      <c r="B5352" s="2" t="s">
        <v>325</v>
      </c>
      <c r="C5352" s="2" t="s">
        <v>4675</v>
      </c>
      <c r="D5352" s="2" t="s">
        <v>4675</v>
      </c>
      <c r="E5352" s="2" t="s">
        <v>5087</v>
      </c>
      <c r="F5352" s="3">
        <v>5</v>
      </c>
      <c r="G5352" s="3">
        <v>0</v>
      </c>
      <c r="H5352">
        <f t="array" ref="H5352">F5352-(INDEX(Sheet2!$F$2:$F$7349,MATCH(Sheet!B5352&amp;Sheet!D5352,Sheet2!$B$2:$B$7349&amp;Sheet2!$D$2:$D$7349,0)))</f>
        <v>0</v>
      </c>
    </row>
    <row r="5353" spans="1:8" ht="15.75" customHeight="1">
      <c r="A5353" s="2" t="s">
        <v>1</v>
      </c>
      <c r="B5353" s="2" t="s">
        <v>326</v>
      </c>
      <c r="C5353" s="2" t="s">
        <v>4676</v>
      </c>
      <c r="D5353" s="2" t="s">
        <v>4676</v>
      </c>
      <c r="E5353" s="2" t="s">
        <v>5087</v>
      </c>
      <c r="F5353" s="3">
        <v>18</v>
      </c>
      <c r="G5353" s="3">
        <v>0</v>
      </c>
      <c r="H5353">
        <f t="array" ref="H5353">F5353-(INDEX(Sheet2!$F$2:$F$7349,MATCH(Sheet!B5353&amp;Sheet!D5353,Sheet2!$B$2:$B$7349&amp;Sheet2!$D$2:$D$7349,0)))</f>
        <v>0</v>
      </c>
    </row>
    <row r="5354" spans="1:8" ht="15.75" customHeight="1">
      <c r="A5354" s="2" t="s">
        <v>1</v>
      </c>
      <c r="B5354" s="2" t="s">
        <v>327</v>
      </c>
      <c r="C5354" s="2" t="s">
        <v>4677</v>
      </c>
      <c r="D5354" s="2" t="s">
        <v>4677</v>
      </c>
      <c r="E5354" s="2" t="s">
        <v>5087</v>
      </c>
      <c r="F5354" s="3">
        <v>4</v>
      </c>
      <c r="G5354" s="3">
        <v>0</v>
      </c>
      <c r="H5354">
        <f t="array" ref="H5354">F5354-(INDEX(Sheet2!$F$2:$F$7349,MATCH(Sheet!B5354&amp;Sheet!D5354,Sheet2!$B$2:$B$7349&amp;Sheet2!$D$2:$D$7349,0)))</f>
        <v>0</v>
      </c>
    </row>
    <row r="5355" spans="1:8" ht="15.75" customHeight="1">
      <c r="A5355" s="2" t="s">
        <v>1</v>
      </c>
      <c r="B5355" s="2" t="s">
        <v>327</v>
      </c>
      <c r="C5355" s="2" t="s">
        <v>4678</v>
      </c>
      <c r="D5355" s="2" t="s">
        <v>4678</v>
      </c>
      <c r="E5355" s="2" t="s">
        <v>5087</v>
      </c>
      <c r="F5355" s="3">
        <v>4</v>
      </c>
      <c r="G5355" s="3">
        <v>0</v>
      </c>
      <c r="H5355">
        <f t="array" ref="H5355">F5355-(INDEX(Sheet2!$F$2:$F$7349,MATCH(Sheet!B5355&amp;Sheet!D5355,Sheet2!$B$2:$B$7349&amp;Sheet2!$D$2:$D$7349,0)))</f>
        <v>0</v>
      </c>
    </row>
    <row r="5356" spans="1:8" ht="15.75" customHeight="1">
      <c r="A5356" s="2" t="s">
        <v>1</v>
      </c>
      <c r="B5356" s="2" t="s">
        <v>327</v>
      </c>
      <c r="C5356" s="2" t="s">
        <v>4679</v>
      </c>
      <c r="D5356" s="2" t="s">
        <v>4679</v>
      </c>
      <c r="E5356" s="2" t="s">
        <v>5087</v>
      </c>
      <c r="F5356" s="3">
        <v>5</v>
      </c>
      <c r="G5356" s="3">
        <v>0</v>
      </c>
      <c r="H5356">
        <f t="array" ref="H5356">F5356-(INDEX(Sheet2!$F$2:$F$7349,MATCH(Sheet!B5356&amp;Sheet!D5356,Sheet2!$B$2:$B$7349&amp;Sheet2!$D$2:$D$7349,0)))</f>
        <v>0</v>
      </c>
    </row>
    <row r="5357" spans="1:8" ht="15.75" customHeight="1">
      <c r="A5357" s="2" t="s">
        <v>1</v>
      </c>
      <c r="B5357" s="2" t="s">
        <v>327</v>
      </c>
      <c r="C5357" s="2" t="s">
        <v>4680</v>
      </c>
      <c r="D5357" s="2" t="s">
        <v>4680</v>
      </c>
      <c r="E5357" s="2" t="s">
        <v>5087</v>
      </c>
      <c r="F5357" s="3">
        <v>5</v>
      </c>
      <c r="G5357" s="3">
        <v>0</v>
      </c>
      <c r="H5357">
        <f t="array" ref="H5357">F5357-(INDEX(Sheet2!$F$2:$F$7349,MATCH(Sheet!B5357&amp;Sheet!D5357,Sheet2!$B$2:$B$7349&amp;Sheet2!$D$2:$D$7349,0)))</f>
        <v>0</v>
      </c>
    </row>
    <row r="5358" spans="1:8" ht="15.75" customHeight="1">
      <c r="A5358" s="2" t="s">
        <v>1</v>
      </c>
      <c r="B5358" s="2" t="s">
        <v>328</v>
      </c>
      <c r="C5358" s="2" t="s">
        <v>4681</v>
      </c>
      <c r="D5358" s="2" t="s">
        <v>4681</v>
      </c>
      <c r="E5358" s="2" t="s">
        <v>5087</v>
      </c>
      <c r="F5358" s="3">
        <v>2</v>
      </c>
      <c r="G5358" s="3">
        <v>0</v>
      </c>
      <c r="H5358">
        <f t="array" ref="H5358">F5358-(INDEX(Sheet2!$F$2:$F$7349,MATCH(Sheet!B5358&amp;Sheet!D5358,Sheet2!$B$2:$B$7349&amp;Sheet2!$D$2:$D$7349,0)))</f>
        <v>0</v>
      </c>
    </row>
    <row r="5359" spans="1:8" ht="15.75" customHeight="1">
      <c r="A5359" s="2" t="s">
        <v>1</v>
      </c>
      <c r="B5359" s="2" t="s">
        <v>328</v>
      </c>
      <c r="C5359" s="2" t="s">
        <v>4682</v>
      </c>
      <c r="D5359" s="2" t="s">
        <v>4682</v>
      </c>
      <c r="E5359" s="2" t="s">
        <v>5087</v>
      </c>
      <c r="F5359" s="3">
        <v>2</v>
      </c>
      <c r="G5359" s="3">
        <v>0</v>
      </c>
      <c r="H5359">
        <f t="array" ref="H5359">F5359-(INDEX(Sheet2!$F$2:$F$7349,MATCH(Sheet!B5359&amp;Sheet!D5359,Sheet2!$B$2:$B$7349&amp;Sheet2!$D$2:$D$7349,0)))</f>
        <v>0</v>
      </c>
    </row>
    <row r="5360" spans="1:8" ht="15.75" customHeight="1">
      <c r="A5360" s="2" t="s">
        <v>1</v>
      </c>
      <c r="B5360" s="2" t="s">
        <v>328</v>
      </c>
      <c r="C5360" s="2" t="s">
        <v>4683</v>
      </c>
      <c r="D5360" s="2" t="s">
        <v>4683</v>
      </c>
      <c r="E5360" s="2" t="s">
        <v>5087</v>
      </c>
      <c r="F5360" s="3">
        <v>2</v>
      </c>
      <c r="G5360" s="3">
        <v>0</v>
      </c>
      <c r="H5360">
        <f t="array" ref="H5360">F5360-(INDEX(Sheet2!$F$2:$F$7349,MATCH(Sheet!B5360&amp;Sheet!D5360,Sheet2!$B$2:$B$7349&amp;Sheet2!$D$2:$D$7349,0)))</f>
        <v>0</v>
      </c>
    </row>
    <row r="5361" spans="1:8" ht="15.75" customHeight="1">
      <c r="A5361" s="2" t="s">
        <v>1</v>
      </c>
      <c r="B5361" s="2" t="s">
        <v>328</v>
      </c>
      <c r="C5361" s="2" t="s">
        <v>4684</v>
      </c>
      <c r="D5361" s="2" t="s">
        <v>4684</v>
      </c>
      <c r="E5361" s="2" t="s">
        <v>5087</v>
      </c>
      <c r="F5361" s="3">
        <v>2</v>
      </c>
      <c r="G5361" s="3">
        <v>0</v>
      </c>
      <c r="H5361">
        <f t="array" ref="H5361">F5361-(INDEX(Sheet2!$F$2:$F$7349,MATCH(Sheet!B5361&amp;Sheet!D5361,Sheet2!$B$2:$B$7349&amp;Sheet2!$D$2:$D$7349,0)))</f>
        <v>0</v>
      </c>
    </row>
    <row r="5362" spans="1:8" ht="15.75" customHeight="1">
      <c r="A5362" s="2" t="s">
        <v>1</v>
      </c>
      <c r="B5362" s="2" t="s">
        <v>328</v>
      </c>
      <c r="C5362" s="2" t="s">
        <v>4685</v>
      </c>
      <c r="D5362" s="2" t="s">
        <v>4685</v>
      </c>
      <c r="E5362" s="2" t="s">
        <v>5087</v>
      </c>
      <c r="F5362" s="3">
        <v>2</v>
      </c>
      <c r="G5362" s="3">
        <v>0</v>
      </c>
      <c r="H5362">
        <f t="array" ref="H5362">F5362-(INDEX(Sheet2!$F$2:$F$7349,MATCH(Sheet!B5362&amp;Sheet!D5362,Sheet2!$B$2:$B$7349&amp;Sheet2!$D$2:$D$7349,0)))</f>
        <v>0</v>
      </c>
    </row>
    <row r="5363" spans="1:8" ht="15.75" customHeight="1">
      <c r="A5363" s="2" t="s">
        <v>1</v>
      </c>
      <c r="B5363" s="2" t="s">
        <v>328</v>
      </c>
      <c r="C5363" s="2" t="s">
        <v>4686</v>
      </c>
      <c r="D5363" s="2" t="s">
        <v>4686</v>
      </c>
      <c r="E5363" s="2" t="s">
        <v>5087</v>
      </c>
      <c r="F5363" s="3">
        <v>3</v>
      </c>
      <c r="G5363" s="3">
        <v>0</v>
      </c>
      <c r="H5363">
        <f t="array" ref="H5363">F5363-(INDEX(Sheet2!$F$2:$F$7349,MATCH(Sheet!B5363&amp;Sheet!D5363,Sheet2!$B$2:$B$7349&amp;Sheet2!$D$2:$D$7349,0)))</f>
        <v>0</v>
      </c>
    </row>
    <row r="5364" spans="1:8" ht="15.75" customHeight="1">
      <c r="A5364" s="2" t="s">
        <v>1</v>
      </c>
      <c r="B5364" s="2" t="s">
        <v>328</v>
      </c>
      <c r="C5364" s="2" t="s">
        <v>4687</v>
      </c>
      <c r="D5364" s="2" t="s">
        <v>4687</v>
      </c>
      <c r="E5364" s="2" t="s">
        <v>5087</v>
      </c>
      <c r="F5364" s="3">
        <v>2</v>
      </c>
      <c r="G5364" s="3">
        <v>0</v>
      </c>
      <c r="H5364">
        <f t="array" ref="H5364">F5364-(INDEX(Sheet2!$F$2:$F$7349,MATCH(Sheet!B5364&amp;Sheet!D5364,Sheet2!$B$2:$B$7349&amp;Sheet2!$D$2:$D$7349,0)))</f>
        <v>0</v>
      </c>
    </row>
    <row r="5365" spans="1:8" ht="15.75" customHeight="1">
      <c r="A5365" s="2" t="s">
        <v>1</v>
      </c>
      <c r="B5365" s="2" t="s">
        <v>328</v>
      </c>
      <c r="C5365" s="2" t="s">
        <v>4688</v>
      </c>
      <c r="D5365" s="2" t="s">
        <v>4688</v>
      </c>
      <c r="E5365" s="2" t="s">
        <v>5087</v>
      </c>
      <c r="F5365" s="3">
        <v>3</v>
      </c>
      <c r="G5365" s="3">
        <v>0</v>
      </c>
      <c r="H5365">
        <f t="array" ref="H5365">F5365-(INDEX(Sheet2!$F$2:$F$7349,MATCH(Sheet!B5365&amp;Sheet!D5365,Sheet2!$B$2:$B$7349&amp;Sheet2!$D$2:$D$7349,0)))</f>
        <v>0</v>
      </c>
    </row>
    <row r="5366" spans="1:8" ht="15.75" customHeight="1">
      <c r="A5366" s="2" t="s">
        <v>1</v>
      </c>
      <c r="B5366" s="2" t="s">
        <v>329</v>
      </c>
      <c r="C5366" s="2" t="s">
        <v>4689</v>
      </c>
      <c r="D5366" s="2" t="s">
        <v>4689</v>
      </c>
      <c r="E5366" s="2" t="s">
        <v>5087</v>
      </c>
      <c r="F5366" s="3">
        <v>5</v>
      </c>
      <c r="G5366" s="3">
        <v>0</v>
      </c>
      <c r="H5366">
        <f t="array" ref="H5366">F5366-(INDEX(Sheet2!$F$2:$F$7349,MATCH(Sheet!B5366&amp;Sheet!D5366,Sheet2!$B$2:$B$7349&amp;Sheet2!$D$2:$D$7349,0)))</f>
        <v>0</v>
      </c>
    </row>
    <row r="5367" spans="1:8" ht="15.75" customHeight="1">
      <c r="A5367" s="2" t="s">
        <v>1</v>
      </c>
      <c r="B5367" s="2" t="s">
        <v>329</v>
      </c>
      <c r="C5367" s="2" t="s">
        <v>4690</v>
      </c>
      <c r="D5367" s="2" t="s">
        <v>4690</v>
      </c>
      <c r="E5367" s="2" t="s">
        <v>5087</v>
      </c>
      <c r="F5367" s="3">
        <v>7</v>
      </c>
      <c r="G5367" s="3">
        <v>0</v>
      </c>
      <c r="H5367">
        <f t="array" ref="H5367">F5367-(INDEX(Sheet2!$F$2:$F$7349,MATCH(Sheet!B5367&amp;Sheet!D5367,Sheet2!$B$2:$B$7349&amp;Sheet2!$D$2:$D$7349,0)))</f>
        <v>0</v>
      </c>
    </row>
    <row r="5368" spans="1:8" ht="15.75" customHeight="1">
      <c r="A5368" s="2" t="s">
        <v>1</v>
      </c>
      <c r="B5368" s="2" t="s">
        <v>329</v>
      </c>
      <c r="C5368" s="2" t="s">
        <v>4691</v>
      </c>
      <c r="D5368" s="2" t="s">
        <v>4691</v>
      </c>
      <c r="E5368" s="2" t="s">
        <v>5087</v>
      </c>
      <c r="F5368" s="3">
        <v>7</v>
      </c>
      <c r="G5368" s="3">
        <v>0</v>
      </c>
      <c r="H5368">
        <f t="array" ref="H5368">F5368-(INDEX(Sheet2!$F$2:$F$7349,MATCH(Sheet!B5368&amp;Sheet!D5368,Sheet2!$B$2:$B$7349&amp;Sheet2!$D$2:$D$7349,0)))</f>
        <v>0</v>
      </c>
    </row>
    <row r="5369" spans="1:8" ht="15.75" customHeight="1">
      <c r="A5369" s="2" t="s">
        <v>1</v>
      </c>
      <c r="B5369" s="2" t="s">
        <v>329</v>
      </c>
      <c r="C5369" s="2" t="s">
        <v>4692</v>
      </c>
      <c r="D5369" s="2" t="s">
        <v>4692</v>
      </c>
      <c r="E5369" s="2" t="s">
        <v>5087</v>
      </c>
      <c r="F5369" s="3">
        <v>5</v>
      </c>
      <c r="G5369" s="3">
        <v>0</v>
      </c>
      <c r="H5369">
        <f t="array" ref="H5369">F5369-(INDEX(Sheet2!$F$2:$F$7349,MATCH(Sheet!B5369&amp;Sheet!D5369,Sheet2!$B$2:$B$7349&amp;Sheet2!$D$2:$D$7349,0)))</f>
        <v>0</v>
      </c>
    </row>
    <row r="5370" spans="1:8" ht="15.75" customHeight="1">
      <c r="A5370" s="2" t="s">
        <v>1</v>
      </c>
      <c r="B5370" s="2" t="s">
        <v>330</v>
      </c>
      <c r="C5370" s="2" t="s">
        <v>4693</v>
      </c>
      <c r="D5370" s="2" t="s">
        <v>4693</v>
      </c>
      <c r="E5370" s="2" t="s">
        <v>5087</v>
      </c>
      <c r="F5370" s="3">
        <v>7</v>
      </c>
      <c r="G5370" s="3">
        <v>0</v>
      </c>
      <c r="H5370">
        <f t="array" ref="H5370">F5370-(INDEX(Sheet2!$F$2:$F$7349,MATCH(Sheet!B5370&amp;Sheet!D5370,Sheet2!$B$2:$B$7349&amp;Sheet2!$D$2:$D$7349,0)))</f>
        <v>0</v>
      </c>
    </row>
    <row r="5371" spans="1:8" ht="15.75" customHeight="1">
      <c r="A5371" s="2" t="s">
        <v>1</v>
      </c>
      <c r="B5371" s="2" t="s">
        <v>330</v>
      </c>
      <c r="C5371" s="2" t="s">
        <v>4694</v>
      </c>
      <c r="D5371" s="2" t="s">
        <v>4694</v>
      </c>
      <c r="E5371" s="2" t="s">
        <v>5087</v>
      </c>
      <c r="F5371" s="3">
        <v>7</v>
      </c>
      <c r="G5371" s="3">
        <v>0</v>
      </c>
      <c r="H5371">
        <f t="array" ref="H5371">F5371-(INDEX(Sheet2!$F$2:$F$7349,MATCH(Sheet!B5371&amp;Sheet!D5371,Sheet2!$B$2:$B$7349&amp;Sheet2!$D$2:$D$7349,0)))</f>
        <v>0</v>
      </c>
    </row>
    <row r="5372" spans="1:8" ht="15.75" customHeight="1">
      <c r="A5372" s="2" t="s">
        <v>1</v>
      </c>
      <c r="B5372" s="2" t="s">
        <v>330</v>
      </c>
      <c r="C5372" s="2" t="s">
        <v>4695</v>
      </c>
      <c r="D5372" s="2" t="s">
        <v>4695</v>
      </c>
      <c r="E5372" s="2" t="s">
        <v>5087</v>
      </c>
      <c r="F5372" s="3">
        <v>5</v>
      </c>
      <c r="G5372" s="3">
        <v>0</v>
      </c>
      <c r="H5372">
        <f t="array" ref="H5372">F5372-(INDEX(Sheet2!$F$2:$F$7349,MATCH(Sheet!B5372&amp;Sheet!D5372,Sheet2!$B$2:$B$7349&amp;Sheet2!$D$2:$D$7349,0)))</f>
        <v>0</v>
      </c>
    </row>
    <row r="5373" spans="1:8" ht="15.75" customHeight="1">
      <c r="A5373" s="2" t="s">
        <v>1</v>
      </c>
      <c r="B5373" s="2" t="s">
        <v>330</v>
      </c>
      <c r="C5373" s="2" t="s">
        <v>4696</v>
      </c>
      <c r="D5373" s="2" t="s">
        <v>4696</v>
      </c>
      <c r="E5373" s="2" t="s">
        <v>5087</v>
      </c>
      <c r="F5373" s="3">
        <v>5</v>
      </c>
      <c r="G5373" s="3">
        <v>0</v>
      </c>
      <c r="H5373">
        <f t="array" ref="H5373">F5373-(INDEX(Sheet2!$F$2:$F$7349,MATCH(Sheet!B5373&amp;Sheet!D5373,Sheet2!$B$2:$B$7349&amp;Sheet2!$D$2:$D$7349,0)))</f>
        <v>0</v>
      </c>
    </row>
    <row r="5374" spans="1:8" ht="15.75" customHeight="1">
      <c r="A5374" s="2" t="s">
        <v>1</v>
      </c>
      <c r="B5374" s="2" t="s">
        <v>331</v>
      </c>
      <c r="C5374" s="2" t="s">
        <v>4697</v>
      </c>
      <c r="D5374" s="2" t="s">
        <v>4697</v>
      </c>
      <c r="E5374" s="2" t="s">
        <v>5087</v>
      </c>
      <c r="F5374" s="3">
        <v>18</v>
      </c>
      <c r="G5374" s="3">
        <v>0</v>
      </c>
      <c r="H5374">
        <f t="array" ref="H5374">F5374-(INDEX(Sheet2!$F$2:$F$7349,MATCH(Sheet!B5374&amp;Sheet!D5374,Sheet2!$B$2:$B$7349&amp;Sheet2!$D$2:$D$7349,0)))</f>
        <v>0</v>
      </c>
    </row>
    <row r="5375" spans="1:8" ht="15.75" customHeight="1">
      <c r="A5375" s="2" t="s">
        <v>1</v>
      </c>
      <c r="B5375" s="2" t="s">
        <v>332</v>
      </c>
      <c r="C5375" s="2" t="s">
        <v>4698</v>
      </c>
      <c r="D5375" s="2" t="s">
        <v>4698</v>
      </c>
      <c r="E5375" s="2" t="s">
        <v>5087</v>
      </c>
      <c r="F5375" s="3">
        <v>18</v>
      </c>
      <c r="G5375" s="3">
        <v>0</v>
      </c>
      <c r="H5375">
        <f t="array" ref="H5375">F5375-(INDEX(Sheet2!$F$2:$F$7349,MATCH(Sheet!B5375&amp;Sheet!D5375,Sheet2!$B$2:$B$7349&amp;Sheet2!$D$2:$D$7349,0)))</f>
        <v>0</v>
      </c>
    </row>
    <row r="5376" spans="1:8" ht="15.75" customHeight="1">
      <c r="A5376" s="2" t="s">
        <v>1</v>
      </c>
      <c r="B5376" s="2" t="s">
        <v>333</v>
      </c>
      <c r="C5376" s="2" t="s">
        <v>4699</v>
      </c>
      <c r="D5376" s="2" t="s">
        <v>4699</v>
      </c>
      <c r="E5376" s="2" t="s">
        <v>5087</v>
      </c>
      <c r="F5376" s="3">
        <v>4</v>
      </c>
      <c r="G5376" s="3">
        <v>0</v>
      </c>
      <c r="H5376">
        <f t="array" ref="H5376">F5376-(INDEX(Sheet2!$F$2:$F$7349,MATCH(Sheet!B5376&amp;Sheet!D5376,Sheet2!$B$2:$B$7349&amp;Sheet2!$D$2:$D$7349,0)))</f>
        <v>0</v>
      </c>
    </row>
    <row r="5377" spans="1:8" ht="15.75" customHeight="1">
      <c r="A5377" s="2" t="s">
        <v>1</v>
      </c>
      <c r="B5377" s="2" t="s">
        <v>333</v>
      </c>
      <c r="C5377" s="2" t="s">
        <v>4700</v>
      </c>
      <c r="D5377" s="2" t="s">
        <v>4700</v>
      </c>
      <c r="E5377" s="2" t="s">
        <v>5087</v>
      </c>
      <c r="F5377" s="3">
        <v>5</v>
      </c>
      <c r="G5377" s="3">
        <v>0</v>
      </c>
      <c r="H5377">
        <f t="array" ref="H5377">F5377-(INDEX(Sheet2!$F$2:$F$7349,MATCH(Sheet!B5377&amp;Sheet!D5377,Sheet2!$B$2:$B$7349&amp;Sheet2!$D$2:$D$7349,0)))</f>
        <v>0</v>
      </c>
    </row>
    <row r="5378" spans="1:8" ht="15.75" customHeight="1">
      <c r="A5378" s="2" t="s">
        <v>1</v>
      </c>
      <c r="B5378" s="2" t="s">
        <v>333</v>
      </c>
      <c r="C5378" s="2" t="s">
        <v>4701</v>
      </c>
      <c r="D5378" s="2" t="s">
        <v>4701</v>
      </c>
      <c r="E5378" s="2" t="s">
        <v>5087</v>
      </c>
      <c r="F5378" s="3">
        <v>4</v>
      </c>
      <c r="G5378" s="3">
        <v>0</v>
      </c>
      <c r="H5378">
        <f t="array" ref="H5378">F5378-(INDEX(Sheet2!$F$2:$F$7349,MATCH(Sheet!B5378&amp;Sheet!D5378,Sheet2!$B$2:$B$7349&amp;Sheet2!$D$2:$D$7349,0)))</f>
        <v>0</v>
      </c>
    </row>
    <row r="5379" spans="1:8" ht="15.75" customHeight="1">
      <c r="A5379" s="2" t="s">
        <v>1</v>
      </c>
      <c r="B5379" s="2" t="s">
        <v>333</v>
      </c>
      <c r="C5379" s="2" t="s">
        <v>4702</v>
      </c>
      <c r="D5379" s="2" t="s">
        <v>4702</v>
      </c>
      <c r="E5379" s="2" t="s">
        <v>5087</v>
      </c>
      <c r="F5379" s="3">
        <v>5</v>
      </c>
      <c r="G5379" s="3">
        <v>0</v>
      </c>
      <c r="H5379">
        <f t="array" ref="H5379">F5379-(INDEX(Sheet2!$F$2:$F$7349,MATCH(Sheet!B5379&amp;Sheet!D5379,Sheet2!$B$2:$B$7349&amp;Sheet2!$D$2:$D$7349,0)))</f>
        <v>0</v>
      </c>
    </row>
    <row r="5380" spans="1:8" ht="15.75" customHeight="1">
      <c r="A5380" s="2" t="s">
        <v>1</v>
      </c>
      <c r="B5380" s="2" t="s">
        <v>334</v>
      </c>
      <c r="C5380" s="2" t="s">
        <v>4703</v>
      </c>
      <c r="D5380" s="2" t="s">
        <v>4703</v>
      </c>
      <c r="E5380" s="2" t="s">
        <v>5087</v>
      </c>
      <c r="F5380" s="3">
        <v>5</v>
      </c>
      <c r="G5380" s="3">
        <v>0</v>
      </c>
      <c r="H5380">
        <f t="array" ref="H5380">F5380-(INDEX(Sheet2!$F$2:$F$7349,MATCH(Sheet!B5380&amp;Sheet!D5380,Sheet2!$B$2:$B$7349&amp;Sheet2!$D$2:$D$7349,0)))</f>
        <v>0</v>
      </c>
    </row>
    <row r="5381" spans="1:8" ht="15.75" customHeight="1">
      <c r="A5381" s="2" t="s">
        <v>1</v>
      </c>
      <c r="B5381" s="2" t="s">
        <v>334</v>
      </c>
      <c r="C5381" s="2" t="s">
        <v>4704</v>
      </c>
      <c r="D5381" s="2" t="s">
        <v>4704</v>
      </c>
      <c r="E5381" s="2" t="s">
        <v>5087</v>
      </c>
      <c r="F5381" s="3">
        <v>7</v>
      </c>
      <c r="G5381" s="3">
        <v>0</v>
      </c>
      <c r="H5381">
        <f t="array" ref="H5381">F5381-(INDEX(Sheet2!$F$2:$F$7349,MATCH(Sheet!B5381&amp;Sheet!D5381,Sheet2!$B$2:$B$7349&amp;Sheet2!$D$2:$D$7349,0)))</f>
        <v>0</v>
      </c>
    </row>
    <row r="5382" spans="1:8" ht="15.75" customHeight="1">
      <c r="A5382" s="2" t="s">
        <v>1</v>
      </c>
      <c r="B5382" s="2" t="s">
        <v>334</v>
      </c>
      <c r="C5382" s="2" t="s">
        <v>4705</v>
      </c>
      <c r="D5382" s="2" t="s">
        <v>4705</v>
      </c>
      <c r="E5382" s="2" t="s">
        <v>5087</v>
      </c>
      <c r="F5382" s="3">
        <v>7</v>
      </c>
      <c r="G5382" s="3">
        <v>0</v>
      </c>
      <c r="H5382">
        <f t="array" ref="H5382">F5382-(INDEX(Sheet2!$F$2:$F$7349,MATCH(Sheet!B5382&amp;Sheet!D5382,Sheet2!$B$2:$B$7349&amp;Sheet2!$D$2:$D$7349,0)))</f>
        <v>0</v>
      </c>
    </row>
    <row r="5383" spans="1:8" ht="15.75" customHeight="1">
      <c r="A5383" s="2" t="s">
        <v>1</v>
      </c>
      <c r="B5383" s="2" t="s">
        <v>334</v>
      </c>
      <c r="C5383" s="2" t="s">
        <v>4706</v>
      </c>
      <c r="D5383" s="2" t="s">
        <v>4706</v>
      </c>
      <c r="E5383" s="2" t="s">
        <v>5087</v>
      </c>
      <c r="F5383" s="3">
        <v>5</v>
      </c>
      <c r="G5383" s="3">
        <v>0</v>
      </c>
      <c r="H5383">
        <f t="array" ref="H5383">F5383-(INDEX(Sheet2!$F$2:$F$7349,MATCH(Sheet!B5383&amp;Sheet!D5383,Sheet2!$B$2:$B$7349&amp;Sheet2!$D$2:$D$7349,0)))</f>
        <v>0</v>
      </c>
    </row>
    <row r="5384" spans="1:8" ht="15.75" customHeight="1">
      <c r="A5384" s="2" t="s">
        <v>1</v>
      </c>
      <c r="B5384" s="2" t="s">
        <v>335</v>
      </c>
      <c r="C5384" s="2" t="s">
        <v>4707</v>
      </c>
      <c r="D5384" s="2" t="s">
        <v>4707</v>
      </c>
      <c r="E5384" s="2" t="s">
        <v>5087</v>
      </c>
      <c r="F5384" s="3">
        <v>4</v>
      </c>
      <c r="G5384" s="3">
        <v>0</v>
      </c>
      <c r="H5384">
        <f t="array" ref="H5384">F5384-(INDEX(Sheet2!$F$2:$F$7349,MATCH(Sheet!B5384&amp;Sheet!D5384,Sheet2!$B$2:$B$7349&amp;Sheet2!$D$2:$D$7349,0)))</f>
        <v>0</v>
      </c>
    </row>
    <row r="5385" spans="1:8" ht="15.75" customHeight="1">
      <c r="A5385" s="2" t="s">
        <v>1</v>
      </c>
      <c r="B5385" s="2" t="s">
        <v>335</v>
      </c>
      <c r="C5385" s="2" t="s">
        <v>4708</v>
      </c>
      <c r="D5385" s="2" t="s">
        <v>4708</v>
      </c>
      <c r="E5385" s="2" t="s">
        <v>5087</v>
      </c>
      <c r="F5385" s="3">
        <v>8</v>
      </c>
      <c r="G5385" s="3">
        <v>0</v>
      </c>
      <c r="H5385">
        <f t="array" ref="H5385">F5385-(INDEX(Sheet2!$F$2:$F$7349,MATCH(Sheet!B5385&amp;Sheet!D5385,Sheet2!$B$2:$B$7349&amp;Sheet2!$D$2:$D$7349,0)))</f>
        <v>0</v>
      </c>
    </row>
    <row r="5386" spans="1:8" ht="15.75" customHeight="1">
      <c r="A5386" s="2" t="s">
        <v>1</v>
      </c>
      <c r="B5386" s="2" t="s">
        <v>335</v>
      </c>
      <c r="C5386" s="2" t="s">
        <v>4709</v>
      </c>
      <c r="D5386" s="2" t="s">
        <v>4709</v>
      </c>
      <c r="E5386" s="2" t="s">
        <v>5087</v>
      </c>
      <c r="F5386" s="3">
        <v>6</v>
      </c>
      <c r="G5386" s="3">
        <v>0</v>
      </c>
      <c r="H5386">
        <f t="array" ref="H5386">F5386-(INDEX(Sheet2!$F$2:$F$7349,MATCH(Sheet!B5386&amp;Sheet!D5386,Sheet2!$B$2:$B$7349&amp;Sheet2!$D$2:$D$7349,0)))</f>
        <v>0</v>
      </c>
    </row>
    <row r="5387" spans="1:8" ht="15.75" customHeight="1">
      <c r="A5387" s="2" t="s">
        <v>1</v>
      </c>
      <c r="B5387" s="2" t="s">
        <v>336</v>
      </c>
      <c r="C5387" s="2" t="s">
        <v>4710</v>
      </c>
      <c r="D5387" s="2" t="s">
        <v>4710</v>
      </c>
      <c r="E5387" s="2" t="s">
        <v>5087</v>
      </c>
      <c r="F5387" s="3">
        <v>18</v>
      </c>
      <c r="G5387" s="3">
        <v>0</v>
      </c>
      <c r="H5387">
        <f t="array" ref="H5387">F5387-(INDEX(Sheet2!$F$2:$F$7349,MATCH(Sheet!B5387&amp;Sheet!D5387,Sheet2!$B$2:$B$7349&amp;Sheet2!$D$2:$D$7349,0)))</f>
        <v>0</v>
      </c>
    </row>
    <row r="5388" spans="1:8" ht="15.75" customHeight="1">
      <c r="A5388" s="2" t="s">
        <v>1</v>
      </c>
      <c r="B5388" s="2" t="s">
        <v>337</v>
      </c>
      <c r="C5388" s="2" t="s">
        <v>4711</v>
      </c>
      <c r="D5388" s="2" t="s">
        <v>4711</v>
      </c>
      <c r="E5388" s="2" t="s">
        <v>5087</v>
      </c>
      <c r="F5388" s="3">
        <v>5</v>
      </c>
      <c r="G5388" s="3">
        <v>0</v>
      </c>
      <c r="H5388">
        <f t="array" ref="H5388">F5388-(INDEX(Sheet2!$F$2:$F$7349,MATCH(Sheet!B5388&amp;Sheet!D5388,Sheet2!$B$2:$B$7349&amp;Sheet2!$D$2:$D$7349,0)))</f>
        <v>0</v>
      </c>
    </row>
    <row r="5389" spans="1:8" ht="15.75" customHeight="1">
      <c r="A5389" s="2" t="s">
        <v>1</v>
      </c>
      <c r="B5389" s="2" t="s">
        <v>337</v>
      </c>
      <c r="C5389" s="2" t="s">
        <v>4712</v>
      </c>
      <c r="D5389" s="2" t="s">
        <v>4712</v>
      </c>
      <c r="E5389" s="2" t="s">
        <v>5087</v>
      </c>
      <c r="F5389" s="3">
        <v>7</v>
      </c>
      <c r="G5389" s="3">
        <v>0</v>
      </c>
      <c r="H5389">
        <f t="array" ref="H5389">F5389-(INDEX(Sheet2!$F$2:$F$7349,MATCH(Sheet!B5389&amp;Sheet!D5389,Sheet2!$B$2:$B$7349&amp;Sheet2!$D$2:$D$7349,0)))</f>
        <v>0</v>
      </c>
    </row>
    <row r="5390" spans="1:8" ht="15.75" customHeight="1">
      <c r="A5390" s="2" t="s">
        <v>1</v>
      </c>
      <c r="B5390" s="2" t="s">
        <v>337</v>
      </c>
      <c r="C5390" s="2" t="s">
        <v>4713</v>
      </c>
      <c r="D5390" s="2" t="s">
        <v>4713</v>
      </c>
      <c r="E5390" s="2" t="s">
        <v>5087</v>
      </c>
      <c r="F5390" s="3">
        <v>5</v>
      </c>
      <c r="G5390" s="3">
        <v>0</v>
      </c>
      <c r="H5390">
        <f t="array" ref="H5390">F5390-(INDEX(Sheet2!$F$2:$F$7349,MATCH(Sheet!B5390&amp;Sheet!D5390,Sheet2!$B$2:$B$7349&amp;Sheet2!$D$2:$D$7349,0)))</f>
        <v>0</v>
      </c>
    </row>
    <row r="5391" spans="1:8" ht="15.75" customHeight="1">
      <c r="A5391" s="2" t="s">
        <v>1</v>
      </c>
      <c r="B5391" s="2" t="s">
        <v>337</v>
      </c>
      <c r="C5391" s="2" t="s">
        <v>4714</v>
      </c>
      <c r="D5391" s="2" t="s">
        <v>4714</v>
      </c>
      <c r="E5391" s="2" t="s">
        <v>5087</v>
      </c>
      <c r="F5391" s="3">
        <v>7</v>
      </c>
      <c r="G5391" s="3">
        <v>0</v>
      </c>
      <c r="H5391">
        <f t="array" ref="H5391">F5391-(INDEX(Sheet2!$F$2:$F$7349,MATCH(Sheet!B5391&amp;Sheet!D5391,Sheet2!$B$2:$B$7349&amp;Sheet2!$D$2:$D$7349,0)))</f>
        <v>0</v>
      </c>
    </row>
    <row r="5392" spans="1:8" ht="15.75" customHeight="1">
      <c r="A5392" s="2" t="s">
        <v>1</v>
      </c>
      <c r="B5392" s="2" t="s">
        <v>338</v>
      </c>
      <c r="C5392" s="2" t="s">
        <v>4715</v>
      </c>
      <c r="D5392" s="2" t="s">
        <v>4715</v>
      </c>
      <c r="E5392" s="2" t="s">
        <v>5087</v>
      </c>
      <c r="F5392" s="3">
        <v>5</v>
      </c>
      <c r="G5392" s="3">
        <v>0</v>
      </c>
      <c r="H5392">
        <f t="array" ref="H5392">F5392-(INDEX(Sheet2!$F$2:$F$7349,MATCH(Sheet!B5392&amp;Sheet!D5392,Sheet2!$B$2:$B$7349&amp;Sheet2!$D$2:$D$7349,0)))</f>
        <v>0</v>
      </c>
    </row>
    <row r="5393" spans="1:8" ht="15.75" customHeight="1">
      <c r="A5393" s="2" t="s">
        <v>1</v>
      </c>
      <c r="B5393" s="2" t="s">
        <v>338</v>
      </c>
      <c r="C5393" s="2" t="s">
        <v>4716</v>
      </c>
      <c r="D5393" s="2" t="s">
        <v>4716</v>
      </c>
      <c r="E5393" s="2" t="s">
        <v>5087</v>
      </c>
      <c r="F5393" s="3">
        <v>5</v>
      </c>
      <c r="G5393" s="3">
        <v>0</v>
      </c>
      <c r="H5393">
        <f t="array" ref="H5393">F5393-(INDEX(Sheet2!$F$2:$F$7349,MATCH(Sheet!B5393&amp;Sheet!D5393,Sheet2!$B$2:$B$7349&amp;Sheet2!$D$2:$D$7349,0)))</f>
        <v>0</v>
      </c>
    </row>
    <row r="5394" spans="1:8" ht="15.75" customHeight="1">
      <c r="A5394" s="2" t="s">
        <v>1</v>
      </c>
      <c r="B5394" s="2" t="s">
        <v>338</v>
      </c>
      <c r="C5394" s="2" t="s">
        <v>4717</v>
      </c>
      <c r="D5394" s="2" t="s">
        <v>4717</v>
      </c>
      <c r="E5394" s="2" t="s">
        <v>5087</v>
      </c>
      <c r="F5394" s="3">
        <v>7</v>
      </c>
      <c r="G5394" s="3">
        <v>0</v>
      </c>
      <c r="H5394">
        <f t="array" ref="H5394">F5394-(INDEX(Sheet2!$F$2:$F$7349,MATCH(Sheet!B5394&amp;Sheet!D5394,Sheet2!$B$2:$B$7349&amp;Sheet2!$D$2:$D$7349,0)))</f>
        <v>0</v>
      </c>
    </row>
    <row r="5395" spans="1:8" ht="15.75" customHeight="1">
      <c r="A5395" s="2" t="s">
        <v>1</v>
      </c>
      <c r="B5395" s="2" t="s">
        <v>338</v>
      </c>
      <c r="C5395" s="2" t="s">
        <v>4718</v>
      </c>
      <c r="D5395" s="2" t="s">
        <v>4718</v>
      </c>
      <c r="E5395" s="2" t="s">
        <v>5087</v>
      </c>
      <c r="F5395" s="3">
        <v>7</v>
      </c>
      <c r="G5395" s="3">
        <v>0</v>
      </c>
      <c r="H5395">
        <f t="array" ref="H5395">F5395-(INDEX(Sheet2!$F$2:$F$7349,MATCH(Sheet!B5395&amp;Sheet!D5395,Sheet2!$B$2:$B$7349&amp;Sheet2!$D$2:$D$7349,0)))</f>
        <v>0</v>
      </c>
    </row>
    <row r="5396" spans="1:8" ht="15.75" customHeight="1">
      <c r="A5396" s="2" t="s">
        <v>1</v>
      </c>
      <c r="B5396" s="2" t="s">
        <v>339</v>
      </c>
      <c r="C5396" s="2" t="s">
        <v>4719</v>
      </c>
      <c r="D5396" s="2" t="s">
        <v>4719</v>
      </c>
      <c r="E5396" s="2" t="s">
        <v>5087</v>
      </c>
      <c r="F5396" s="3">
        <v>7</v>
      </c>
      <c r="G5396" s="3">
        <v>0</v>
      </c>
      <c r="H5396">
        <f t="array" ref="H5396">F5396-(INDEX(Sheet2!$F$2:$F$7349,MATCH(Sheet!B5396&amp;Sheet!D5396,Sheet2!$B$2:$B$7349&amp;Sheet2!$D$2:$D$7349,0)))</f>
        <v>0</v>
      </c>
    </row>
    <row r="5397" spans="1:8" ht="15.75" customHeight="1">
      <c r="A5397" s="2" t="s">
        <v>1</v>
      </c>
      <c r="B5397" s="2" t="s">
        <v>339</v>
      </c>
      <c r="C5397" s="2" t="s">
        <v>4720</v>
      </c>
      <c r="D5397" s="2" t="s">
        <v>4720</v>
      </c>
      <c r="E5397" s="2" t="s">
        <v>5087</v>
      </c>
      <c r="F5397" s="3">
        <v>7</v>
      </c>
      <c r="G5397" s="3">
        <v>0</v>
      </c>
      <c r="H5397">
        <f t="array" ref="H5397">F5397-(INDEX(Sheet2!$F$2:$F$7349,MATCH(Sheet!B5397&amp;Sheet!D5397,Sheet2!$B$2:$B$7349&amp;Sheet2!$D$2:$D$7349,0)))</f>
        <v>0</v>
      </c>
    </row>
    <row r="5398" spans="1:8" ht="15.75" customHeight="1">
      <c r="A5398" s="2" t="s">
        <v>1</v>
      </c>
      <c r="B5398" s="2" t="s">
        <v>339</v>
      </c>
      <c r="C5398" s="2" t="s">
        <v>4721</v>
      </c>
      <c r="D5398" s="2" t="s">
        <v>4721</v>
      </c>
      <c r="E5398" s="2" t="s">
        <v>5087</v>
      </c>
      <c r="F5398" s="3">
        <v>4</v>
      </c>
      <c r="G5398" s="3">
        <v>0</v>
      </c>
      <c r="H5398">
        <f t="array" ref="H5398">F5398-(INDEX(Sheet2!$F$2:$F$7349,MATCH(Sheet!B5398&amp;Sheet!D5398,Sheet2!$B$2:$B$7349&amp;Sheet2!$D$2:$D$7349,0)))</f>
        <v>0</v>
      </c>
    </row>
    <row r="5399" spans="1:8" ht="15.75" customHeight="1">
      <c r="A5399" s="2" t="s">
        <v>1</v>
      </c>
      <c r="B5399" s="2" t="s">
        <v>340</v>
      </c>
      <c r="C5399" s="2" t="s">
        <v>4722</v>
      </c>
      <c r="D5399" s="2" t="s">
        <v>4722</v>
      </c>
      <c r="E5399" s="2" t="s">
        <v>5087</v>
      </c>
      <c r="F5399" s="3">
        <v>5</v>
      </c>
      <c r="G5399" s="3">
        <v>0</v>
      </c>
      <c r="H5399">
        <f t="array" ref="H5399">F5399-(INDEX(Sheet2!$F$2:$F$7349,MATCH(Sheet!B5399&amp;Sheet!D5399,Sheet2!$B$2:$B$7349&amp;Sheet2!$D$2:$D$7349,0)))</f>
        <v>0</v>
      </c>
    </row>
    <row r="5400" spans="1:8" ht="15.75" customHeight="1">
      <c r="A5400" s="2" t="s">
        <v>1</v>
      </c>
      <c r="B5400" s="2" t="s">
        <v>340</v>
      </c>
      <c r="C5400" s="2" t="s">
        <v>4723</v>
      </c>
      <c r="D5400" s="2" t="s">
        <v>4723</v>
      </c>
      <c r="E5400" s="2" t="s">
        <v>5087</v>
      </c>
      <c r="F5400" s="3">
        <v>5</v>
      </c>
      <c r="G5400" s="3">
        <v>0</v>
      </c>
      <c r="H5400">
        <f t="array" ref="H5400">F5400-(INDEX(Sheet2!$F$2:$F$7349,MATCH(Sheet!B5400&amp;Sheet!D5400,Sheet2!$B$2:$B$7349&amp;Sheet2!$D$2:$D$7349,0)))</f>
        <v>0</v>
      </c>
    </row>
    <row r="5401" spans="1:8" ht="15.75" customHeight="1">
      <c r="A5401" s="2" t="s">
        <v>1</v>
      </c>
      <c r="B5401" s="2" t="s">
        <v>340</v>
      </c>
      <c r="C5401" s="2" t="s">
        <v>4724</v>
      </c>
      <c r="D5401" s="2" t="s">
        <v>4724</v>
      </c>
      <c r="E5401" s="2" t="s">
        <v>5087</v>
      </c>
      <c r="F5401" s="3">
        <v>7</v>
      </c>
      <c r="G5401" s="3">
        <v>0</v>
      </c>
      <c r="H5401">
        <f t="array" ref="H5401">F5401-(INDEX(Sheet2!$F$2:$F$7349,MATCH(Sheet!B5401&amp;Sheet!D5401,Sheet2!$B$2:$B$7349&amp;Sheet2!$D$2:$D$7349,0)))</f>
        <v>0</v>
      </c>
    </row>
    <row r="5402" spans="1:8" ht="15.75" customHeight="1">
      <c r="A5402" s="2" t="s">
        <v>1</v>
      </c>
      <c r="B5402" s="2" t="s">
        <v>340</v>
      </c>
      <c r="C5402" s="2" t="s">
        <v>4725</v>
      </c>
      <c r="D5402" s="2" t="s">
        <v>4725</v>
      </c>
      <c r="E5402" s="2" t="s">
        <v>5087</v>
      </c>
      <c r="F5402" s="3">
        <v>7</v>
      </c>
      <c r="G5402" s="3">
        <v>0</v>
      </c>
      <c r="H5402">
        <f t="array" ref="H5402">F5402-(INDEX(Sheet2!$F$2:$F$7349,MATCH(Sheet!B5402&amp;Sheet!D5402,Sheet2!$B$2:$B$7349&amp;Sheet2!$D$2:$D$7349,0)))</f>
        <v>0</v>
      </c>
    </row>
    <row r="5403" spans="1:8" ht="15.75" customHeight="1">
      <c r="A5403" s="2" t="s">
        <v>1</v>
      </c>
      <c r="B5403" s="2" t="s">
        <v>341</v>
      </c>
      <c r="C5403" s="2" t="s">
        <v>4726</v>
      </c>
      <c r="D5403" s="2" t="s">
        <v>4726</v>
      </c>
      <c r="E5403" s="2" t="s">
        <v>5087</v>
      </c>
      <c r="F5403" s="3">
        <v>18</v>
      </c>
      <c r="G5403" s="3">
        <v>0</v>
      </c>
      <c r="H5403">
        <f t="array" ref="H5403">F5403-(INDEX(Sheet2!$F$2:$F$7349,MATCH(Sheet!B5403&amp;Sheet!D5403,Sheet2!$B$2:$B$7349&amp;Sheet2!$D$2:$D$7349,0)))</f>
        <v>0</v>
      </c>
    </row>
    <row r="5404" spans="1:8" ht="15.75" customHeight="1">
      <c r="A5404" s="2" t="s">
        <v>1</v>
      </c>
      <c r="B5404" s="2" t="s">
        <v>342</v>
      </c>
      <c r="C5404" s="2" t="s">
        <v>1053</v>
      </c>
      <c r="D5404" s="2" t="s">
        <v>5085</v>
      </c>
      <c r="E5404" s="2" t="s">
        <v>5088</v>
      </c>
      <c r="F5404" s="3">
        <v>1</v>
      </c>
      <c r="G5404" s="3">
        <v>0</v>
      </c>
      <c r="H5404">
        <f t="array" ref="H5404">F5404-(INDEX(Sheet2!$F$2:$F$7349,MATCH(Sheet!B5404&amp;Sheet!D5404,Sheet2!$B$2:$B$7349&amp;Sheet2!$D$2:$D$7349,0)))</f>
        <v>0</v>
      </c>
    </row>
    <row r="5405" spans="1:8" ht="15.75" customHeight="1">
      <c r="A5405" s="2" t="s">
        <v>1</v>
      </c>
      <c r="B5405" s="2" t="s">
        <v>342</v>
      </c>
      <c r="C5405" s="2" t="s">
        <v>4727</v>
      </c>
      <c r="D5405" s="2" t="s">
        <v>4727</v>
      </c>
      <c r="E5405" s="2" t="s">
        <v>5087</v>
      </c>
      <c r="F5405" s="3">
        <v>5</v>
      </c>
      <c r="G5405" s="3">
        <v>0</v>
      </c>
      <c r="H5405">
        <f t="array" ref="H5405">F5405-(INDEX(Sheet2!$F$2:$F$7349,MATCH(Sheet!B5405&amp;Sheet!D5405,Sheet2!$B$2:$B$7349&amp;Sheet2!$D$2:$D$7349,0)))</f>
        <v>0</v>
      </c>
    </row>
    <row r="5406" spans="1:8" ht="15.75" customHeight="1">
      <c r="A5406" s="2" t="s">
        <v>1</v>
      </c>
      <c r="B5406" s="2" t="s">
        <v>342</v>
      </c>
      <c r="C5406" s="2" t="s">
        <v>4728</v>
      </c>
      <c r="D5406" s="2" t="s">
        <v>4728</v>
      </c>
      <c r="E5406" s="2" t="s">
        <v>5087</v>
      </c>
      <c r="F5406" s="3">
        <v>3</v>
      </c>
      <c r="G5406" s="3">
        <v>0</v>
      </c>
      <c r="H5406">
        <f t="array" ref="H5406">F5406-(INDEX(Sheet2!$F$2:$F$7349,MATCH(Sheet!B5406&amp;Sheet!D5406,Sheet2!$B$2:$B$7349&amp;Sheet2!$D$2:$D$7349,0)))</f>
        <v>0</v>
      </c>
    </row>
    <row r="5407" spans="1:8" ht="15.75" customHeight="1">
      <c r="A5407" s="2" t="s">
        <v>1</v>
      </c>
      <c r="B5407" s="2" t="s">
        <v>342</v>
      </c>
      <c r="C5407" s="2" t="s">
        <v>4729</v>
      </c>
      <c r="D5407" s="2" t="s">
        <v>4729</v>
      </c>
      <c r="E5407" s="2" t="s">
        <v>5087</v>
      </c>
      <c r="F5407" s="3">
        <v>8</v>
      </c>
      <c r="G5407" s="3">
        <v>0</v>
      </c>
      <c r="H5407">
        <f t="array" ref="H5407">F5407-(INDEX(Sheet2!$F$2:$F$7349,MATCH(Sheet!B5407&amp;Sheet!D5407,Sheet2!$B$2:$B$7349&amp;Sheet2!$D$2:$D$7349,0)))</f>
        <v>0</v>
      </c>
    </row>
    <row r="5408" spans="1:8" ht="15.75" customHeight="1">
      <c r="A5408" s="2" t="s">
        <v>1</v>
      </c>
      <c r="B5408" s="2" t="s">
        <v>342</v>
      </c>
      <c r="C5408" s="2" t="s">
        <v>4730</v>
      </c>
      <c r="D5408" s="2" t="s">
        <v>4730</v>
      </c>
      <c r="E5408" s="2" t="s">
        <v>5087</v>
      </c>
      <c r="F5408" s="3">
        <v>7</v>
      </c>
      <c r="G5408" s="3">
        <v>0</v>
      </c>
      <c r="H5408">
        <f t="array" ref="H5408">F5408-(INDEX(Sheet2!$F$2:$F$7349,MATCH(Sheet!B5408&amp;Sheet!D5408,Sheet2!$B$2:$B$7349&amp;Sheet2!$D$2:$D$7349,0)))</f>
        <v>0</v>
      </c>
    </row>
    <row r="5409" spans="1:8" ht="15.75" customHeight="1">
      <c r="A5409" s="2" t="s">
        <v>1</v>
      </c>
      <c r="B5409" s="2" t="s">
        <v>343</v>
      </c>
      <c r="C5409" s="2" t="s">
        <v>4731</v>
      </c>
      <c r="D5409" s="2" t="s">
        <v>4731</v>
      </c>
      <c r="E5409" s="2" t="s">
        <v>5087</v>
      </c>
      <c r="F5409" s="3">
        <v>1</v>
      </c>
      <c r="G5409" s="3">
        <v>0</v>
      </c>
      <c r="H5409">
        <f t="array" ref="H5409">F5409-(INDEX(Sheet2!$F$2:$F$7349,MATCH(Sheet!B5409&amp;Sheet!D5409,Sheet2!$B$2:$B$7349&amp;Sheet2!$D$2:$D$7349,0)))</f>
        <v>0</v>
      </c>
    </row>
    <row r="5410" spans="1:8" ht="15.75" customHeight="1">
      <c r="A5410" s="2" t="s">
        <v>1</v>
      </c>
      <c r="B5410" s="2" t="s">
        <v>343</v>
      </c>
      <c r="C5410" s="2" t="s">
        <v>4732</v>
      </c>
      <c r="D5410" s="2" t="s">
        <v>4732</v>
      </c>
      <c r="E5410" s="2" t="s">
        <v>5087</v>
      </c>
      <c r="F5410" s="3">
        <v>1</v>
      </c>
      <c r="G5410" s="3">
        <v>0</v>
      </c>
      <c r="H5410">
        <f t="array" ref="H5410">F5410-(INDEX(Sheet2!$F$2:$F$7349,MATCH(Sheet!B5410&amp;Sheet!D5410,Sheet2!$B$2:$B$7349&amp;Sheet2!$D$2:$D$7349,0)))</f>
        <v>0</v>
      </c>
    </row>
    <row r="5411" spans="1:8" ht="15.75" customHeight="1">
      <c r="A5411" s="2" t="s">
        <v>1</v>
      </c>
      <c r="B5411" s="2" t="s">
        <v>343</v>
      </c>
      <c r="C5411" s="2" t="s">
        <v>4733</v>
      </c>
      <c r="D5411" s="2" t="s">
        <v>4733</v>
      </c>
      <c r="E5411" s="2" t="s">
        <v>5087</v>
      </c>
      <c r="F5411" s="3">
        <v>2</v>
      </c>
      <c r="G5411" s="3">
        <v>0</v>
      </c>
      <c r="H5411">
        <f t="array" ref="H5411">F5411-(INDEX(Sheet2!$F$2:$F$7349,MATCH(Sheet!B5411&amp;Sheet!D5411,Sheet2!$B$2:$B$7349&amp;Sheet2!$D$2:$D$7349,0)))</f>
        <v>0</v>
      </c>
    </row>
    <row r="5412" spans="1:8" ht="15.75" customHeight="1">
      <c r="A5412" s="2" t="s">
        <v>1</v>
      </c>
      <c r="B5412" s="2" t="s">
        <v>343</v>
      </c>
      <c r="C5412" s="2" t="s">
        <v>4734</v>
      </c>
      <c r="D5412" s="2" t="s">
        <v>4734</v>
      </c>
      <c r="E5412" s="2" t="s">
        <v>5087</v>
      </c>
      <c r="F5412" s="3">
        <v>2</v>
      </c>
      <c r="G5412" s="3">
        <v>0</v>
      </c>
      <c r="H5412">
        <f t="array" ref="H5412">F5412-(INDEX(Sheet2!$F$2:$F$7349,MATCH(Sheet!B5412&amp;Sheet!D5412,Sheet2!$B$2:$B$7349&amp;Sheet2!$D$2:$D$7349,0)))</f>
        <v>0</v>
      </c>
    </row>
    <row r="5413" spans="1:8" ht="15.75" customHeight="1">
      <c r="A5413" s="2" t="s">
        <v>1</v>
      </c>
      <c r="B5413" s="2" t="s">
        <v>343</v>
      </c>
      <c r="C5413" s="2" t="s">
        <v>4735</v>
      </c>
      <c r="D5413" s="2" t="s">
        <v>4735</v>
      </c>
      <c r="E5413" s="2" t="s">
        <v>5087</v>
      </c>
      <c r="F5413" s="3">
        <v>2</v>
      </c>
      <c r="G5413" s="3">
        <v>0</v>
      </c>
      <c r="H5413">
        <f t="array" ref="H5413">F5413-(INDEX(Sheet2!$F$2:$F$7349,MATCH(Sheet!B5413&amp;Sheet!D5413,Sheet2!$B$2:$B$7349&amp;Sheet2!$D$2:$D$7349,0)))</f>
        <v>0</v>
      </c>
    </row>
    <row r="5414" spans="1:8" ht="15.75" customHeight="1">
      <c r="A5414" s="2" t="s">
        <v>1</v>
      </c>
      <c r="B5414" s="2" t="s">
        <v>343</v>
      </c>
      <c r="C5414" s="2" t="s">
        <v>4736</v>
      </c>
      <c r="D5414" s="2" t="s">
        <v>4736</v>
      </c>
      <c r="E5414" s="2" t="s">
        <v>5087</v>
      </c>
      <c r="F5414" s="3">
        <v>2</v>
      </c>
      <c r="G5414" s="3">
        <v>0</v>
      </c>
      <c r="H5414">
        <f t="array" ref="H5414">F5414-(INDEX(Sheet2!$F$2:$F$7349,MATCH(Sheet!B5414&amp;Sheet!D5414,Sheet2!$B$2:$B$7349&amp;Sheet2!$D$2:$D$7349,0)))</f>
        <v>0</v>
      </c>
    </row>
    <row r="5415" spans="1:8" ht="15.75" customHeight="1">
      <c r="A5415" s="2" t="s">
        <v>1</v>
      </c>
      <c r="B5415" s="2" t="s">
        <v>343</v>
      </c>
      <c r="C5415" s="2" t="s">
        <v>4737</v>
      </c>
      <c r="D5415" s="2" t="s">
        <v>4737</v>
      </c>
      <c r="E5415" s="2" t="s">
        <v>5087</v>
      </c>
      <c r="F5415" s="3">
        <v>1</v>
      </c>
      <c r="G5415" s="3">
        <v>0</v>
      </c>
      <c r="H5415">
        <f t="array" ref="H5415">F5415-(INDEX(Sheet2!$F$2:$F$7349,MATCH(Sheet!B5415&amp;Sheet!D5415,Sheet2!$B$2:$B$7349&amp;Sheet2!$D$2:$D$7349,0)))</f>
        <v>0</v>
      </c>
    </row>
    <row r="5416" spans="1:8" ht="15.75" customHeight="1">
      <c r="A5416" s="2" t="s">
        <v>1</v>
      </c>
      <c r="B5416" s="2" t="s">
        <v>343</v>
      </c>
      <c r="C5416" s="2" t="s">
        <v>4738</v>
      </c>
      <c r="D5416" s="2" t="s">
        <v>4738</v>
      </c>
      <c r="E5416" s="2" t="s">
        <v>5087</v>
      </c>
      <c r="F5416" s="3">
        <v>1</v>
      </c>
      <c r="G5416" s="3">
        <v>0</v>
      </c>
      <c r="H5416">
        <f t="array" ref="H5416">F5416-(INDEX(Sheet2!$F$2:$F$7349,MATCH(Sheet!B5416&amp;Sheet!D5416,Sheet2!$B$2:$B$7349&amp;Sheet2!$D$2:$D$7349,0)))</f>
        <v>0</v>
      </c>
    </row>
    <row r="5417" spans="1:8" ht="15.75" customHeight="1">
      <c r="A5417" s="2" t="s">
        <v>1</v>
      </c>
      <c r="B5417" s="2" t="s">
        <v>344</v>
      </c>
      <c r="C5417" s="2" t="s">
        <v>4739</v>
      </c>
      <c r="D5417" s="2" t="s">
        <v>4739</v>
      </c>
      <c r="E5417" s="2" t="s">
        <v>5087</v>
      </c>
      <c r="F5417" s="3">
        <v>1</v>
      </c>
      <c r="G5417" s="3">
        <v>0</v>
      </c>
      <c r="H5417">
        <f t="array" ref="H5417">F5417-(INDEX(Sheet2!$F$2:$F$7349,MATCH(Sheet!B5417&amp;Sheet!D5417,Sheet2!$B$2:$B$7349&amp;Sheet2!$D$2:$D$7349,0)))</f>
        <v>0</v>
      </c>
    </row>
    <row r="5418" spans="1:8" ht="15.75" customHeight="1">
      <c r="A5418" s="2" t="s">
        <v>1</v>
      </c>
      <c r="B5418" s="2" t="s">
        <v>344</v>
      </c>
      <c r="C5418" s="2" t="s">
        <v>4740</v>
      </c>
      <c r="D5418" s="2" t="s">
        <v>4740</v>
      </c>
      <c r="E5418" s="2" t="s">
        <v>5087</v>
      </c>
      <c r="F5418" s="3">
        <v>2</v>
      </c>
      <c r="G5418" s="3">
        <v>0</v>
      </c>
      <c r="H5418">
        <f t="array" ref="H5418">F5418-(INDEX(Sheet2!$F$2:$F$7349,MATCH(Sheet!B5418&amp;Sheet!D5418,Sheet2!$B$2:$B$7349&amp;Sheet2!$D$2:$D$7349,0)))</f>
        <v>0</v>
      </c>
    </row>
    <row r="5419" spans="1:8" ht="15.75" customHeight="1">
      <c r="A5419" s="2" t="s">
        <v>1</v>
      </c>
      <c r="B5419" s="2" t="s">
        <v>344</v>
      </c>
      <c r="C5419" s="2" t="s">
        <v>4741</v>
      </c>
      <c r="D5419" s="2" t="s">
        <v>4741</v>
      </c>
      <c r="E5419" s="2" t="s">
        <v>5087</v>
      </c>
      <c r="F5419" s="3">
        <v>2</v>
      </c>
      <c r="G5419" s="3">
        <v>0</v>
      </c>
      <c r="H5419">
        <f t="array" ref="H5419">F5419-(INDEX(Sheet2!$F$2:$F$7349,MATCH(Sheet!B5419&amp;Sheet!D5419,Sheet2!$B$2:$B$7349&amp;Sheet2!$D$2:$D$7349,0)))</f>
        <v>0</v>
      </c>
    </row>
    <row r="5420" spans="1:8" ht="15.75" customHeight="1">
      <c r="A5420" s="2" t="s">
        <v>1</v>
      </c>
      <c r="B5420" s="2" t="s">
        <v>344</v>
      </c>
      <c r="C5420" s="2" t="s">
        <v>4742</v>
      </c>
      <c r="D5420" s="2" t="s">
        <v>4742</v>
      </c>
      <c r="E5420" s="2" t="s">
        <v>5087</v>
      </c>
      <c r="F5420" s="3">
        <v>3</v>
      </c>
      <c r="G5420" s="3">
        <v>0</v>
      </c>
      <c r="H5420">
        <f t="array" ref="H5420">F5420-(INDEX(Sheet2!$F$2:$F$7349,MATCH(Sheet!B5420&amp;Sheet!D5420,Sheet2!$B$2:$B$7349&amp;Sheet2!$D$2:$D$7349,0)))</f>
        <v>0</v>
      </c>
    </row>
    <row r="5421" spans="1:8" ht="15.75" customHeight="1">
      <c r="A5421" s="2" t="s">
        <v>1</v>
      </c>
      <c r="B5421" s="2" t="s">
        <v>344</v>
      </c>
      <c r="C5421" s="2" t="s">
        <v>4743</v>
      </c>
      <c r="D5421" s="2" t="s">
        <v>4743</v>
      </c>
      <c r="E5421" s="2" t="s">
        <v>5087</v>
      </c>
      <c r="F5421" s="3">
        <v>2</v>
      </c>
      <c r="G5421" s="3">
        <v>0</v>
      </c>
      <c r="H5421">
        <f t="array" ref="H5421">F5421-(INDEX(Sheet2!$F$2:$F$7349,MATCH(Sheet!B5421&amp;Sheet!D5421,Sheet2!$B$2:$B$7349&amp;Sheet2!$D$2:$D$7349,0)))</f>
        <v>0</v>
      </c>
    </row>
    <row r="5422" spans="1:8" ht="15.75" customHeight="1">
      <c r="A5422" s="2" t="s">
        <v>1</v>
      </c>
      <c r="B5422" s="2" t="s">
        <v>344</v>
      </c>
      <c r="C5422" s="2" t="s">
        <v>4744</v>
      </c>
      <c r="D5422" s="2" t="s">
        <v>4744</v>
      </c>
      <c r="E5422" s="2" t="s">
        <v>5087</v>
      </c>
      <c r="F5422" s="3">
        <v>1</v>
      </c>
      <c r="G5422" s="3">
        <v>0</v>
      </c>
      <c r="H5422">
        <f t="array" ref="H5422">F5422-(INDEX(Sheet2!$F$2:$F$7349,MATCH(Sheet!B5422&amp;Sheet!D5422,Sheet2!$B$2:$B$7349&amp;Sheet2!$D$2:$D$7349,0)))</f>
        <v>0</v>
      </c>
    </row>
    <row r="5423" spans="1:8" ht="15.75" customHeight="1">
      <c r="A5423" s="2" t="s">
        <v>1</v>
      </c>
      <c r="B5423" s="2" t="s">
        <v>344</v>
      </c>
      <c r="C5423" s="2" t="s">
        <v>4745</v>
      </c>
      <c r="D5423" s="2" t="s">
        <v>4745</v>
      </c>
      <c r="E5423" s="2" t="s">
        <v>5087</v>
      </c>
      <c r="F5423" s="3">
        <v>1</v>
      </c>
      <c r="G5423" s="3">
        <v>0</v>
      </c>
      <c r="H5423">
        <f t="array" ref="H5423">F5423-(INDEX(Sheet2!$F$2:$F$7349,MATCH(Sheet!B5423&amp;Sheet!D5423,Sheet2!$B$2:$B$7349&amp;Sheet2!$D$2:$D$7349,0)))</f>
        <v>0</v>
      </c>
    </row>
    <row r="5424" spans="1:8" ht="15.75" customHeight="1">
      <c r="A5424" s="2" t="s">
        <v>1</v>
      </c>
      <c r="B5424" s="2" t="s">
        <v>345</v>
      </c>
      <c r="C5424" s="2" t="s">
        <v>4746</v>
      </c>
      <c r="D5424" s="2" t="s">
        <v>4746</v>
      </c>
      <c r="E5424" s="2" t="s">
        <v>5087</v>
      </c>
      <c r="F5424" s="3">
        <v>1</v>
      </c>
      <c r="G5424" s="3">
        <v>0</v>
      </c>
      <c r="H5424">
        <f t="array" ref="H5424">F5424-(INDEX(Sheet2!$F$2:$F$7349,MATCH(Sheet!B5424&amp;Sheet!D5424,Sheet2!$B$2:$B$7349&amp;Sheet2!$D$2:$D$7349,0)))</f>
        <v>0</v>
      </c>
    </row>
    <row r="5425" spans="1:8" ht="15.75" customHeight="1">
      <c r="A5425" s="2" t="s">
        <v>1</v>
      </c>
      <c r="B5425" s="2" t="s">
        <v>345</v>
      </c>
      <c r="C5425" s="2" t="s">
        <v>4747</v>
      </c>
      <c r="D5425" s="2" t="s">
        <v>4747</v>
      </c>
      <c r="E5425" s="2" t="s">
        <v>5087</v>
      </c>
      <c r="F5425" s="3">
        <v>2</v>
      </c>
      <c r="G5425" s="3">
        <v>0</v>
      </c>
      <c r="H5425">
        <f t="array" ref="H5425">F5425-(INDEX(Sheet2!$F$2:$F$7349,MATCH(Sheet!B5425&amp;Sheet!D5425,Sheet2!$B$2:$B$7349&amp;Sheet2!$D$2:$D$7349,0)))</f>
        <v>0</v>
      </c>
    </row>
    <row r="5426" spans="1:8" ht="15.75" customHeight="1">
      <c r="A5426" s="2" t="s">
        <v>1</v>
      </c>
      <c r="B5426" s="2" t="s">
        <v>345</v>
      </c>
      <c r="C5426" s="2" t="s">
        <v>4748</v>
      </c>
      <c r="D5426" s="2" t="s">
        <v>4748</v>
      </c>
      <c r="E5426" s="2" t="s">
        <v>5087</v>
      </c>
      <c r="F5426" s="3">
        <v>1</v>
      </c>
      <c r="G5426" s="3">
        <v>0</v>
      </c>
      <c r="H5426">
        <f t="array" ref="H5426">F5426-(INDEX(Sheet2!$F$2:$F$7349,MATCH(Sheet!B5426&amp;Sheet!D5426,Sheet2!$B$2:$B$7349&amp;Sheet2!$D$2:$D$7349,0)))</f>
        <v>0</v>
      </c>
    </row>
    <row r="5427" spans="1:8" ht="15.75" customHeight="1">
      <c r="A5427" s="2" t="s">
        <v>1</v>
      </c>
      <c r="B5427" s="2" t="s">
        <v>345</v>
      </c>
      <c r="C5427" s="2" t="s">
        <v>4749</v>
      </c>
      <c r="D5427" s="2" t="s">
        <v>4749</v>
      </c>
      <c r="E5427" s="2" t="s">
        <v>5087</v>
      </c>
      <c r="F5427" s="3">
        <v>2</v>
      </c>
      <c r="G5427" s="3">
        <v>0</v>
      </c>
      <c r="H5427">
        <f t="array" ref="H5427">F5427-(INDEX(Sheet2!$F$2:$F$7349,MATCH(Sheet!B5427&amp;Sheet!D5427,Sheet2!$B$2:$B$7349&amp;Sheet2!$D$2:$D$7349,0)))</f>
        <v>0</v>
      </c>
    </row>
    <row r="5428" spans="1:8" ht="15.75" customHeight="1">
      <c r="A5428" s="2" t="s">
        <v>1</v>
      </c>
      <c r="B5428" s="2" t="s">
        <v>345</v>
      </c>
      <c r="C5428" s="2" t="s">
        <v>4750</v>
      </c>
      <c r="D5428" s="2" t="s">
        <v>4750</v>
      </c>
      <c r="E5428" s="2" t="s">
        <v>5087</v>
      </c>
      <c r="F5428" s="3">
        <v>1</v>
      </c>
      <c r="G5428" s="3">
        <v>0</v>
      </c>
      <c r="H5428">
        <f t="array" ref="H5428">F5428-(INDEX(Sheet2!$F$2:$F$7349,MATCH(Sheet!B5428&amp;Sheet!D5428,Sheet2!$B$2:$B$7349&amp;Sheet2!$D$2:$D$7349,0)))</f>
        <v>0</v>
      </c>
    </row>
    <row r="5429" spans="1:8" ht="15.75" customHeight="1">
      <c r="A5429" s="2" t="s">
        <v>1</v>
      </c>
      <c r="B5429" s="2" t="s">
        <v>345</v>
      </c>
      <c r="C5429" s="2" t="s">
        <v>4751</v>
      </c>
      <c r="D5429" s="2" t="s">
        <v>4751</v>
      </c>
      <c r="E5429" s="2" t="s">
        <v>5087</v>
      </c>
      <c r="F5429" s="3">
        <v>2</v>
      </c>
      <c r="G5429" s="3">
        <v>0</v>
      </c>
      <c r="H5429">
        <f t="array" ref="H5429">F5429-(INDEX(Sheet2!$F$2:$F$7349,MATCH(Sheet!B5429&amp;Sheet!D5429,Sheet2!$B$2:$B$7349&amp;Sheet2!$D$2:$D$7349,0)))</f>
        <v>0</v>
      </c>
    </row>
    <row r="5430" spans="1:8" ht="15.75" customHeight="1">
      <c r="A5430" s="2" t="s">
        <v>1</v>
      </c>
      <c r="B5430" s="2" t="s">
        <v>345</v>
      </c>
      <c r="C5430" s="2" t="s">
        <v>4752</v>
      </c>
      <c r="D5430" s="2" t="s">
        <v>4752</v>
      </c>
      <c r="E5430" s="2" t="s">
        <v>5087</v>
      </c>
      <c r="F5430" s="3">
        <v>1</v>
      </c>
      <c r="G5430" s="3">
        <v>0</v>
      </c>
      <c r="H5430">
        <f t="array" ref="H5430">F5430-(INDEX(Sheet2!$F$2:$F$7349,MATCH(Sheet!B5430&amp;Sheet!D5430,Sheet2!$B$2:$B$7349&amp;Sheet2!$D$2:$D$7349,0)))</f>
        <v>0</v>
      </c>
    </row>
    <row r="5431" spans="1:8" ht="15.75" customHeight="1">
      <c r="A5431" s="2" t="s">
        <v>1</v>
      </c>
      <c r="B5431" s="2" t="s">
        <v>345</v>
      </c>
      <c r="C5431" s="2" t="s">
        <v>4753</v>
      </c>
      <c r="D5431" s="2" t="s">
        <v>4753</v>
      </c>
      <c r="E5431" s="2" t="s">
        <v>5087</v>
      </c>
      <c r="F5431" s="3">
        <v>2</v>
      </c>
      <c r="G5431" s="3">
        <v>0</v>
      </c>
      <c r="H5431">
        <f t="array" ref="H5431">F5431-(INDEX(Sheet2!$F$2:$F$7349,MATCH(Sheet!B5431&amp;Sheet!D5431,Sheet2!$B$2:$B$7349&amp;Sheet2!$D$2:$D$7349,0)))</f>
        <v>0</v>
      </c>
    </row>
    <row r="5432" spans="1:8" ht="15.75" customHeight="1">
      <c r="A5432" s="2" t="s">
        <v>1</v>
      </c>
      <c r="B5432" s="2" t="s">
        <v>346</v>
      </c>
      <c r="C5432" s="2" t="s">
        <v>4754</v>
      </c>
      <c r="D5432" s="2" t="s">
        <v>4754</v>
      </c>
      <c r="E5432" s="2" t="s">
        <v>5087</v>
      </c>
      <c r="F5432" s="3">
        <v>24</v>
      </c>
      <c r="G5432" s="3">
        <v>0</v>
      </c>
      <c r="H5432">
        <f t="array" ref="H5432">F5432-(INDEX(Sheet2!$F$2:$F$7349,MATCH(Sheet!B5432&amp;Sheet!D5432,Sheet2!$B$2:$B$7349&amp;Sheet2!$D$2:$D$7349,0)))</f>
        <v>0</v>
      </c>
    </row>
    <row r="5433" spans="1:8" ht="15.75" customHeight="1">
      <c r="A5433" s="2" t="s">
        <v>1</v>
      </c>
      <c r="B5433" s="2" t="s">
        <v>347</v>
      </c>
      <c r="C5433" s="2" t="s">
        <v>4755</v>
      </c>
      <c r="D5433" s="2" t="s">
        <v>4755</v>
      </c>
      <c r="E5433" s="2" t="s">
        <v>5087</v>
      </c>
      <c r="F5433" s="3">
        <v>4</v>
      </c>
      <c r="G5433" s="3">
        <v>0</v>
      </c>
      <c r="H5433">
        <f t="array" ref="H5433">F5433-(INDEX(Sheet2!$F$2:$F$7349,MATCH(Sheet!B5433&amp;Sheet!D5433,Sheet2!$B$2:$B$7349&amp;Sheet2!$D$2:$D$7349,0)))</f>
        <v>0</v>
      </c>
    </row>
    <row r="5434" spans="1:8" ht="15.75" customHeight="1">
      <c r="A5434" s="2" t="s">
        <v>1</v>
      </c>
      <c r="B5434" s="2" t="s">
        <v>347</v>
      </c>
      <c r="C5434" s="2" t="s">
        <v>4756</v>
      </c>
      <c r="D5434" s="2" t="s">
        <v>4756</v>
      </c>
      <c r="E5434" s="2" t="s">
        <v>5087</v>
      </c>
      <c r="F5434" s="3">
        <v>5</v>
      </c>
      <c r="G5434" s="3">
        <v>0</v>
      </c>
      <c r="H5434">
        <f t="array" ref="H5434">F5434-(INDEX(Sheet2!$F$2:$F$7349,MATCH(Sheet!B5434&amp;Sheet!D5434,Sheet2!$B$2:$B$7349&amp;Sheet2!$D$2:$D$7349,0)))</f>
        <v>0</v>
      </c>
    </row>
    <row r="5435" spans="1:8" ht="15.75" customHeight="1">
      <c r="A5435" s="2" t="s">
        <v>1</v>
      </c>
      <c r="B5435" s="2" t="s">
        <v>347</v>
      </c>
      <c r="C5435" s="2" t="s">
        <v>4757</v>
      </c>
      <c r="D5435" s="2" t="s">
        <v>4757</v>
      </c>
      <c r="E5435" s="2" t="s">
        <v>5087</v>
      </c>
      <c r="F5435" s="3">
        <v>3</v>
      </c>
      <c r="G5435" s="3">
        <v>0</v>
      </c>
      <c r="H5435">
        <f t="array" ref="H5435">F5435-(INDEX(Sheet2!$F$2:$F$7349,MATCH(Sheet!B5435&amp;Sheet!D5435,Sheet2!$B$2:$B$7349&amp;Sheet2!$D$2:$D$7349,0)))</f>
        <v>0</v>
      </c>
    </row>
    <row r="5436" spans="1:8" ht="15.75" customHeight="1">
      <c r="A5436" s="2" t="s">
        <v>1</v>
      </c>
      <c r="B5436" s="2" t="s">
        <v>347</v>
      </c>
      <c r="C5436" s="2" t="s">
        <v>4758</v>
      </c>
      <c r="D5436" s="2" t="s">
        <v>4758</v>
      </c>
      <c r="E5436" s="2" t="s">
        <v>5087</v>
      </c>
      <c r="F5436" s="3">
        <v>6</v>
      </c>
      <c r="G5436" s="3">
        <v>0</v>
      </c>
      <c r="H5436">
        <f t="array" ref="H5436">F5436-(INDEX(Sheet2!$F$2:$F$7349,MATCH(Sheet!B5436&amp;Sheet!D5436,Sheet2!$B$2:$B$7349&amp;Sheet2!$D$2:$D$7349,0)))</f>
        <v>0</v>
      </c>
    </row>
    <row r="5437" spans="1:8" ht="15.75" customHeight="1">
      <c r="A5437" s="2" t="s">
        <v>1</v>
      </c>
      <c r="B5437" s="2" t="s">
        <v>348</v>
      </c>
      <c r="C5437" s="2" t="s">
        <v>4759</v>
      </c>
      <c r="D5437" s="2" t="s">
        <v>4759</v>
      </c>
      <c r="E5437" s="2" t="s">
        <v>5087</v>
      </c>
      <c r="F5437" s="3">
        <v>1</v>
      </c>
      <c r="G5437" s="3">
        <v>0</v>
      </c>
      <c r="H5437">
        <f t="array" ref="H5437">F5437-(INDEX(Sheet2!$F$2:$F$7349,MATCH(Sheet!B5437&amp;Sheet!D5437,Sheet2!$B$2:$B$7349&amp;Sheet2!$D$2:$D$7349,0)))</f>
        <v>0</v>
      </c>
    </row>
    <row r="5438" spans="1:8" ht="15.75" customHeight="1">
      <c r="A5438" s="2" t="s">
        <v>1</v>
      </c>
      <c r="B5438" s="2" t="s">
        <v>348</v>
      </c>
      <c r="C5438" s="2" t="s">
        <v>4760</v>
      </c>
      <c r="D5438" s="2" t="s">
        <v>4760</v>
      </c>
      <c r="E5438" s="2" t="s">
        <v>5087</v>
      </c>
      <c r="F5438" s="3">
        <v>1</v>
      </c>
      <c r="G5438" s="3">
        <v>0</v>
      </c>
      <c r="H5438">
        <f t="array" ref="H5438">F5438-(INDEX(Sheet2!$F$2:$F$7349,MATCH(Sheet!B5438&amp;Sheet!D5438,Sheet2!$B$2:$B$7349&amp;Sheet2!$D$2:$D$7349,0)))</f>
        <v>0</v>
      </c>
    </row>
    <row r="5439" spans="1:8" ht="15.75" customHeight="1">
      <c r="A5439" s="2" t="s">
        <v>1</v>
      </c>
      <c r="B5439" s="2" t="s">
        <v>348</v>
      </c>
      <c r="C5439" s="2" t="s">
        <v>4761</v>
      </c>
      <c r="D5439" s="2" t="s">
        <v>4761</v>
      </c>
      <c r="E5439" s="2" t="s">
        <v>5087</v>
      </c>
      <c r="F5439" s="3">
        <v>2</v>
      </c>
      <c r="G5439" s="3">
        <v>0</v>
      </c>
      <c r="H5439">
        <f t="array" ref="H5439">F5439-(INDEX(Sheet2!$F$2:$F$7349,MATCH(Sheet!B5439&amp;Sheet!D5439,Sheet2!$B$2:$B$7349&amp;Sheet2!$D$2:$D$7349,0)))</f>
        <v>0</v>
      </c>
    </row>
    <row r="5440" spans="1:8" ht="15.75" customHeight="1">
      <c r="A5440" s="2" t="s">
        <v>1</v>
      </c>
      <c r="B5440" s="2" t="s">
        <v>348</v>
      </c>
      <c r="C5440" s="2" t="s">
        <v>4762</v>
      </c>
      <c r="D5440" s="2" t="s">
        <v>4762</v>
      </c>
      <c r="E5440" s="2" t="s">
        <v>5087</v>
      </c>
      <c r="F5440" s="3">
        <v>1</v>
      </c>
      <c r="G5440" s="3">
        <v>0</v>
      </c>
      <c r="H5440">
        <f t="array" ref="H5440">F5440-(INDEX(Sheet2!$F$2:$F$7349,MATCH(Sheet!B5440&amp;Sheet!D5440,Sheet2!$B$2:$B$7349&amp;Sheet2!$D$2:$D$7349,0)))</f>
        <v>0</v>
      </c>
    </row>
    <row r="5441" spans="1:8" ht="15.75" customHeight="1">
      <c r="A5441" s="2" t="s">
        <v>1</v>
      </c>
      <c r="B5441" s="2" t="s">
        <v>348</v>
      </c>
      <c r="C5441" s="2" t="s">
        <v>4763</v>
      </c>
      <c r="D5441" s="2" t="s">
        <v>4763</v>
      </c>
      <c r="E5441" s="2" t="s">
        <v>5087</v>
      </c>
      <c r="F5441" s="3">
        <v>3</v>
      </c>
      <c r="G5441" s="3">
        <v>0</v>
      </c>
      <c r="H5441">
        <f t="array" ref="H5441">F5441-(INDEX(Sheet2!$F$2:$F$7349,MATCH(Sheet!B5441&amp;Sheet!D5441,Sheet2!$B$2:$B$7349&amp;Sheet2!$D$2:$D$7349,0)))</f>
        <v>0</v>
      </c>
    </row>
    <row r="5442" spans="1:8" ht="15.75" customHeight="1">
      <c r="A5442" s="2" t="s">
        <v>1</v>
      </c>
      <c r="B5442" s="2" t="s">
        <v>348</v>
      </c>
      <c r="C5442" s="2" t="s">
        <v>4764</v>
      </c>
      <c r="D5442" s="2" t="s">
        <v>4764</v>
      </c>
      <c r="E5442" s="2" t="s">
        <v>5087</v>
      </c>
      <c r="F5442" s="3">
        <v>2</v>
      </c>
      <c r="G5442" s="3">
        <v>0</v>
      </c>
      <c r="H5442">
        <f t="array" ref="H5442">F5442-(INDEX(Sheet2!$F$2:$F$7349,MATCH(Sheet!B5442&amp;Sheet!D5442,Sheet2!$B$2:$B$7349&amp;Sheet2!$D$2:$D$7349,0)))</f>
        <v>0</v>
      </c>
    </row>
    <row r="5443" spans="1:8" ht="15.75" customHeight="1">
      <c r="A5443" s="2" t="s">
        <v>1</v>
      </c>
      <c r="B5443" s="2" t="s">
        <v>348</v>
      </c>
      <c r="C5443" s="2" t="s">
        <v>4765</v>
      </c>
      <c r="D5443" s="2" t="s">
        <v>4765</v>
      </c>
      <c r="E5443" s="2" t="s">
        <v>5087</v>
      </c>
      <c r="F5443" s="3">
        <v>1</v>
      </c>
      <c r="G5443" s="3">
        <v>0</v>
      </c>
      <c r="H5443">
        <f t="array" ref="H5443">F5443-(INDEX(Sheet2!$F$2:$F$7349,MATCH(Sheet!B5443&amp;Sheet!D5443,Sheet2!$B$2:$B$7349&amp;Sheet2!$D$2:$D$7349,0)))</f>
        <v>0</v>
      </c>
    </row>
    <row r="5444" spans="1:8" ht="15.75" customHeight="1">
      <c r="A5444" s="2" t="s">
        <v>1</v>
      </c>
      <c r="B5444" s="2" t="s">
        <v>348</v>
      </c>
      <c r="C5444" s="2" t="s">
        <v>4766</v>
      </c>
      <c r="D5444" s="2" t="s">
        <v>4766</v>
      </c>
      <c r="E5444" s="2" t="s">
        <v>5087</v>
      </c>
      <c r="F5444" s="3">
        <v>1</v>
      </c>
      <c r="G5444" s="3">
        <v>0</v>
      </c>
      <c r="H5444">
        <f t="array" ref="H5444">F5444-(INDEX(Sheet2!$F$2:$F$7349,MATCH(Sheet!B5444&amp;Sheet!D5444,Sheet2!$B$2:$B$7349&amp;Sheet2!$D$2:$D$7349,0)))</f>
        <v>0</v>
      </c>
    </row>
    <row r="5445" spans="1:8" ht="15.75" customHeight="1">
      <c r="A5445" s="2" t="s">
        <v>1</v>
      </c>
      <c r="B5445" s="2" t="s">
        <v>349</v>
      </c>
      <c r="C5445" s="2" t="s">
        <v>4767</v>
      </c>
      <c r="D5445" s="2" t="s">
        <v>4767</v>
      </c>
      <c r="E5445" s="2" t="s">
        <v>5087</v>
      </c>
      <c r="F5445" s="3">
        <v>1</v>
      </c>
      <c r="G5445" s="3">
        <v>0</v>
      </c>
      <c r="H5445">
        <f t="array" ref="H5445">F5445-(INDEX(Sheet2!$F$2:$F$7349,MATCH(Sheet!B5445&amp;Sheet!D5445,Sheet2!$B$2:$B$7349&amp;Sheet2!$D$2:$D$7349,0)))</f>
        <v>0</v>
      </c>
    </row>
    <row r="5446" spans="1:8" ht="15.75" customHeight="1">
      <c r="A5446" s="2" t="s">
        <v>1</v>
      </c>
      <c r="B5446" s="2" t="s">
        <v>349</v>
      </c>
      <c r="C5446" s="2" t="s">
        <v>4768</v>
      </c>
      <c r="D5446" s="2" t="s">
        <v>4768</v>
      </c>
      <c r="E5446" s="2" t="s">
        <v>5087</v>
      </c>
      <c r="F5446" s="3">
        <v>2</v>
      </c>
      <c r="G5446" s="3">
        <v>0</v>
      </c>
      <c r="H5446">
        <f t="array" ref="H5446">F5446-(INDEX(Sheet2!$F$2:$F$7349,MATCH(Sheet!B5446&amp;Sheet!D5446,Sheet2!$B$2:$B$7349&amp;Sheet2!$D$2:$D$7349,0)))</f>
        <v>0</v>
      </c>
    </row>
    <row r="5447" spans="1:8" ht="15.75" customHeight="1">
      <c r="A5447" s="2" t="s">
        <v>1</v>
      </c>
      <c r="B5447" s="2" t="s">
        <v>349</v>
      </c>
      <c r="C5447" s="2" t="s">
        <v>4769</v>
      </c>
      <c r="D5447" s="2" t="s">
        <v>4769</v>
      </c>
      <c r="E5447" s="2" t="s">
        <v>5087</v>
      </c>
      <c r="F5447" s="3">
        <v>3</v>
      </c>
      <c r="G5447" s="3">
        <v>0</v>
      </c>
      <c r="H5447">
        <f t="array" ref="H5447">F5447-(INDEX(Sheet2!$F$2:$F$7349,MATCH(Sheet!B5447&amp;Sheet!D5447,Sheet2!$B$2:$B$7349&amp;Sheet2!$D$2:$D$7349,0)))</f>
        <v>0</v>
      </c>
    </row>
    <row r="5448" spans="1:8" ht="15.75" customHeight="1">
      <c r="A5448" s="2" t="s">
        <v>1</v>
      </c>
      <c r="B5448" s="2" t="s">
        <v>349</v>
      </c>
      <c r="C5448" s="2" t="s">
        <v>4770</v>
      </c>
      <c r="D5448" s="2" t="s">
        <v>4770</v>
      </c>
      <c r="E5448" s="2" t="s">
        <v>5087</v>
      </c>
      <c r="F5448" s="3">
        <v>2</v>
      </c>
      <c r="G5448" s="3">
        <v>0</v>
      </c>
      <c r="H5448">
        <f t="array" ref="H5448">F5448-(INDEX(Sheet2!$F$2:$F$7349,MATCH(Sheet!B5448&amp;Sheet!D5448,Sheet2!$B$2:$B$7349&amp;Sheet2!$D$2:$D$7349,0)))</f>
        <v>0</v>
      </c>
    </row>
    <row r="5449" spans="1:8" ht="15.75" customHeight="1">
      <c r="A5449" s="2" t="s">
        <v>1</v>
      </c>
      <c r="B5449" s="2" t="s">
        <v>349</v>
      </c>
      <c r="C5449" s="2" t="s">
        <v>4771</v>
      </c>
      <c r="D5449" s="2" t="s">
        <v>4771</v>
      </c>
      <c r="E5449" s="2" t="s">
        <v>5087</v>
      </c>
      <c r="F5449" s="3">
        <v>2</v>
      </c>
      <c r="G5449" s="3">
        <v>0</v>
      </c>
      <c r="H5449">
        <f t="array" ref="H5449">F5449-(INDEX(Sheet2!$F$2:$F$7349,MATCH(Sheet!B5449&amp;Sheet!D5449,Sheet2!$B$2:$B$7349&amp;Sheet2!$D$2:$D$7349,0)))</f>
        <v>0</v>
      </c>
    </row>
    <row r="5450" spans="1:8" ht="15.75" customHeight="1">
      <c r="A5450" s="2" t="s">
        <v>1</v>
      </c>
      <c r="B5450" s="2" t="s">
        <v>349</v>
      </c>
      <c r="C5450" s="2" t="s">
        <v>4772</v>
      </c>
      <c r="D5450" s="2" t="s">
        <v>4772</v>
      </c>
      <c r="E5450" s="2" t="s">
        <v>5087</v>
      </c>
      <c r="F5450" s="3">
        <v>1</v>
      </c>
      <c r="G5450" s="3">
        <v>0</v>
      </c>
      <c r="H5450">
        <f t="array" ref="H5450">F5450-(INDEX(Sheet2!$F$2:$F$7349,MATCH(Sheet!B5450&amp;Sheet!D5450,Sheet2!$B$2:$B$7349&amp;Sheet2!$D$2:$D$7349,0)))</f>
        <v>0</v>
      </c>
    </row>
    <row r="5451" spans="1:8" ht="15.75" customHeight="1">
      <c r="A5451" s="2" t="s">
        <v>1</v>
      </c>
      <c r="B5451" s="2" t="s">
        <v>349</v>
      </c>
      <c r="C5451" s="2" t="s">
        <v>4773</v>
      </c>
      <c r="D5451" s="2" t="s">
        <v>4773</v>
      </c>
      <c r="E5451" s="2" t="s">
        <v>5087</v>
      </c>
      <c r="F5451" s="3">
        <v>1</v>
      </c>
      <c r="G5451" s="3">
        <v>0</v>
      </c>
      <c r="H5451">
        <f t="array" ref="H5451">F5451-(INDEX(Sheet2!$F$2:$F$7349,MATCH(Sheet!B5451&amp;Sheet!D5451,Sheet2!$B$2:$B$7349&amp;Sheet2!$D$2:$D$7349,0)))</f>
        <v>0</v>
      </c>
    </row>
    <row r="5452" spans="1:8" ht="15.75" customHeight="1">
      <c r="A5452" s="2" t="s">
        <v>1</v>
      </c>
      <c r="B5452" s="2" t="s">
        <v>350</v>
      </c>
      <c r="C5452" s="2" t="s">
        <v>4774</v>
      </c>
      <c r="D5452" s="2" t="s">
        <v>4774</v>
      </c>
      <c r="E5452" s="2" t="s">
        <v>5087</v>
      </c>
      <c r="F5452" s="3">
        <v>1</v>
      </c>
      <c r="G5452" s="3">
        <v>0</v>
      </c>
      <c r="H5452">
        <f t="array" ref="H5452">F5452-(INDEX(Sheet2!$F$2:$F$7349,MATCH(Sheet!B5452&amp;Sheet!D5452,Sheet2!$B$2:$B$7349&amp;Sheet2!$D$2:$D$7349,0)))</f>
        <v>0</v>
      </c>
    </row>
    <row r="5453" spans="1:8" ht="15.75" customHeight="1">
      <c r="A5453" s="2" t="s">
        <v>1</v>
      </c>
      <c r="B5453" s="2" t="s">
        <v>350</v>
      </c>
      <c r="C5453" s="2" t="s">
        <v>4775</v>
      </c>
      <c r="D5453" s="2" t="s">
        <v>4775</v>
      </c>
      <c r="E5453" s="2" t="s">
        <v>5087</v>
      </c>
      <c r="F5453" s="3">
        <v>2</v>
      </c>
      <c r="G5453" s="3">
        <v>0</v>
      </c>
      <c r="H5453">
        <f t="array" ref="H5453">F5453-(INDEX(Sheet2!$F$2:$F$7349,MATCH(Sheet!B5453&amp;Sheet!D5453,Sheet2!$B$2:$B$7349&amp;Sheet2!$D$2:$D$7349,0)))</f>
        <v>0</v>
      </c>
    </row>
    <row r="5454" spans="1:8" ht="15.75" customHeight="1">
      <c r="A5454" s="2" t="s">
        <v>1</v>
      </c>
      <c r="B5454" s="2" t="s">
        <v>350</v>
      </c>
      <c r="C5454" s="2" t="s">
        <v>4776</v>
      </c>
      <c r="D5454" s="2" t="s">
        <v>4776</v>
      </c>
      <c r="E5454" s="2" t="s">
        <v>5087</v>
      </c>
      <c r="F5454" s="3">
        <v>2</v>
      </c>
      <c r="G5454" s="3">
        <v>0</v>
      </c>
      <c r="H5454">
        <f t="array" ref="H5454">F5454-(INDEX(Sheet2!$F$2:$F$7349,MATCH(Sheet!B5454&amp;Sheet!D5454,Sheet2!$B$2:$B$7349&amp;Sheet2!$D$2:$D$7349,0)))</f>
        <v>0</v>
      </c>
    </row>
    <row r="5455" spans="1:8" ht="15.75" customHeight="1">
      <c r="A5455" s="2" t="s">
        <v>1</v>
      </c>
      <c r="B5455" s="2" t="s">
        <v>350</v>
      </c>
      <c r="C5455" s="2" t="s">
        <v>4777</v>
      </c>
      <c r="D5455" s="2" t="s">
        <v>4777</v>
      </c>
      <c r="E5455" s="2" t="s">
        <v>5087</v>
      </c>
      <c r="F5455" s="3">
        <v>3</v>
      </c>
      <c r="G5455" s="3">
        <v>0</v>
      </c>
      <c r="H5455">
        <f t="array" ref="H5455">F5455-(INDEX(Sheet2!$F$2:$F$7349,MATCH(Sheet!B5455&amp;Sheet!D5455,Sheet2!$B$2:$B$7349&amp;Sheet2!$D$2:$D$7349,0)))</f>
        <v>0</v>
      </c>
    </row>
    <row r="5456" spans="1:8" ht="15.75" customHeight="1">
      <c r="A5456" s="2" t="s">
        <v>1</v>
      </c>
      <c r="B5456" s="2" t="s">
        <v>350</v>
      </c>
      <c r="C5456" s="2" t="s">
        <v>4778</v>
      </c>
      <c r="D5456" s="2" t="s">
        <v>4778</v>
      </c>
      <c r="E5456" s="2" t="s">
        <v>5087</v>
      </c>
      <c r="F5456" s="3">
        <v>2</v>
      </c>
      <c r="G5456" s="3">
        <v>0</v>
      </c>
      <c r="H5456">
        <f t="array" ref="H5456">F5456-(INDEX(Sheet2!$F$2:$F$7349,MATCH(Sheet!B5456&amp;Sheet!D5456,Sheet2!$B$2:$B$7349&amp;Sheet2!$D$2:$D$7349,0)))</f>
        <v>0</v>
      </c>
    </row>
    <row r="5457" spans="1:8" ht="15.75" customHeight="1">
      <c r="A5457" s="2" t="s">
        <v>1</v>
      </c>
      <c r="B5457" s="2" t="s">
        <v>350</v>
      </c>
      <c r="C5457" s="2" t="s">
        <v>4779</v>
      </c>
      <c r="D5457" s="2" t="s">
        <v>4779</v>
      </c>
      <c r="E5457" s="2" t="s">
        <v>5087</v>
      </c>
      <c r="F5457" s="3">
        <v>1</v>
      </c>
      <c r="G5457" s="3">
        <v>0</v>
      </c>
      <c r="H5457">
        <f t="array" ref="H5457">F5457-(INDEX(Sheet2!$F$2:$F$7349,MATCH(Sheet!B5457&amp;Sheet!D5457,Sheet2!$B$2:$B$7349&amp;Sheet2!$D$2:$D$7349,0)))</f>
        <v>0</v>
      </c>
    </row>
    <row r="5458" spans="1:8" ht="15.75" customHeight="1">
      <c r="A5458" s="2" t="s">
        <v>1</v>
      </c>
      <c r="B5458" s="2" t="s">
        <v>350</v>
      </c>
      <c r="C5458" s="2" t="s">
        <v>4780</v>
      </c>
      <c r="D5458" s="2" t="s">
        <v>4780</v>
      </c>
      <c r="E5458" s="2" t="s">
        <v>5087</v>
      </c>
      <c r="F5458" s="3">
        <v>1</v>
      </c>
      <c r="G5458" s="3">
        <v>0</v>
      </c>
      <c r="H5458">
        <f t="array" ref="H5458">F5458-(INDEX(Sheet2!$F$2:$F$7349,MATCH(Sheet!B5458&amp;Sheet!D5458,Sheet2!$B$2:$B$7349&amp;Sheet2!$D$2:$D$7349,0)))</f>
        <v>0</v>
      </c>
    </row>
    <row r="5459" spans="1:8" ht="15.75" customHeight="1">
      <c r="A5459" s="2" t="s">
        <v>1</v>
      </c>
      <c r="B5459" s="2" t="s">
        <v>351</v>
      </c>
      <c r="C5459" s="2" t="s">
        <v>4781</v>
      </c>
      <c r="D5459" s="2" t="s">
        <v>4781</v>
      </c>
      <c r="E5459" s="2" t="s">
        <v>5087</v>
      </c>
      <c r="F5459" s="3">
        <v>5</v>
      </c>
      <c r="G5459" s="3">
        <v>0</v>
      </c>
      <c r="H5459">
        <f t="array" ref="H5459">F5459-(INDEX(Sheet2!$F$2:$F$7349,MATCH(Sheet!B5459&amp;Sheet!D5459,Sheet2!$B$2:$B$7349&amp;Sheet2!$D$2:$D$7349,0)))</f>
        <v>0</v>
      </c>
    </row>
    <row r="5460" spans="1:8" ht="15.75" customHeight="1">
      <c r="A5460" s="2" t="s">
        <v>1</v>
      </c>
      <c r="B5460" s="2" t="s">
        <v>351</v>
      </c>
      <c r="C5460" s="2" t="s">
        <v>4782</v>
      </c>
      <c r="D5460" s="2" t="s">
        <v>4782</v>
      </c>
      <c r="E5460" s="2" t="s">
        <v>5087</v>
      </c>
      <c r="F5460" s="3">
        <v>7</v>
      </c>
      <c r="G5460" s="3">
        <v>0</v>
      </c>
      <c r="H5460">
        <f t="array" ref="H5460">F5460-(INDEX(Sheet2!$F$2:$F$7349,MATCH(Sheet!B5460&amp;Sheet!D5460,Sheet2!$B$2:$B$7349&amp;Sheet2!$D$2:$D$7349,0)))</f>
        <v>0</v>
      </c>
    </row>
    <row r="5461" spans="1:8" ht="15.75" customHeight="1">
      <c r="A5461" s="2" t="s">
        <v>1</v>
      </c>
      <c r="B5461" s="2" t="s">
        <v>351</v>
      </c>
      <c r="C5461" s="2" t="s">
        <v>4783</v>
      </c>
      <c r="D5461" s="2" t="s">
        <v>4783</v>
      </c>
      <c r="E5461" s="2" t="s">
        <v>5087</v>
      </c>
      <c r="F5461" s="3">
        <v>7</v>
      </c>
      <c r="G5461" s="3">
        <v>0</v>
      </c>
      <c r="H5461">
        <f t="array" ref="H5461">F5461-(INDEX(Sheet2!$F$2:$F$7349,MATCH(Sheet!B5461&amp;Sheet!D5461,Sheet2!$B$2:$B$7349&amp;Sheet2!$D$2:$D$7349,0)))</f>
        <v>0</v>
      </c>
    </row>
    <row r="5462" spans="1:8" ht="15.75" customHeight="1">
      <c r="A5462" s="2" t="s">
        <v>1</v>
      </c>
      <c r="B5462" s="2" t="s">
        <v>351</v>
      </c>
      <c r="C5462" s="2" t="s">
        <v>4784</v>
      </c>
      <c r="D5462" s="2" t="s">
        <v>4784</v>
      </c>
      <c r="E5462" s="2" t="s">
        <v>5087</v>
      </c>
      <c r="F5462" s="3">
        <v>5</v>
      </c>
      <c r="G5462" s="3">
        <v>0</v>
      </c>
      <c r="H5462">
        <f t="array" ref="H5462">F5462-(INDEX(Sheet2!$F$2:$F$7349,MATCH(Sheet!B5462&amp;Sheet!D5462,Sheet2!$B$2:$B$7349&amp;Sheet2!$D$2:$D$7349,0)))</f>
        <v>0</v>
      </c>
    </row>
    <row r="5463" spans="1:8" ht="15.75" customHeight="1">
      <c r="A5463" s="2" t="s">
        <v>1</v>
      </c>
      <c r="B5463" s="2" t="s">
        <v>352</v>
      </c>
      <c r="C5463" s="2" t="s">
        <v>4785</v>
      </c>
      <c r="D5463" s="2" t="s">
        <v>4785</v>
      </c>
      <c r="E5463" s="2" t="s">
        <v>5087</v>
      </c>
      <c r="F5463" s="3">
        <v>2</v>
      </c>
      <c r="G5463" s="3">
        <v>0</v>
      </c>
      <c r="H5463">
        <f t="array" ref="H5463">F5463-(INDEX(Sheet2!$F$2:$F$7349,MATCH(Sheet!B5463&amp;Sheet!D5463,Sheet2!$B$2:$B$7349&amp;Sheet2!$D$2:$D$7349,0)))</f>
        <v>0</v>
      </c>
    </row>
    <row r="5464" spans="1:8" ht="15.75" customHeight="1">
      <c r="A5464" s="2" t="s">
        <v>1</v>
      </c>
      <c r="B5464" s="2" t="s">
        <v>352</v>
      </c>
      <c r="C5464" s="2" t="s">
        <v>4786</v>
      </c>
      <c r="D5464" s="2" t="s">
        <v>4786</v>
      </c>
      <c r="E5464" s="2" t="s">
        <v>5087</v>
      </c>
      <c r="F5464" s="3">
        <v>3</v>
      </c>
      <c r="G5464" s="3">
        <v>0</v>
      </c>
      <c r="H5464">
        <f t="array" ref="H5464">F5464-(INDEX(Sheet2!$F$2:$F$7349,MATCH(Sheet!B5464&amp;Sheet!D5464,Sheet2!$B$2:$B$7349&amp;Sheet2!$D$2:$D$7349,0)))</f>
        <v>0</v>
      </c>
    </row>
    <row r="5465" spans="1:8" ht="15.75" customHeight="1">
      <c r="A5465" s="2" t="s">
        <v>1</v>
      </c>
      <c r="B5465" s="2" t="s">
        <v>352</v>
      </c>
      <c r="C5465" s="2" t="s">
        <v>4787</v>
      </c>
      <c r="D5465" s="2" t="s">
        <v>4787</v>
      </c>
      <c r="E5465" s="2" t="s">
        <v>5087</v>
      </c>
      <c r="F5465" s="3">
        <v>3</v>
      </c>
      <c r="G5465" s="3">
        <v>0</v>
      </c>
      <c r="H5465">
        <f t="array" ref="H5465">F5465-(INDEX(Sheet2!$F$2:$F$7349,MATCH(Sheet!B5465&amp;Sheet!D5465,Sheet2!$B$2:$B$7349&amp;Sheet2!$D$2:$D$7349,0)))</f>
        <v>0</v>
      </c>
    </row>
    <row r="5466" spans="1:8" ht="15.75" customHeight="1">
      <c r="A5466" s="2" t="s">
        <v>1</v>
      </c>
      <c r="B5466" s="2" t="s">
        <v>352</v>
      </c>
      <c r="C5466" s="2" t="s">
        <v>4788</v>
      </c>
      <c r="D5466" s="2" t="s">
        <v>4788</v>
      </c>
      <c r="E5466" s="2" t="s">
        <v>5087</v>
      </c>
      <c r="F5466" s="3">
        <v>3</v>
      </c>
      <c r="G5466" s="3">
        <v>0</v>
      </c>
      <c r="H5466">
        <f t="array" ref="H5466">F5466-(INDEX(Sheet2!$F$2:$F$7349,MATCH(Sheet!B5466&amp;Sheet!D5466,Sheet2!$B$2:$B$7349&amp;Sheet2!$D$2:$D$7349,0)))</f>
        <v>0</v>
      </c>
    </row>
    <row r="5467" spans="1:8" ht="15.75" customHeight="1">
      <c r="A5467" s="2" t="s">
        <v>1</v>
      </c>
      <c r="B5467" s="2" t="s">
        <v>352</v>
      </c>
      <c r="C5467" s="2" t="s">
        <v>4789</v>
      </c>
      <c r="D5467" s="2" t="s">
        <v>4789</v>
      </c>
      <c r="E5467" s="2" t="s">
        <v>5087</v>
      </c>
      <c r="F5467" s="3">
        <v>3</v>
      </c>
      <c r="G5467" s="3">
        <v>0</v>
      </c>
      <c r="H5467">
        <f t="array" ref="H5467">F5467-(INDEX(Sheet2!$F$2:$F$7349,MATCH(Sheet!B5467&amp;Sheet!D5467,Sheet2!$B$2:$B$7349&amp;Sheet2!$D$2:$D$7349,0)))</f>
        <v>0</v>
      </c>
    </row>
    <row r="5468" spans="1:8" ht="15.75" customHeight="1">
      <c r="A5468" s="2" t="s">
        <v>1</v>
      </c>
      <c r="B5468" s="2" t="s">
        <v>352</v>
      </c>
      <c r="C5468" s="2" t="s">
        <v>4790</v>
      </c>
      <c r="D5468" s="2" t="s">
        <v>4790</v>
      </c>
      <c r="E5468" s="2" t="s">
        <v>5087</v>
      </c>
      <c r="F5468" s="3">
        <v>2</v>
      </c>
      <c r="G5468" s="3">
        <v>0</v>
      </c>
      <c r="H5468">
        <f t="array" ref="H5468">F5468-(INDEX(Sheet2!$F$2:$F$7349,MATCH(Sheet!B5468&amp;Sheet!D5468,Sheet2!$B$2:$B$7349&amp;Sheet2!$D$2:$D$7349,0)))</f>
        <v>0</v>
      </c>
    </row>
    <row r="5469" spans="1:8" ht="15.75" customHeight="1">
      <c r="A5469" s="2" t="s">
        <v>1</v>
      </c>
      <c r="B5469" s="2" t="s">
        <v>352</v>
      </c>
      <c r="C5469" s="2" t="s">
        <v>4791</v>
      </c>
      <c r="D5469" s="2" t="s">
        <v>4791</v>
      </c>
      <c r="E5469" s="2" t="s">
        <v>5087</v>
      </c>
      <c r="F5469" s="3">
        <v>2</v>
      </c>
      <c r="G5469" s="3">
        <v>0</v>
      </c>
      <c r="H5469">
        <f t="array" ref="H5469">F5469-(INDEX(Sheet2!$F$2:$F$7349,MATCH(Sheet!B5469&amp;Sheet!D5469,Sheet2!$B$2:$B$7349&amp;Sheet2!$D$2:$D$7349,0)))</f>
        <v>0</v>
      </c>
    </row>
    <row r="5470" spans="1:8" ht="15.75" customHeight="1">
      <c r="A5470" s="2" t="s">
        <v>1</v>
      </c>
      <c r="B5470" s="2" t="s">
        <v>353</v>
      </c>
      <c r="C5470" s="2" t="s">
        <v>4792</v>
      </c>
      <c r="D5470" s="2" t="s">
        <v>4792</v>
      </c>
      <c r="E5470" s="2" t="s">
        <v>5087</v>
      </c>
      <c r="F5470" s="3">
        <v>2</v>
      </c>
      <c r="G5470" s="3">
        <v>0</v>
      </c>
      <c r="H5470">
        <f t="array" ref="H5470">F5470-(INDEX(Sheet2!$F$2:$F$7349,MATCH(Sheet!B5470&amp;Sheet!D5470,Sheet2!$B$2:$B$7349&amp;Sheet2!$D$2:$D$7349,0)))</f>
        <v>0</v>
      </c>
    </row>
    <row r="5471" spans="1:8" ht="15.75" customHeight="1">
      <c r="A5471" s="2" t="s">
        <v>1</v>
      </c>
      <c r="B5471" s="2" t="s">
        <v>353</v>
      </c>
      <c r="C5471" s="2" t="s">
        <v>4793</v>
      </c>
      <c r="D5471" s="2" t="s">
        <v>4793</v>
      </c>
      <c r="E5471" s="2" t="s">
        <v>5087</v>
      </c>
      <c r="F5471" s="3">
        <v>2</v>
      </c>
      <c r="G5471" s="3">
        <v>0</v>
      </c>
      <c r="H5471">
        <f t="array" ref="H5471">F5471-(INDEX(Sheet2!$F$2:$F$7349,MATCH(Sheet!B5471&amp;Sheet!D5471,Sheet2!$B$2:$B$7349&amp;Sheet2!$D$2:$D$7349,0)))</f>
        <v>0</v>
      </c>
    </row>
    <row r="5472" spans="1:8" ht="15.75" customHeight="1">
      <c r="A5472" s="2" t="s">
        <v>1</v>
      </c>
      <c r="B5472" s="2" t="s">
        <v>353</v>
      </c>
      <c r="C5472" s="2" t="s">
        <v>4794</v>
      </c>
      <c r="D5472" s="2" t="s">
        <v>4794</v>
      </c>
      <c r="E5472" s="2" t="s">
        <v>5087</v>
      </c>
      <c r="F5472" s="3">
        <v>3</v>
      </c>
      <c r="G5472" s="3">
        <v>0</v>
      </c>
      <c r="H5472">
        <f t="array" ref="H5472">F5472-(INDEX(Sheet2!$F$2:$F$7349,MATCH(Sheet!B5472&amp;Sheet!D5472,Sheet2!$B$2:$B$7349&amp;Sheet2!$D$2:$D$7349,0)))</f>
        <v>0</v>
      </c>
    </row>
    <row r="5473" spans="1:8" ht="15.75" customHeight="1">
      <c r="A5473" s="2" t="s">
        <v>1</v>
      </c>
      <c r="B5473" s="2" t="s">
        <v>353</v>
      </c>
      <c r="C5473" s="2" t="s">
        <v>4795</v>
      </c>
      <c r="D5473" s="2" t="s">
        <v>4795</v>
      </c>
      <c r="E5473" s="2" t="s">
        <v>5087</v>
      </c>
      <c r="F5473" s="3">
        <v>3</v>
      </c>
      <c r="G5473" s="3">
        <v>0</v>
      </c>
      <c r="H5473">
        <f t="array" ref="H5473">F5473-(INDEX(Sheet2!$F$2:$F$7349,MATCH(Sheet!B5473&amp;Sheet!D5473,Sheet2!$B$2:$B$7349&amp;Sheet2!$D$2:$D$7349,0)))</f>
        <v>0</v>
      </c>
    </row>
    <row r="5474" spans="1:8" ht="15.75" customHeight="1">
      <c r="A5474" s="2" t="s">
        <v>1</v>
      </c>
      <c r="B5474" s="2" t="s">
        <v>353</v>
      </c>
      <c r="C5474" s="2" t="s">
        <v>4796</v>
      </c>
      <c r="D5474" s="2" t="s">
        <v>4796</v>
      </c>
      <c r="E5474" s="2" t="s">
        <v>5087</v>
      </c>
      <c r="F5474" s="3">
        <v>3</v>
      </c>
      <c r="G5474" s="3">
        <v>0</v>
      </c>
      <c r="H5474">
        <f t="array" ref="H5474">F5474-(INDEX(Sheet2!$F$2:$F$7349,MATCH(Sheet!B5474&amp;Sheet!D5474,Sheet2!$B$2:$B$7349&amp;Sheet2!$D$2:$D$7349,0)))</f>
        <v>0</v>
      </c>
    </row>
    <row r="5475" spans="1:8" ht="15.75" customHeight="1">
      <c r="A5475" s="2" t="s">
        <v>1</v>
      </c>
      <c r="B5475" s="2" t="s">
        <v>353</v>
      </c>
      <c r="C5475" s="2" t="s">
        <v>4797</v>
      </c>
      <c r="D5475" s="2" t="s">
        <v>4797</v>
      </c>
      <c r="E5475" s="2" t="s">
        <v>5087</v>
      </c>
      <c r="F5475" s="3">
        <v>3</v>
      </c>
      <c r="G5475" s="3">
        <v>0</v>
      </c>
      <c r="H5475">
        <f t="array" ref="H5475">F5475-(INDEX(Sheet2!$F$2:$F$7349,MATCH(Sheet!B5475&amp;Sheet!D5475,Sheet2!$B$2:$B$7349&amp;Sheet2!$D$2:$D$7349,0)))</f>
        <v>0</v>
      </c>
    </row>
    <row r="5476" spans="1:8" ht="15.75" customHeight="1">
      <c r="A5476" s="2" t="s">
        <v>1</v>
      </c>
      <c r="B5476" s="2" t="s">
        <v>353</v>
      </c>
      <c r="C5476" s="2" t="s">
        <v>4798</v>
      </c>
      <c r="D5476" s="2" t="s">
        <v>4798</v>
      </c>
      <c r="E5476" s="2" t="s">
        <v>5087</v>
      </c>
      <c r="F5476" s="3">
        <v>1</v>
      </c>
      <c r="G5476" s="3">
        <v>0</v>
      </c>
      <c r="H5476">
        <f t="array" ref="H5476">F5476-(INDEX(Sheet2!$F$2:$F$7349,MATCH(Sheet!B5476&amp;Sheet!D5476,Sheet2!$B$2:$B$7349&amp;Sheet2!$D$2:$D$7349,0)))</f>
        <v>0</v>
      </c>
    </row>
    <row r="5477" spans="1:8" ht="15.75" customHeight="1">
      <c r="A5477" s="2" t="s">
        <v>1</v>
      </c>
      <c r="B5477" s="2" t="s">
        <v>353</v>
      </c>
      <c r="C5477" s="2" t="s">
        <v>4799</v>
      </c>
      <c r="D5477" s="2" t="s">
        <v>4799</v>
      </c>
      <c r="E5477" s="2" t="s">
        <v>5087</v>
      </c>
      <c r="F5477" s="3">
        <v>1</v>
      </c>
      <c r="G5477" s="3">
        <v>0</v>
      </c>
      <c r="H5477">
        <f t="array" ref="H5477">F5477-(INDEX(Sheet2!$F$2:$F$7349,MATCH(Sheet!B5477&amp;Sheet!D5477,Sheet2!$B$2:$B$7349&amp;Sheet2!$D$2:$D$7349,0)))</f>
        <v>0</v>
      </c>
    </row>
    <row r="5478" spans="1:8" ht="15.75" customHeight="1">
      <c r="A5478" s="2" t="s">
        <v>1</v>
      </c>
      <c r="B5478" s="2" t="s">
        <v>354</v>
      </c>
      <c r="C5478" s="2" t="s">
        <v>4800</v>
      </c>
      <c r="D5478" s="2" t="s">
        <v>4800</v>
      </c>
      <c r="E5478" s="2" t="s">
        <v>5087</v>
      </c>
      <c r="F5478" s="3">
        <v>1</v>
      </c>
      <c r="G5478" s="3">
        <v>0</v>
      </c>
      <c r="H5478">
        <f t="array" ref="H5478">F5478-(INDEX(Sheet2!$F$2:$F$7349,MATCH(Sheet!B5478&amp;Sheet!D5478,Sheet2!$B$2:$B$7349&amp;Sheet2!$D$2:$D$7349,0)))</f>
        <v>0</v>
      </c>
    </row>
    <row r="5479" spans="1:8" ht="15.75" customHeight="1">
      <c r="A5479" s="2" t="s">
        <v>1</v>
      </c>
      <c r="B5479" s="2" t="s">
        <v>354</v>
      </c>
      <c r="C5479" s="2" t="s">
        <v>4801</v>
      </c>
      <c r="D5479" s="2" t="s">
        <v>4801</v>
      </c>
      <c r="E5479" s="2" t="s">
        <v>5087</v>
      </c>
      <c r="F5479" s="3">
        <v>2</v>
      </c>
      <c r="G5479" s="3">
        <v>0</v>
      </c>
      <c r="H5479">
        <f t="array" ref="H5479">F5479-(INDEX(Sheet2!$F$2:$F$7349,MATCH(Sheet!B5479&amp;Sheet!D5479,Sheet2!$B$2:$B$7349&amp;Sheet2!$D$2:$D$7349,0)))</f>
        <v>0</v>
      </c>
    </row>
    <row r="5480" spans="1:8" ht="15.75" customHeight="1">
      <c r="A5480" s="2" t="s">
        <v>1</v>
      </c>
      <c r="B5480" s="2" t="s">
        <v>354</v>
      </c>
      <c r="C5480" s="2" t="s">
        <v>4802</v>
      </c>
      <c r="D5480" s="2" t="s">
        <v>4802</v>
      </c>
      <c r="E5480" s="2" t="s">
        <v>5087</v>
      </c>
      <c r="F5480" s="3">
        <v>3</v>
      </c>
      <c r="G5480" s="3">
        <v>0</v>
      </c>
      <c r="H5480">
        <f t="array" ref="H5480">F5480-(INDEX(Sheet2!$F$2:$F$7349,MATCH(Sheet!B5480&amp;Sheet!D5480,Sheet2!$B$2:$B$7349&amp;Sheet2!$D$2:$D$7349,0)))</f>
        <v>0</v>
      </c>
    </row>
    <row r="5481" spans="1:8" ht="15.75" customHeight="1">
      <c r="A5481" s="2" t="s">
        <v>1</v>
      </c>
      <c r="B5481" s="2" t="s">
        <v>354</v>
      </c>
      <c r="C5481" s="2" t="s">
        <v>4803</v>
      </c>
      <c r="D5481" s="2" t="s">
        <v>4803</v>
      </c>
      <c r="E5481" s="2" t="s">
        <v>5087</v>
      </c>
      <c r="F5481" s="3">
        <v>2</v>
      </c>
      <c r="G5481" s="3">
        <v>0</v>
      </c>
      <c r="H5481">
        <f t="array" ref="H5481">F5481-(INDEX(Sheet2!$F$2:$F$7349,MATCH(Sheet!B5481&amp;Sheet!D5481,Sheet2!$B$2:$B$7349&amp;Sheet2!$D$2:$D$7349,0)))</f>
        <v>0</v>
      </c>
    </row>
    <row r="5482" spans="1:8" ht="15.75" customHeight="1">
      <c r="A5482" s="2" t="s">
        <v>1</v>
      </c>
      <c r="B5482" s="2" t="s">
        <v>354</v>
      </c>
      <c r="C5482" s="2" t="s">
        <v>4804</v>
      </c>
      <c r="D5482" s="2" t="s">
        <v>4804</v>
      </c>
      <c r="E5482" s="2" t="s">
        <v>5087</v>
      </c>
      <c r="F5482" s="3">
        <v>2</v>
      </c>
      <c r="G5482" s="3">
        <v>0</v>
      </c>
      <c r="H5482">
        <f t="array" ref="H5482">F5482-(INDEX(Sheet2!$F$2:$F$7349,MATCH(Sheet!B5482&amp;Sheet!D5482,Sheet2!$B$2:$B$7349&amp;Sheet2!$D$2:$D$7349,0)))</f>
        <v>0</v>
      </c>
    </row>
    <row r="5483" spans="1:8" ht="15.75" customHeight="1">
      <c r="A5483" s="2" t="s">
        <v>1</v>
      </c>
      <c r="B5483" s="2" t="s">
        <v>354</v>
      </c>
      <c r="C5483" s="2" t="s">
        <v>4805</v>
      </c>
      <c r="D5483" s="2" t="s">
        <v>4805</v>
      </c>
      <c r="E5483" s="2" t="s">
        <v>5087</v>
      </c>
      <c r="F5483" s="3">
        <v>1</v>
      </c>
      <c r="G5483" s="3">
        <v>0</v>
      </c>
      <c r="H5483">
        <f t="array" ref="H5483">F5483-(INDEX(Sheet2!$F$2:$F$7349,MATCH(Sheet!B5483&amp;Sheet!D5483,Sheet2!$B$2:$B$7349&amp;Sheet2!$D$2:$D$7349,0)))</f>
        <v>0</v>
      </c>
    </row>
    <row r="5484" spans="1:8" ht="15.75" customHeight="1">
      <c r="A5484" s="2" t="s">
        <v>1</v>
      </c>
      <c r="B5484" s="2" t="s">
        <v>354</v>
      </c>
      <c r="C5484" s="2" t="s">
        <v>4806</v>
      </c>
      <c r="D5484" s="2" t="s">
        <v>4806</v>
      </c>
      <c r="E5484" s="2" t="s">
        <v>5087</v>
      </c>
      <c r="F5484" s="3">
        <v>1</v>
      </c>
      <c r="G5484" s="3">
        <v>0</v>
      </c>
      <c r="H5484">
        <f t="array" ref="H5484">F5484-(INDEX(Sheet2!$F$2:$F$7349,MATCH(Sheet!B5484&amp;Sheet!D5484,Sheet2!$B$2:$B$7349&amp;Sheet2!$D$2:$D$7349,0)))</f>
        <v>0</v>
      </c>
    </row>
    <row r="5485" spans="1:8" ht="15.75" customHeight="1">
      <c r="A5485" s="2" t="s">
        <v>1</v>
      </c>
      <c r="B5485" s="2" t="s">
        <v>355</v>
      </c>
      <c r="C5485" s="2" t="s">
        <v>4807</v>
      </c>
      <c r="D5485" s="2" t="s">
        <v>4807</v>
      </c>
      <c r="E5485" s="2" t="s">
        <v>5087</v>
      </c>
      <c r="F5485" s="3">
        <v>1</v>
      </c>
      <c r="G5485" s="3">
        <v>0</v>
      </c>
      <c r="H5485">
        <f t="array" ref="H5485">F5485-(INDEX(Sheet2!$F$2:$F$7349,MATCH(Sheet!B5485&amp;Sheet!D5485,Sheet2!$B$2:$B$7349&amp;Sheet2!$D$2:$D$7349,0)))</f>
        <v>0</v>
      </c>
    </row>
    <row r="5486" spans="1:8" ht="15.75" customHeight="1">
      <c r="A5486" s="2" t="s">
        <v>1</v>
      </c>
      <c r="B5486" s="2" t="s">
        <v>355</v>
      </c>
      <c r="C5486" s="2" t="s">
        <v>4808</v>
      </c>
      <c r="D5486" s="2" t="s">
        <v>4808</v>
      </c>
      <c r="E5486" s="2" t="s">
        <v>5087</v>
      </c>
      <c r="F5486" s="3">
        <v>2</v>
      </c>
      <c r="G5486" s="3">
        <v>0</v>
      </c>
      <c r="H5486">
        <f t="array" ref="H5486">F5486-(INDEX(Sheet2!$F$2:$F$7349,MATCH(Sheet!B5486&amp;Sheet!D5486,Sheet2!$B$2:$B$7349&amp;Sheet2!$D$2:$D$7349,0)))</f>
        <v>0</v>
      </c>
    </row>
    <row r="5487" spans="1:8" ht="15.75" customHeight="1">
      <c r="A5487" s="2" t="s">
        <v>1</v>
      </c>
      <c r="B5487" s="2" t="s">
        <v>355</v>
      </c>
      <c r="C5487" s="2" t="s">
        <v>4809</v>
      </c>
      <c r="D5487" s="2" t="s">
        <v>4809</v>
      </c>
      <c r="E5487" s="2" t="s">
        <v>5087</v>
      </c>
      <c r="F5487" s="3">
        <v>2</v>
      </c>
      <c r="G5487" s="3">
        <v>0</v>
      </c>
      <c r="H5487">
        <f t="array" ref="H5487">F5487-(INDEX(Sheet2!$F$2:$F$7349,MATCH(Sheet!B5487&amp;Sheet!D5487,Sheet2!$B$2:$B$7349&amp;Sheet2!$D$2:$D$7349,0)))</f>
        <v>0</v>
      </c>
    </row>
    <row r="5488" spans="1:8" ht="15.75" customHeight="1">
      <c r="A5488" s="2" t="s">
        <v>1</v>
      </c>
      <c r="B5488" s="2" t="s">
        <v>355</v>
      </c>
      <c r="C5488" s="2" t="s">
        <v>4810</v>
      </c>
      <c r="D5488" s="2" t="s">
        <v>4810</v>
      </c>
      <c r="E5488" s="2" t="s">
        <v>5087</v>
      </c>
      <c r="F5488" s="3">
        <v>3</v>
      </c>
      <c r="G5488" s="3">
        <v>0</v>
      </c>
      <c r="H5488">
        <f t="array" ref="H5488">F5488-(INDEX(Sheet2!$F$2:$F$7349,MATCH(Sheet!B5488&amp;Sheet!D5488,Sheet2!$B$2:$B$7349&amp;Sheet2!$D$2:$D$7349,0)))</f>
        <v>0</v>
      </c>
    </row>
    <row r="5489" spans="1:8" ht="15.75" customHeight="1">
      <c r="A5489" s="2" t="s">
        <v>1</v>
      </c>
      <c r="B5489" s="2" t="s">
        <v>355</v>
      </c>
      <c r="C5489" s="2" t="s">
        <v>4811</v>
      </c>
      <c r="D5489" s="2" t="s">
        <v>4811</v>
      </c>
      <c r="E5489" s="2" t="s">
        <v>5087</v>
      </c>
      <c r="F5489" s="3">
        <v>2</v>
      </c>
      <c r="G5489" s="3">
        <v>0</v>
      </c>
      <c r="H5489">
        <f t="array" ref="H5489">F5489-(INDEX(Sheet2!$F$2:$F$7349,MATCH(Sheet!B5489&amp;Sheet!D5489,Sheet2!$B$2:$B$7349&amp;Sheet2!$D$2:$D$7349,0)))</f>
        <v>0</v>
      </c>
    </row>
    <row r="5490" spans="1:8" ht="15.75" customHeight="1">
      <c r="A5490" s="2" t="s">
        <v>1</v>
      </c>
      <c r="B5490" s="2" t="s">
        <v>355</v>
      </c>
      <c r="C5490" s="2" t="s">
        <v>4812</v>
      </c>
      <c r="D5490" s="2" t="s">
        <v>4812</v>
      </c>
      <c r="E5490" s="2" t="s">
        <v>5087</v>
      </c>
      <c r="F5490" s="3">
        <v>1</v>
      </c>
      <c r="G5490" s="3">
        <v>0</v>
      </c>
      <c r="H5490">
        <f t="array" ref="H5490">F5490-(INDEX(Sheet2!$F$2:$F$7349,MATCH(Sheet!B5490&amp;Sheet!D5490,Sheet2!$B$2:$B$7349&amp;Sheet2!$D$2:$D$7349,0)))</f>
        <v>0</v>
      </c>
    </row>
    <row r="5491" spans="1:8" ht="15.75" customHeight="1">
      <c r="A5491" s="2" t="s">
        <v>1</v>
      </c>
      <c r="B5491" s="2" t="s">
        <v>355</v>
      </c>
      <c r="C5491" s="2" t="s">
        <v>4813</v>
      </c>
      <c r="D5491" s="2" t="s">
        <v>4813</v>
      </c>
      <c r="E5491" s="2" t="s">
        <v>5087</v>
      </c>
      <c r="F5491" s="3">
        <v>1</v>
      </c>
      <c r="G5491" s="3">
        <v>0</v>
      </c>
      <c r="H5491">
        <f t="array" ref="H5491">F5491-(INDEX(Sheet2!$F$2:$F$7349,MATCH(Sheet!B5491&amp;Sheet!D5491,Sheet2!$B$2:$B$7349&amp;Sheet2!$D$2:$D$7349,0)))</f>
        <v>0</v>
      </c>
    </row>
    <row r="5492" spans="1:8" ht="15.75" customHeight="1">
      <c r="A5492" s="2" t="s">
        <v>1</v>
      </c>
      <c r="B5492" s="2" t="s">
        <v>356</v>
      </c>
      <c r="C5492" s="2" t="s">
        <v>4814</v>
      </c>
      <c r="D5492" s="2" t="s">
        <v>4814</v>
      </c>
      <c r="E5492" s="2" t="s">
        <v>5087</v>
      </c>
      <c r="F5492" s="3">
        <v>1</v>
      </c>
      <c r="G5492" s="3">
        <v>0</v>
      </c>
      <c r="H5492">
        <f t="array" ref="H5492">F5492-(INDEX(Sheet2!$F$2:$F$7349,MATCH(Sheet!B5492&amp;Sheet!D5492,Sheet2!$B$2:$B$7349&amp;Sheet2!$D$2:$D$7349,0)))</f>
        <v>0</v>
      </c>
    </row>
    <row r="5493" spans="1:8" ht="15.75" customHeight="1">
      <c r="A5493" s="2" t="s">
        <v>1</v>
      </c>
      <c r="B5493" s="2" t="s">
        <v>356</v>
      </c>
      <c r="C5493" s="2" t="s">
        <v>4815</v>
      </c>
      <c r="D5493" s="2" t="s">
        <v>4815</v>
      </c>
      <c r="E5493" s="2" t="s">
        <v>5087</v>
      </c>
      <c r="F5493" s="3">
        <v>2</v>
      </c>
      <c r="G5493" s="3">
        <v>0</v>
      </c>
      <c r="H5493">
        <f t="array" ref="H5493">F5493-(INDEX(Sheet2!$F$2:$F$7349,MATCH(Sheet!B5493&amp;Sheet!D5493,Sheet2!$B$2:$B$7349&amp;Sheet2!$D$2:$D$7349,0)))</f>
        <v>0</v>
      </c>
    </row>
    <row r="5494" spans="1:8" ht="15.75" customHeight="1">
      <c r="A5494" s="2" t="s">
        <v>1</v>
      </c>
      <c r="B5494" s="2" t="s">
        <v>356</v>
      </c>
      <c r="C5494" s="2" t="s">
        <v>4816</v>
      </c>
      <c r="D5494" s="2" t="s">
        <v>4816</v>
      </c>
      <c r="E5494" s="2" t="s">
        <v>5087</v>
      </c>
      <c r="F5494" s="3">
        <v>2</v>
      </c>
      <c r="G5494" s="3">
        <v>0</v>
      </c>
      <c r="H5494">
        <f t="array" ref="H5494">F5494-(INDEX(Sheet2!$F$2:$F$7349,MATCH(Sheet!B5494&amp;Sheet!D5494,Sheet2!$B$2:$B$7349&amp;Sheet2!$D$2:$D$7349,0)))</f>
        <v>0</v>
      </c>
    </row>
    <row r="5495" spans="1:8" ht="15.75" customHeight="1">
      <c r="A5495" s="2" t="s">
        <v>1</v>
      </c>
      <c r="B5495" s="2" t="s">
        <v>356</v>
      </c>
      <c r="C5495" s="2" t="s">
        <v>4817</v>
      </c>
      <c r="D5495" s="2" t="s">
        <v>4817</v>
      </c>
      <c r="E5495" s="2" t="s">
        <v>5087</v>
      </c>
      <c r="F5495" s="3">
        <v>3</v>
      </c>
      <c r="G5495" s="3">
        <v>0</v>
      </c>
      <c r="H5495">
        <f t="array" ref="H5495">F5495-(INDEX(Sheet2!$F$2:$F$7349,MATCH(Sheet!B5495&amp;Sheet!D5495,Sheet2!$B$2:$B$7349&amp;Sheet2!$D$2:$D$7349,0)))</f>
        <v>0</v>
      </c>
    </row>
    <row r="5496" spans="1:8" ht="15.75" customHeight="1">
      <c r="A5496" s="2" t="s">
        <v>1</v>
      </c>
      <c r="B5496" s="2" t="s">
        <v>356</v>
      </c>
      <c r="C5496" s="2" t="s">
        <v>4818</v>
      </c>
      <c r="D5496" s="2" t="s">
        <v>4818</v>
      </c>
      <c r="E5496" s="2" t="s">
        <v>5087</v>
      </c>
      <c r="F5496" s="3">
        <v>2</v>
      </c>
      <c r="G5496" s="3">
        <v>0</v>
      </c>
      <c r="H5496">
        <f t="array" ref="H5496">F5496-(INDEX(Sheet2!$F$2:$F$7349,MATCH(Sheet!B5496&amp;Sheet!D5496,Sheet2!$B$2:$B$7349&amp;Sheet2!$D$2:$D$7349,0)))</f>
        <v>0</v>
      </c>
    </row>
    <row r="5497" spans="1:8" ht="15.75" customHeight="1">
      <c r="A5497" s="2" t="s">
        <v>1</v>
      </c>
      <c r="B5497" s="2" t="s">
        <v>356</v>
      </c>
      <c r="C5497" s="2" t="s">
        <v>4819</v>
      </c>
      <c r="D5497" s="2" t="s">
        <v>4819</v>
      </c>
      <c r="E5497" s="2" t="s">
        <v>5087</v>
      </c>
      <c r="F5497" s="3">
        <v>1</v>
      </c>
      <c r="G5497" s="3">
        <v>0</v>
      </c>
      <c r="H5497">
        <f t="array" ref="H5497">F5497-(INDEX(Sheet2!$F$2:$F$7349,MATCH(Sheet!B5497&amp;Sheet!D5497,Sheet2!$B$2:$B$7349&amp;Sheet2!$D$2:$D$7349,0)))</f>
        <v>0</v>
      </c>
    </row>
    <row r="5498" spans="1:8" ht="15.75" customHeight="1">
      <c r="A5498" s="2" t="s">
        <v>1</v>
      </c>
      <c r="B5498" s="2" t="s">
        <v>356</v>
      </c>
      <c r="C5498" s="2" t="s">
        <v>4820</v>
      </c>
      <c r="D5498" s="2" t="s">
        <v>4820</v>
      </c>
      <c r="E5498" s="2" t="s">
        <v>5087</v>
      </c>
      <c r="F5498" s="3">
        <v>1</v>
      </c>
      <c r="G5498" s="3">
        <v>0</v>
      </c>
      <c r="H5498">
        <f t="array" ref="H5498">F5498-(INDEX(Sheet2!$F$2:$F$7349,MATCH(Sheet!B5498&amp;Sheet!D5498,Sheet2!$B$2:$B$7349&amp;Sheet2!$D$2:$D$7349,0)))</f>
        <v>0</v>
      </c>
    </row>
    <row r="5499" spans="1:8" ht="15.75" customHeight="1">
      <c r="A5499" s="2" t="s">
        <v>1</v>
      </c>
      <c r="B5499" s="2" t="s">
        <v>357</v>
      </c>
      <c r="C5499" s="2" t="s">
        <v>4821</v>
      </c>
      <c r="D5499" s="2" t="s">
        <v>4821</v>
      </c>
      <c r="E5499" s="2" t="s">
        <v>5087</v>
      </c>
      <c r="F5499" s="3">
        <v>1</v>
      </c>
      <c r="G5499" s="3">
        <v>0</v>
      </c>
      <c r="H5499">
        <f t="array" ref="H5499">F5499-(INDEX(Sheet2!$F$2:$F$7349,MATCH(Sheet!B5499&amp;Sheet!D5499,Sheet2!$B$2:$B$7349&amp;Sheet2!$D$2:$D$7349,0)))</f>
        <v>0</v>
      </c>
    </row>
    <row r="5500" spans="1:8" ht="15.75" customHeight="1">
      <c r="A5500" s="2" t="s">
        <v>1</v>
      </c>
      <c r="B5500" s="2" t="s">
        <v>357</v>
      </c>
      <c r="C5500" s="2" t="s">
        <v>4822</v>
      </c>
      <c r="D5500" s="2" t="s">
        <v>4822</v>
      </c>
      <c r="E5500" s="2" t="s">
        <v>5087</v>
      </c>
      <c r="F5500" s="3">
        <v>2</v>
      </c>
      <c r="G5500" s="3">
        <v>0</v>
      </c>
      <c r="H5500">
        <f t="array" ref="H5500">F5500-(INDEX(Sheet2!$F$2:$F$7349,MATCH(Sheet!B5500&amp;Sheet!D5500,Sheet2!$B$2:$B$7349&amp;Sheet2!$D$2:$D$7349,0)))</f>
        <v>0</v>
      </c>
    </row>
    <row r="5501" spans="1:8" ht="15.75" customHeight="1">
      <c r="A5501" s="2" t="s">
        <v>1</v>
      </c>
      <c r="B5501" s="2" t="s">
        <v>357</v>
      </c>
      <c r="C5501" s="2" t="s">
        <v>4823</v>
      </c>
      <c r="D5501" s="2" t="s">
        <v>4823</v>
      </c>
      <c r="E5501" s="2" t="s">
        <v>5087</v>
      </c>
      <c r="F5501" s="3">
        <v>2</v>
      </c>
      <c r="G5501" s="3">
        <v>0</v>
      </c>
      <c r="H5501">
        <f t="array" ref="H5501">F5501-(INDEX(Sheet2!$F$2:$F$7349,MATCH(Sheet!B5501&amp;Sheet!D5501,Sheet2!$B$2:$B$7349&amp;Sheet2!$D$2:$D$7349,0)))</f>
        <v>0</v>
      </c>
    </row>
    <row r="5502" spans="1:8" ht="15.75" customHeight="1">
      <c r="A5502" s="2" t="s">
        <v>1</v>
      </c>
      <c r="B5502" s="2" t="s">
        <v>357</v>
      </c>
      <c r="C5502" s="2" t="s">
        <v>4824</v>
      </c>
      <c r="D5502" s="2" t="s">
        <v>4824</v>
      </c>
      <c r="E5502" s="2" t="s">
        <v>5087</v>
      </c>
      <c r="F5502" s="3">
        <v>3</v>
      </c>
      <c r="G5502" s="3">
        <v>0</v>
      </c>
      <c r="H5502">
        <f t="array" ref="H5502">F5502-(INDEX(Sheet2!$F$2:$F$7349,MATCH(Sheet!B5502&amp;Sheet!D5502,Sheet2!$B$2:$B$7349&amp;Sheet2!$D$2:$D$7349,0)))</f>
        <v>0</v>
      </c>
    </row>
    <row r="5503" spans="1:8" ht="15.75" customHeight="1">
      <c r="A5503" s="2" t="s">
        <v>1</v>
      </c>
      <c r="B5503" s="2" t="s">
        <v>357</v>
      </c>
      <c r="C5503" s="2" t="s">
        <v>4825</v>
      </c>
      <c r="D5503" s="2" t="s">
        <v>4825</v>
      </c>
      <c r="E5503" s="2" t="s">
        <v>5087</v>
      </c>
      <c r="F5503" s="3">
        <v>2</v>
      </c>
      <c r="G5503" s="3">
        <v>0</v>
      </c>
      <c r="H5503">
        <f t="array" ref="H5503">F5503-(INDEX(Sheet2!$F$2:$F$7349,MATCH(Sheet!B5503&amp;Sheet!D5503,Sheet2!$B$2:$B$7349&amp;Sheet2!$D$2:$D$7349,0)))</f>
        <v>0</v>
      </c>
    </row>
    <row r="5504" spans="1:8" ht="15.75" customHeight="1">
      <c r="A5504" s="2" t="s">
        <v>1</v>
      </c>
      <c r="B5504" s="2" t="s">
        <v>357</v>
      </c>
      <c r="C5504" s="2" t="s">
        <v>4826</v>
      </c>
      <c r="D5504" s="2" t="s">
        <v>4826</v>
      </c>
      <c r="E5504" s="2" t="s">
        <v>5087</v>
      </c>
      <c r="F5504" s="3">
        <v>1</v>
      </c>
      <c r="G5504" s="3">
        <v>0</v>
      </c>
      <c r="H5504">
        <f t="array" ref="H5504">F5504-(INDEX(Sheet2!$F$2:$F$7349,MATCH(Sheet!B5504&amp;Sheet!D5504,Sheet2!$B$2:$B$7349&amp;Sheet2!$D$2:$D$7349,0)))</f>
        <v>0</v>
      </c>
    </row>
    <row r="5505" spans="1:8" ht="15.75" customHeight="1">
      <c r="A5505" s="2" t="s">
        <v>1</v>
      </c>
      <c r="B5505" s="2" t="s">
        <v>357</v>
      </c>
      <c r="C5505" s="2" t="s">
        <v>4827</v>
      </c>
      <c r="D5505" s="2" t="s">
        <v>4827</v>
      </c>
      <c r="E5505" s="2" t="s">
        <v>5087</v>
      </c>
      <c r="F5505" s="3">
        <v>1</v>
      </c>
      <c r="G5505" s="3">
        <v>0</v>
      </c>
      <c r="H5505">
        <f t="array" ref="H5505">F5505-(INDEX(Sheet2!$F$2:$F$7349,MATCH(Sheet!B5505&amp;Sheet!D5505,Sheet2!$B$2:$B$7349&amp;Sheet2!$D$2:$D$7349,0)))</f>
        <v>0</v>
      </c>
    </row>
    <row r="5506" spans="1:8" ht="15.75" customHeight="1">
      <c r="A5506" s="2" t="s">
        <v>1</v>
      </c>
      <c r="B5506" s="2" t="s">
        <v>358</v>
      </c>
      <c r="C5506" s="2" t="s">
        <v>4828</v>
      </c>
      <c r="D5506" s="2" t="s">
        <v>4828</v>
      </c>
      <c r="E5506" s="2" t="s">
        <v>5087</v>
      </c>
      <c r="F5506" s="3">
        <v>1</v>
      </c>
      <c r="G5506" s="3">
        <v>0</v>
      </c>
      <c r="H5506">
        <f t="array" ref="H5506">F5506-(INDEX(Sheet2!$F$2:$F$7349,MATCH(Sheet!B5506&amp;Sheet!D5506,Sheet2!$B$2:$B$7349&amp;Sheet2!$D$2:$D$7349,0)))</f>
        <v>0</v>
      </c>
    </row>
    <row r="5507" spans="1:8" ht="15.75" customHeight="1">
      <c r="A5507" s="2" t="s">
        <v>1</v>
      </c>
      <c r="B5507" s="2" t="s">
        <v>358</v>
      </c>
      <c r="C5507" s="2" t="s">
        <v>4829</v>
      </c>
      <c r="D5507" s="2" t="s">
        <v>4829</v>
      </c>
      <c r="E5507" s="2" t="s">
        <v>5087</v>
      </c>
      <c r="F5507" s="3">
        <v>2</v>
      </c>
      <c r="G5507" s="3">
        <v>0</v>
      </c>
      <c r="H5507">
        <f t="array" ref="H5507">F5507-(INDEX(Sheet2!$F$2:$F$7349,MATCH(Sheet!B5507&amp;Sheet!D5507,Sheet2!$B$2:$B$7349&amp;Sheet2!$D$2:$D$7349,0)))</f>
        <v>0</v>
      </c>
    </row>
    <row r="5508" spans="1:8" ht="15.75" customHeight="1">
      <c r="A5508" s="2" t="s">
        <v>1</v>
      </c>
      <c r="B5508" s="2" t="s">
        <v>358</v>
      </c>
      <c r="C5508" s="2" t="s">
        <v>4830</v>
      </c>
      <c r="D5508" s="2" t="s">
        <v>4830</v>
      </c>
      <c r="E5508" s="2" t="s">
        <v>5087</v>
      </c>
      <c r="F5508" s="3">
        <v>2</v>
      </c>
      <c r="G5508" s="3">
        <v>0</v>
      </c>
      <c r="H5508">
        <f t="array" ref="H5508">F5508-(INDEX(Sheet2!$F$2:$F$7349,MATCH(Sheet!B5508&amp;Sheet!D5508,Sheet2!$B$2:$B$7349&amp;Sheet2!$D$2:$D$7349,0)))</f>
        <v>0</v>
      </c>
    </row>
    <row r="5509" spans="1:8" ht="15.75" customHeight="1">
      <c r="A5509" s="2" t="s">
        <v>1</v>
      </c>
      <c r="B5509" s="2" t="s">
        <v>358</v>
      </c>
      <c r="C5509" s="2" t="s">
        <v>4831</v>
      </c>
      <c r="D5509" s="2" t="s">
        <v>4831</v>
      </c>
      <c r="E5509" s="2" t="s">
        <v>5087</v>
      </c>
      <c r="F5509" s="3">
        <v>2</v>
      </c>
      <c r="G5509" s="3">
        <v>0</v>
      </c>
      <c r="H5509">
        <f t="array" ref="H5509">F5509-(INDEX(Sheet2!$F$2:$F$7349,MATCH(Sheet!B5509&amp;Sheet!D5509,Sheet2!$B$2:$B$7349&amp;Sheet2!$D$2:$D$7349,0)))</f>
        <v>0</v>
      </c>
    </row>
    <row r="5510" spans="1:8" ht="15.75" customHeight="1">
      <c r="A5510" s="2" t="s">
        <v>1</v>
      </c>
      <c r="B5510" s="2" t="s">
        <v>358</v>
      </c>
      <c r="C5510" s="2" t="s">
        <v>4832</v>
      </c>
      <c r="D5510" s="2" t="s">
        <v>4832</v>
      </c>
      <c r="E5510" s="2" t="s">
        <v>5087</v>
      </c>
      <c r="F5510" s="3">
        <v>1</v>
      </c>
      <c r="G5510" s="3">
        <v>0</v>
      </c>
      <c r="H5510">
        <f t="array" ref="H5510">F5510-(INDEX(Sheet2!$F$2:$F$7349,MATCH(Sheet!B5510&amp;Sheet!D5510,Sheet2!$B$2:$B$7349&amp;Sheet2!$D$2:$D$7349,0)))</f>
        <v>0</v>
      </c>
    </row>
    <row r="5511" spans="1:8" ht="15.75" customHeight="1">
      <c r="A5511" s="2" t="s">
        <v>1</v>
      </c>
      <c r="B5511" s="2" t="s">
        <v>359</v>
      </c>
      <c r="C5511" s="2" t="s">
        <v>4833</v>
      </c>
      <c r="D5511" s="2" t="s">
        <v>4833</v>
      </c>
      <c r="E5511" s="2" t="s">
        <v>5087</v>
      </c>
      <c r="F5511" s="3">
        <v>1</v>
      </c>
      <c r="G5511" s="3">
        <v>0</v>
      </c>
      <c r="H5511">
        <f t="array" ref="H5511">F5511-(INDEX(Sheet2!$F$2:$F$7349,MATCH(Sheet!B5511&amp;Sheet!D5511,Sheet2!$B$2:$B$7349&amp;Sheet2!$D$2:$D$7349,0)))</f>
        <v>0</v>
      </c>
    </row>
    <row r="5512" spans="1:8" ht="15.75" customHeight="1">
      <c r="A5512" s="2" t="s">
        <v>1</v>
      </c>
      <c r="B5512" s="2" t="s">
        <v>359</v>
      </c>
      <c r="C5512" s="2" t="s">
        <v>4834</v>
      </c>
      <c r="D5512" s="2" t="s">
        <v>4834</v>
      </c>
      <c r="E5512" s="2" t="s">
        <v>5087</v>
      </c>
      <c r="F5512" s="3">
        <v>2</v>
      </c>
      <c r="G5512" s="3">
        <v>0</v>
      </c>
      <c r="H5512">
        <f t="array" ref="H5512">F5512-(INDEX(Sheet2!$F$2:$F$7349,MATCH(Sheet!B5512&amp;Sheet!D5512,Sheet2!$B$2:$B$7349&amp;Sheet2!$D$2:$D$7349,0)))</f>
        <v>0</v>
      </c>
    </row>
    <row r="5513" spans="1:8" ht="15.75" customHeight="1">
      <c r="A5513" s="2" t="s">
        <v>1</v>
      </c>
      <c r="B5513" s="2" t="s">
        <v>359</v>
      </c>
      <c r="C5513" s="2" t="s">
        <v>4835</v>
      </c>
      <c r="D5513" s="2" t="s">
        <v>4835</v>
      </c>
      <c r="E5513" s="2" t="s">
        <v>5087</v>
      </c>
      <c r="F5513" s="3">
        <v>3</v>
      </c>
      <c r="G5513" s="3">
        <v>0</v>
      </c>
      <c r="H5513">
        <f t="array" ref="H5513">F5513-(INDEX(Sheet2!$F$2:$F$7349,MATCH(Sheet!B5513&amp;Sheet!D5513,Sheet2!$B$2:$B$7349&amp;Sheet2!$D$2:$D$7349,0)))</f>
        <v>0</v>
      </c>
    </row>
    <row r="5514" spans="1:8" ht="15.75" customHeight="1">
      <c r="A5514" s="2" t="s">
        <v>1</v>
      </c>
      <c r="B5514" s="2" t="s">
        <v>359</v>
      </c>
      <c r="C5514" s="2" t="s">
        <v>4836</v>
      </c>
      <c r="D5514" s="2" t="s">
        <v>4836</v>
      </c>
      <c r="E5514" s="2" t="s">
        <v>5087</v>
      </c>
      <c r="F5514" s="3">
        <v>2</v>
      </c>
      <c r="G5514" s="3">
        <v>0</v>
      </c>
      <c r="H5514">
        <f t="array" ref="H5514">F5514-(INDEX(Sheet2!$F$2:$F$7349,MATCH(Sheet!B5514&amp;Sheet!D5514,Sheet2!$B$2:$B$7349&amp;Sheet2!$D$2:$D$7349,0)))</f>
        <v>0</v>
      </c>
    </row>
    <row r="5515" spans="1:8" ht="15.75" customHeight="1">
      <c r="A5515" s="2" t="s">
        <v>1</v>
      </c>
      <c r="B5515" s="2" t="s">
        <v>359</v>
      </c>
      <c r="C5515" s="2" t="s">
        <v>4837</v>
      </c>
      <c r="D5515" s="2" t="s">
        <v>4837</v>
      </c>
      <c r="E5515" s="2" t="s">
        <v>5087</v>
      </c>
      <c r="F5515" s="3">
        <v>2</v>
      </c>
      <c r="G5515" s="3">
        <v>0</v>
      </c>
      <c r="H5515">
        <f t="array" ref="H5515">F5515-(INDEX(Sheet2!$F$2:$F$7349,MATCH(Sheet!B5515&amp;Sheet!D5515,Sheet2!$B$2:$B$7349&amp;Sheet2!$D$2:$D$7349,0)))</f>
        <v>0</v>
      </c>
    </row>
    <row r="5516" spans="1:8" ht="15.75" customHeight="1">
      <c r="A5516" s="2" t="s">
        <v>1</v>
      </c>
      <c r="B5516" s="2" t="s">
        <v>359</v>
      </c>
      <c r="C5516" s="2" t="s">
        <v>4838</v>
      </c>
      <c r="D5516" s="2" t="s">
        <v>4838</v>
      </c>
      <c r="E5516" s="2" t="s">
        <v>5087</v>
      </c>
      <c r="F5516" s="3">
        <v>1</v>
      </c>
      <c r="G5516" s="3">
        <v>0</v>
      </c>
      <c r="H5516">
        <f t="array" ref="H5516">F5516-(INDEX(Sheet2!$F$2:$F$7349,MATCH(Sheet!B5516&amp;Sheet!D5516,Sheet2!$B$2:$B$7349&amp;Sheet2!$D$2:$D$7349,0)))</f>
        <v>0</v>
      </c>
    </row>
    <row r="5517" spans="1:8" ht="15.75" customHeight="1">
      <c r="A5517" s="2" t="s">
        <v>1</v>
      </c>
      <c r="B5517" s="2" t="s">
        <v>359</v>
      </c>
      <c r="C5517" s="2" t="s">
        <v>4839</v>
      </c>
      <c r="D5517" s="2" t="s">
        <v>4839</v>
      </c>
      <c r="E5517" s="2" t="s">
        <v>5087</v>
      </c>
      <c r="F5517" s="3">
        <v>1</v>
      </c>
      <c r="G5517" s="3">
        <v>0</v>
      </c>
      <c r="H5517">
        <f t="array" ref="H5517">F5517-(INDEX(Sheet2!$F$2:$F$7349,MATCH(Sheet!B5517&amp;Sheet!D5517,Sheet2!$B$2:$B$7349&amp;Sheet2!$D$2:$D$7349,0)))</f>
        <v>0</v>
      </c>
    </row>
    <row r="5518" spans="1:8" ht="15.75" customHeight="1">
      <c r="A5518" s="2" t="s">
        <v>1</v>
      </c>
      <c r="B5518" s="2" t="s">
        <v>360</v>
      </c>
      <c r="C5518" s="2" t="s">
        <v>4840</v>
      </c>
      <c r="D5518" s="2" t="s">
        <v>4840</v>
      </c>
      <c r="E5518" s="2" t="s">
        <v>5087</v>
      </c>
      <c r="F5518" s="3">
        <v>1</v>
      </c>
      <c r="G5518" s="3">
        <v>0</v>
      </c>
      <c r="H5518">
        <f t="array" ref="H5518">F5518-(INDEX(Sheet2!$F$2:$F$7349,MATCH(Sheet!B5518&amp;Sheet!D5518,Sheet2!$B$2:$B$7349&amp;Sheet2!$D$2:$D$7349,0)))</f>
        <v>0</v>
      </c>
    </row>
    <row r="5519" spans="1:8" ht="15.75" customHeight="1">
      <c r="A5519" s="2" t="s">
        <v>1</v>
      </c>
      <c r="B5519" s="2" t="s">
        <v>360</v>
      </c>
      <c r="C5519" s="2" t="s">
        <v>4841</v>
      </c>
      <c r="D5519" s="2" t="s">
        <v>4841</v>
      </c>
      <c r="E5519" s="2" t="s">
        <v>5087</v>
      </c>
      <c r="F5519" s="3">
        <v>2</v>
      </c>
      <c r="G5519" s="3">
        <v>0</v>
      </c>
      <c r="H5519">
        <f t="array" ref="H5519">F5519-(INDEX(Sheet2!$F$2:$F$7349,MATCH(Sheet!B5519&amp;Sheet!D5519,Sheet2!$B$2:$B$7349&amp;Sheet2!$D$2:$D$7349,0)))</f>
        <v>0</v>
      </c>
    </row>
    <row r="5520" spans="1:8" ht="15.75" customHeight="1">
      <c r="A5520" s="2" t="s">
        <v>1</v>
      </c>
      <c r="B5520" s="2" t="s">
        <v>360</v>
      </c>
      <c r="C5520" s="2" t="s">
        <v>4842</v>
      </c>
      <c r="D5520" s="2" t="s">
        <v>4842</v>
      </c>
      <c r="E5520" s="2" t="s">
        <v>5087</v>
      </c>
      <c r="F5520" s="3">
        <v>2</v>
      </c>
      <c r="G5520" s="3">
        <v>0</v>
      </c>
      <c r="H5520">
        <f t="array" ref="H5520">F5520-(INDEX(Sheet2!$F$2:$F$7349,MATCH(Sheet!B5520&amp;Sheet!D5520,Sheet2!$B$2:$B$7349&amp;Sheet2!$D$2:$D$7349,0)))</f>
        <v>0</v>
      </c>
    </row>
    <row r="5521" spans="1:8" ht="15.75" customHeight="1">
      <c r="A5521" s="2" t="s">
        <v>1</v>
      </c>
      <c r="B5521" s="2" t="s">
        <v>360</v>
      </c>
      <c r="C5521" s="2" t="s">
        <v>4843</v>
      </c>
      <c r="D5521" s="2" t="s">
        <v>4843</v>
      </c>
      <c r="E5521" s="2" t="s">
        <v>5087</v>
      </c>
      <c r="F5521" s="3">
        <v>2</v>
      </c>
      <c r="G5521" s="3">
        <v>0</v>
      </c>
      <c r="H5521">
        <f t="array" ref="H5521">F5521-(INDEX(Sheet2!$F$2:$F$7349,MATCH(Sheet!B5521&amp;Sheet!D5521,Sheet2!$B$2:$B$7349&amp;Sheet2!$D$2:$D$7349,0)))</f>
        <v>0</v>
      </c>
    </row>
    <row r="5522" spans="1:8" ht="15.75" customHeight="1">
      <c r="A5522" s="2" t="s">
        <v>1</v>
      </c>
      <c r="B5522" s="2" t="s">
        <v>360</v>
      </c>
      <c r="C5522" s="2" t="s">
        <v>4844</v>
      </c>
      <c r="D5522" s="2" t="s">
        <v>4844</v>
      </c>
      <c r="E5522" s="2" t="s">
        <v>5087</v>
      </c>
      <c r="F5522" s="3">
        <v>1</v>
      </c>
      <c r="G5522" s="3">
        <v>0</v>
      </c>
      <c r="H5522">
        <f t="array" ref="H5522">F5522-(INDEX(Sheet2!$F$2:$F$7349,MATCH(Sheet!B5522&amp;Sheet!D5522,Sheet2!$B$2:$B$7349&amp;Sheet2!$D$2:$D$7349,0)))</f>
        <v>0</v>
      </c>
    </row>
    <row r="5523" spans="1:8" ht="15.75" customHeight="1">
      <c r="A5523" s="2" t="s">
        <v>1</v>
      </c>
      <c r="B5523" s="2" t="s">
        <v>361</v>
      </c>
      <c r="C5523" s="2" t="s">
        <v>4845</v>
      </c>
      <c r="D5523" s="2" t="s">
        <v>4845</v>
      </c>
      <c r="E5523" s="2" t="s">
        <v>5087</v>
      </c>
      <c r="F5523" s="3">
        <v>1</v>
      </c>
      <c r="G5523" s="3">
        <v>0</v>
      </c>
      <c r="H5523">
        <f t="array" ref="H5523">F5523-(INDEX(Sheet2!$F$2:$F$7349,MATCH(Sheet!B5523&amp;Sheet!D5523,Sheet2!$B$2:$B$7349&amp;Sheet2!$D$2:$D$7349,0)))</f>
        <v>0</v>
      </c>
    </row>
    <row r="5524" spans="1:8" ht="15.75" customHeight="1">
      <c r="A5524" s="2" t="s">
        <v>1</v>
      </c>
      <c r="B5524" s="2" t="s">
        <v>361</v>
      </c>
      <c r="C5524" s="2" t="s">
        <v>4846</v>
      </c>
      <c r="D5524" s="2" t="s">
        <v>4846</v>
      </c>
      <c r="E5524" s="2" t="s">
        <v>5087</v>
      </c>
      <c r="F5524" s="3">
        <v>3</v>
      </c>
      <c r="G5524" s="3">
        <v>0</v>
      </c>
      <c r="H5524">
        <f t="array" ref="H5524">F5524-(INDEX(Sheet2!$F$2:$F$7349,MATCH(Sheet!B5524&amp;Sheet!D5524,Sheet2!$B$2:$B$7349&amp;Sheet2!$D$2:$D$7349,0)))</f>
        <v>0</v>
      </c>
    </row>
    <row r="5525" spans="1:8" ht="15.75" customHeight="1">
      <c r="A5525" s="2" t="s">
        <v>1</v>
      </c>
      <c r="B5525" s="2" t="s">
        <v>361</v>
      </c>
      <c r="C5525" s="2" t="s">
        <v>4847</v>
      </c>
      <c r="D5525" s="2" t="s">
        <v>4847</v>
      </c>
      <c r="E5525" s="2" t="s">
        <v>5087</v>
      </c>
      <c r="F5525" s="3">
        <v>4</v>
      </c>
      <c r="G5525" s="3">
        <v>0</v>
      </c>
      <c r="H5525">
        <f t="array" ref="H5525">F5525-(INDEX(Sheet2!$F$2:$F$7349,MATCH(Sheet!B5525&amp;Sheet!D5525,Sheet2!$B$2:$B$7349&amp;Sheet2!$D$2:$D$7349,0)))</f>
        <v>0</v>
      </c>
    </row>
    <row r="5526" spans="1:8" ht="15.75" customHeight="1">
      <c r="A5526" s="2" t="s">
        <v>1</v>
      </c>
      <c r="B5526" s="2" t="s">
        <v>361</v>
      </c>
      <c r="C5526" s="2" t="s">
        <v>4848</v>
      </c>
      <c r="D5526" s="2" t="s">
        <v>4848</v>
      </c>
      <c r="E5526" s="2" t="s">
        <v>5087</v>
      </c>
      <c r="F5526" s="3">
        <v>4</v>
      </c>
      <c r="G5526" s="3">
        <v>0</v>
      </c>
      <c r="H5526">
        <f t="array" ref="H5526">F5526-(INDEX(Sheet2!$F$2:$F$7349,MATCH(Sheet!B5526&amp;Sheet!D5526,Sheet2!$B$2:$B$7349&amp;Sheet2!$D$2:$D$7349,0)))</f>
        <v>0</v>
      </c>
    </row>
    <row r="5527" spans="1:8" ht="15.75" customHeight="1">
      <c r="A5527" s="2" t="s">
        <v>1</v>
      </c>
      <c r="B5527" s="2" t="s">
        <v>361</v>
      </c>
      <c r="C5527" s="2" t="s">
        <v>4849</v>
      </c>
      <c r="D5527" s="2" t="s">
        <v>4849</v>
      </c>
      <c r="E5527" s="2" t="s">
        <v>5087</v>
      </c>
      <c r="F5527" s="3">
        <v>3</v>
      </c>
      <c r="G5527" s="3">
        <v>0</v>
      </c>
      <c r="H5527">
        <f t="array" ref="H5527">F5527-(INDEX(Sheet2!$F$2:$F$7349,MATCH(Sheet!B5527&amp;Sheet!D5527,Sheet2!$B$2:$B$7349&amp;Sheet2!$D$2:$D$7349,0)))</f>
        <v>0</v>
      </c>
    </row>
    <row r="5528" spans="1:8" ht="15.75" customHeight="1">
      <c r="A5528" s="2" t="s">
        <v>1</v>
      </c>
      <c r="B5528" s="2" t="s">
        <v>361</v>
      </c>
      <c r="C5528" s="2" t="s">
        <v>4850</v>
      </c>
      <c r="D5528" s="2" t="s">
        <v>4850</v>
      </c>
      <c r="E5528" s="2" t="s">
        <v>5087</v>
      </c>
      <c r="F5528" s="3">
        <v>2</v>
      </c>
      <c r="G5528" s="3">
        <v>0</v>
      </c>
      <c r="H5528">
        <f t="array" ref="H5528">F5528-(INDEX(Sheet2!$F$2:$F$7349,MATCH(Sheet!B5528&amp;Sheet!D5528,Sheet2!$B$2:$B$7349&amp;Sheet2!$D$2:$D$7349,0)))</f>
        <v>0</v>
      </c>
    </row>
    <row r="5529" spans="1:8" ht="15.75" customHeight="1">
      <c r="A5529" s="2" t="s">
        <v>1</v>
      </c>
      <c r="B5529" s="2" t="s">
        <v>361</v>
      </c>
      <c r="C5529" s="2" t="s">
        <v>4851</v>
      </c>
      <c r="D5529" s="2" t="s">
        <v>4851</v>
      </c>
      <c r="E5529" s="2" t="s">
        <v>5087</v>
      </c>
      <c r="F5529" s="3">
        <v>1</v>
      </c>
      <c r="G5529" s="3">
        <v>0</v>
      </c>
      <c r="H5529">
        <f t="array" ref="H5529">F5529-(INDEX(Sheet2!$F$2:$F$7349,MATCH(Sheet!B5529&amp;Sheet!D5529,Sheet2!$B$2:$B$7349&amp;Sheet2!$D$2:$D$7349,0)))</f>
        <v>0</v>
      </c>
    </row>
    <row r="5530" spans="1:8" ht="15.75" customHeight="1">
      <c r="A5530" s="2" t="s">
        <v>1</v>
      </c>
      <c r="B5530" s="2" t="s">
        <v>362</v>
      </c>
      <c r="C5530" s="2" t="s">
        <v>4852</v>
      </c>
      <c r="D5530" s="2" t="s">
        <v>4852</v>
      </c>
      <c r="E5530" s="2" t="s">
        <v>5087</v>
      </c>
      <c r="F5530" s="3">
        <v>1</v>
      </c>
      <c r="G5530" s="3">
        <v>0</v>
      </c>
      <c r="H5530">
        <f t="array" ref="H5530">F5530-(INDEX(Sheet2!$F$2:$F$7349,MATCH(Sheet!B5530&amp;Sheet!D5530,Sheet2!$B$2:$B$7349&amp;Sheet2!$D$2:$D$7349,0)))</f>
        <v>0</v>
      </c>
    </row>
    <row r="5531" spans="1:8" ht="15.75" customHeight="1">
      <c r="A5531" s="2" t="s">
        <v>1</v>
      </c>
      <c r="B5531" s="2" t="s">
        <v>362</v>
      </c>
      <c r="C5531" s="2" t="s">
        <v>4853</v>
      </c>
      <c r="D5531" s="2" t="s">
        <v>4853</v>
      </c>
      <c r="E5531" s="2" t="s">
        <v>5087</v>
      </c>
      <c r="F5531" s="3">
        <v>1</v>
      </c>
      <c r="G5531" s="3">
        <v>0</v>
      </c>
      <c r="H5531">
        <f t="array" ref="H5531">F5531-(INDEX(Sheet2!$F$2:$F$7349,MATCH(Sheet!B5531&amp;Sheet!D5531,Sheet2!$B$2:$B$7349&amp;Sheet2!$D$2:$D$7349,0)))</f>
        <v>0</v>
      </c>
    </row>
    <row r="5532" spans="1:8" ht="15.75" customHeight="1">
      <c r="A5532" s="2" t="s">
        <v>1</v>
      </c>
      <c r="B5532" s="2" t="s">
        <v>362</v>
      </c>
      <c r="C5532" s="2" t="s">
        <v>4854</v>
      </c>
      <c r="D5532" s="2" t="s">
        <v>4854</v>
      </c>
      <c r="E5532" s="2" t="s">
        <v>5087</v>
      </c>
      <c r="F5532" s="3">
        <v>2</v>
      </c>
      <c r="G5532" s="3">
        <v>0</v>
      </c>
      <c r="H5532">
        <f t="array" ref="H5532">F5532-(INDEX(Sheet2!$F$2:$F$7349,MATCH(Sheet!B5532&amp;Sheet!D5532,Sheet2!$B$2:$B$7349&amp;Sheet2!$D$2:$D$7349,0)))</f>
        <v>0</v>
      </c>
    </row>
    <row r="5533" spans="1:8" ht="15.75" customHeight="1">
      <c r="A5533" s="2" t="s">
        <v>1</v>
      </c>
      <c r="B5533" s="2" t="s">
        <v>362</v>
      </c>
      <c r="C5533" s="2" t="s">
        <v>4855</v>
      </c>
      <c r="D5533" s="2" t="s">
        <v>4855</v>
      </c>
      <c r="E5533" s="2" t="s">
        <v>5087</v>
      </c>
      <c r="F5533" s="3">
        <v>2</v>
      </c>
      <c r="G5533" s="3">
        <v>0</v>
      </c>
      <c r="H5533">
        <f t="array" ref="H5533">F5533-(INDEX(Sheet2!$F$2:$F$7349,MATCH(Sheet!B5533&amp;Sheet!D5533,Sheet2!$B$2:$B$7349&amp;Sheet2!$D$2:$D$7349,0)))</f>
        <v>0</v>
      </c>
    </row>
    <row r="5534" spans="1:8" ht="15.75" customHeight="1">
      <c r="A5534" s="2" t="s">
        <v>1</v>
      </c>
      <c r="B5534" s="2" t="s">
        <v>362</v>
      </c>
      <c r="C5534" s="2" t="s">
        <v>4856</v>
      </c>
      <c r="D5534" s="2" t="s">
        <v>4856</v>
      </c>
      <c r="E5534" s="2" t="s">
        <v>5087</v>
      </c>
      <c r="F5534" s="3">
        <v>2</v>
      </c>
      <c r="G5534" s="3">
        <v>0</v>
      </c>
      <c r="H5534">
        <f t="array" ref="H5534">F5534-(INDEX(Sheet2!$F$2:$F$7349,MATCH(Sheet!B5534&amp;Sheet!D5534,Sheet2!$B$2:$B$7349&amp;Sheet2!$D$2:$D$7349,0)))</f>
        <v>0</v>
      </c>
    </row>
    <row r="5535" spans="1:8" ht="15.75" customHeight="1">
      <c r="A5535" s="2" t="s">
        <v>1</v>
      </c>
      <c r="B5535" s="2" t="s">
        <v>362</v>
      </c>
      <c r="C5535" s="2" t="s">
        <v>4857</v>
      </c>
      <c r="D5535" s="2" t="s">
        <v>4857</v>
      </c>
      <c r="E5535" s="2" t="s">
        <v>5087</v>
      </c>
      <c r="F5535" s="3">
        <v>2</v>
      </c>
      <c r="G5535" s="3">
        <v>0</v>
      </c>
      <c r="H5535">
        <f t="array" ref="H5535">F5535-(INDEX(Sheet2!$F$2:$F$7349,MATCH(Sheet!B5535&amp;Sheet!D5535,Sheet2!$B$2:$B$7349&amp;Sheet2!$D$2:$D$7349,0)))</f>
        <v>0</v>
      </c>
    </row>
    <row r="5536" spans="1:8" ht="15.75" customHeight="1">
      <c r="A5536" s="2" t="s">
        <v>1</v>
      </c>
      <c r="B5536" s="2" t="s">
        <v>362</v>
      </c>
      <c r="C5536" s="2" t="s">
        <v>4858</v>
      </c>
      <c r="D5536" s="2" t="s">
        <v>4858</v>
      </c>
      <c r="E5536" s="2" t="s">
        <v>5087</v>
      </c>
      <c r="F5536" s="3">
        <v>1</v>
      </c>
      <c r="G5536" s="3">
        <v>0</v>
      </c>
      <c r="H5536">
        <f t="array" ref="H5536">F5536-(INDEX(Sheet2!$F$2:$F$7349,MATCH(Sheet!B5536&amp;Sheet!D5536,Sheet2!$B$2:$B$7349&amp;Sheet2!$D$2:$D$7349,0)))</f>
        <v>0</v>
      </c>
    </row>
    <row r="5537" spans="1:8" ht="15.75" customHeight="1">
      <c r="A5537" s="2" t="s">
        <v>1</v>
      </c>
      <c r="B5537" s="2" t="s">
        <v>362</v>
      </c>
      <c r="C5537" s="2" t="s">
        <v>4859</v>
      </c>
      <c r="D5537" s="2" t="s">
        <v>4859</v>
      </c>
      <c r="E5537" s="2" t="s">
        <v>5087</v>
      </c>
      <c r="F5537" s="3">
        <v>1</v>
      </c>
      <c r="G5537" s="3">
        <v>0</v>
      </c>
      <c r="H5537">
        <f t="array" ref="H5537">F5537-(INDEX(Sheet2!$F$2:$F$7349,MATCH(Sheet!B5537&amp;Sheet!D5537,Sheet2!$B$2:$B$7349&amp;Sheet2!$D$2:$D$7349,0)))</f>
        <v>0</v>
      </c>
    </row>
    <row r="5538" spans="1:8" ht="15.75" customHeight="1">
      <c r="A5538" s="2" t="s">
        <v>1</v>
      </c>
      <c r="B5538" s="2" t="s">
        <v>363</v>
      </c>
      <c r="C5538" s="2" t="s">
        <v>4774</v>
      </c>
      <c r="D5538" s="2" t="s">
        <v>4774</v>
      </c>
      <c r="E5538" s="2" t="s">
        <v>5087</v>
      </c>
      <c r="F5538" s="3">
        <v>1</v>
      </c>
      <c r="G5538" s="3">
        <v>0</v>
      </c>
      <c r="H5538">
        <f t="array" ref="H5538">F5538-(INDEX(Sheet2!$F$2:$F$7349,MATCH(Sheet!B5538&amp;Sheet!D5538,Sheet2!$B$2:$B$7349&amp;Sheet2!$D$2:$D$7349,0)))</f>
        <v>0</v>
      </c>
    </row>
    <row r="5539" spans="1:8" ht="15.75" customHeight="1">
      <c r="A5539" s="2" t="s">
        <v>1</v>
      </c>
      <c r="B5539" s="2" t="s">
        <v>363</v>
      </c>
      <c r="C5539" s="2" t="s">
        <v>4775</v>
      </c>
      <c r="D5539" s="2" t="s">
        <v>4775</v>
      </c>
      <c r="E5539" s="2" t="s">
        <v>5087</v>
      </c>
      <c r="F5539" s="3">
        <v>2</v>
      </c>
      <c r="G5539" s="3">
        <v>0</v>
      </c>
      <c r="H5539">
        <f t="array" ref="H5539">F5539-(INDEX(Sheet2!$F$2:$F$7349,MATCH(Sheet!B5539&amp;Sheet!D5539,Sheet2!$B$2:$B$7349&amp;Sheet2!$D$2:$D$7349,0)))</f>
        <v>0</v>
      </c>
    </row>
    <row r="5540" spans="1:8" ht="15.75" customHeight="1">
      <c r="A5540" s="2" t="s">
        <v>1</v>
      </c>
      <c r="B5540" s="2" t="s">
        <v>363</v>
      </c>
      <c r="C5540" s="2" t="s">
        <v>4776</v>
      </c>
      <c r="D5540" s="2" t="s">
        <v>4776</v>
      </c>
      <c r="E5540" s="2" t="s">
        <v>5087</v>
      </c>
      <c r="F5540" s="3">
        <v>2</v>
      </c>
      <c r="G5540" s="3">
        <v>0</v>
      </c>
      <c r="H5540">
        <f t="array" ref="H5540">F5540-(INDEX(Sheet2!$F$2:$F$7349,MATCH(Sheet!B5540&amp;Sheet!D5540,Sheet2!$B$2:$B$7349&amp;Sheet2!$D$2:$D$7349,0)))</f>
        <v>0</v>
      </c>
    </row>
    <row r="5541" spans="1:8" ht="15.75" customHeight="1">
      <c r="A5541" s="2" t="s">
        <v>1</v>
      </c>
      <c r="B5541" s="2" t="s">
        <v>363</v>
      </c>
      <c r="C5541" s="2" t="s">
        <v>4777</v>
      </c>
      <c r="D5541" s="2" t="s">
        <v>4777</v>
      </c>
      <c r="E5541" s="2" t="s">
        <v>5087</v>
      </c>
      <c r="F5541" s="3">
        <v>3</v>
      </c>
      <c r="G5541" s="3">
        <v>0</v>
      </c>
      <c r="H5541">
        <f t="array" ref="H5541">F5541-(INDEX(Sheet2!$F$2:$F$7349,MATCH(Sheet!B5541&amp;Sheet!D5541,Sheet2!$B$2:$B$7349&amp;Sheet2!$D$2:$D$7349,0)))</f>
        <v>0</v>
      </c>
    </row>
    <row r="5542" spans="1:8" ht="15.75" customHeight="1">
      <c r="A5542" s="2" t="s">
        <v>1</v>
      </c>
      <c r="B5542" s="2" t="s">
        <v>363</v>
      </c>
      <c r="C5542" s="2" t="s">
        <v>4778</v>
      </c>
      <c r="D5542" s="2" t="s">
        <v>4778</v>
      </c>
      <c r="E5542" s="2" t="s">
        <v>5087</v>
      </c>
      <c r="F5542" s="3">
        <v>2</v>
      </c>
      <c r="G5542" s="3">
        <v>0</v>
      </c>
      <c r="H5542">
        <f t="array" ref="H5542">F5542-(INDEX(Sheet2!$F$2:$F$7349,MATCH(Sheet!B5542&amp;Sheet!D5542,Sheet2!$B$2:$B$7349&amp;Sheet2!$D$2:$D$7349,0)))</f>
        <v>0</v>
      </c>
    </row>
    <row r="5543" spans="1:8" ht="15.75" customHeight="1">
      <c r="A5543" s="2" t="s">
        <v>1</v>
      </c>
      <c r="B5543" s="2" t="s">
        <v>363</v>
      </c>
      <c r="C5543" s="2" t="s">
        <v>4779</v>
      </c>
      <c r="D5543" s="2" t="s">
        <v>4779</v>
      </c>
      <c r="E5543" s="2" t="s">
        <v>5087</v>
      </c>
      <c r="F5543" s="3">
        <v>1</v>
      </c>
      <c r="G5543" s="3">
        <v>0</v>
      </c>
      <c r="H5543">
        <f t="array" ref="H5543">F5543-(INDEX(Sheet2!$F$2:$F$7349,MATCH(Sheet!B5543&amp;Sheet!D5543,Sheet2!$B$2:$B$7349&amp;Sheet2!$D$2:$D$7349,0)))</f>
        <v>0</v>
      </c>
    </row>
    <row r="5544" spans="1:8" ht="15.75" customHeight="1">
      <c r="A5544" s="2" t="s">
        <v>1</v>
      </c>
      <c r="B5544" s="2" t="s">
        <v>363</v>
      </c>
      <c r="C5544" s="2" t="s">
        <v>4780</v>
      </c>
      <c r="D5544" s="2" t="s">
        <v>4780</v>
      </c>
      <c r="E5544" s="2" t="s">
        <v>5087</v>
      </c>
      <c r="F5544" s="3">
        <v>1</v>
      </c>
      <c r="G5544" s="3">
        <v>0</v>
      </c>
      <c r="H5544">
        <f t="array" ref="H5544">F5544-(INDEX(Sheet2!$F$2:$F$7349,MATCH(Sheet!B5544&amp;Sheet!D5544,Sheet2!$B$2:$B$7349&amp;Sheet2!$D$2:$D$7349,0)))</f>
        <v>0</v>
      </c>
    </row>
    <row r="5545" spans="1:8" ht="15.75" customHeight="1">
      <c r="A5545" s="2" t="s">
        <v>1</v>
      </c>
      <c r="B5545" s="2" t="s">
        <v>364</v>
      </c>
      <c r="C5545" s="2" t="s">
        <v>4860</v>
      </c>
      <c r="D5545" s="2" t="s">
        <v>4860</v>
      </c>
      <c r="E5545" s="2" t="s">
        <v>5087</v>
      </c>
      <c r="F5545" s="3">
        <v>1</v>
      </c>
      <c r="G5545" s="3">
        <v>0</v>
      </c>
      <c r="H5545">
        <f t="array" ref="H5545">F5545-(INDEX(Sheet2!$F$2:$F$7349,MATCH(Sheet!B5545&amp;Sheet!D5545,Sheet2!$B$2:$B$7349&amp;Sheet2!$D$2:$D$7349,0)))</f>
        <v>0</v>
      </c>
    </row>
    <row r="5546" spans="1:8" ht="15.75" customHeight="1">
      <c r="A5546" s="2" t="s">
        <v>1</v>
      </c>
      <c r="B5546" s="2" t="s">
        <v>364</v>
      </c>
      <c r="C5546" s="2" t="s">
        <v>4861</v>
      </c>
      <c r="D5546" s="2" t="s">
        <v>4861</v>
      </c>
      <c r="E5546" s="2" t="s">
        <v>5087</v>
      </c>
      <c r="F5546" s="3">
        <v>2</v>
      </c>
      <c r="G5546" s="3">
        <v>0</v>
      </c>
      <c r="H5546">
        <f t="array" ref="H5546">F5546-(INDEX(Sheet2!$F$2:$F$7349,MATCH(Sheet!B5546&amp;Sheet!D5546,Sheet2!$B$2:$B$7349&amp;Sheet2!$D$2:$D$7349,0)))</f>
        <v>0</v>
      </c>
    </row>
    <row r="5547" spans="1:8" ht="15.75" customHeight="1">
      <c r="A5547" s="2" t="s">
        <v>1</v>
      </c>
      <c r="B5547" s="2" t="s">
        <v>364</v>
      </c>
      <c r="C5547" s="2" t="s">
        <v>4862</v>
      </c>
      <c r="D5547" s="2" t="s">
        <v>4862</v>
      </c>
      <c r="E5547" s="2" t="s">
        <v>5087</v>
      </c>
      <c r="F5547" s="3">
        <v>2</v>
      </c>
      <c r="G5547" s="3">
        <v>0</v>
      </c>
      <c r="H5547">
        <f t="array" ref="H5547">F5547-(INDEX(Sheet2!$F$2:$F$7349,MATCH(Sheet!B5547&amp;Sheet!D5547,Sheet2!$B$2:$B$7349&amp;Sheet2!$D$2:$D$7349,0)))</f>
        <v>0</v>
      </c>
    </row>
    <row r="5548" spans="1:8" ht="15.75" customHeight="1">
      <c r="A5548" s="2" t="s">
        <v>1</v>
      </c>
      <c r="B5548" s="2" t="s">
        <v>364</v>
      </c>
      <c r="C5548" s="2" t="s">
        <v>4863</v>
      </c>
      <c r="D5548" s="2" t="s">
        <v>4863</v>
      </c>
      <c r="E5548" s="2" t="s">
        <v>5087</v>
      </c>
      <c r="F5548" s="3">
        <v>3</v>
      </c>
      <c r="G5548" s="3">
        <v>0</v>
      </c>
      <c r="H5548">
        <f t="array" ref="H5548">F5548-(INDEX(Sheet2!$F$2:$F$7349,MATCH(Sheet!B5548&amp;Sheet!D5548,Sheet2!$B$2:$B$7349&amp;Sheet2!$D$2:$D$7349,0)))</f>
        <v>0</v>
      </c>
    </row>
    <row r="5549" spans="1:8" ht="15.75" customHeight="1">
      <c r="A5549" s="2" t="s">
        <v>1</v>
      </c>
      <c r="B5549" s="2" t="s">
        <v>364</v>
      </c>
      <c r="C5549" s="2" t="s">
        <v>4864</v>
      </c>
      <c r="D5549" s="2" t="s">
        <v>4864</v>
      </c>
      <c r="E5549" s="2" t="s">
        <v>5087</v>
      </c>
      <c r="F5549" s="3">
        <v>2</v>
      </c>
      <c r="G5549" s="3">
        <v>0</v>
      </c>
      <c r="H5549">
        <f t="array" ref="H5549">F5549-(INDEX(Sheet2!$F$2:$F$7349,MATCH(Sheet!B5549&amp;Sheet!D5549,Sheet2!$B$2:$B$7349&amp;Sheet2!$D$2:$D$7349,0)))</f>
        <v>0</v>
      </c>
    </row>
    <row r="5550" spans="1:8" ht="15.75" customHeight="1">
      <c r="A5550" s="2" t="s">
        <v>1</v>
      </c>
      <c r="B5550" s="2" t="s">
        <v>364</v>
      </c>
      <c r="C5550" s="2" t="s">
        <v>4865</v>
      </c>
      <c r="D5550" s="2" t="s">
        <v>4865</v>
      </c>
      <c r="E5550" s="2" t="s">
        <v>5087</v>
      </c>
      <c r="F5550" s="3">
        <v>1</v>
      </c>
      <c r="G5550" s="3">
        <v>0</v>
      </c>
      <c r="H5550">
        <f t="array" ref="H5550">F5550-(INDEX(Sheet2!$F$2:$F$7349,MATCH(Sheet!B5550&amp;Sheet!D5550,Sheet2!$B$2:$B$7349&amp;Sheet2!$D$2:$D$7349,0)))</f>
        <v>0</v>
      </c>
    </row>
    <row r="5551" spans="1:8" ht="15.75" customHeight="1">
      <c r="A5551" s="2" t="s">
        <v>1</v>
      </c>
      <c r="B5551" s="2" t="s">
        <v>364</v>
      </c>
      <c r="C5551" s="2" t="s">
        <v>4866</v>
      </c>
      <c r="D5551" s="2" t="s">
        <v>4866</v>
      </c>
      <c r="E5551" s="2" t="s">
        <v>5087</v>
      </c>
      <c r="F5551" s="3">
        <v>1</v>
      </c>
      <c r="G5551" s="3">
        <v>0</v>
      </c>
      <c r="H5551">
        <f t="array" ref="H5551">F5551-(INDEX(Sheet2!$F$2:$F$7349,MATCH(Sheet!B5551&amp;Sheet!D5551,Sheet2!$B$2:$B$7349&amp;Sheet2!$D$2:$D$7349,0)))</f>
        <v>0</v>
      </c>
    </row>
    <row r="5552" spans="1:8" ht="15.75" customHeight="1">
      <c r="A5552" s="2" t="s">
        <v>1</v>
      </c>
      <c r="B5552" s="2" t="s">
        <v>365</v>
      </c>
      <c r="C5552" s="2" t="s">
        <v>966</v>
      </c>
      <c r="D5552" s="2" t="s">
        <v>966</v>
      </c>
      <c r="E5552" s="2" t="s">
        <v>5087</v>
      </c>
      <c r="F5552" s="3">
        <v>1</v>
      </c>
      <c r="G5552" s="3">
        <v>0</v>
      </c>
      <c r="H5552">
        <f t="array" ref="H5552">F5552-(INDEX(Sheet2!$F$2:$F$7349,MATCH(Sheet!B5552&amp;Sheet!D5552,Sheet2!$B$2:$B$7349&amp;Sheet2!$D$2:$D$7349,0)))</f>
        <v>0</v>
      </c>
    </row>
    <row r="5553" spans="1:8" ht="15.75" customHeight="1">
      <c r="A5553" s="2" t="s">
        <v>1</v>
      </c>
      <c r="B5553" s="2" t="s">
        <v>365</v>
      </c>
      <c r="C5553" s="2" t="s">
        <v>967</v>
      </c>
      <c r="D5553" s="2" t="s">
        <v>967</v>
      </c>
      <c r="E5553" s="2" t="s">
        <v>5087</v>
      </c>
      <c r="F5553" s="3">
        <v>1</v>
      </c>
      <c r="G5553" s="3">
        <v>0</v>
      </c>
      <c r="H5553">
        <f t="array" ref="H5553">F5553-(INDEX(Sheet2!$F$2:$F$7349,MATCH(Sheet!B5553&amp;Sheet!D5553,Sheet2!$B$2:$B$7349&amp;Sheet2!$D$2:$D$7349,0)))</f>
        <v>0</v>
      </c>
    </row>
    <row r="5554" spans="1:8" ht="15.75" customHeight="1">
      <c r="A5554" s="2" t="s">
        <v>1</v>
      </c>
      <c r="B5554" s="2" t="s">
        <v>365</v>
      </c>
      <c r="C5554" s="2" t="s">
        <v>968</v>
      </c>
      <c r="D5554" s="2" t="s">
        <v>968</v>
      </c>
      <c r="E5554" s="2" t="s">
        <v>5087</v>
      </c>
      <c r="F5554" s="3">
        <v>1</v>
      </c>
      <c r="G5554" s="3">
        <v>0</v>
      </c>
      <c r="H5554">
        <f t="array" ref="H5554">F5554-(INDEX(Sheet2!$F$2:$F$7349,MATCH(Sheet!B5554&amp;Sheet!D5554,Sheet2!$B$2:$B$7349&amp;Sheet2!$D$2:$D$7349,0)))</f>
        <v>0</v>
      </c>
    </row>
    <row r="5555" spans="1:8" ht="15.75" customHeight="1">
      <c r="A5555" s="2" t="s">
        <v>1</v>
      </c>
      <c r="B5555" s="2" t="s">
        <v>365</v>
      </c>
      <c r="C5555" s="2" t="s">
        <v>4867</v>
      </c>
      <c r="D5555" s="2" t="s">
        <v>4867</v>
      </c>
      <c r="E5555" s="2" t="s">
        <v>5087</v>
      </c>
      <c r="F5555" s="3">
        <v>1</v>
      </c>
      <c r="G5555" s="3">
        <v>0</v>
      </c>
      <c r="H5555">
        <f t="array" ref="H5555">F5555-(INDEX(Sheet2!$F$2:$F$7349,MATCH(Sheet!B5555&amp;Sheet!D5555,Sheet2!$B$2:$B$7349&amp;Sheet2!$D$2:$D$7349,0)))</f>
        <v>0</v>
      </c>
    </row>
    <row r="5556" spans="1:8" ht="15.75" customHeight="1">
      <c r="A5556" s="2" t="s">
        <v>1</v>
      </c>
      <c r="B5556" s="2" t="s">
        <v>365</v>
      </c>
      <c r="C5556" s="2" t="s">
        <v>490</v>
      </c>
      <c r="D5556" s="2" t="s">
        <v>490</v>
      </c>
      <c r="E5556" s="2" t="s">
        <v>5087</v>
      </c>
      <c r="F5556" s="3">
        <v>2</v>
      </c>
      <c r="G5556" s="3">
        <v>0</v>
      </c>
      <c r="H5556">
        <f t="array" ref="H5556">F5556-(INDEX(Sheet2!$F$2:$F$7349,MATCH(Sheet!B5556&amp;Sheet!D5556,Sheet2!$B$2:$B$7349&amp;Sheet2!$D$2:$D$7349,0)))</f>
        <v>0</v>
      </c>
    </row>
    <row r="5557" spans="1:8" ht="15.75" customHeight="1">
      <c r="A5557" s="2" t="s">
        <v>1</v>
      </c>
      <c r="B5557" s="2" t="s">
        <v>366</v>
      </c>
      <c r="C5557" s="2" t="s">
        <v>2597</v>
      </c>
      <c r="D5557" s="2" t="s">
        <v>2597</v>
      </c>
      <c r="E5557" s="2" t="s">
        <v>5087</v>
      </c>
      <c r="F5557" s="3">
        <v>1</v>
      </c>
      <c r="G5557" s="3">
        <v>0</v>
      </c>
      <c r="H5557">
        <f t="array" ref="H5557">F5557-(INDEX(Sheet2!$F$2:$F$7349,MATCH(Sheet!B5557&amp;Sheet!D5557,Sheet2!$B$2:$B$7349&amp;Sheet2!$D$2:$D$7349,0)))</f>
        <v>0</v>
      </c>
    </row>
    <row r="5558" spans="1:8" ht="15.75" customHeight="1">
      <c r="A5558" s="2" t="s">
        <v>1</v>
      </c>
      <c r="B5558" s="2" t="s">
        <v>366</v>
      </c>
      <c r="C5558" s="2" t="s">
        <v>4868</v>
      </c>
      <c r="D5558" s="2" t="s">
        <v>4868</v>
      </c>
      <c r="E5558" s="2" t="s">
        <v>5087</v>
      </c>
      <c r="F5558" s="3">
        <v>2</v>
      </c>
      <c r="G5558" s="3">
        <v>0</v>
      </c>
      <c r="H5558">
        <f t="array" ref="H5558">F5558-(INDEX(Sheet2!$F$2:$F$7349,MATCH(Sheet!B5558&amp;Sheet!D5558,Sheet2!$B$2:$B$7349&amp;Sheet2!$D$2:$D$7349,0)))</f>
        <v>0</v>
      </c>
    </row>
    <row r="5559" spans="1:8" ht="15.75" customHeight="1">
      <c r="A5559" s="2" t="s">
        <v>1</v>
      </c>
      <c r="B5559" s="2" t="s">
        <v>366</v>
      </c>
      <c r="C5559" s="2" t="s">
        <v>4869</v>
      </c>
      <c r="D5559" s="2" t="s">
        <v>4869</v>
      </c>
      <c r="E5559" s="2" t="s">
        <v>5087</v>
      </c>
      <c r="F5559" s="3">
        <v>2</v>
      </c>
      <c r="G5559" s="3">
        <v>0</v>
      </c>
      <c r="H5559">
        <f t="array" ref="H5559">F5559-(INDEX(Sheet2!$F$2:$F$7349,MATCH(Sheet!B5559&amp;Sheet!D5559,Sheet2!$B$2:$B$7349&amp;Sheet2!$D$2:$D$7349,0)))</f>
        <v>0</v>
      </c>
    </row>
    <row r="5560" spans="1:8" ht="15.75" customHeight="1">
      <c r="A5560" s="2" t="s">
        <v>1</v>
      </c>
      <c r="B5560" s="2" t="s">
        <v>366</v>
      </c>
      <c r="C5560" s="2" t="s">
        <v>4870</v>
      </c>
      <c r="D5560" s="2" t="s">
        <v>4870</v>
      </c>
      <c r="E5560" s="2" t="s">
        <v>5087</v>
      </c>
      <c r="F5560" s="3">
        <v>2</v>
      </c>
      <c r="G5560" s="3">
        <v>0</v>
      </c>
      <c r="H5560">
        <f t="array" ref="H5560">F5560-(INDEX(Sheet2!$F$2:$F$7349,MATCH(Sheet!B5560&amp;Sheet!D5560,Sheet2!$B$2:$B$7349&amp;Sheet2!$D$2:$D$7349,0)))</f>
        <v>0</v>
      </c>
    </row>
    <row r="5561" spans="1:8" ht="15.75" customHeight="1">
      <c r="A5561" s="2" t="s">
        <v>1</v>
      </c>
      <c r="B5561" s="2" t="s">
        <v>366</v>
      </c>
      <c r="C5561" s="2" t="s">
        <v>2446</v>
      </c>
      <c r="D5561" s="2" t="s">
        <v>2446</v>
      </c>
      <c r="E5561" s="2" t="s">
        <v>5087</v>
      </c>
      <c r="F5561" s="3">
        <v>1</v>
      </c>
      <c r="G5561" s="3">
        <v>0</v>
      </c>
      <c r="H5561">
        <f t="array" ref="H5561">F5561-(INDEX(Sheet2!$F$2:$F$7349,MATCH(Sheet!B5561&amp;Sheet!D5561,Sheet2!$B$2:$B$7349&amp;Sheet2!$D$2:$D$7349,0)))</f>
        <v>0</v>
      </c>
    </row>
    <row r="5562" spans="1:8" ht="15.75" customHeight="1">
      <c r="A5562" s="2" t="s">
        <v>1</v>
      </c>
      <c r="B5562" s="2" t="s">
        <v>366</v>
      </c>
      <c r="C5562" s="2" t="s">
        <v>2853</v>
      </c>
      <c r="D5562" s="2" t="s">
        <v>2853</v>
      </c>
      <c r="E5562" s="2" t="s">
        <v>5087</v>
      </c>
      <c r="F5562" s="3">
        <v>1</v>
      </c>
      <c r="G5562" s="3">
        <v>0</v>
      </c>
      <c r="H5562">
        <f t="array" ref="H5562">F5562-(INDEX(Sheet2!$F$2:$F$7349,MATCH(Sheet!B5562&amp;Sheet!D5562,Sheet2!$B$2:$B$7349&amp;Sheet2!$D$2:$D$7349,0)))</f>
        <v>0</v>
      </c>
    </row>
    <row r="5563" spans="1:8" ht="15.75" customHeight="1">
      <c r="A5563" s="2" t="s">
        <v>1</v>
      </c>
      <c r="B5563" s="2" t="s">
        <v>366</v>
      </c>
      <c r="C5563" s="2" t="s">
        <v>2448</v>
      </c>
      <c r="D5563" s="2" t="s">
        <v>2448</v>
      </c>
      <c r="E5563" s="2" t="s">
        <v>5087</v>
      </c>
      <c r="F5563" s="3">
        <v>1</v>
      </c>
      <c r="G5563" s="3">
        <v>0</v>
      </c>
      <c r="H5563">
        <f t="array" ref="H5563">F5563-(INDEX(Sheet2!$F$2:$F$7349,MATCH(Sheet!B5563&amp;Sheet!D5563,Sheet2!$B$2:$B$7349&amp;Sheet2!$D$2:$D$7349,0)))</f>
        <v>0</v>
      </c>
    </row>
    <row r="5564" spans="1:8" ht="15.75" customHeight="1">
      <c r="A5564" s="2" t="s">
        <v>1</v>
      </c>
      <c r="B5564" s="2" t="s">
        <v>366</v>
      </c>
      <c r="C5564" s="2" t="s">
        <v>4871</v>
      </c>
      <c r="D5564" s="2" t="s">
        <v>4871</v>
      </c>
      <c r="E5564" s="2" t="s">
        <v>5087</v>
      </c>
      <c r="F5564" s="3">
        <v>2</v>
      </c>
      <c r="G5564" s="3">
        <v>0</v>
      </c>
      <c r="H5564">
        <f t="array" ref="H5564">F5564-(INDEX(Sheet2!$F$2:$F$7349,MATCH(Sheet!B5564&amp;Sheet!D5564,Sheet2!$B$2:$B$7349&amp;Sheet2!$D$2:$D$7349,0)))</f>
        <v>0</v>
      </c>
    </row>
    <row r="5565" spans="1:8" ht="15.75" customHeight="1">
      <c r="A5565" s="2" t="s">
        <v>1</v>
      </c>
      <c r="B5565" s="2" t="s">
        <v>366</v>
      </c>
      <c r="C5565" s="2" t="s">
        <v>822</v>
      </c>
      <c r="D5565" s="2" t="s">
        <v>822</v>
      </c>
      <c r="E5565" s="2" t="s">
        <v>5087</v>
      </c>
      <c r="F5565" s="3">
        <v>2</v>
      </c>
      <c r="G5565" s="3">
        <v>0</v>
      </c>
      <c r="H5565">
        <f t="array" ref="H5565">F5565-(INDEX(Sheet2!$F$2:$F$7349,MATCH(Sheet!B5565&amp;Sheet!D5565,Sheet2!$B$2:$B$7349&amp;Sheet2!$D$2:$D$7349,0)))</f>
        <v>0</v>
      </c>
    </row>
    <row r="5566" spans="1:8" ht="15.75" customHeight="1">
      <c r="A5566" s="2" t="s">
        <v>1</v>
      </c>
      <c r="B5566" s="2" t="s">
        <v>366</v>
      </c>
      <c r="C5566" s="2" t="s">
        <v>823</v>
      </c>
      <c r="D5566" s="2" t="s">
        <v>823</v>
      </c>
      <c r="E5566" s="2" t="s">
        <v>5087</v>
      </c>
      <c r="F5566" s="3">
        <v>3</v>
      </c>
      <c r="G5566" s="3">
        <v>0</v>
      </c>
      <c r="H5566">
        <f t="array" ref="H5566">F5566-(INDEX(Sheet2!$F$2:$F$7349,MATCH(Sheet!B5566&amp;Sheet!D5566,Sheet2!$B$2:$B$7349&amp;Sheet2!$D$2:$D$7349,0)))</f>
        <v>0</v>
      </c>
    </row>
    <row r="5567" spans="1:8" ht="15.75" customHeight="1">
      <c r="A5567" s="2" t="s">
        <v>1</v>
      </c>
      <c r="B5567" s="2" t="s">
        <v>366</v>
      </c>
      <c r="C5567" s="2" t="s">
        <v>786</v>
      </c>
      <c r="D5567" s="2" t="s">
        <v>786</v>
      </c>
      <c r="E5567" s="2" t="s">
        <v>5087</v>
      </c>
      <c r="F5567" s="3">
        <v>1</v>
      </c>
      <c r="G5567" s="3">
        <v>0</v>
      </c>
      <c r="H5567">
        <f t="array" ref="H5567">F5567-(INDEX(Sheet2!$F$2:$F$7349,MATCH(Sheet!B5567&amp;Sheet!D5567,Sheet2!$B$2:$B$7349&amp;Sheet2!$D$2:$D$7349,0)))</f>
        <v>0</v>
      </c>
    </row>
    <row r="5568" spans="1:8" ht="15.75" customHeight="1">
      <c r="A5568" s="2" t="s">
        <v>1</v>
      </c>
      <c r="B5568" s="2" t="s">
        <v>366</v>
      </c>
      <c r="C5568" s="2" t="s">
        <v>787</v>
      </c>
      <c r="D5568" s="2" t="s">
        <v>787</v>
      </c>
      <c r="E5568" s="2" t="s">
        <v>5087</v>
      </c>
      <c r="F5568" s="3">
        <v>2</v>
      </c>
      <c r="G5568" s="3">
        <v>0</v>
      </c>
      <c r="H5568">
        <f t="array" ref="H5568">F5568-(INDEX(Sheet2!$F$2:$F$7349,MATCH(Sheet!B5568&amp;Sheet!D5568,Sheet2!$B$2:$B$7349&amp;Sheet2!$D$2:$D$7349,0)))</f>
        <v>0</v>
      </c>
    </row>
    <row r="5569" spans="1:8" ht="15.75" customHeight="1">
      <c r="A5569" s="2" t="s">
        <v>1</v>
      </c>
      <c r="B5569" s="2" t="s">
        <v>366</v>
      </c>
      <c r="C5569" s="2" t="s">
        <v>4872</v>
      </c>
      <c r="D5569" s="2" t="s">
        <v>4872</v>
      </c>
      <c r="E5569" s="2" t="s">
        <v>5087</v>
      </c>
      <c r="F5569" s="3">
        <v>2</v>
      </c>
      <c r="G5569" s="3">
        <v>0</v>
      </c>
      <c r="H5569">
        <f t="array" ref="H5569">F5569-(INDEX(Sheet2!$F$2:$F$7349,MATCH(Sheet!B5569&amp;Sheet!D5569,Sheet2!$B$2:$B$7349&amp;Sheet2!$D$2:$D$7349,0)))</f>
        <v>0</v>
      </c>
    </row>
    <row r="5570" spans="1:8" ht="15.75" customHeight="1">
      <c r="A5570" s="2" t="s">
        <v>1</v>
      </c>
      <c r="B5570" s="2" t="s">
        <v>366</v>
      </c>
      <c r="C5570" s="2" t="s">
        <v>4873</v>
      </c>
      <c r="D5570" s="2" t="s">
        <v>4873</v>
      </c>
      <c r="E5570" s="2" t="s">
        <v>5087</v>
      </c>
      <c r="F5570" s="3">
        <v>1</v>
      </c>
      <c r="G5570" s="3">
        <v>0</v>
      </c>
      <c r="H5570">
        <f t="array" ref="H5570">F5570-(INDEX(Sheet2!$F$2:$F$7349,MATCH(Sheet!B5570&amp;Sheet!D5570,Sheet2!$B$2:$B$7349&amp;Sheet2!$D$2:$D$7349,0)))</f>
        <v>0</v>
      </c>
    </row>
    <row r="5571" spans="1:8" ht="15.75" customHeight="1">
      <c r="A5571" s="2" t="s">
        <v>1</v>
      </c>
      <c r="B5571" s="2" t="s">
        <v>366</v>
      </c>
      <c r="C5571" s="2" t="s">
        <v>2666</v>
      </c>
      <c r="D5571" s="2" t="s">
        <v>2666</v>
      </c>
      <c r="E5571" s="2" t="s">
        <v>5087</v>
      </c>
      <c r="F5571" s="3">
        <v>1</v>
      </c>
      <c r="G5571" s="3">
        <v>0</v>
      </c>
      <c r="H5571">
        <f t="array" ref="H5571">F5571-(INDEX(Sheet2!$F$2:$F$7349,MATCH(Sheet!B5571&amp;Sheet!D5571,Sheet2!$B$2:$B$7349&amp;Sheet2!$D$2:$D$7349,0)))</f>
        <v>0</v>
      </c>
    </row>
    <row r="5572" spans="1:8" ht="15.75" customHeight="1">
      <c r="A5572" s="2" t="s">
        <v>1</v>
      </c>
      <c r="B5572" s="2" t="s">
        <v>366</v>
      </c>
      <c r="C5572" s="2" t="s">
        <v>3182</v>
      </c>
      <c r="D5572" s="2" t="s">
        <v>3182</v>
      </c>
      <c r="E5572" s="2" t="s">
        <v>5087</v>
      </c>
      <c r="F5572" s="3">
        <v>1</v>
      </c>
      <c r="G5572" s="3">
        <v>0</v>
      </c>
      <c r="H5572">
        <f t="array" ref="H5572">F5572-(INDEX(Sheet2!$F$2:$F$7349,MATCH(Sheet!B5572&amp;Sheet!D5572,Sheet2!$B$2:$B$7349&amp;Sheet2!$D$2:$D$7349,0)))</f>
        <v>0</v>
      </c>
    </row>
    <row r="5573" spans="1:8" ht="15.75" customHeight="1">
      <c r="A5573" s="2" t="s">
        <v>1</v>
      </c>
      <c r="B5573" s="2" t="s">
        <v>366</v>
      </c>
      <c r="C5573" s="2" t="s">
        <v>2667</v>
      </c>
      <c r="D5573" s="2" t="s">
        <v>2667</v>
      </c>
      <c r="E5573" s="2" t="s">
        <v>5087</v>
      </c>
      <c r="F5573" s="3">
        <v>1</v>
      </c>
      <c r="G5573" s="3">
        <v>0</v>
      </c>
      <c r="H5573">
        <f t="array" ref="H5573">F5573-(INDEX(Sheet2!$F$2:$F$7349,MATCH(Sheet!B5573&amp;Sheet!D5573,Sheet2!$B$2:$B$7349&amp;Sheet2!$D$2:$D$7349,0)))</f>
        <v>0</v>
      </c>
    </row>
    <row r="5574" spans="1:8" ht="15.75" customHeight="1">
      <c r="A5574" s="2" t="s">
        <v>1</v>
      </c>
      <c r="B5574" s="2" t="s">
        <v>366</v>
      </c>
      <c r="C5574" s="2" t="s">
        <v>4874</v>
      </c>
      <c r="D5574" s="2" t="s">
        <v>4874</v>
      </c>
      <c r="E5574" s="2" t="s">
        <v>5087</v>
      </c>
      <c r="F5574" s="3">
        <v>2</v>
      </c>
      <c r="G5574" s="3">
        <v>0</v>
      </c>
      <c r="H5574">
        <f t="array" ref="H5574">F5574-(INDEX(Sheet2!$F$2:$F$7349,MATCH(Sheet!B5574&amp;Sheet!D5574,Sheet2!$B$2:$B$7349&amp;Sheet2!$D$2:$D$7349,0)))</f>
        <v>0</v>
      </c>
    </row>
    <row r="5575" spans="1:8" ht="15.75" customHeight="1">
      <c r="A5575" s="2" t="s">
        <v>1</v>
      </c>
      <c r="B5575" s="2" t="s">
        <v>366</v>
      </c>
      <c r="C5575" s="2" t="s">
        <v>4875</v>
      </c>
      <c r="D5575" s="2" t="s">
        <v>4875</v>
      </c>
      <c r="E5575" s="2" t="s">
        <v>5087</v>
      </c>
      <c r="F5575" s="3">
        <v>2</v>
      </c>
      <c r="G5575" s="3">
        <v>0</v>
      </c>
      <c r="H5575">
        <f t="array" ref="H5575">F5575-(INDEX(Sheet2!$F$2:$F$7349,MATCH(Sheet!B5575&amp;Sheet!D5575,Sheet2!$B$2:$B$7349&amp;Sheet2!$D$2:$D$7349,0)))</f>
        <v>0</v>
      </c>
    </row>
    <row r="5576" spans="1:8" ht="15.75" customHeight="1">
      <c r="A5576" s="2" t="s">
        <v>1</v>
      </c>
      <c r="B5576" s="2" t="s">
        <v>366</v>
      </c>
      <c r="C5576" s="2" t="s">
        <v>4876</v>
      </c>
      <c r="D5576" s="2" t="s">
        <v>4876</v>
      </c>
      <c r="E5576" s="2" t="s">
        <v>5087</v>
      </c>
      <c r="F5576" s="3">
        <v>1</v>
      </c>
      <c r="G5576" s="3">
        <v>0</v>
      </c>
      <c r="H5576">
        <f t="array" ref="H5576">F5576-(INDEX(Sheet2!$F$2:$F$7349,MATCH(Sheet!B5576&amp;Sheet!D5576,Sheet2!$B$2:$B$7349&amp;Sheet2!$D$2:$D$7349,0)))</f>
        <v>0</v>
      </c>
    </row>
    <row r="5577" spans="1:8" ht="15.75" customHeight="1">
      <c r="A5577" s="2" t="s">
        <v>1</v>
      </c>
      <c r="B5577" s="2" t="s">
        <v>366</v>
      </c>
      <c r="C5577" s="2" t="s">
        <v>1207</v>
      </c>
      <c r="D5577" s="2" t="s">
        <v>1207</v>
      </c>
      <c r="E5577" s="2" t="s">
        <v>5087</v>
      </c>
      <c r="F5577" s="3">
        <v>3</v>
      </c>
      <c r="G5577" s="3">
        <v>0</v>
      </c>
      <c r="H5577">
        <f t="array" ref="H5577">F5577-(INDEX(Sheet2!$F$2:$F$7349,MATCH(Sheet!B5577&amp;Sheet!D5577,Sheet2!$B$2:$B$7349&amp;Sheet2!$D$2:$D$7349,0)))</f>
        <v>0</v>
      </c>
    </row>
    <row r="5578" spans="1:8" ht="15.75" customHeight="1">
      <c r="A5578" s="2" t="s">
        <v>1</v>
      </c>
      <c r="B5578" s="2" t="s">
        <v>366</v>
      </c>
      <c r="C5578" s="2" t="s">
        <v>1208</v>
      </c>
      <c r="D5578" s="2" t="s">
        <v>1208</v>
      </c>
      <c r="E5578" s="2" t="s">
        <v>5087</v>
      </c>
      <c r="F5578" s="3">
        <v>1</v>
      </c>
      <c r="G5578" s="3">
        <v>0</v>
      </c>
      <c r="H5578">
        <f t="array" ref="H5578">F5578-(INDEX(Sheet2!$F$2:$F$7349,MATCH(Sheet!B5578&amp;Sheet!D5578,Sheet2!$B$2:$B$7349&amp;Sheet2!$D$2:$D$7349,0)))</f>
        <v>0</v>
      </c>
    </row>
    <row r="5579" spans="1:8" ht="15.75" customHeight="1">
      <c r="A5579" s="2" t="s">
        <v>1</v>
      </c>
      <c r="B5579" s="2" t="s">
        <v>366</v>
      </c>
      <c r="C5579" s="2" t="s">
        <v>2603</v>
      </c>
      <c r="D5579" s="2" t="s">
        <v>2603</v>
      </c>
      <c r="E5579" s="2" t="s">
        <v>5087</v>
      </c>
      <c r="F5579" s="3">
        <v>3</v>
      </c>
      <c r="G5579" s="3">
        <v>0</v>
      </c>
      <c r="H5579">
        <f t="array" ref="H5579">F5579-(INDEX(Sheet2!$F$2:$F$7349,MATCH(Sheet!B5579&amp;Sheet!D5579,Sheet2!$B$2:$B$7349&amp;Sheet2!$D$2:$D$7349,0)))</f>
        <v>0</v>
      </c>
    </row>
    <row r="5580" spans="1:8" ht="15.75" customHeight="1">
      <c r="A5580" s="2" t="s">
        <v>1</v>
      </c>
      <c r="B5580" s="2" t="s">
        <v>366</v>
      </c>
      <c r="C5580" s="2" t="s">
        <v>1217</v>
      </c>
      <c r="D5580" s="2" t="s">
        <v>1217</v>
      </c>
      <c r="E5580" s="2" t="s">
        <v>5087</v>
      </c>
      <c r="F5580" s="3">
        <v>2</v>
      </c>
      <c r="G5580" s="3">
        <v>0</v>
      </c>
      <c r="H5580">
        <f t="array" ref="H5580">F5580-(INDEX(Sheet2!$F$2:$F$7349,MATCH(Sheet!B5580&amp;Sheet!D5580,Sheet2!$B$2:$B$7349&amp;Sheet2!$D$2:$D$7349,0)))</f>
        <v>0</v>
      </c>
    </row>
    <row r="5581" spans="1:8" ht="15.75" customHeight="1">
      <c r="A5581" s="2" t="s">
        <v>1</v>
      </c>
      <c r="B5581" s="2" t="s">
        <v>367</v>
      </c>
      <c r="C5581" s="2" t="s">
        <v>4877</v>
      </c>
      <c r="D5581" s="2" t="s">
        <v>4877</v>
      </c>
      <c r="E5581" s="2" t="s">
        <v>5087</v>
      </c>
      <c r="F5581" s="3">
        <v>2</v>
      </c>
      <c r="G5581" s="3">
        <v>0</v>
      </c>
      <c r="H5581">
        <f t="array" ref="H5581">F5581-(INDEX(Sheet2!$F$2:$F$7349,MATCH(Sheet!B5581&amp;Sheet!D5581,Sheet2!$B$2:$B$7349&amp;Sheet2!$D$2:$D$7349,0)))</f>
        <v>0</v>
      </c>
    </row>
    <row r="5582" spans="1:8" ht="15.75" customHeight="1">
      <c r="A5582" s="2" t="s">
        <v>1</v>
      </c>
      <c r="B5582" s="2" t="s">
        <v>367</v>
      </c>
      <c r="C5582" s="2" t="s">
        <v>4878</v>
      </c>
      <c r="D5582" s="2" t="s">
        <v>4878</v>
      </c>
      <c r="E5582" s="2" t="s">
        <v>5087</v>
      </c>
      <c r="F5582" s="3">
        <v>1</v>
      </c>
      <c r="G5582" s="3">
        <v>0</v>
      </c>
      <c r="H5582">
        <f t="array" ref="H5582">F5582-(INDEX(Sheet2!$F$2:$F$7349,MATCH(Sheet!B5582&amp;Sheet!D5582,Sheet2!$B$2:$B$7349&amp;Sheet2!$D$2:$D$7349,0)))</f>
        <v>0</v>
      </c>
    </row>
    <row r="5583" spans="1:8" ht="15.75" customHeight="1">
      <c r="A5583" s="2" t="s">
        <v>1</v>
      </c>
      <c r="B5583" s="2" t="s">
        <v>367</v>
      </c>
      <c r="C5583" s="2" t="s">
        <v>4879</v>
      </c>
      <c r="D5583" s="2" t="s">
        <v>4879</v>
      </c>
      <c r="E5583" s="2" t="s">
        <v>5087</v>
      </c>
      <c r="F5583" s="3">
        <v>2</v>
      </c>
      <c r="G5583" s="3">
        <v>0</v>
      </c>
      <c r="H5583">
        <f t="array" ref="H5583">F5583-(INDEX(Sheet2!$F$2:$F$7349,MATCH(Sheet!B5583&amp;Sheet!D5583,Sheet2!$B$2:$B$7349&amp;Sheet2!$D$2:$D$7349,0)))</f>
        <v>0</v>
      </c>
    </row>
    <row r="5584" spans="1:8" ht="15.75" customHeight="1">
      <c r="A5584" s="2" t="s">
        <v>1</v>
      </c>
      <c r="B5584" s="2" t="s">
        <v>367</v>
      </c>
      <c r="C5584" s="2" t="s">
        <v>4880</v>
      </c>
      <c r="D5584" s="2" t="s">
        <v>4880</v>
      </c>
      <c r="E5584" s="2" t="s">
        <v>5087</v>
      </c>
      <c r="F5584" s="3">
        <v>1</v>
      </c>
      <c r="G5584" s="3">
        <v>0</v>
      </c>
      <c r="H5584">
        <f t="array" ref="H5584">F5584-(INDEX(Sheet2!$F$2:$F$7349,MATCH(Sheet!B5584&amp;Sheet!D5584,Sheet2!$B$2:$B$7349&amp;Sheet2!$D$2:$D$7349,0)))</f>
        <v>0</v>
      </c>
    </row>
    <row r="5585" spans="1:8" ht="15.75" customHeight="1">
      <c r="A5585" s="2" t="s">
        <v>1</v>
      </c>
      <c r="B5585" s="2" t="s">
        <v>367</v>
      </c>
      <c r="C5585" s="2" t="s">
        <v>4881</v>
      </c>
      <c r="D5585" s="2" t="s">
        <v>4881</v>
      </c>
      <c r="E5585" s="2" t="s">
        <v>5087</v>
      </c>
      <c r="F5585" s="3">
        <v>1</v>
      </c>
      <c r="G5585" s="3">
        <v>0</v>
      </c>
      <c r="H5585">
        <f t="array" ref="H5585">F5585-(INDEX(Sheet2!$F$2:$F$7349,MATCH(Sheet!B5585&amp;Sheet!D5585,Sheet2!$B$2:$B$7349&amp;Sheet2!$D$2:$D$7349,0)))</f>
        <v>0</v>
      </c>
    </row>
    <row r="5586" spans="1:8" ht="15.75" customHeight="1">
      <c r="A5586" s="2" t="s">
        <v>1</v>
      </c>
      <c r="B5586" s="2" t="s">
        <v>367</v>
      </c>
      <c r="C5586" s="2" t="s">
        <v>4882</v>
      </c>
      <c r="D5586" s="2" t="s">
        <v>4882</v>
      </c>
      <c r="E5586" s="2" t="s">
        <v>5087</v>
      </c>
      <c r="F5586" s="3">
        <v>1</v>
      </c>
      <c r="G5586" s="3">
        <v>0</v>
      </c>
      <c r="H5586">
        <f t="array" ref="H5586">F5586-(INDEX(Sheet2!$F$2:$F$7349,MATCH(Sheet!B5586&amp;Sheet!D5586,Sheet2!$B$2:$B$7349&amp;Sheet2!$D$2:$D$7349,0)))</f>
        <v>0</v>
      </c>
    </row>
    <row r="5587" spans="1:8" ht="15.75" customHeight="1">
      <c r="A5587" s="2" t="s">
        <v>1</v>
      </c>
      <c r="B5587" s="2" t="s">
        <v>367</v>
      </c>
      <c r="C5587" s="2" t="s">
        <v>4883</v>
      </c>
      <c r="D5587" s="2" t="s">
        <v>4883</v>
      </c>
      <c r="E5587" s="2" t="s">
        <v>5087</v>
      </c>
      <c r="F5587" s="3">
        <v>1</v>
      </c>
      <c r="G5587" s="3">
        <v>0</v>
      </c>
      <c r="H5587">
        <f t="array" ref="H5587">F5587-(INDEX(Sheet2!$F$2:$F$7349,MATCH(Sheet!B5587&amp;Sheet!D5587,Sheet2!$B$2:$B$7349&amp;Sheet2!$D$2:$D$7349,0)))</f>
        <v>0</v>
      </c>
    </row>
    <row r="5588" spans="1:8" ht="15.75" customHeight="1">
      <c r="A5588" s="2" t="s">
        <v>1</v>
      </c>
      <c r="B5588" s="2" t="s">
        <v>367</v>
      </c>
      <c r="C5588" s="2" t="s">
        <v>436</v>
      </c>
      <c r="D5588" s="2" t="s">
        <v>436</v>
      </c>
      <c r="E5588" s="2" t="s">
        <v>5087</v>
      </c>
      <c r="F5588" s="3">
        <v>1</v>
      </c>
      <c r="G5588" s="3">
        <v>0</v>
      </c>
      <c r="H5588">
        <f t="array" ref="H5588">F5588-(INDEX(Sheet2!$F$2:$F$7349,MATCH(Sheet!B5588&amp;Sheet!D5588,Sheet2!$B$2:$B$7349&amp;Sheet2!$D$2:$D$7349,0)))</f>
        <v>0</v>
      </c>
    </row>
    <row r="5589" spans="1:8" ht="15.75" customHeight="1">
      <c r="A5589" s="2" t="s">
        <v>1</v>
      </c>
      <c r="B5589" s="2" t="s">
        <v>367</v>
      </c>
      <c r="C5589" s="2" t="s">
        <v>4884</v>
      </c>
      <c r="D5589" s="2" t="s">
        <v>4884</v>
      </c>
      <c r="E5589" s="2" t="s">
        <v>5087</v>
      </c>
      <c r="F5589" s="3">
        <v>2</v>
      </c>
      <c r="G5589" s="3">
        <v>0</v>
      </c>
      <c r="H5589">
        <f t="array" ref="H5589">F5589-(INDEX(Sheet2!$F$2:$F$7349,MATCH(Sheet!B5589&amp;Sheet!D5589,Sheet2!$B$2:$B$7349&amp;Sheet2!$D$2:$D$7349,0)))</f>
        <v>0</v>
      </c>
    </row>
    <row r="5590" spans="1:8" ht="15.75" customHeight="1">
      <c r="A5590" s="2" t="s">
        <v>1</v>
      </c>
      <c r="B5590" s="2" t="s">
        <v>367</v>
      </c>
      <c r="C5590" s="2" t="s">
        <v>2159</v>
      </c>
      <c r="D5590" s="2" t="s">
        <v>2159</v>
      </c>
      <c r="E5590" s="2" t="s">
        <v>5087</v>
      </c>
      <c r="F5590" s="3">
        <v>1</v>
      </c>
      <c r="G5590" s="3">
        <v>0</v>
      </c>
      <c r="H5590">
        <f t="array" ref="H5590">F5590-(INDEX(Sheet2!$F$2:$F$7349,MATCH(Sheet!B5590&amp;Sheet!D5590,Sheet2!$B$2:$B$7349&amp;Sheet2!$D$2:$D$7349,0)))</f>
        <v>0</v>
      </c>
    </row>
    <row r="5591" spans="1:8" ht="15.75" customHeight="1">
      <c r="A5591" s="2" t="s">
        <v>1</v>
      </c>
      <c r="B5591" s="2" t="s">
        <v>367</v>
      </c>
      <c r="C5591" s="2" t="s">
        <v>2160</v>
      </c>
      <c r="D5591" s="2" t="s">
        <v>2160</v>
      </c>
      <c r="E5591" s="2" t="s">
        <v>5087</v>
      </c>
      <c r="F5591" s="3">
        <v>1</v>
      </c>
      <c r="G5591" s="3">
        <v>0</v>
      </c>
      <c r="H5591">
        <f t="array" ref="H5591">F5591-(INDEX(Sheet2!$F$2:$F$7349,MATCH(Sheet!B5591&amp;Sheet!D5591,Sheet2!$B$2:$B$7349&amp;Sheet2!$D$2:$D$7349,0)))</f>
        <v>0</v>
      </c>
    </row>
    <row r="5592" spans="1:8" ht="15.75" customHeight="1">
      <c r="A5592" s="2" t="s">
        <v>1</v>
      </c>
      <c r="B5592" s="2" t="s">
        <v>367</v>
      </c>
      <c r="C5592" s="2" t="s">
        <v>2161</v>
      </c>
      <c r="D5592" s="2" t="s">
        <v>2161</v>
      </c>
      <c r="E5592" s="2" t="s">
        <v>5087</v>
      </c>
      <c r="F5592" s="3">
        <v>1</v>
      </c>
      <c r="G5592" s="3">
        <v>0</v>
      </c>
      <c r="H5592">
        <f t="array" ref="H5592">F5592-(INDEX(Sheet2!$F$2:$F$7349,MATCH(Sheet!B5592&amp;Sheet!D5592,Sheet2!$B$2:$B$7349&amp;Sheet2!$D$2:$D$7349,0)))</f>
        <v>0</v>
      </c>
    </row>
    <row r="5593" spans="1:8" ht="15.75" customHeight="1">
      <c r="A5593" s="2" t="s">
        <v>1</v>
      </c>
      <c r="B5593" s="2" t="s">
        <v>367</v>
      </c>
      <c r="C5593" s="2" t="s">
        <v>4885</v>
      </c>
      <c r="D5593" s="2" t="s">
        <v>4885</v>
      </c>
      <c r="E5593" s="2" t="s">
        <v>5087</v>
      </c>
      <c r="F5593" s="3">
        <v>2</v>
      </c>
      <c r="G5593" s="3">
        <v>0</v>
      </c>
      <c r="H5593">
        <f t="array" ref="H5593">F5593-(INDEX(Sheet2!$F$2:$F$7349,MATCH(Sheet!B5593&amp;Sheet!D5593,Sheet2!$B$2:$B$7349&amp;Sheet2!$D$2:$D$7349,0)))</f>
        <v>0</v>
      </c>
    </row>
    <row r="5594" spans="1:8" ht="15.75" customHeight="1">
      <c r="A5594" s="2" t="s">
        <v>1</v>
      </c>
      <c r="B5594" s="2" t="s">
        <v>367</v>
      </c>
      <c r="C5594" s="2" t="s">
        <v>4886</v>
      </c>
      <c r="D5594" s="2" t="s">
        <v>4886</v>
      </c>
      <c r="E5594" s="2" t="s">
        <v>5087</v>
      </c>
      <c r="F5594" s="3">
        <v>1</v>
      </c>
      <c r="G5594" s="3">
        <v>0</v>
      </c>
      <c r="H5594">
        <f t="array" ref="H5594">F5594-(INDEX(Sheet2!$F$2:$F$7349,MATCH(Sheet!B5594&amp;Sheet!D5594,Sheet2!$B$2:$B$7349&amp;Sheet2!$D$2:$D$7349,0)))</f>
        <v>0</v>
      </c>
    </row>
    <row r="5595" spans="1:8" ht="15.75" customHeight="1">
      <c r="A5595" s="2" t="s">
        <v>1</v>
      </c>
      <c r="B5595" s="2" t="s">
        <v>368</v>
      </c>
      <c r="C5595" s="2" t="s">
        <v>646</v>
      </c>
      <c r="D5595" s="2" t="s">
        <v>646</v>
      </c>
      <c r="E5595" s="2" t="s">
        <v>5087</v>
      </c>
      <c r="F5595" s="3">
        <v>1</v>
      </c>
      <c r="G5595" s="3">
        <v>0</v>
      </c>
      <c r="H5595">
        <f t="array" ref="H5595">F5595-(INDEX(Sheet2!$F$2:$F$7349,MATCH(Sheet!B5595&amp;Sheet!D5595,Sheet2!$B$2:$B$7349&amp;Sheet2!$D$2:$D$7349,0)))</f>
        <v>0</v>
      </c>
    </row>
    <row r="5596" spans="1:8" ht="15.75" customHeight="1">
      <c r="A5596" s="2" t="s">
        <v>1</v>
      </c>
      <c r="B5596" s="2" t="s">
        <v>368</v>
      </c>
      <c r="C5596" s="2" t="s">
        <v>647</v>
      </c>
      <c r="D5596" s="2" t="s">
        <v>647</v>
      </c>
      <c r="E5596" s="2" t="s">
        <v>5087</v>
      </c>
      <c r="F5596" s="3">
        <v>1</v>
      </c>
      <c r="G5596" s="3">
        <v>0</v>
      </c>
      <c r="H5596">
        <f t="array" ref="H5596">F5596-(INDEX(Sheet2!$F$2:$F$7349,MATCH(Sheet!B5596&amp;Sheet!D5596,Sheet2!$B$2:$B$7349&amp;Sheet2!$D$2:$D$7349,0)))</f>
        <v>0</v>
      </c>
    </row>
    <row r="5597" spans="1:8" ht="15.75" customHeight="1">
      <c r="A5597" s="2" t="s">
        <v>1</v>
      </c>
      <c r="B5597" s="2" t="s">
        <v>368</v>
      </c>
      <c r="C5597" s="2" t="s">
        <v>4887</v>
      </c>
      <c r="D5597" s="2" t="s">
        <v>4887</v>
      </c>
      <c r="E5597" s="2" t="s">
        <v>5087</v>
      </c>
      <c r="F5597" s="3">
        <v>2</v>
      </c>
      <c r="G5597" s="3">
        <v>0</v>
      </c>
      <c r="H5597">
        <f t="array" ref="H5597">F5597-(INDEX(Sheet2!$F$2:$F$7349,MATCH(Sheet!B5597&amp;Sheet!D5597,Sheet2!$B$2:$B$7349&amp;Sheet2!$D$2:$D$7349,0)))</f>
        <v>0</v>
      </c>
    </row>
    <row r="5598" spans="1:8" ht="15.75" customHeight="1">
      <c r="A5598" s="2" t="s">
        <v>1</v>
      </c>
      <c r="B5598" s="2" t="s">
        <v>368</v>
      </c>
      <c r="C5598" s="2" t="s">
        <v>4888</v>
      </c>
      <c r="D5598" s="2" t="s">
        <v>4888</v>
      </c>
      <c r="E5598" s="2" t="s">
        <v>5087</v>
      </c>
      <c r="F5598" s="3">
        <v>3</v>
      </c>
      <c r="G5598" s="3">
        <v>0</v>
      </c>
      <c r="H5598">
        <f t="array" ref="H5598">F5598-(INDEX(Sheet2!$F$2:$F$7349,MATCH(Sheet!B5598&amp;Sheet!D5598,Sheet2!$B$2:$B$7349&amp;Sheet2!$D$2:$D$7349,0)))</f>
        <v>0</v>
      </c>
    </row>
    <row r="5599" spans="1:8" ht="15.75" customHeight="1">
      <c r="A5599" s="2" t="s">
        <v>1</v>
      </c>
      <c r="B5599" s="2" t="s">
        <v>368</v>
      </c>
      <c r="C5599" s="2" t="s">
        <v>4889</v>
      </c>
      <c r="D5599" s="2" t="s">
        <v>4889</v>
      </c>
      <c r="E5599" s="2" t="s">
        <v>5087</v>
      </c>
      <c r="F5599" s="3">
        <v>3</v>
      </c>
      <c r="G5599" s="3">
        <v>0</v>
      </c>
      <c r="H5599">
        <f t="array" ref="H5599">F5599-(INDEX(Sheet2!$F$2:$F$7349,MATCH(Sheet!B5599&amp;Sheet!D5599,Sheet2!$B$2:$B$7349&amp;Sheet2!$D$2:$D$7349,0)))</f>
        <v>0</v>
      </c>
    </row>
    <row r="5600" spans="1:8" ht="15.75" customHeight="1">
      <c r="A5600" s="2" t="s">
        <v>1</v>
      </c>
      <c r="B5600" s="2" t="s">
        <v>368</v>
      </c>
      <c r="C5600" s="2" t="s">
        <v>4890</v>
      </c>
      <c r="D5600" s="2" t="s">
        <v>4890</v>
      </c>
      <c r="E5600" s="2" t="s">
        <v>5087</v>
      </c>
      <c r="F5600" s="3">
        <v>3</v>
      </c>
      <c r="G5600" s="3">
        <v>0</v>
      </c>
      <c r="H5600">
        <f t="array" ref="H5600">F5600-(INDEX(Sheet2!$F$2:$F$7349,MATCH(Sheet!B5600&amp;Sheet!D5600,Sheet2!$B$2:$B$7349&amp;Sheet2!$D$2:$D$7349,0)))</f>
        <v>0</v>
      </c>
    </row>
    <row r="5601" spans="1:8" ht="15.75" customHeight="1">
      <c r="A5601" s="2" t="s">
        <v>1</v>
      </c>
      <c r="B5601" s="2" t="s">
        <v>368</v>
      </c>
      <c r="C5601" s="2" t="s">
        <v>4891</v>
      </c>
      <c r="D5601" s="2" t="s">
        <v>4891</v>
      </c>
      <c r="E5601" s="2" t="s">
        <v>5087</v>
      </c>
      <c r="F5601" s="3">
        <v>2</v>
      </c>
      <c r="G5601" s="3">
        <v>0</v>
      </c>
      <c r="H5601">
        <f t="array" ref="H5601">F5601-(INDEX(Sheet2!$F$2:$F$7349,MATCH(Sheet!B5601&amp;Sheet!D5601,Sheet2!$B$2:$B$7349&amp;Sheet2!$D$2:$D$7349,0)))</f>
        <v>0</v>
      </c>
    </row>
    <row r="5602" spans="1:8" ht="15.75" customHeight="1">
      <c r="A5602" s="2" t="s">
        <v>1</v>
      </c>
      <c r="B5602" s="2" t="s">
        <v>368</v>
      </c>
      <c r="C5602" s="2" t="s">
        <v>4892</v>
      </c>
      <c r="D5602" s="2" t="s">
        <v>4892</v>
      </c>
      <c r="E5602" s="2" t="s">
        <v>5087</v>
      </c>
      <c r="F5602" s="3">
        <v>1</v>
      </c>
      <c r="G5602" s="3">
        <v>0</v>
      </c>
      <c r="H5602">
        <f t="array" ref="H5602">F5602-(INDEX(Sheet2!$F$2:$F$7349,MATCH(Sheet!B5602&amp;Sheet!D5602,Sheet2!$B$2:$B$7349&amp;Sheet2!$D$2:$D$7349,0)))</f>
        <v>0</v>
      </c>
    </row>
    <row r="5603" spans="1:8" ht="15.75" customHeight="1">
      <c r="A5603" s="2" t="s">
        <v>1</v>
      </c>
      <c r="B5603" s="2" t="s">
        <v>368</v>
      </c>
      <c r="C5603" s="2" t="s">
        <v>2022</v>
      </c>
      <c r="D5603" s="2" t="s">
        <v>2022</v>
      </c>
      <c r="E5603" s="2" t="s">
        <v>5087</v>
      </c>
      <c r="F5603" s="3">
        <v>1</v>
      </c>
      <c r="G5603" s="3">
        <v>0</v>
      </c>
      <c r="H5603">
        <f t="array" ref="H5603">F5603-(INDEX(Sheet2!$F$2:$F$7349,MATCH(Sheet!B5603&amp;Sheet!D5603,Sheet2!$B$2:$B$7349&amp;Sheet2!$D$2:$D$7349,0)))</f>
        <v>0</v>
      </c>
    </row>
    <row r="5604" spans="1:8" ht="15.75" customHeight="1">
      <c r="A5604" s="2" t="s">
        <v>1</v>
      </c>
      <c r="B5604" s="2" t="s">
        <v>368</v>
      </c>
      <c r="C5604" s="2" t="s">
        <v>2326</v>
      </c>
      <c r="D5604" s="2" t="s">
        <v>2326</v>
      </c>
      <c r="E5604" s="2" t="s">
        <v>5087</v>
      </c>
      <c r="F5604" s="3">
        <v>2</v>
      </c>
      <c r="G5604" s="3">
        <v>0</v>
      </c>
      <c r="H5604">
        <f t="array" ref="H5604">F5604-(INDEX(Sheet2!$F$2:$F$7349,MATCH(Sheet!B5604&amp;Sheet!D5604,Sheet2!$B$2:$B$7349&amp;Sheet2!$D$2:$D$7349,0)))</f>
        <v>0</v>
      </c>
    </row>
    <row r="5605" spans="1:8" ht="15.75" customHeight="1">
      <c r="A5605" s="2" t="s">
        <v>1</v>
      </c>
      <c r="B5605" s="2" t="s">
        <v>368</v>
      </c>
      <c r="C5605" s="2" t="s">
        <v>2327</v>
      </c>
      <c r="D5605" s="2" t="s">
        <v>2327</v>
      </c>
      <c r="E5605" s="2" t="s">
        <v>5087</v>
      </c>
      <c r="F5605" s="3">
        <v>3</v>
      </c>
      <c r="G5605" s="3">
        <v>0</v>
      </c>
      <c r="H5605">
        <f t="array" ref="H5605">F5605-(INDEX(Sheet2!$F$2:$F$7349,MATCH(Sheet!B5605&amp;Sheet!D5605,Sheet2!$B$2:$B$7349&amp;Sheet2!$D$2:$D$7349,0)))</f>
        <v>0</v>
      </c>
    </row>
    <row r="5606" spans="1:8" ht="15.75" customHeight="1">
      <c r="A5606" s="2" t="s">
        <v>1</v>
      </c>
      <c r="B5606" s="2" t="s">
        <v>368</v>
      </c>
      <c r="C5606" s="2" t="s">
        <v>2786</v>
      </c>
      <c r="D5606" s="2" t="s">
        <v>2786</v>
      </c>
      <c r="E5606" s="2" t="s">
        <v>5087</v>
      </c>
      <c r="F5606" s="3">
        <v>3</v>
      </c>
      <c r="G5606" s="3">
        <v>0</v>
      </c>
      <c r="H5606">
        <f t="array" ref="H5606">F5606-(INDEX(Sheet2!$F$2:$F$7349,MATCH(Sheet!B5606&amp;Sheet!D5606,Sheet2!$B$2:$B$7349&amp;Sheet2!$D$2:$D$7349,0)))</f>
        <v>0</v>
      </c>
    </row>
    <row r="5607" spans="1:8" ht="15.75" customHeight="1">
      <c r="A5607" s="2" t="s">
        <v>1</v>
      </c>
      <c r="B5607" s="2" t="s">
        <v>368</v>
      </c>
      <c r="C5607" s="2" t="s">
        <v>2787</v>
      </c>
      <c r="D5607" s="2" t="s">
        <v>2787</v>
      </c>
      <c r="E5607" s="2" t="s">
        <v>5087</v>
      </c>
      <c r="F5607" s="3">
        <v>2</v>
      </c>
      <c r="G5607" s="3">
        <v>0</v>
      </c>
      <c r="H5607">
        <f t="array" ref="H5607">F5607-(INDEX(Sheet2!$F$2:$F$7349,MATCH(Sheet!B5607&amp;Sheet!D5607,Sheet2!$B$2:$B$7349&amp;Sheet2!$D$2:$D$7349,0)))</f>
        <v>0</v>
      </c>
    </row>
    <row r="5608" spans="1:8" ht="15.75" customHeight="1">
      <c r="A5608" s="2" t="s">
        <v>1</v>
      </c>
      <c r="B5608" s="2" t="s">
        <v>368</v>
      </c>
      <c r="C5608" s="2" t="s">
        <v>2788</v>
      </c>
      <c r="D5608" s="2" t="s">
        <v>2788</v>
      </c>
      <c r="E5608" s="2" t="s">
        <v>5087</v>
      </c>
      <c r="F5608" s="3">
        <v>2</v>
      </c>
      <c r="G5608" s="3">
        <v>0</v>
      </c>
      <c r="H5608">
        <f t="array" ref="H5608">F5608-(INDEX(Sheet2!$F$2:$F$7349,MATCH(Sheet!B5608&amp;Sheet!D5608,Sheet2!$B$2:$B$7349&amp;Sheet2!$D$2:$D$7349,0)))</f>
        <v>0</v>
      </c>
    </row>
    <row r="5609" spans="1:8" ht="15.75" customHeight="1">
      <c r="A5609" s="2" t="s">
        <v>1</v>
      </c>
      <c r="B5609" s="2" t="s">
        <v>368</v>
      </c>
      <c r="C5609" s="2" t="s">
        <v>4893</v>
      </c>
      <c r="D5609" s="2" t="s">
        <v>4893</v>
      </c>
      <c r="E5609" s="2" t="s">
        <v>5087</v>
      </c>
      <c r="F5609" s="3">
        <v>1</v>
      </c>
      <c r="G5609" s="3">
        <v>0</v>
      </c>
      <c r="H5609">
        <f t="array" ref="H5609">F5609-(INDEX(Sheet2!$F$2:$F$7349,MATCH(Sheet!B5609&amp;Sheet!D5609,Sheet2!$B$2:$B$7349&amp;Sheet2!$D$2:$D$7349,0)))</f>
        <v>0</v>
      </c>
    </row>
    <row r="5610" spans="1:8" ht="15.75" customHeight="1">
      <c r="A5610" s="2" t="s">
        <v>1</v>
      </c>
      <c r="B5610" s="2" t="s">
        <v>368</v>
      </c>
      <c r="C5610" s="2" t="s">
        <v>4894</v>
      </c>
      <c r="D5610" s="2" t="s">
        <v>4894</v>
      </c>
      <c r="E5610" s="2" t="s">
        <v>5087</v>
      </c>
      <c r="F5610" s="3">
        <v>1</v>
      </c>
      <c r="G5610" s="3">
        <v>0</v>
      </c>
      <c r="H5610">
        <f t="array" ref="H5610">F5610-(INDEX(Sheet2!$F$2:$F$7349,MATCH(Sheet!B5610&amp;Sheet!D5610,Sheet2!$B$2:$B$7349&amp;Sheet2!$D$2:$D$7349,0)))</f>
        <v>0</v>
      </c>
    </row>
    <row r="5611" spans="1:8" ht="15.75" customHeight="1">
      <c r="A5611" s="2" t="s">
        <v>1</v>
      </c>
      <c r="B5611" s="2" t="s">
        <v>368</v>
      </c>
      <c r="C5611" s="2" t="s">
        <v>4895</v>
      </c>
      <c r="D5611" s="2" t="s">
        <v>4895</v>
      </c>
      <c r="E5611" s="2" t="s">
        <v>5087</v>
      </c>
      <c r="F5611" s="3">
        <v>1</v>
      </c>
      <c r="G5611" s="3">
        <v>0</v>
      </c>
      <c r="H5611">
        <f t="array" ref="H5611">F5611-(INDEX(Sheet2!$F$2:$F$7349,MATCH(Sheet!B5611&amp;Sheet!D5611,Sheet2!$B$2:$B$7349&amp;Sheet2!$D$2:$D$7349,0)))</f>
        <v>0</v>
      </c>
    </row>
    <row r="5612" spans="1:8" ht="15.75" customHeight="1">
      <c r="A5612" s="2" t="s">
        <v>1</v>
      </c>
      <c r="B5612" s="2" t="s">
        <v>368</v>
      </c>
      <c r="C5612" s="2" t="s">
        <v>2857</v>
      </c>
      <c r="D5612" s="2" t="s">
        <v>2857</v>
      </c>
      <c r="E5612" s="2" t="s">
        <v>5087</v>
      </c>
      <c r="F5612" s="3">
        <v>1</v>
      </c>
      <c r="G5612" s="3">
        <v>0</v>
      </c>
      <c r="H5612">
        <f t="array" ref="H5612">F5612-(INDEX(Sheet2!$F$2:$F$7349,MATCH(Sheet!B5612&amp;Sheet!D5612,Sheet2!$B$2:$B$7349&amp;Sheet2!$D$2:$D$7349,0)))</f>
        <v>0</v>
      </c>
    </row>
    <row r="5613" spans="1:8" ht="15.75" customHeight="1">
      <c r="A5613" s="2" t="s">
        <v>1</v>
      </c>
      <c r="B5613" s="2" t="s">
        <v>368</v>
      </c>
      <c r="C5613" s="2" t="s">
        <v>2858</v>
      </c>
      <c r="D5613" s="2" t="s">
        <v>2858</v>
      </c>
      <c r="E5613" s="2" t="s">
        <v>5087</v>
      </c>
      <c r="F5613" s="3">
        <v>2</v>
      </c>
      <c r="G5613" s="3">
        <v>0</v>
      </c>
      <c r="H5613">
        <f t="array" ref="H5613">F5613-(INDEX(Sheet2!$F$2:$F$7349,MATCH(Sheet!B5613&amp;Sheet!D5613,Sheet2!$B$2:$B$7349&amp;Sheet2!$D$2:$D$7349,0)))</f>
        <v>0</v>
      </c>
    </row>
    <row r="5614" spans="1:8" ht="15.75" customHeight="1">
      <c r="A5614" s="2" t="s">
        <v>1</v>
      </c>
      <c r="B5614" s="2" t="s">
        <v>368</v>
      </c>
      <c r="C5614" s="2" t="s">
        <v>2490</v>
      </c>
      <c r="D5614" s="2" t="s">
        <v>2490</v>
      </c>
      <c r="E5614" s="2" t="s">
        <v>5087</v>
      </c>
      <c r="F5614" s="3">
        <v>2</v>
      </c>
      <c r="G5614" s="3">
        <v>0</v>
      </c>
      <c r="H5614">
        <f t="array" ref="H5614">F5614-(INDEX(Sheet2!$F$2:$F$7349,MATCH(Sheet!B5614&amp;Sheet!D5614,Sheet2!$B$2:$B$7349&amp;Sheet2!$D$2:$D$7349,0)))</f>
        <v>0</v>
      </c>
    </row>
    <row r="5615" spans="1:8" ht="15.75" customHeight="1">
      <c r="A5615" s="2" t="s">
        <v>1</v>
      </c>
      <c r="B5615" s="2" t="s">
        <v>368</v>
      </c>
      <c r="C5615" s="2" t="s">
        <v>2491</v>
      </c>
      <c r="D5615" s="2" t="s">
        <v>2491</v>
      </c>
      <c r="E5615" s="2" t="s">
        <v>5087</v>
      </c>
      <c r="F5615" s="3">
        <v>1</v>
      </c>
      <c r="G5615" s="3">
        <v>0</v>
      </c>
      <c r="H5615">
        <f t="array" ref="H5615">F5615-(INDEX(Sheet2!$F$2:$F$7349,MATCH(Sheet!B5615&amp;Sheet!D5615,Sheet2!$B$2:$B$7349&amp;Sheet2!$D$2:$D$7349,0)))</f>
        <v>0</v>
      </c>
    </row>
    <row r="5616" spans="1:8" ht="15.75" customHeight="1">
      <c r="A5616" s="2" t="s">
        <v>1</v>
      </c>
      <c r="B5616" s="2" t="s">
        <v>368</v>
      </c>
      <c r="C5616" s="2" t="s">
        <v>2176</v>
      </c>
      <c r="D5616" s="2" t="s">
        <v>2176</v>
      </c>
      <c r="E5616" s="2" t="s">
        <v>5087</v>
      </c>
      <c r="F5616" s="3">
        <v>1</v>
      </c>
      <c r="G5616" s="3">
        <v>0</v>
      </c>
      <c r="H5616">
        <f t="array" ref="H5616">F5616-(INDEX(Sheet2!$F$2:$F$7349,MATCH(Sheet!B5616&amp;Sheet!D5616,Sheet2!$B$2:$B$7349&amp;Sheet2!$D$2:$D$7349,0)))</f>
        <v>0</v>
      </c>
    </row>
    <row r="5617" spans="1:8" ht="15.75" customHeight="1">
      <c r="A5617" s="2" t="s">
        <v>1</v>
      </c>
      <c r="B5617" s="2" t="s">
        <v>368</v>
      </c>
      <c r="C5617" s="2" t="s">
        <v>2618</v>
      </c>
      <c r="D5617" s="2" t="s">
        <v>2618</v>
      </c>
      <c r="E5617" s="2" t="s">
        <v>5087</v>
      </c>
      <c r="F5617" s="3">
        <v>1</v>
      </c>
      <c r="G5617" s="3">
        <v>0</v>
      </c>
      <c r="H5617">
        <f t="array" ref="H5617">F5617-(INDEX(Sheet2!$F$2:$F$7349,MATCH(Sheet!B5617&amp;Sheet!D5617,Sheet2!$B$2:$B$7349&amp;Sheet2!$D$2:$D$7349,0)))</f>
        <v>0</v>
      </c>
    </row>
    <row r="5618" spans="1:8" ht="15.75" customHeight="1">
      <c r="A5618" s="2" t="s">
        <v>1</v>
      </c>
      <c r="B5618" s="2" t="s">
        <v>369</v>
      </c>
      <c r="C5618" s="2" t="s">
        <v>4896</v>
      </c>
      <c r="D5618" s="2" t="s">
        <v>4896</v>
      </c>
      <c r="E5618" s="2" t="s">
        <v>5087</v>
      </c>
      <c r="F5618" s="3">
        <v>1</v>
      </c>
      <c r="G5618" s="3">
        <v>0</v>
      </c>
      <c r="H5618">
        <f t="array" ref="H5618">F5618-(INDEX(Sheet2!$F$2:$F$7349,MATCH(Sheet!B5618&amp;Sheet!D5618,Sheet2!$B$2:$B$7349&amp;Sheet2!$D$2:$D$7349,0)))</f>
        <v>0</v>
      </c>
    </row>
    <row r="5619" spans="1:8" ht="15.75" customHeight="1">
      <c r="A5619" s="2" t="s">
        <v>1</v>
      </c>
      <c r="B5619" s="2" t="s">
        <v>369</v>
      </c>
      <c r="C5619" s="2" t="s">
        <v>4897</v>
      </c>
      <c r="D5619" s="2" t="s">
        <v>4897</v>
      </c>
      <c r="E5619" s="2" t="s">
        <v>5087</v>
      </c>
      <c r="F5619" s="3">
        <v>4</v>
      </c>
      <c r="G5619" s="3">
        <v>0</v>
      </c>
      <c r="H5619">
        <f t="array" ref="H5619">F5619-(INDEX(Sheet2!$F$2:$F$7349,MATCH(Sheet!B5619&amp;Sheet!D5619,Sheet2!$B$2:$B$7349&amp;Sheet2!$D$2:$D$7349,0)))</f>
        <v>0</v>
      </c>
    </row>
    <row r="5620" spans="1:8" ht="15.75" customHeight="1">
      <c r="A5620" s="2" t="s">
        <v>1</v>
      </c>
      <c r="B5620" s="2" t="s">
        <v>369</v>
      </c>
      <c r="C5620" s="2" t="s">
        <v>4898</v>
      </c>
      <c r="D5620" s="2" t="s">
        <v>4898</v>
      </c>
      <c r="E5620" s="2" t="s">
        <v>5087</v>
      </c>
      <c r="F5620" s="3">
        <v>4</v>
      </c>
      <c r="G5620" s="3">
        <v>0</v>
      </c>
      <c r="H5620">
        <f t="array" ref="H5620">F5620-(INDEX(Sheet2!$F$2:$F$7349,MATCH(Sheet!B5620&amp;Sheet!D5620,Sheet2!$B$2:$B$7349&amp;Sheet2!$D$2:$D$7349,0)))</f>
        <v>0</v>
      </c>
    </row>
    <row r="5621" spans="1:8" ht="15.75" customHeight="1">
      <c r="A5621" s="2" t="s">
        <v>1</v>
      </c>
      <c r="B5621" s="2" t="s">
        <v>369</v>
      </c>
      <c r="C5621" s="2" t="s">
        <v>4899</v>
      </c>
      <c r="D5621" s="2" t="s">
        <v>4899</v>
      </c>
      <c r="E5621" s="2" t="s">
        <v>5087</v>
      </c>
      <c r="F5621" s="3">
        <v>3</v>
      </c>
      <c r="G5621" s="3">
        <v>0</v>
      </c>
      <c r="H5621">
        <f t="array" ref="H5621">F5621-(INDEX(Sheet2!$F$2:$F$7349,MATCH(Sheet!B5621&amp;Sheet!D5621,Sheet2!$B$2:$B$7349&amp;Sheet2!$D$2:$D$7349,0)))</f>
        <v>0</v>
      </c>
    </row>
    <row r="5622" spans="1:8" ht="15.75" customHeight="1">
      <c r="A5622" s="2" t="s">
        <v>1</v>
      </c>
      <c r="B5622" s="2" t="s">
        <v>369</v>
      </c>
      <c r="C5622" s="2" t="s">
        <v>4900</v>
      </c>
      <c r="D5622" s="2" t="s">
        <v>4900</v>
      </c>
      <c r="E5622" s="2" t="s">
        <v>5087</v>
      </c>
      <c r="F5622" s="3">
        <v>2</v>
      </c>
      <c r="G5622" s="3">
        <v>0</v>
      </c>
      <c r="H5622">
        <f t="array" ref="H5622">F5622-(INDEX(Sheet2!$F$2:$F$7349,MATCH(Sheet!B5622&amp;Sheet!D5622,Sheet2!$B$2:$B$7349&amp;Sheet2!$D$2:$D$7349,0)))</f>
        <v>0</v>
      </c>
    </row>
    <row r="5623" spans="1:8" ht="15.75" customHeight="1">
      <c r="A5623" s="2" t="s">
        <v>1</v>
      </c>
      <c r="B5623" s="2" t="s">
        <v>369</v>
      </c>
      <c r="C5623" s="2" t="s">
        <v>4901</v>
      </c>
      <c r="D5623" s="2" t="s">
        <v>4901</v>
      </c>
      <c r="E5623" s="2" t="s">
        <v>5087</v>
      </c>
      <c r="F5623" s="3">
        <v>1</v>
      </c>
      <c r="G5623" s="3">
        <v>0</v>
      </c>
      <c r="H5623">
        <f t="array" ref="H5623">F5623-(INDEX(Sheet2!$F$2:$F$7349,MATCH(Sheet!B5623&amp;Sheet!D5623,Sheet2!$B$2:$B$7349&amp;Sheet2!$D$2:$D$7349,0)))</f>
        <v>0</v>
      </c>
    </row>
    <row r="5624" spans="1:8" ht="15.75" customHeight="1">
      <c r="A5624" s="2" t="s">
        <v>1</v>
      </c>
      <c r="B5624" s="2" t="s">
        <v>369</v>
      </c>
      <c r="C5624" s="2" t="s">
        <v>2844</v>
      </c>
      <c r="D5624" s="2" t="s">
        <v>2844</v>
      </c>
      <c r="E5624" s="2" t="s">
        <v>5087</v>
      </c>
      <c r="F5624" s="3">
        <v>1</v>
      </c>
      <c r="G5624" s="3">
        <v>0</v>
      </c>
      <c r="H5624">
        <f t="array" ref="H5624">F5624-(INDEX(Sheet2!$F$2:$F$7349,MATCH(Sheet!B5624&amp;Sheet!D5624,Sheet2!$B$2:$B$7349&amp;Sheet2!$D$2:$D$7349,0)))</f>
        <v>0</v>
      </c>
    </row>
    <row r="5625" spans="1:8" ht="15.75" customHeight="1">
      <c r="A5625" s="2" t="s">
        <v>1</v>
      </c>
      <c r="B5625" s="2" t="s">
        <v>369</v>
      </c>
      <c r="C5625" s="2" t="s">
        <v>977</v>
      </c>
      <c r="D5625" s="2" t="s">
        <v>977</v>
      </c>
      <c r="E5625" s="2" t="s">
        <v>5087</v>
      </c>
      <c r="F5625" s="3">
        <v>4</v>
      </c>
      <c r="G5625" s="3">
        <v>0</v>
      </c>
      <c r="H5625">
        <f t="array" ref="H5625">F5625-(INDEX(Sheet2!$F$2:$F$7349,MATCH(Sheet!B5625&amp;Sheet!D5625,Sheet2!$B$2:$B$7349&amp;Sheet2!$D$2:$D$7349,0)))</f>
        <v>0</v>
      </c>
    </row>
    <row r="5626" spans="1:8" ht="15.75" customHeight="1">
      <c r="A5626" s="2" t="s">
        <v>1</v>
      </c>
      <c r="B5626" s="2" t="s">
        <v>369</v>
      </c>
      <c r="C5626" s="2" t="s">
        <v>978</v>
      </c>
      <c r="D5626" s="2" t="s">
        <v>978</v>
      </c>
      <c r="E5626" s="2" t="s">
        <v>5087</v>
      </c>
      <c r="F5626" s="3">
        <v>3</v>
      </c>
      <c r="G5626" s="3">
        <v>0</v>
      </c>
      <c r="H5626">
        <f t="array" ref="H5626">F5626-(INDEX(Sheet2!$F$2:$F$7349,MATCH(Sheet!B5626&amp;Sheet!D5626,Sheet2!$B$2:$B$7349&amp;Sheet2!$D$2:$D$7349,0)))</f>
        <v>0</v>
      </c>
    </row>
    <row r="5627" spans="1:8" ht="15.75" customHeight="1">
      <c r="A5627" s="2" t="s">
        <v>1</v>
      </c>
      <c r="B5627" s="2" t="s">
        <v>369</v>
      </c>
      <c r="C5627" s="2" t="s">
        <v>979</v>
      </c>
      <c r="D5627" s="2" t="s">
        <v>979</v>
      </c>
      <c r="E5627" s="2" t="s">
        <v>5087</v>
      </c>
      <c r="F5627" s="3">
        <v>2</v>
      </c>
      <c r="G5627" s="3">
        <v>0</v>
      </c>
      <c r="H5627">
        <f t="array" ref="H5627">F5627-(INDEX(Sheet2!$F$2:$F$7349,MATCH(Sheet!B5627&amp;Sheet!D5627,Sheet2!$B$2:$B$7349&amp;Sheet2!$D$2:$D$7349,0)))</f>
        <v>0</v>
      </c>
    </row>
    <row r="5628" spans="1:8" ht="15.75" customHeight="1">
      <c r="A5628" s="2" t="s">
        <v>1</v>
      </c>
      <c r="B5628" s="2" t="s">
        <v>369</v>
      </c>
      <c r="C5628" s="2" t="s">
        <v>2845</v>
      </c>
      <c r="D5628" s="2" t="s">
        <v>2845</v>
      </c>
      <c r="E5628" s="2" t="s">
        <v>5087</v>
      </c>
      <c r="F5628" s="3">
        <v>2</v>
      </c>
      <c r="G5628" s="3">
        <v>0</v>
      </c>
      <c r="H5628">
        <f t="array" ref="H5628">F5628-(INDEX(Sheet2!$F$2:$F$7349,MATCH(Sheet!B5628&amp;Sheet!D5628,Sheet2!$B$2:$B$7349&amp;Sheet2!$D$2:$D$7349,0)))</f>
        <v>0</v>
      </c>
    </row>
    <row r="5629" spans="1:8" ht="15.75" customHeight="1">
      <c r="A5629" s="2" t="s">
        <v>1</v>
      </c>
      <c r="B5629" s="2" t="s">
        <v>369</v>
      </c>
      <c r="C5629" s="2" t="s">
        <v>2846</v>
      </c>
      <c r="D5629" s="2" t="s">
        <v>2846</v>
      </c>
      <c r="E5629" s="2" t="s">
        <v>5087</v>
      </c>
      <c r="F5629" s="3">
        <v>1</v>
      </c>
      <c r="G5629" s="3">
        <v>0</v>
      </c>
      <c r="H5629">
        <f t="array" ref="H5629">F5629-(INDEX(Sheet2!$F$2:$F$7349,MATCH(Sheet!B5629&amp;Sheet!D5629,Sheet2!$B$2:$B$7349&amp;Sheet2!$D$2:$D$7349,0)))</f>
        <v>0</v>
      </c>
    </row>
    <row r="5630" spans="1:8" ht="15.75" customHeight="1">
      <c r="A5630" s="2" t="s">
        <v>1</v>
      </c>
      <c r="B5630" s="2" t="s">
        <v>369</v>
      </c>
      <c r="C5630" s="2" t="s">
        <v>840</v>
      </c>
      <c r="D5630" s="2" t="s">
        <v>840</v>
      </c>
      <c r="E5630" s="2" t="s">
        <v>5087</v>
      </c>
      <c r="F5630" s="3">
        <v>2</v>
      </c>
      <c r="G5630" s="3">
        <v>0</v>
      </c>
      <c r="H5630">
        <f t="array" ref="H5630">F5630-(INDEX(Sheet2!$F$2:$F$7349,MATCH(Sheet!B5630&amp;Sheet!D5630,Sheet2!$B$2:$B$7349&amp;Sheet2!$D$2:$D$7349,0)))</f>
        <v>0</v>
      </c>
    </row>
    <row r="5631" spans="1:8" ht="15.75" customHeight="1">
      <c r="A5631" s="2" t="s">
        <v>1</v>
      </c>
      <c r="B5631" s="2" t="s">
        <v>369</v>
      </c>
      <c r="C5631" s="2" t="s">
        <v>841</v>
      </c>
      <c r="D5631" s="2" t="s">
        <v>841</v>
      </c>
      <c r="E5631" s="2" t="s">
        <v>5087</v>
      </c>
      <c r="F5631" s="3">
        <v>3</v>
      </c>
      <c r="G5631" s="3">
        <v>0</v>
      </c>
      <c r="H5631">
        <f t="array" ref="H5631">F5631-(INDEX(Sheet2!$F$2:$F$7349,MATCH(Sheet!B5631&amp;Sheet!D5631,Sheet2!$B$2:$B$7349&amp;Sheet2!$D$2:$D$7349,0)))</f>
        <v>0</v>
      </c>
    </row>
    <row r="5632" spans="1:8" ht="15.75" customHeight="1">
      <c r="A5632" s="2" t="s">
        <v>1</v>
      </c>
      <c r="B5632" s="2" t="s">
        <v>369</v>
      </c>
      <c r="C5632" s="2" t="s">
        <v>842</v>
      </c>
      <c r="D5632" s="2" t="s">
        <v>842</v>
      </c>
      <c r="E5632" s="2" t="s">
        <v>5087</v>
      </c>
      <c r="F5632" s="3">
        <v>3</v>
      </c>
      <c r="G5632" s="3">
        <v>0</v>
      </c>
      <c r="H5632">
        <f t="array" ref="H5632">F5632-(INDEX(Sheet2!$F$2:$F$7349,MATCH(Sheet!B5632&amp;Sheet!D5632,Sheet2!$B$2:$B$7349&amp;Sheet2!$D$2:$D$7349,0)))</f>
        <v>0</v>
      </c>
    </row>
    <row r="5633" spans="1:8" ht="15.75" customHeight="1">
      <c r="A5633" s="2" t="s">
        <v>1</v>
      </c>
      <c r="B5633" s="2" t="s">
        <v>369</v>
      </c>
      <c r="C5633" s="2" t="s">
        <v>2589</v>
      </c>
      <c r="D5633" s="2" t="s">
        <v>2589</v>
      </c>
      <c r="E5633" s="2" t="s">
        <v>5087</v>
      </c>
      <c r="F5633" s="3">
        <v>3</v>
      </c>
      <c r="G5633" s="3">
        <v>0</v>
      </c>
      <c r="H5633">
        <f t="array" ref="H5633">F5633-(INDEX(Sheet2!$F$2:$F$7349,MATCH(Sheet!B5633&amp;Sheet!D5633,Sheet2!$B$2:$B$7349&amp;Sheet2!$D$2:$D$7349,0)))</f>
        <v>0</v>
      </c>
    </row>
    <row r="5634" spans="1:8" ht="15.75" customHeight="1">
      <c r="A5634" s="2" t="s">
        <v>1</v>
      </c>
      <c r="B5634" s="2" t="s">
        <v>369</v>
      </c>
      <c r="C5634" s="2" t="s">
        <v>843</v>
      </c>
      <c r="D5634" s="2" t="s">
        <v>843</v>
      </c>
      <c r="E5634" s="2" t="s">
        <v>5087</v>
      </c>
      <c r="F5634" s="3">
        <v>2</v>
      </c>
      <c r="G5634" s="3">
        <v>0</v>
      </c>
      <c r="H5634">
        <f t="array" ref="H5634">F5634-(INDEX(Sheet2!$F$2:$F$7349,MATCH(Sheet!B5634&amp;Sheet!D5634,Sheet2!$B$2:$B$7349&amp;Sheet2!$D$2:$D$7349,0)))</f>
        <v>0</v>
      </c>
    </row>
    <row r="5635" spans="1:8" ht="15.75" customHeight="1">
      <c r="A5635" s="2" t="s">
        <v>1</v>
      </c>
      <c r="B5635" s="2" t="s">
        <v>369</v>
      </c>
      <c r="C5635" s="2" t="s">
        <v>844</v>
      </c>
      <c r="D5635" s="2" t="s">
        <v>844</v>
      </c>
      <c r="E5635" s="2" t="s">
        <v>5087</v>
      </c>
      <c r="F5635" s="3">
        <v>1</v>
      </c>
      <c r="G5635" s="3">
        <v>0</v>
      </c>
      <c r="H5635">
        <f t="array" ref="H5635">F5635-(INDEX(Sheet2!$F$2:$F$7349,MATCH(Sheet!B5635&amp;Sheet!D5635,Sheet2!$B$2:$B$7349&amp;Sheet2!$D$2:$D$7349,0)))</f>
        <v>0</v>
      </c>
    </row>
    <row r="5636" spans="1:8" ht="15.75" customHeight="1">
      <c r="A5636" s="2" t="s">
        <v>1</v>
      </c>
      <c r="B5636" s="2" t="s">
        <v>370</v>
      </c>
      <c r="C5636" s="2" t="s">
        <v>666</v>
      </c>
      <c r="D5636" s="2" t="s">
        <v>666</v>
      </c>
      <c r="E5636" s="2" t="s">
        <v>5087</v>
      </c>
      <c r="F5636" s="3">
        <v>3</v>
      </c>
      <c r="G5636" s="3">
        <v>0</v>
      </c>
      <c r="H5636">
        <f t="array" ref="H5636">F5636-(INDEX(Sheet2!$F$2:$F$7349,MATCH(Sheet!B5636&amp;Sheet!D5636,Sheet2!$B$2:$B$7349&amp;Sheet2!$D$2:$D$7349,0)))</f>
        <v>0</v>
      </c>
    </row>
    <row r="5637" spans="1:8" ht="15.75" customHeight="1">
      <c r="A5637" s="2" t="s">
        <v>1</v>
      </c>
      <c r="B5637" s="2" t="s">
        <v>370</v>
      </c>
      <c r="C5637" s="2" t="s">
        <v>667</v>
      </c>
      <c r="D5637" s="2" t="s">
        <v>667</v>
      </c>
      <c r="E5637" s="2" t="s">
        <v>5087</v>
      </c>
      <c r="F5637" s="3">
        <v>5</v>
      </c>
      <c r="G5637" s="3">
        <v>0</v>
      </c>
      <c r="H5637">
        <f t="array" ref="H5637">F5637-(INDEX(Sheet2!$F$2:$F$7349,MATCH(Sheet!B5637&amp;Sheet!D5637,Sheet2!$B$2:$B$7349&amp;Sheet2!$D$2:$D$7349,0)))</f>
        <v>0</v>
      </c>
    </row>
    <row r="5638" spans="1:8" ht="15.75" customHeight="1">
      <c r="A5638" s="2" t="s">
        <v>1</v>
      </c>
      <c r="B5638" s="2" t="s">
        <v>370</v>
      </c>
      <c r="C5638" s="2" t="s">
        <v>668</v>
      </c>
      <c r="D5638" s="2" t="s">
        <v>668</v>
      </c>
      <c r="E5638" s="2" t="s">
        <v>5087</v>
      </c>
      <c r="F5638" s="3">
        <v>1</v>
      </c>
      <c r="G5638" s="3">
        <v>0</v>
      </c>
      <c r="H5638">
        <f t="array" ref="H5638">F5638-(INDEX(Sheet2!$F$2:$F$7349,MATCH(Sheet!B5638&amp;Sheet!D5638,Sheet2!$B$2:$B$7349&amp;Sheet2!$D$2:$D$7349,0)))</f>
        <v>0</v>
      </c>
    </row>
    <row r="5639" spans="1:8" ht="15.75" customHeight="1">
      <c r="A5639" s="2" t="s">
        <v>1</v>
      </c>
      <c r="B5639" s="2" t="s">
        <v>370</v>
      </c>
      <c r="C5639" s="2" t="s">
        <v>4902</v>
      </c>
      <c r="D5639" s="2" t="s">
        <v>4902</v>
      </c>
      <c r="E5639" s="2" t="s">
        <v>5087</v>
      </c>
      <c r="F5639" s="3">
        <v>2</v>
      </c>
      <c r="G5639" s="3">
        <v>0</v>
      </c>
      <c r="H5639">
        <f t="array" ref="H5639">F5639-(INDEX(Sheet2!$F$2:$F$7349,MATCH(Sheet!B5639&amp;Sheet!D5639,Sheet2!$B$2:$B$7349&amp;Sheet2!$D$2:$D$7349,0)))</f>
        <v>0</v>
      </c>
    </row>
    <row r="5640" spans="1:8" ht="15.75" customHeight="1">
      <c r="A5640" s="2" t="s">
        <v>1</v>
      </c>
      <c r="B5640" s="2" t="s">
        <v>370</v>
      </c>
      <c r="C5640" s="2" t="s">
        <v>4903</v>
      </c>
      <c r="D5640" s="2" t="s">
        <v>4903</v>
      </c>
      <c r="E5640" s="2" t="s">
        <v>5087</v>
      </c>
      <c r="F5640" s="3">
        <v>2</v>
      </c>
      <c r="G5640" s="3">
        <v>0</v>
      </c>
      <c r="H5640">
        <f t="array" ref="H5640">F5640-(INDEX(Sheet2!$F$2:$F$7349,MATCH(Sheet!B5640&amp;Sheet!D5640,Sheet2!$B$2:$B$7349&amp;Sheet2!$D$2:$D$7349,0)))</f>
        <v>0</v>
      </c>
    </row>
    <row r="5641" spans="1:8" ht="15.75" customHeight="1">
      <c r="A5641" s="2" t="s">
        <v>1</v>
      </c>
      <c r="B5641" s="2" t="s">
        <v>370</v>
      </c>
      <c r="C5641" s="2" t="s">
        <v>796</v>
      </c>
      <c r="D5641" s="2" t="s">
        <v>796</v>
      </c>
      <c r="E5641" s="2" t="s">
        <v>5087</v>
      </c>
      <c r="F5641" s="3">
        <v>2</v>
      </c>
      <c r="G5641" s="3">
        <v>0</v>
      </c>
      <c r="H5641">
        <f t="array" ref="H5641">F5641-(INDEX(Sheet2!$F$2:$F$7349,MATCH(Sheet!B5641&amp;Sheet!D5641,Sheet2!$B$2:$B$7349&amp;Sheet2!$D$2:$D$7349,0)))</f>
        <v>0</v>
      </c>
    </row>
    <row r="5642" spans="1:8" ht="15.75" customHeight="1">
      <c r="A5642" s="2" t="s">
        <v>1</v>
      </c>
      <c r="B5642" s="2" t="s">
        <v>370</v>
      </c>
      <c r="C5642" s="2" t="s">
        <v>798</v>
      </c>
      <c r="D5642" s="2" t="s">
        <v>798</v>
      </c>
      <c r="E5642" s="2" t="s">
        <v>5087</v>
      </c>
      <c r="F5642" s="3">
        <v>1</v>
      </c>
      <c r="G5642" s="3">
        <v>0</v>
      </c>
      <c r="H5642">
        <f t="array" ref="H5642">F5642-(INDEX(Sheet2!$F$2:$F$7349,MATCH(Sheet!B5642&amp;Sheet!D5642,Sheet2!$B$2:$B$7349&amp;Sheet2!$D$2:$D$7349,0)))</f>
        <v>0</v>
      </c>
    </row>
    <row r="5643" spans="1:8" ht="15.75" customHeight="1">
      <c r="A5643" s="2" t="s">
        <v>1</v>
      </c>
      <c r="B5643" s="2" t="s">
        <v>371</v>
      </c>
      <c r="C5643" s="2" t="s">
        <v>584</v>
      </c>
      <c r="D5643" s="2" t="s">
        <v>584</v>
      </c>
      <c r="E5643" s="2" t="s">
        <v>5087</v>
      </c>
      <c r="F5643" s="3">
        <v>1</v>
      </c>
      <c r="G5643" s="3">
        <v>0</v>
      </c>
      <c r="H5643">
        <f t="array" ref="H5643">F5643-(INDEX(Sheet2!$F$2:$F$7349,MATCH(Sheet!B5643&amp;Sheet!D5643,Sheet2!$B$2:$B$7349&amp;Sheet2!$D$2:$D$7349,0)))</f>
        <v>0</v>
      </c>
    </row>
    <row r="5644" spans="1:8" ht="15.75" customHeight="1">
      <c r="A5644" s="2" t="s">
        <v>1</v>
      </c>
      <c r="B5644" s="2" t="s">
        <v>371</v>
      </c>
      <c r="C5644" s="2" t="s">
        <v>585</v>
      </c>
      <c r="D5644" s="2" t="s">
        <v>585</v>
      </c>
      <c r="E5644" s="2" t="s">
        <v>5087</v>
      </c>
      <c r="F5644" s="3">
        <v>2</v>
      </c>
      <c r="G5644" s="3">
        <v>0</v>
      </c>
      <c r="H5644">
        <f t="array" ref="H5644">F5644-(INDEX(Sheet2!$F$2:$F$7349,MATCH(Sheet!B5644&amp;Sheet!D5644,Sheet2!$B$2:$B$7349&amp;Sheet2!$D$2:$D$7349,0)))</f>
        <v>0</v>
      </c>
    </row>
    <row r="5645" spans="1:8" ht="15.75" customHeight="1">
      <c r="A5645" s="2" t="s">
        <v>1</v>
      </c>
      <c r="B5645" s="2" t="s">
        <v>371</v>
      </c>
      <c r="C5645" s="2" t="s">
        <v>586</v>
      </c>
      <c r="D5645" s="2" t="s">
        <v>586</v>
      </c>
      <c r="E5645" s="2" t="s">
        <v>5087</v>
      </c>
      <c r="F5645" s="3">
        <v>1</v>
      </c>
      <c r="G5645" s="3">
        <v>0</v>
      </c>
      <c r="H5645">
        <f t="array" ref="H5645">F5645-(INDEX(Sheet2!$F$2:$F$7349,MATCH(Sheet!B5645&amp;Sheet!D5645,Sheet2!$B$2:$B$7349&amp;Sheet2!$D$2:$D$7349,0)))</f>
        <v>0</v>
      </c>
    </row>
    <row r="5646" spans="1:8" ht="15.75" customHeight="1">
      <c r="A5646" s="2" t="s">
        <v>1</v>
      </c>
      <c r="B5646" s="2" t="s">
        <v>371</v>
      </c>
      <c r="C5646" s="2" t="s">
        <v>3308</v>
      </c>
      <c r="D5646" s="2" t="s">
        <v>3308</v>
      </c>
      <c r="E5646" s="2" t="s">
        <v>5087</v>
      </c>
      <c r="F5646" s="3">
        <v>2</v>
      </c>
      <c r="G5646" s="3">
        <v>0</v>
      </c>
      <c r="H5646">
        <f t="array" ref="H5646">F5646-(INDEX(Sheet2!$F$2:$F$7349,MATCH(Sheet!B5646&amp;Sheet!D5646,Sheet2!$B$2:$B$7349&amp;Sheet2!$D$2:$D$7349,0)))</f>
        <v>0</v>
      </c>
    </row>
    <row r="5647" spans="1:8" ht="15.75" customHeight="1">
      <c r="A5647" s="2" t="s">
        <v>1</v>
      </c>
      <c r="B5647" s="2" t="s">
        <v>371</v>
      </c>
      <c r="C5647" s="2" t="s">
        <v>587</v>
      </c>
      <c r="D5647" s="2" t="s">
        <v>587</v>
      </c>
      <c r="E5647" s="2" t="s">
        <v>5087</v>
      </c>
      <c r="F5647" s="3">
        <v>1</v>
      </c>
      <c r="G5647" s="3">
        <v>0</v>
      </c>
      <c r="H5647">
        <f t="array" ref="H5647">F5647-(INDEX(Sheet2!$F$2:$F$7349,MATCH(Sheet!B5647&amp;Sheet!D5647,Sheet2!$B$2:$B$7349&amp;Sheet2!$D$2:$D$7349,0)))</f>
        <v>0</v>
      </c>
    </row>
    <row r="5648" spans="1:8" ht="15.75" customHeight="1">
      <c r="A5648" s="2" t="s">
        <v>1</v>
      </c>
      <c r="B5648" s="2" t="s">
        <v>371</v>
      </c>
      <c r="C5648" s="2" t="s">
        <v>4904</v>
      </c>
      <c r="D5648" s="2" t="s">
        <v>4904</v>
      </c>
      <c r="E5648" s="2" t="s">
        <v>5087</v>
      </c>
      <c r="F5648" s="3">
        <v>2</v>
      </c>
      <c r="G5648" s="3">
        <v>0</v>
      </c>
      <c r="H5648">
        <f t="array" ref="H5648">F5648-(INDEX(Sheet2!$F$2:$F$7349,MATCH(Sheet!B5648&amp;Sheet!D5648,Sheet2!$B$2:$B$7349&amp;Sheet2!$D$2:$D$7349,0)))</f>
        <v>0</v>
      </c>
    </row>
    <row r="5649" spans="1:8" ht="15.75" customHeight="1">
      <c r="A5649" s="2" t="s">
        <v>1</v>
      </c>
      <c r="B5649" s="2" t="s">
        <v>371</v>
      </c>
      <c r="C5649" s="2" t="s">
        <v>4905</v>
      </c>
      <c r="D5649" s="2" t="s">
        <v>4905</v>
      </c>
      <c r="E5649" s="2" t="s">
        <v>5087</v>
      </c>
      <c r="F5649" s="3">
        <v>4</v>
      </c>
      <c r="G5649" s="3">
        <v>0</v>
      </c>
      <c r="H5649">
        <f t="array" ref="H5649">F5649-(INDEX(Sheet2!$F$2:$F$7349,MATCH(Sheet!B5649&amp;Sheet!D5649,Sheet2!$B$2:$B$7349&amp;Sheet2!$D$2:$D$7349,0)))</f>
        <v>0</v>
      </c>
    </row>
    <row r="5650" spans="1:8" ht="15.75" customHeight="1">
      <c r="A5650" s="2" t="s">
        <v>1</v>
      </c>
      <c r="B5650" s="2" t="s">
        <v>371</v>
      </c>
      <c r="C5650" s="2" t="s">
        <v>4906</v>
      </c>
      <c r="D5650" s="2" t="s">
        <v>4906</v>
      </c>
      <c r="E5650" s="2" t="s">
        <v>5087</v>
      </c>
      <c r="F5650" s="3">
        <v>3</v>
      </c>
      <c r="G5650" s="3">
        <v>0</v>
      </c>
      <c r="H5650">
        <f t="array" ref="H5650">F5650-(INDEX(Sheet2!$F$2:$F$7349,MATCH(Sheet!B5650&amp;Sheet!D5650,Sheet2!$B$2:$B$7349&amp;Sheet2!$D$2:$D$7349,0)))</f>
        <v>0</v>
      </c>
    </row>
    <row r="5651" spans="1:8" ht="15.75" customHeight="1">
      <c r="A5651" s="2" t="s">
        <v>1</v>
      </c>
      <c r="B5651" s="2" t="s">
        <v>371</v>
      </c>
      <c r="C5651" s="2" t="s">
        <v>4907</v>
      </c>
      <c r="D5651" s="2" t="s">
        <v>4907</v>
      </c>
      <c r="E5651" s="2" t="s">
        <v>5087</v>
      </c>
      <c r="F5651" s="3">
        <v>2</v>
      </c>
      <c r="G5651" s="3">
        <v>0</v>
      </c>
      <c r="H5651">
        <f t="array" ref="H5651">F5651-(INDEX(Sheet2!$F$2:$F$7349,MATCH(Sheet!B5651&amp;Sheet!D5651,Sheet2!$B$2:$B$7349&amp;Sheet2!$D$2:$D$7349,0)))</f>
        <v>0</v>
      </c>
    </row>
    <row r="5652" spans="1:8" ht="15.75" customHeight="1">
      <c r="A5652" s="2" t="s">
        <v>1</v>
      </c>
      <c r="B5652" s="2" t="s">
        <v>371</v>
      </c>
      <c r="C5652" s="2" t="s">
        <v>4908</v>
      </c>
      <c r="D5652" s="2" t="s">
        <v>4908</v>
      </c>
      <c r="E5652" s="2" t="s">
        <v>5087</v>
      </c>
      <c r="F5652" s="3">
        <v>2</v>
      </c>
      <c r="G5652" s="3">
        <v>0</v>
      </c>
      <c r="H5652">
        <f t="array" ref="H5652">F5652-(INDEX(Sheet2!$F$2:$F$7349,MATCH(Sheet!B5652&amp;Sheet!D5652,Sheet2!$B$2:$B$7349&amp;Sheet2!$D$2:$D$7349,0)))</f>
        <v>0</v>
      </c>
    </row>
    <row r="5653" spans="1:8" ht="15.75" customHeight="1">
      <c r="A5653" s="2" t="s">
        <v>1</v>
      </c>
      <c r="B5653" s="2" t="s">
        <v>371</v>
      </c>
      <c r="C5653" s="2" t="s">
        <v>4909</v>
      </c>
      <c r="D5653" s="2" t="s">
        <v>4909</v>
      </c>
      <c r="E5653" s="2" t="s">
        <v>5087</v>
      </c>
      <c r="F5653" s="3">
        <v>1</v>
      </c>
      <c r="G5653" s="3">
        <v>0</v>
      </c>
      <c r="H5653">
        <f t="array" ref="H5653">F5653-(INDEX(Sheet2!$F$2:$F$7349,MATCH(Sheet!B5653&amp;Sheet!D5653,Sheet2!$B$2:$B$7349&amp;Sheet2!$D$2:$D$7349,0)))</f>
        <v>0</v>
      </c>
    </row>
    <row r="5654" spans="1:8" ht="15.75" customHeight="1">
      <c r="A5654" s="2" t="s">
        <v>1</v>
      </c>
      <c r="B5654" s="2" t="s">
        <v>372</v>
      </c>
      <c r="C5654" s="2" t="s">
        <v>4910</v>
      </c>
      <c r="D5654" s="2" t="s">
        <v>4910</v>
      </c>
      <c r="E5654" s="2" t="s">
        <v>5087</v>
      </c>
      <c r="F5654" s="3">
        <v>2</v>
      </c>
      <c r="G5654" s="3">
        <v>0</v>
      </c>
      <c r="H5654">
        <f t="array" ref="H5654">F5654-(INDEX(Sheet2!$F$2:$F$7349,MATCH(Sheet!B5654&amp;Sheet!D5654,Sheet2!$B$2:$B$7349&amp;Sheet2!$D$2:$D$7349,0)))</f>
        <v>0</v>
      </c>
    </row>
    <row r="5655" spans="1:8" ht="15.75" customHeight="1">
      <c r="A5655" s="2" t="s">
        <v>1</v>
      </c>
      <c r="B5655" s="2" t="s">
        <v>372</v>
      </c>
      <c r="C5655" s="2" t="s">
        <v>4911</v>
      </c>
      <c r="D5655" s="2" t="s">
        <v>4911</v>
      </c>
      <c r="E5655" s="2" t="s">
        <v>5087</v>
      </c>
      <c r="F5655" s="3">
        <v>3</v>
      </c>
      <c r="G5655" s="3">
        <v>0</v>
      </c>
      <c r="H5655">
        <f t="array" ref="H5655">F5655-(INDEX(Sheet2!$F$2:$F$7349,MATCH(Sheet!B5655&amp;Sheet!D5655,Sheet2!$B$2:$B$7349&amp;Sheet2!$D$2:$D$7349,0)))</f>
        <v>0</v>
      </c>
    </row>
    <row r="5656" spans="1:8" ht="15.75" customHeight="1">
      <c r="A5656" s="2" t="s">
        <v>1</v>
      </c>
      <c r="B5656" s="2" t="s">
        <v>372</v>
      </c>
      <c r="C5656" s="2" t="s">
        <v>4912</v>
      </c>
      <c r="D5656" s="2" t="s">
        <v>4912</v>
      </c>
      <c r="E5656" s="2" t="s">
        <v>5087</v>
      </c>
      <c r="F5656" s="3">
        <v>3</v>
      </c>
      <c r="G5656" s="3">
        <v>0</v>
      </c>
      <c r="H5656">
        <f t="array" ref="H5656">F5656-(INDEX(Sheet2!$F$2:$F$7349,MATCH(Sheet!B5656&amp;Sheet!D5656,Sheet2!$B$2:$B$7349&amp;Sheet2!$D$2:$D$7349,0)))</f>
        <v>0</v>
      </c>
    </row>
    <row r="5657" spans="1:8" ht="15.75" customHeight="1">
      <c r="A5657" s="2" t="s">
        <v>1</v>
      </c>
      <c r="B5657" s="2" t="s">
        <v>372</v>
      </c>
      <c r="C5657" s="2" t="s">
        <v>4913</v>
      </c>
      <c r="D5657" s="2" t="s">
        <v>4913</v>
      </c>
      <c r="E5657" s="2" t="s">
        <v>5087</v>
      </c>
      <c r="F5657" s="3">
        <v>7</v>
      </c>
      <c r="G5657" s="3">
        <v>0</v>
      </c>
      <c r="H5657">
        <f t="array" ref="H5657">F5657-(INDEX(Sheet2!$F$2:$F$7349,MATCH(Sheet!B5657&amp;Sheet!D5657,Sheet2!$B$2:$B$7349&amp;Sheet2!$D$2:$D$7349,0)))</f>
        <v>0</v>
      </c>
    </row>
    <row r="5658" spans="1:8" ht="15.75" customHeight="1">
      <c r="A5658" s="2" t="s">
        <v>1</v>
      </c>
      <c r="B5658" s="2" t="s">
        <v>372</v>
      </c>
      <c r="C5658" s="2" t="s">
        <v>4914</v>
      </c>
      <c r="D5658" s="2" t="s">
        <v>4914</v>
      </c>
      <c r="E5658" s="2" t="s">
        <v>5087</v>
      </c>
      <c r="F5658" s="3">
        <v>3</v>
      </c>
      <c r="G5658" s="3">
        <v>0</v>
      </c>
      <c r="H5658">
        <f t="array" ref="H5658">F5658-(INDEX(Sheet2!$F$2:$F$7349,MATCH(Sheet!B5658&amp;Sheet!D5658,Sheet2!$B$2:$B$7349&amp;Sheet2!$D$2:$D$7349,0)))</f>
        <v>0</v>
      </c>
    </row>
    <row r="5659" spans="1:8" ht="15.75" customHeight="1">
      <c r="A5659" s="2" t="s">
        <v>1</v>
      </c>
      <c r="B5659" s="2" t="s">
        <v>372</v>
      </c>
      <c r="C5659" s="2" t="s">
        <v>4915</v>
      </c>
      <c r="D5659" s="2" t="s">
        <v>4915</v>
      </c>
      <c r="E5659" s="2" t="s">
        <v>5087</v>
      </c>
      <c r="F5659" s="3">
        <v>1</v>
      </c>
      <c r="G5659" s="3">
        <v>0</v>
      </c>
      <c r="H5659">
        <f t="array" ref="H5659">F5659-(INDEX(Sheet2!$F$2:$F$7349,MATCH(Sheet!B5659&amp;Sheet!D5659,Sheet2!$B$2:$B$7349&amp;Sheet2!$D$2:$D$7349,0)))</f>
        <v>0</v>
      </c>
    </row>
    <row r="5660" spans="1:8" ht="15.75" customHeight="1">
      <c r="A5660" s="2" t="s">
        <v>1</v>
      </c>
      <c r="B5660" s="2" t="s">
        <v>372</v>
      </c>
      <c r="C5660" s="2" t="s">
        <v>4916</v>
      </c>
      <c r="D5660" s="2" t="s">
        <v>4916</v>
      </c>
      <c r="E5660" s="2" t="s">
        <v>5087</v>
      </c>
      <c r="F5660" s="3">
        <v>1</v>
      </c>
      <c r="G5660" s="3">
        <v>0</v>
      </c>
      <c r="H5660">
        <f t="array" ref="H5660">F5660-(INDEX(Sheet2!$F$2:$F$7349,MATCH(Sheet!B5660&amp;Sheet!D5660,Sheet2!$B$2:$B$7349&amp;Sheet2!$D$2:$D$7349,0)))</f>
        <v>0</v>
      </c>
    </row>
    <row r="5661" spans="1:8" ht="15.75" customHeight="1">
      <c r="A5661" s="2" t="s">
        <v>1</v>
      </c>
      <c r="B5661" s="2" t="s">
        <v>373</v>
      </c>
      <c r="C5661" s="2" t="s">
        <v>2586</v>
      </c>
      <c r="D5661" s="2" t="s">
        <v>2586</v>
      </c>
      <c r="E5661" s="2" t="s">
        <v>5087</v>
      </c>
      <c r="F5661" s="3">
        <v>2</v>
      </c>
      <c r="G5661" s="3">
        <v>0</v>
      </c>
      <c r="H5661">
        <f t="array" ref="H5661">F5661-(INDEX(Sheet2!$F$2:$F$7349,MATCH(Sheet!B5661&amp;Sheet!D5661,Sheet2!$B$2:$B$7349&amp;Sheet2!$D$2:$D$7349,0)))</f>
        <v>0</v>
      </c>
    </row>
    <row r="5662" spans="1:8" ht="15.75" customHeight="1">
      <c r="A5662" s="2" t="s">
        <v>1</v>
      </c>
      <c r="B5662" s="2" t="s">
        <v>373</v>
      </c>
      <c r="C5662" s="2" t="s">
        <v>2587</v>
      </c>
      <c r="D5662" s="2" t="s">
        <v>2587</v>
      </c>
      <c r="E5662" s="2" t="s">
        <v>5087</v>
      </c>
      <c r="F5662" s="3">
        <v>4</v>
      </c>
      <c r="G5662" s="3">
        <v>0</v>
      </c>
      <c r="H5662">
        <f t="array" ref="H5662">F5662-(INDEX(Sheet2!$F$2:$F$7349,MATCH(Sheet!B5662&amp;Sheet!D5662,Sheet2!$B$2:$B$7349&amp;Sheet2!$D$2:$D$7349,0)))</f>
        <v>0</v>
      </c>
    </row>
    <row r="5663" spans="1:8" ht="15.75" customHeight="1">
      <c r="A5663" s="2" t="s">
        <v>1</v>
      </c>
      <c r="B5663" s="2" t="s">
        <v>373</v>
      </c>
      <c r="C5663" s="2" t="s">
        <v>4917</v>
      </c>
      <c r="D5663" s="2" t="s">
        <v>4917</v>
      </c>
      <c r="E5663" s="2" t="s">
        <v>5087</v>
      </c>
      <c r="F5663" s="3">
        <v>3</v>
      </c>
      <c r="G5663" s="3">
        <v>0</v>
      </c>
      <c r="H5663">
        <f t="array" ref="H5663">F5663-(INDEX(Sheet2!$F$2:$F$7349,MATCH(Sheet!B5663&amp;Sheet!D5663,Sheet2!$B$2:$B$7349&amp;Sheet2!$D$2:$D$7349,0)))</f>
        <v>0</v>
      </c>
    </row>
    <row r="5664" spans="1:8" ht="15.75" customHeight="1">
      <c r="A5664" s="2" t="s">
        <v>1</v>
      </c>
      <c r="B5664" s="2" t="s">
        <v>373</v>
      </c>
      <c r="C5664" s="2" t="s">
        <v>4918</v>
      </c>
      <c r="D5664" s="2" t="s">
        <v>4918</v>
      </c>
      <c r="E5664" s="2" t="s">
        <v>5087</v>
      </c>
      <c r="F5664" s="3">
        <v>2</v>
      </c>
      <c r="G5664" s="3">
        <v>0</v>
      </c>
      <c r="H5664">
        <f t="array" ref="H5664">F5664-(INDEX(Sheet2!$F$2:$F$7349,MATCH(Sheet!B5664&amp;Sheet!D5664,Sheet2!$B$2:$B$7349&amp;Sheet2!$D$2:$D$7349,0)))</f>
        <v>0</v>
      </c>
    </row>
    <row r="5665" spans="1:8" ht="15.75" customHeight="1">
      <c r="A5665" s="2" t="s">
        <v>1</v>
      </c>
      <c r="B5665" s="2" t="s">
        <v>373</v>
      </c>
      <c r="C5665" s="2" t="s">
        <v>4919</v>
      </c>
      <c r="D5665" s="2" t="s">
        <v>4919</v>
      </c>
      <c r="E5665" s="2" t="s">
        <v>5087</v>
      </c>
      <c r="F5665" s="3">
        <v>2</v>
      </c>
      <c r="G5665" s="3">
        <v>0</v>
      </c>
      <c r="H5665">
        <f t="array" ref="H5665">F5665-(INDEX(Sheet2!$F$2:$F$7349,MATCH(Sheet!B5665&amp;Sheet!D5665,Sheet2!$B$2:$B$7349&amp;Sheet2!$D$2:$D$7349,0)))</f>
        <v>0</v>
      </c>
    </row>
    <row r="5666" spans="1:8" ht="15.75" customHeight="1">
      <c r="A5666" s="2" t="s">
        <v>1</v>
      </c>
      <c r="B5666" s="2" t="s">
        <v>373</v>
      </c>
      <c r="C5666" s="2" t="s">
        <v>4920</v>
      </c>
      <c r="D5666" s="2" t="s">
        <v>4920</v>
      </c>
      <c r="E5666" s="2" t="s">
        <v>5087</v>
      </c>
      <c r="F5666" s="3">
        <v>1</v>
      </c>
      <c r="G5666" s="3">
        <v>0</v>
      </c>
      <c r="H5666">
        <f t="array" ref="H5666">F5666-(INDEX(Sheet2!$F$2:$F$7349,MATCH(Sheet!B5666&amp;Sheet!D5666,Sheet2!$B$2:$B$7349&amp;Sheet2!$D$2:$D$7349,0)))</f>
        <v>0</v>
      </c>
    </row>
    <row r="5667" spans="1:8" ht="15.75" customHeight="1">
      <c r="A5667" s="2" t="s">
        <v>1</v>
      </c>
      <c r="B5667" s="2" t="s">
        <v>373</v>
      </c>
      <c r="C5667" s="2" t="s">
        <v>4921</v>
      </c>
      <c r="D5667" s="2" t="s">
        <v>4921</v>
      </c>
      <c r="E5667" s="2" t="s">
        <v>5087</v>
      </c>
      <c r="F5667" s="3">
        <v>2</v>
      </c>
      <c r="G5667" s="3">
        <v>0</v>
      </c>
      <c r="H5667">
        <f t="array" ref="H5667">F5667-(INDEX(Sheet2!$F$2:$F$7349,MATCH(Sheet!B5667&amp;Sheet!D5667,Sheet2!$B$2:$B$7349&amp;Sheet2!$D$2:$D$7349,0)))</f>
        <v>0</v>
      </c>
    </row>
    <row r="5668" spans="1:8" ht="15.75" customHeight="1">
      <c r="A5668" s="2" t="s">
        <v>1</v>
      </c>
      <c r="B5668" s="2" t="s">
        <v>373</v>
      </c>
      <c r="C5668" s="2" t="s">
        <v>4922</v>
      </c>
      <c r="D5668" s="2" t="s">
        <v>4922</v>
      </c>
      <c r="E5668" s="2" t="s">
        <v>5087</v>
      </c>
      <c r="F5668" s="3">
        <v>1</v>
      </c>
      <c r="G5668" s="3">
        <v>0</v>
      </c>
      <c r="H5668">
        <f t="array" ref="H5668">F5668-(INDEX(Sheet2!$F$2:$F$7349,MATCH(Sheet!B5668&amp;Sheet!D5668,Sheet2!$B$2:$B$7349&amp;Sheet2!$D$2:$D$7349,0)))</f>
        <v>0</v>
      </c>
    </row>
    <row r="5669" spans="1:8" ht="15.75" customHeight="1">
      <c r="A5669" s="2" t="s">
        <v>1</v>
      </c>
      <c r="B5669" s="2" t="s">
        <v>373</v>
      </c>
      <c r="C5669" s="2" t="s">
        <v>4923</v>
      </c>
      <c r="D5669" s="2" t="s">
        <v>4923</v>
      </c>
      <c r="E5669" s="2" t="s">
        <v>5087</v>
      </c>
      <c r="F5669" s="3">
        <v>1</v>
      </c>
      <c r="G5669" s="3">
        <v>0</v>
      </c>
      <c r="H5669">
        <f t="array" ref="H5669">F5669-(INDEX(Sheet2!$F$2:$F$7349,MATCH(Sheet!B5669&amp;Sheet!D5669,Sheet2!$B$2:$B$7349&amp;Sheet2!$D$2:$D$7349,0)))</f>
        <v>0</v>
      </c>
    </row>
    <row r="5670" spans="1:8" ht="15.75" customHeight="1">
      <c r="A5670" s="2" t="s">
        <v>1</v>
      </c>
      <c r="B5670" s="2" t="s">
        <v>373</v>
      </c>
      <c r="C5670" s="2" t="s">
        <v>4924</v>
      </c>
      <c r="D5670" s="2" t="s">
        <v>4924</v>
      </c>
      <c r="E5670" s="2" t="s">
        <v>5087</v>
      </c>
      <c r="F5670" s="3">
        <v>1</v>
      </c>
      <c r="G5670" s="3">
        <v>0</v>
      </c>
      <c r="H5670">
        <f t="array" ref="H5670">F5670-(INDEX(Sheet2!$F$2:$F$7349,MATCH(Sheet!B5670&amp;Sheet!D5670,Sheet2!$B$2:$B$7349&amp;Sheet2!$D$2:$D$7349,0)))</f>
        <v>0</v>
      </c>
    </row>
    <row r="5671" spans="1:8" ht="15.75" customHeight="1">
      <c r="A5671" s="2" t="s">
        <v>1</v>
      </c>
      <c r="B5671" s="2" t="s">
        <v>373</v>
      </c>
      <c r="C5671" s="2" t="s">
        <v>4925</v>
      </c>
      <c r="D5671" s="2" t="s">
        <v>4925</v>
      </c>
      <c r="E5671" s="2" t="s">
        <v>5087</v>
      </c>
      <c r="F5671" s="3">
        <v>2</v>
      </c>
      <c r="G5671" s="3">
        <v>0</v>
      </c>
      <c r="H5671">
        <f t="array" ref="H5671">F5671-(INDEX(Sheet2!$F$2:$F$7349,MATCH(Sheet!B5671&amp;Sheet!D5671,Sheet2!$B$2:$B$7349&amp;Sheet2!$D$2:$D$7349,0)))</f>
        <v>0</v>
      </c>
    </row>
    <row r="5672" spans="1:8" ht="15.75" customHeight="1">
      <c r="A5672" s="2" t="s">
        <v>1</v>
      </c>
      <c r="B5672" s="2" t="s">
        <v>374</v>
      </c>
      <c r="C5672" s="2" t="s">
        <v>4926</v>
      </c>
      <c r="D5672" s="2" t="s">
        <v>4926</v>
      </c>
      <c r="E5672" s="2" t="s">
        <v>5087</v>
      </c>
      <c r="F5672" s="3">
        <v>1</v>
      </c>
      <c r="G5672" s="3">
        <v>0</v>
      </c>
      <c r="H5672">
        <f t="array" ref="H5672">F5672-(INDEX(Sheet2!$F$2:$F$7349,MATCH(Sheet!B5672&amp;Sheet!D5672,Sheet2!$B$2:$B$7349&amp;Sheet2!$D$2:$D$7349,0)))</f>
        <v>0</v>
      </c>
    </row>
    <row r="5673" spans="1:8" ht="15.75" customHeight="1">
      <c r="A5673" s="2" t="s">
        <v>1</v>
      </c>
      <c r="B5673" s="2" t="s">
        <v>374</v>
      </c>
      <c r="C5673" s="2" t="s">
        <v>2264</v>
      </c>
      <c r="D5673" s="2" t="s">
        <v>2264</v>
      </c>
      <c r="E5673" s="2" t="s">
        <v>5087</v>
      </c>
      <c r="F5673" s="3">
        <v>2</v>
      </c>
      <c r="G5673" s="3">
        <v>0</v>
      </c>
      <c r="H5673">
        <f t="array" ref="H5673">F5673-(INDEX(Sheet2!$F$2:$F$7349,MATCH(Sheet!B5673&amp;Sheet!D5673,Sheet2!$B$2:$B$7349&amp;Sheet2!$D$2:$D$7349,0)))</f>
        <v>0</v>
      </c>
    </row>
    <row r="5674" spans="1:8" ht="15.75" customHeight="1">
      <c r="A5674" s="2" t="s">
        <v>1</v>
      </c>
      <c r="B5674" s="2" t="s">
        <v>374</v>
      </c>
      <c r="C5674" s="2" t="s">
        <v>2266</v>
      </c>
      <c r="D5674" s="2" t="s">
        <v>2266</v>
      </c>
      <c r="E5674" s="2" t="s">
        <v>5087</v>
      </c>
      <c r="F5674" s="3">
        <v>3</v>
      </c>
      <c r="G5674" s="3">
        <v>0</v>
      </c>
      <c r="H5674">
        <f t="array" ref="H5674">F5674-(INDEX(Sheet2!$F$2:$F$7349,MATCH(Sheet!B5674&amp;Sheet!D5674,Sheet2!$B$2:$B$7349&amp;Sheet2!$D$2:$D$7349,0)))</f>
        <v>0</v>
      </c>
    </row>
    <row r="5675" spans="1:8" ht="15.75" customHeight="1">
      <c r="A5675" s="2" t="s">
        <v>1</v>
      </c>
      <c r="B5675" s="2" t="s">
        <v>374</v>
      </c>
      <c r="C5675" s="2" t="s">
        <v>2267</v>
      </c>
      <c r="D5675" s="2" t="s">
        <v>2267</v>
      </c>
      <c r="E5675" s="2" t="s">
        <v>5087</v>
      </c>
      <c r="F5675" s="3">
        <v>3</v>
      </c>
      <c r="G5675" s="3">
        <v>0</v>
      </c>
      <c r="H5675">
        <f t="array" ref="H5675">F5675-(INDEX(Sheet2!$F$2:$F$7349,MATCH(Sheet!B5675&amp;Sheet!D5675,Sheet2!$B$2:$B$7349&amp;Sheet2!$D$2:$D$7349,0)))</f>
        <v>0</v>
      </c>
    </row>
    <row r="5676" spans="1:8" ht="15.75" customHeight="1">
      <c r="A5676" s="2" t="s">
        <v>1</v>
      </c>
      <c r="B5676" s="2" t="s">
        <v>374</v>
      </c>
      <c r="C5676" s="2" t="s">
        <v>2268</v>
      </c>
      <c r="D5676" s="2" t="s">
        <v>2268</v>
      </c>
      <c r="E5676" s="2" t="s">
        <v>5087</v>
      </c>
      <c r="F5676" s="3">
        <v>1</v>
      </c>
      <c r="G5676" s="3">
        <v>0</v>
      </c>
      <c r="H5676">
        <f t="array" ref="H5676">F5676-(INDEX(Sheet2!$F$2:$F$7349,MATCH(Sheet!B5676&amp;Sheet!D5676,Sheet2!$B$2:$B$7349&amp;Sheet2!$D$2:$D$7349,0)))</f>
        <v>0</v>
      </c>
    </row>
    <row r="5677" spans="1:8" ht="15.75" customHeight="1">
      <c r="A5677" s="2" t="s">
        <v>1</v>
      </c>
      <c r="B5677" s="2" t="s">
        <v>374</v>
      </c>
      <c r="C5677" s="2" t="s">
        <v>4927</v>
      </c>
      <c r="D5677" s="2" t="s">
        <v>4927</v>
      </c>
      <c r="E5677" s="2" t="s">
        <v>5087</v>
      </c>
      <c r="F5677" s="3">
        <v>2</v>
      </c>
      <c r="G5677" s="3">
        <v>0</v>
      </c>
      <c r="H5677">
        <f t="array" ref="H5677">F5677-(INDEX(Sheet2!$F$2:$F$7349,MATCH(Sheet!B5677&amp;Sheet!D5677,Sheet2!$B$2:$B$7349&amp;Sheet2!$D$2:$D$7349,0)))</f>
        <v>0</v>
      </c>
    </row>
    <row r="5678" spans="1:8" ht="15.75" customHeight="1">
      <c r="A5678" s="2" t="s">
        <v>1</v>
      </c>
      <c r="B5678" s="2" t="s">
        <v>374</v>
      </c>
      <c r="C5678" s="2" t="s">
        <v>4928</v>
      </c>
      <c r="D5678" s="2" t="s">
        <v>4928</v>
      </c>
      <c r="E5678" s="2" t="s">
        <v>5087</v>
      </c>
      <c r="F5678" s="3">
        <v>4</v>
      </c>
      <c r="G5678" s="3">
        <v>0</v>
      </c>
      <c r="H5678">
        <f t="array" ref="H5678">F5678-(INDEX(Sheet2!$F$2:$F$7349,MATCH(Sheet!B5678&amp;Sheet!D5678,Sheet2!$B$2:$B$7349&amp;Sheet2!$D$2:$D$7349,0)))</f>
        <v>0</v>
      </c>
    </row>
    <row r="5679" spans="1:8" ht="15.75" customHeight="1">
      <c r="A5679" s="2" t="s">
        <v>1</v>
      </c>
      <c r="B5679" s="2" t="s">
        <v>374</v>
      </c>
      <c r="C5679" s="2" t="s">
        <v>4929</v>
      </c>
      <c r="D5679" s="2" t="s">
        <v>4929</v>
      </c>
      <c r="E5679" s="2" t="s">
        <v>5087</v>
      </c>
      <c r="F5679" s="3">
        <v>3</v>
      </c>
      <c r="G5679" s="3">
        <v>0</v>
      </c>
      <c r="H5679">
        <f t="array" ref="H5679">F5679-(INDEX(Sheet2!$F$2:$F$7349,MATCH(Sheet!B5679&amp;Sheet!D5679,Sheet2!$B$2:$B$7349&amp;Sheet2!$D$2:$D$7349,0)))</f>
        <v>0</v>
      </c>
    </row>
    <row r="5680" spans="1:8" ht="15.75" customHeight="1">
      <c r="A5680" s="2" t="s">
        <v>1</v>
      </c>
      <c r="B5680" s="2" t="s">
        <v>374</v>
      </c>
      <c r="C5680" s="2" t="s">
        <v>4930</v>
      </c>
      <c r="D5680" s="2" t="s">
        <v>4930</v>
      </c>
      <c r="E5680" s="2" t="s">
        <v>5087</v>
      </c>
      <c r="F5680" s="3">
        <v>2</v>
      </c>
      <c r="G5680" s="3">
        <v>0</v>
      </c>
      <c r="H5680">
        <f t="array" ref="H5680">F5680-(INDEX(Sheet2!$F$2:$F$7349,MATCH(Sheet!B5680&amp;Sheet!D5680,Sheet2!$B$2:$B$7349&amp;Sheet2!$D$2:$D$7349,0)))</f>
        <v>0</v>
      </c>
    </row>
    <row r="5681" spans="1:8" ht="15.75" customHeight="1">
      <c r="A5681" s="2" t="s">
        <v>1</v>
      </c>
      <c r="B5681" s="2" t="s">
        <v>374</v>
      </c>
      <c r="C5681" s="2" t="s">
        <v>4931</v>
      </c>
      <c r="D5681" s="2" t="s">
        <v>4931</v>
      </c>
      <c r="E5681" s="2" t="s">
        <v>5087</v>
      </c>
      <c r="F5681" s="3">
        <v>2</v>
      </c>
      <c r="G5681" s="3">
        <v>0</v>
      </c>
      <c r="H5681">
        <f t="array" ref="H5681">F5681-(INDEX(Sheet2!$F$2:$F$7349,MATCH(Sheet!B5681&amp;Sheet!D5681,Sheet2!$B$2:$B$7349&amp;Sheet2!$D$2:$D$7349,0)))</f>
        <v>0</v>
      </c>
    </row>
    <row r="5682" spans="1:8" ht="15.75" customHeight="1">
      <c r="A5682" s="2" t="s">
        <v>1</v>
      </c>
      <c r="B5682" s="2" t="s">
        <v>374</v>
      </c>
      <c r="C5682" s="2" t="s">
        <v>4932</v>
      </c>
      <c r="D5682" s="2" t="s">
        <v>4932</v>
      </c>
      <c r="E5682" s="2" t="s">
        <v>5087</v>
      </c>
      <c r="F5682" s="3">
        <v>1</v>
      </c>
      <c r="G5682" s="3">
        <v>0</v>
      </c>
      <c r="H5682">
        <f t="array" ref="H5682">F5682-(INDEX(Sheet2!$F$2:$F$7349,MATCH(Sheet!B5682&amp;Sheet!D5682,Sheet2!$B$2:$B$7349&amp;Sheet2!$D$2:$D$7349,0)))</f>
        <v>0</v>
      </c>
    </row>
    <row r="5683" spans="1:8" ht="15.75" customHeight="1">
      <c r="A5683" s="2" t="s">
        <v>1</v>
      </c>
      <c r="B5683" s="2" t="s">
        <v>375</v>
      </c>
      <c r="C5683" s="2" t="s">
        <v>4933</v>
      </c>
      <c r="D5683" s="2" t="s">
        <v>4933</v>
      </c>
      <c r="E5683" s="2" t="s">
        <v>5087</v>
      </c>
      <c r="F5683" s="3">
        <v>1</v>
      </c>
      <c r="G5683" s="3">
        <v>0</v>
      </c>
      <c r="H5683">
        <f t="array" ref="H5683">F5683-(INDEX(Sheet2!$F$2:$F$7349,MATCH(Sheet!B5683&amp;Sheet!D5683,Sheet2!$B$2:$B$7349&amp;Sheet2!$D$2:$D$7349,0)))</f>
        <v>0</v>
      </c>
    </row>
    <row r="5684" spans="1:8" ht="15.75" customHeight="1">
      <c r="A5684" s="2" t="s">
        <v>1</v>
      </c>
      <c r="B5684" s="2" t="s">
        <v>375</v>
      </c>
      <c r="C5684" s="2" t="s">
        <v>4934</v>
      </c>
      <c r="D5684" s="2" t="s">
        <v>4934</v>
      </c>
      <c r="E5684" s="2" t="s">
        <v>5087</v>
      </c>
      <c r="F5684" s="3">
        <v>1</v>
      </c>
      <c r="G5684" s="3">
        <v>0</v>
      </c>
      <c r="H5684">
        <f t="array" ref="H5684">F5684-(INDEX(Sheet2!$F$2:$F$7349,MATCH(Sheet!B5684&amp;Sheet!D5684,Sheet2!$B$2:$B$7349&amp;Sheet2!$D$2:$D$7349,0)))</f>
        <v>0</v>
      </c>
    </row>
    <row r="5685" spans="1:8" ht="15.75" customHeight="1">
      <c r="A5685" s="2" t="s">
        <v>1</v>
      </c>
      <c r="B5685" s="2" t="s">
        <v>375</v>
      </c>
      <c r="C5685" s="2" t="s">
        <v>4935</v>
      </c>
      <c r="D5685" s="2" t="s">
        <v>4935</v>
      </c>
      <c r="E5685" s="2" t="s">
        <v>5087</v>
      </c>
      <c r="F5685" s="3">
        <v>3</v>
      </c>
      <c r="G5685" s="3">
        <v>0</v>
      </c>
      <c r="H5685">
        <f t="array" ref="H5685">F5685-(INDEX(Sheet2!$F$2:$F$7349,MATCH(Sheet!B5685&amp;Sheet!D5685,Sheet2!$B$2:$B$7349&amp;Sheet2!$D$2:$D$7349,0)))</f>
        <v>0</v>
      </c>
    </row>
    <row r="5686" spans="1:8" ht="15.75" customHeight="1">
      <c r="A5686" s="2" t="s">
        <v>1</v>
      </c>
      <c r="B5686" s="2" t="s">
        <v>375</v>
      </c>
      <c r="C5686" s="2" t="s">
        <v>4936</v>
      </c>
      <c r="D5686" s="2" t="s">
        <v>4936</v>
      </c>
      <c r="E5686" s="2" t="s">
        <v>5087</v>
      </c>
      <c r="F5686" s="3">
        <v>3</v>
      </c>
      <c r="G5686" s="3">
        <v>0</v>
      </c>
      <c r="H5686">
        <f t="array" ref="H5686">F5686-(INDEX(Sheet2!$F$2:$F$7349,MATCH(Sheet!B5686&amp;Sheet!D5686,Sheet2!$B$2:$B$7349&amp;Sheet2!$D$2:$D$7349,0)))</f>
        <v>0</v>
      </c>
    </row>
    <row r="5687" spans="1:8" ht="15.75" customHeight="1">
      <c r="A5687" s="2" t="s">
        <v>1</v>
      </c>
      <c r="B5687" s="2" t="s">
        <v>375</v>
      </c>
      <c r="C5687" s="2" t="s">
        <v>4937</v>
      </c>
      <c r="D5687" s="2" t="s">
        <v>4937</v>
      </c>
      <c r="E5687" s="2" t="s">
        <v>5087</v>
      </c>
      <c r="F5687" s="3">
        <v>1</v>
      </c>
      <c r="G5687" s="3">
        <v>0</v>
      </c>
      <c r="H5687">
        <f t="array" ref="H5687">F5687-(INDEX(Sheet2!$F$2:$F$7349,MATCH(Sheet!B5687&amp;Sheet!D5687,Sheet2!$B$2:$B$7349&amp;Sheet2!$D$2:$D$7349,0)))</f>
        <v>0</v>
      </c>
    </row>
    <row r="5688" spans="1:8" ht="15.75" customHeight="1">
      <c r="A5688" s="2" t="s">
        <v>1</v>
      </c>
      <c r="B5688" s="2" t="s">
        <v>375</v>
      </c>
      <c r="C5688" s="2" t="s">
        <v>463</v>
      </c>
      <c r="D5688" s="2" t="s">
        <v>463</v>
      </c>
      <c r="E5688" s="2" t="s">
        <v>5087</v>
      </c>
      <c r="F5688" s="3">
        <v>2</v>
      </c>
      <c r="G5688" s="3">
        <v>0</v>
      </c>
      <c r="H5688">
        <f t="array" ref="H5688">F5688-(INDEX(Sheet2!$F$2:$F$7349,MATCH(Sheet!B5688&amp;Sheet!D5688,Sheet2!$B$2:$B$7349&amp;Sheet2!$D$2:$D$7349,0)))</f>
        <v>0</v>
      </c>
    </row>
    <row r="5689" spans="1:8" ht="15.75" customHeight="1">
      <c r="A5689" s="2" t="s">
        <v>1</v>
      </c>
      <c r="B5689" s="2" t="s">
        <v>375</v>
      </c>
      <c r="C5689" s="2" t="s">
        <v>464</v>
      </c>
      <c r="D5689" s="2" t="s">
        <v>464</v>
      </c>
      <c r="E5689" s="2" t="s">
        <v>5087</v>
      </c>
      <c r="F5689" s="3">
        <v>2</v>
      </c>
      <c r="G5689" s="3">
        <v>0</v>
      </c>
      <c r="H5689">
        <f t="array" ref="H5689">F5689-(INDEX(Sheet2!$F$2:$F$7349,MATCH(Sheet!B5689&amp;Sheet!D5689,Sheet2!$B$2:$B$7349&amp;Sheet2!$D$2:$D$7349,0)))</f>
        <v>0</v>
      </c>
    </row>
    <row r="5690" spans="1:8" ht="15.75" customHeight="1">
      <c r="A5690" s="2" t="s">
        <v>1</v>
      </c>
      <c r="B5690" s="2" t="s">
        <v>375</v>
      </c>
      <c r="C5690" s="2" t="s">
        <v>465</v>
      </c>
      <c r="D5690" s="2" t="s">
        <v>465</v>
      </c>
      <c r="E5690" s="2" t="s">
        <v>5087</v>
      </c>
      <c r="F5690" s="3">
        <v>2</v>
      </c>
      <c r="G5690" s="3">
        <v>0</v>
      </c>
      <c r="H5690">
        <f t="array" ref="H5690">F5690-(INDEX(Sheet2!$F$2:$F$7349,MATCH(Sheet!B5690&amp;Sheet!D5690,Sheet2!$B$2:$B$7349&amp;Sheet2!$D$2:$D$7349,0)))</f>
        <v>0</v>
      </c>
    </row>
    <row r="5691" spans="1:8" ht="15.75" customHeight="1">
      <c r="A5691" s="2" t="s">
        <v>1</v>
      </c>
      <c r="B5691" s="2" t="s">
        <v>375</v>
      </c>
      <c r="C5691" s="2" t="s">
        <v>466</v>
      </c>
      <c r="D5691" s="2" t="s">
        <v>466</v>
      </c>
      <c r="E5691" s="2" t="s">
        <v>5087</v>
      </c>
      <c r="F5691" s="3">
        <v>2</v>
      </c>
      <c r="G5691" s="3">
        <v>0</v>
      </c>
      <c r="H5691">
        <f t="array" ref="H5691">F5691-(INDEX(Sheet2!$F$2:$F$7349,MATCH(Sheet!B5691&amp;Sheet!D5691,Sheet2!$B$2:$B$7349&amp;Sheet2!$D$2:$D$7349,0)))</f>
        <v>0</v>
      </c>
    </row>
    <row r="5692" spans="1:8" ht="15.75" customHeight="1">
      <c r="A5692" s="2" t="s">
        <v>1</v>
      </c>
      <c r="B5692" s="2" t="s">
        <v>375</v>
      </c>
      <c r="C5692" s="2" t="s">
        <v>467</v>
      </c>
      <c r="D5692" s="2" t="s">
        <v>467</v>
      </c>
      <c r="E5692" s="2" t="s">
        <v>5087</v>
      </c>
      <c r="F5692" s="3">
        <v>2</v>
      </c>
      <c r="G5692" s="3">
        <v>0</v>
      </c>
      <c r="H5692">
        <f t="array" ref="H5692">F5692-(INDEX(Sheet2!$F$2:$F$7349,MATCH(Sheet!B5692&amp;Sheet!D5692,Sheet2!$B$2:$B$7349&amp;Sheet2!$D$2:$D$7349,0)))</f>
        <v>0</v>
      </c>
    </row>
    <row r="5693" spans="1:8" ht="15.75" customHeight="1">
      <c r="A5693" s="2" t="s">
        <v>1</v>
      </c>
      <c r="B5693" s="2" t="s">
        <v>375</v>
      </c>
      <c r="C5693" s="2" t="s">
        <v>468</v>
      </c>
      <c r="D5693" s="2" t="s">
        <v>468</v>
      </c>
      <c r="E5693" s="2" t="s">
        <v>5087</v>
      </c>
      <c r="F5693" s="3">
        <v>1</v>
      </c>
      <c r="G5693" s="3">
        <v>0</v>
      </c>
      <c r="H5693">
        <f t="array" ref="H5693">F5693-(INDEX(Sheet2!$F$2:$F$7349,MATCH(Sheet!B5693&amp;Sheet!D5693,Sheet2!$B$2:$B$7349&amp;Sheet2!$D$2:$D$7349,0)))</f>
        <v>0</v>
      </c>
    </row>
    <row r="5694" spans="1:8" ht="15.75" customHeight="1">
      <c r="A5694" s="2" t="s">
        <v>1</v>
      </c>
      <c r="B5694" s="2" t="s">
        <v>375</v>
      </c>
      <c r="C5694" s="2" t="s">
        <v>4938</v>
      </c>
      <c r="D5694" s="2" t="s">
        <v>4938</v>
      </c>
      <c r="E5694" s="2" t="s">
        <v>5087</v>
      </c>
      <c r="F5694" s="3">
        <v>2</v>
      </c>
      <c r="G5694" s="3">
        <v>0</v>
      </c>
      <c r="H5694">
        <f t="array" ref="H5694">F5694-(INDEX(Sheet2!$F$2:$F$7349,MATCH(Sheet!B5694&amp;Sheet!D5694,Sheet2!$B$2:$B$7349&amp;Sheet2!$D$2:$D$7349,0)))</f>
        <v>0</v>
      </c>
    </row>
    <row r="5695" spans="1:8" ht="15.75" customHeight="1">
      <c r="A5695" s="2" t="s">
        <v>1</v>
      </c>
      <c r="B5695" s="2" t="s">
        <v>375</v>
      </c>
      <c r="C5695" s="2" t="s">
        <v>4939</v>
      </c>
      <c r="D5695" s="2" t="s">
        <v>4939</v>
      </c>
      <c r="E5695" s="2" t="s">
        <v>5087</v>
      </c>
      <c r="F5695" s="3">
        <v>3</v>
      </c>
      <c r="G5695" s="3">
        <v>0</v>
      </c>
      <c r="H5695">
        <f t="array" ref="H5695">F5695-(INDEX(Sheet2!$F$2:$F$7349,MATCH(Sheet!B5695&amp;Sheet!D5695,Sheet2!$B$2:$B$7349&amp;Sheet2!$D$2:$D$7349,0)))</f>
        <v>0</v>
      </c>
    </row>
    <row r="5696" spans="1:8" ht="15.75" customHeight="1">
      <c r="A5696" s="2" t="s">
        <v>1</v>
      </c>
      <c r="B5696" s="2" t="s">
        <v>375</v>
      </c>
      <c r="C5696" s="2" t="s">
        <v>4940</v>
      </c>
      <c r="D5696" s="2" t="s">
        <v>4940</v>
      </c>
      <c r="E5696" s="2" t="s">
        <v>5087</v>
      </c>
      <c r="F5696" s="3">
        <v>3</v>
      </c>
      <c r="G5696" s="3">
        <v>0</v>
      </c>
      <c r="H5696">
        <f t="array" ref="H5696">F5696-(INDEX(Sheet2!$F$2:$F$7349,MATCH(Sheet!B5696&amp;Sheet!D5696,Sheet2!$B$2:$B$7349&amp;Sheet2!$D$2:$D$7349,0)))</f>
        <v>0</v>
      </c>
    </row>
    <row r="5697" spans="1:8" ht="15.75" customHeight="1">
      <c r="A5697" s="2" t="s">
        <v>1</v>
      </c>
      <c r="B5697" s="2" t="s">
        <v>375</v>
      </c>
      <c r="C5697" s="2" t="s">
        <v>4941</v>
      </c>
      <c r="D5697" s="2" t="s">
        <v>4941</v>
      </c>
      <c r="E5697" s="2" t="s">
        <v>5087</v>
      </c>
      <c r="F5697" s="3">
        <v>3</v>
      </c>
      <c r="G5697" s="3">
        <v>0</v>
      </c>
      <c r="H5697">
        <f t="array" ref="H5697">F5697-(INDEX(Sheet2!$F$2:$F$7349,MATCH(Sheet!B5697&amp;Sheet!D5697,Sheet2!$B$2:$B$7349&amp;Sheet2!$D$2:$D$7349,0)))</f>
        <v>0</v>
      </c>
    </row>
    <row r="5698" spans="1:8" ht="15.75" customHeight="1">
      <c r="A5698" s="2" t="s">
        <v>1</v>
      </c>
      <c r="B5698" s="2" t="s">
        <v>375</v>
      </c>
      <c r="C5698" s="2" t="s">
        <v>4942</v>
      </c>
      <c r="D5698" s="2" t="s">
        <v>4942</v>
      </c>
      <c r="E5698" s="2" t="s">
        <v>5087</v>
      </c>
      <c r="F5698" s="3">
        <v>2</v>
      </c>
      <c r="G5698" s="3">
        <v>0</v>
      </c>
      <c r="H5698">
        <f t="array" ref="H5698">F5698-(INDEX(Sheet2!$F$2:$F$7349,MATCH(Sheet!B5698&amp;Sheet!D5698,Sheet2!$B$2:$B$7349&amp;Sheet2!$D$2:$D$7349,0)))</f>
        <v>0</v>
      </c>
    </row>
    <row r="5699" spans="1:8" ht="15.75" customHeight="1">
      <c r="A5699" s="2" t="s">
        <v>1</v>
      </c>
      <c r="B5699" s="2" t="s">
        <v>375</v>
      </c>
      <c r="C5699" s="2" t="s">
        <v>4943</v>
      </c>
      <c r="D5699" s="2" t="s">
        <v>4943</v>
      </c>
      <c r="E5699" s="2" t="s">
        <v>5087</v>
      </c>
      <c r="F5699" s="3">
        <v>1</v>
      </c>
      <c r="G5699" s="3">
        <v>0</v>
      </c>
      <c r="H5699">
        <f t="array" ref="H5699">F5699-(INDEX(Sheet2!$F$2:$F$7349,MATCH(Sheet!B5699&amp;Sheet!D5699,Sheet2!$B$2:$B$7349&amp;Sheet2!$D$2:$D$7349,0)))</f>
        <v>0</v>
      </c>
    </row>
    <row r="5700" spans="1:8" ht="15.75" customHeight="1">
      <c r="A5700" s="2" t="s">
        <v>1</v>
      </c>
      <c r="B5700" s="2" t="s">
        <v>375</v>
      </c>
      <c r="C5700" s="2" t="s">
        <v>4944</v>
      </c>
      <c r="D5700" s="2" t="s">
        <v>4944</v>
      </c>
      <c r="E5700" s="2" t="s">
        <v>5087</v>
      </c>
      <c r="F5700" s="3">
        <v>1</v>
      </c>
      <c r="G5700" s="3">
        <v>0</v>
      </c>
      <c r="H5700">
        <f t="array" ref="H5700">F5700-(INDEX(Sheet2!$F$2:$F$7349,MATCH(Sheet!B5700&amp;Sheet!D5700,Sheet2!$B$2:$B$7349&amp;Sheet2!$D$2:$D$7349,0)))</f>
        <v>0</v>
      </c>
    </row>
    <row r="5701" spans="1:8" ht="15.75" customHeight="1">
      <c r="A5701" s="2" t="s">
        <v>1</v>
      </c>
      <c r="B5701" s="2" t="s">
        <v>375</v>
      </c>
      <c r="C5701" s="2" t="s">
        <v>4945</v>
      </c>
      <c r="D5701" s="2" t="s">
        <v>4945</v>
      </c>
      <c r="E5701" s="2" t="s">
        <v>5087</v>
      </c>
      <c r="F5701" s="3">
        <v>1</v>
      </c>
      <c r="G5701" s="3">
        <v>0</v>
      </c>
      <c r="H5701">
        <f t="array" ref="H5701">F5701-(INDEX(Sheet2!$F$2:$F$7349,MATCH(Sheet!B5701&amp;Sheet!D5701,Sheet2!$B$2:$B$7349&amp;Sheet2!$D$2:$D$7349,0)))</f>
        <v>0</v>
      </c>
    </row>
    <row r="5702" spans="1:8" ht="15.75" customHeight="1">
      <c r="A5702" s="2" t="s">
        <v>1</v>
      </c>
      <c r="B5702" s="2" t="s">
        <v>375</v>
      </c>
      <c r="C5702" s="2" t="s">
        <v>4946</v>
      </c>
      <c r="D5702" s="2" t="s">
        <v>4946</v>
      </c>
      <c r="E5702" s="2" t="s">
        <v>5087</v>
      </c>
      <c r="F5702" s="3">
        <v>1</v>
      </c>
      <c r="G5702" s="3">
        <v>0</v>
      </c>
      <c r="H5702">
        <f t="array" ref="H5702">F5702-(INDEX(Sheet2!$F$2:$F$7349,MATCH(Sheet!B5702&amp;Sheet!D5702,Sheet2!$B$2:$B$7349&amp;Sheet2!$D$2:$D$7349,0)))</f>
        <v>0</v>
      </c>
    </row>
    <row r="5703" spans="1:8" ht="15.75" customHeight="1">
      <c r="A5703" s="2" t="s">
        <v>1</v>
      </c>
      <c r="B5703" s="2" t="s">
        <v>375</v>
      </c>
      <c r="C5703" s="2" t="s">
        <v>4947</v>
      </c>
      <c r="D5703" s="2" t="s">
        <v>4947</v>
      </c>
      <c r="E5703" s="2" t="s">
        <v>5087</v>
      </c>
      <c r="F5703" s="3">
        <v>1</v>
      </c>
      <c r="G5703" s="3">
        <v>0</v>
      </c>
      <c r="H5703">
        <f t="array" ref="H5703">F5703-(INDEX(Sheet2!$F$2:$F$7349,MATCH(Sheet!B5703&amp;Sheet!D5703,Sheet2!$B$2:$B$7349&amp;Sheet2!$D$2:$D$7349,0)))</f>
        <v>0</v>
      </c>
    </row>
    <row r="5704" spans="1:8" ht="15.75" customHeight="1">
      <c r="A5704" s="2" t="s">
        <v>1</v>
      </c>
      <c r="B5704" s="2" t="s">
        <v>375</v>
      </c>
      <c r="C5704" s="2" t="s">
        <v>4948</v>
      </c>
      <c r="D5704" s="2" t="s">
        <v>4948</v>
      </c>
      <c r="E5704" s="2" t="s">
        <v>5087</v>
      </c>
      <c r="F5704" s="3">
        <v>1</v>
      </c>
      <c r="G5704" s="3">
        <v>0</v>
      </c>
      <c r="H5704">
        <f t="array" ref="H5704">F5704-(INDEX(Sheet2!$F$2:$F$7349,MATCH(Sheet!B5704&amp;Sheet!D5704,Sheet2!$B$2:$B$7349&amp;Sheet2!$D$2:$D$7349,0)))</f>
        <v>0</v>
      </c>
    </row>
    <row r="5705" spans="1:8" ht="15.75" customHeight="1">
      <c r="A5705" s="2" t="s">
        <v>1</v>
      </c>
      <c r="B5705" s="2" t="s">
        <v>375</v>
      </c>
      <c r="C5705" s="2" t="s">
        <v>4949</v>
      </c>
      <c r="D5705" s="2" t="s">
        <v>4949</v>
      </c>
      <c r="E5705" s="2" t="s">
        <v>5087</v>
      </c>
      <c r="F5705" s="3">
        <v>2</v>
      </c>
      <c r="G5705" s="3">
        <v>0</v>
      </c>
      <c r="H5705">
        <f t="array" ref="H5705">F5705-(INDEX(Sheet2!$F$2:$F$7349,MATCH(Sheet!B5705&amp;Sheet!D5705,Sheet2!$B$2:$B$7349&amp;Sheet2!$D$2:$D$7349,0)))</f>
        <v>0</v>
      </c>
    </row>
    <row r="5706" spans="1:8" ht="15.75" customHeight="1">
      <c r="A5706" s="2" t="s">
        <v>1</v>
      </c>
      <c r="B5706" s="2" t="s">
        <v>375</v>
      </c>
      <c r="C5706" s="2" t="s">
        <v>4950</v>
      </c>
      <c r="D5706" s="2" t="s">
        <v>4950</v>
      </c>
      <c r="E5706" s="2" t="s">
        <v>5087</v>
      </c>
      <c r="F5706" s="3">
        <v>3</v>
      </c>
      <c r="G5706" s="3">
        <v>0</v>
      </c>
      <c r="H5706">
        <f t="array" ref="H5706">F5706-(INDEX(Sheet2!$F$2:$F$7349,MATCH(Sheet!B5706&amp;Sheet!D5706,Sheet2!$B$2:$B$7349&amp;Sheet2!$D$2:$D$7349,0)))</f>
        <v>0</v>
      </c>
    </row>
    <row r="5707" spans="1:8" ht="15.75" customHeight="1">
      <c r="A5707" s="2" t="s">
        <v>1</v>
      </c>
      <c r="B5707" s="2" t="s">
        <v>375</v>
      </c>
      <c r="C5707" s="2" t="s">
        <v>4951</v>
      </c>
      <c r="D5707" s="2" t="s">
        <v>4951</v>
      </c>
      <c r="E5707" s="2" t="s">
        <v>5087</v>
      </c>
      <c r="F5707" s="3">
        <v>2</v>
      </c>
      <c r="G5707" s="3">
        <v>0</v>
      </c>
      <c r="H5707">
        <f t="array" ref="H5707">F5707-(INDEX(Sheet2!$F$2:$F$7349,MATCH(Sheet!B5707&amp;Sheet!D5707,Sheet2!$B$2:$B$7349&amp;Sheet2!$D$2:$D$7349,0)))</f>
        <v>0</v>
      </c>
    </row>
    <row r="5708" spans="1:8" ht="15.75" customHeight="1">
      <c r="A5708" s="2" t="s">
        <v>1</v>
      </c>
      <c r="B5708" s="2" t="s">
        <v>375</v>
      </c>
      <c r="C5708" s="2" t="s">
        <v>4952</v>
      </c>
      <c r="D5708" s="2" t="s">
        <v>4952</v>
      </c>
      <c r="E5708" s="2" t="s">
        <v>5087</v>
      </c>
      <c r="F5708" s="3">
        <v>1</v>
      </c>
      <c r="G5708" s="3">
        <v>0</v>
      </c>
      <c r="H5708">
        <f t="array" ref="H5708">F5708-(INDEX(Sheet2!$F$2:$F$7349,MATCH(Sheet!B5708&amp;Sheet!D5708,Sheet2!$B$2:$B$7349&amp;Sheet2!$D$2:$D$7349,0)))</f>
        <v>0</v>
      </c>
    </row>
    <row r="5709" spans="1:8" ht="15.75" customHeight="1">
      <c r="A5709" s="2" t="s">
        <v>1</v>
      </c>
      <c r="B5709" s="2" t="s">
        <v>375</v>
      </c>
      <c r="C5709" s="2" t="s">
        <v>4953</v>
      </c>
      <c r="D5709" s="2" t="s">
        <v>4953</v>
      </c>
      <c r="E5709" s="2" t="s">
        <v>5087</v>
      </c>
      <c r="F5709" s="3">
        <v>1</v>
      </c>
      <c r="G5709" s="3">
        <v>0</v>
      </c>
      <c r="H5709">
        <f t="array" ref="H5709">F5709-(INDEX(Sheet2!$F$2:$F$7349,MATCH(Sheet!B5709&amp;Sheet!D5709,Sheet2!$B$2:$B$7349&amp;Sheet2!$D$2:$D$7349,0)))</f>
        <v>0</v>
      </c>
    </row>
    <row r="5710" spans="1:8" ht="15.75" customHeight="1">
      <c r="A5710" s="2" t="s">
        <v>1</v>
      </c>
      <c r="B5710" s="2" t="s">
        <v>375</v>
      </c>
      <c r="C5710" s="2" t="s">
        <v>579</v>
      </c>
      <c r="D5710" s="2" t="s">
        <v>579</v>
      </c>
      <c r="E5710" s="2" t="s">
        <v>5087</v>
      </c>
      <c r="F5710" s="3">
        <v>2</v>
      </c>
      <c r="G5710" s="3">
        <v>0</v>
      </c>
      <c r="H5710">
        <f t="array" ref="H5710">F5710-(INDEX(Sheet2!$F$2:$F$7349,MATCH(Sheet!B5710&amp;Sheet!D5710,Sheet2!$B$2:$B$7349&amp;Sheet2!$D$2:$D$7349,0)))</f>
        <v>0</v>
      </c>
    </row>
    <row r="5711" spans="1:8" ht="15.75" customHeight="1">
      <c r="A5711" s="2" t="s">
        <v>1</v>
      </c>
      <c r="B5711" s="2" t="s">
        <v>375</v>
      </c>
      <c r="C5711" s="2" t="s">
        <v>580</v>
      </c>
      <c r="D5711" s="2" t="s">
        <v>580</v>
      </c>
      <c r="E5711" s="2" t="s">
        <v>5087</v>
      </c>
      <c r="F5711" s="3">
        <v>3</v>
      </c>
      <c r="G5711" s="3">
        <v>0</v>
      </c>
      <c r="H5711">
        <f t="array" ref="H5711">F5711-(INDEX(Sheet2!$F$2:$F$7349,MATCH(Sheet!B5711&amp;Sheet!D5711,Sheet2!$B$2:$B$7349&amp;Sheet2!$D$2:$D$7349,0)))</f>
        <v>0</v>
      </c>
    </row>
    <row r="5712" spans="1:8" ht="15.75" customHeight="1">
      <c r="A5712" s="2" t="s">
        <v>1</v>
      </c>
      <c r="B5712" s="2" t="s">
        <v>375</v>
      </c>
      <c r="C5712" s="2" t="s">
        <v>581</v>
      </c>
      <c r="D5712" s="2" t="s">
        <v>581</v>
      </c>
      <c r="E5712" s="2" t="s">
        <v>5087</v>
      </c>
      <c r="F5712" s="3">
        <v>3</v>
      </c>
      <c r="G5712" s="3">
        <v>0</v>
      </c>
      <c r="H5712">
        <f t="array" ref="H5712">F5712-(INDEX(Sheet2!$F$2:$F$7349,MATCH(Sheet!B5712&amp;Sheet!D5712,Sheet2!$B$2:$B$7349&amp;Sheet2!$D$2:$D$7349,0)))</f>
        <v>0</v>
      </c>
    </row>
    <row r="5713" spans="1:8" ht="15.75" customHeight="1">
      <c r="A5713" s="2" t="s">
        <v>1</v>
      </c>
      <c r="B5713" s="2" t="s">
        <v>375</v>
      </c>
      <c r="C5713" s="2" t="s">
        <v>582</v>
      </c>
      <c r="D5713" s="2" t="s">
        <v>582</v>
      </c>
      <c r="E5713" s="2" t="s">
        <v>5087</v>
      </c>
      <c r="F5713" s="3">
        <v>3</v>
      </c>
      <c r="G5713" s="3">
        <v>0</v>
      </c>
      <c r="H5713">
        <f t="array" ref="H5713">F5713-(INDEX(Sheet2!$F$2:$F$7349,MATCH(Sheet!B5713&amp;Sheet!D5713,Sheet2!$B$2:$B$7349&amp;Sheet2!$D$2:$D$7349,0)))</f>
        <v>0</v>
      </c>
    </row>
    <row r="5714" spans="1:8" ht="15.75" customHeight="1">
      <c r="A5714" s="2" t="s">
        <v>1</v>
      </c>
      <c r="B5714" s="2" t="s">
        <v>375</v>
      </c>
      <c r="C5714" s="2" t="s">
        <v>583</v>
      </c>
      <c r="D5714" s="2" t="s">
        <v>583</v>
      </c>
      <c r="E5714" s="2" t="s">
        <v>5087</v>
      </c>
      <c r="F5714" s="3">
        <v>2</v>
      </c>
      <c r="G5714" s="3">
        <v>0</v>
      </c>
      <c r="H5714">
        <f t="array" ref="H5714">F5714-(INDEX(Sheet2!$F$2:$F$7349,MATCH(Sheet!B5714&amp;Sheet!D5714,Sheet2!$B$2:$B$7349&amp;Sheet2!$D$2:$D$7349,0)))</f>
        <v>0</v>
      </c>
    </row>
    <row r="5715" spans="1:8" ht="15.75" customHeight="1">
      <c r="A5715" s="2" t="s">
        <v>1</v>
      </c>
      <c r="B5715" s="2" t="s">
        <v>375</v>
      </c>
      <c r="C5715" s="2" t="s">
        <v>791</v>
      </c>
      <c r="D5715" s="2" t="s">
        <v>791</v>
      </c>
      <c r="E5715" s="2" t="s">
        <v>5087</v>
      </c>
      <c r="F5715" s="3">
        <v>1</v>
      </c>
      <c r="G5715" s="3">
        <v>0</v>
      </c>
      <c r="H5715">
        <f t="array" ref="H5715">F5715-(INDEX(Sheet2!$F$2:$F$7349,MATCH(Sheet!B5715&amp;Sheet!D5715,Sheet2!$B$2:$B$7349&amp;Sheet2!$D$2:$D$7349,0)))</f>
        <v>0</v>
      </c>
    </row>
    <row r="5716" spans="1:8" ht="15.75" customHeight="1">
      <c r="A5716" s="2" t="s">
        <v>1</v>
      </c>
      <c r="B5716" s="2" t="s">
        <v>376</v>
      </c>
      <c r="C5716" s="2" t="s">
        <v>4954</v>
      </c>
      <c r="D5716" s="2" t="s">
        <v>4954</v>
      </c>
      <c r="E5716" s="2" t="s">
        <v>5087</v>
      </c>
      <c r="F5716" s="3">
        <v>4</v>
      </c>
      <c r="G5716" s="3">
        <v>0</v>
      </c>
      <c r="H5716">
        <f t="array" ref="H5716">F5716-(INDEX(Sheet2!$F$2:$F$7349,MATCH(Sheet!B5716&amp;Sheet!D5716,Sheet2!$B$2:$B$7349&amp;Sheet2!$D$2:$D$7349,0)))</f>
        <v>0</v>
      </c>
    </row>
    <row r="5717" spans="1:8" ht="15.75" customHeight="1">
      <c r="A5717" s="2" t="s">
        <v>1</v>
      </c>
      <c r="B5717" s="2" t="s">
        <v>376</v>
      </c>
      <c r="C5717" s="2" t="s">
        <v>4955</v>
      </c>
      <c r="D5717" s="2" t="s">
        <v>4955</v>
      </c>
      <c r="E5717" s="2" t="s">
        <v>5087</v>
      </c>
      <c r="F5717" s="3">
        <v>6</v>
      </c>
      <c r="G5717" s="3">
        <v>0</v>
      </c>
      <c r="H5717">
        <f t="array" ref="H5717">F5717-(INDEX(Sheet2!$F$2:$F$7349,MATCH(Sheet!B5717&amp;Sheet!D5717,Sheet2!$B$2:$B$7349&amp;Sheet2!$D$2:$D$7349,0)))</f>
        <v>0</v>
      </c>
    </row>
    <row r="5718" spans="1:8" ht="15.75" customHeight="1">
      <c r="A5718" s="2" t="s">
        <v>1</v>
      </c>
      <c r="B5718" s="2" t="s">
        <v>376</v>
      </c>
      <c r="C5718" s="2" t="s">
        <v>4956</v>
      </c>
      <c r="D5718" s="2" t="s">
        <v>4956</v>
      </c>
      <c r="E5718" s="2" t="s">
        <v>5087</v>
      </c>
      <c r="F5718" s="3">
        <v>5</v>
      </c>
      <c r="G5718" s="3">
        <v>0</v>
      </c>
      <c r="H5718">
        <f t="array" ref="H5718">F5718-(INDEX(Sheet2!$F$2:$F$7349,MATCH(Sheet!B5718&amp;Sheet!D5718,Sheet2!$B$2:$B$7349&amp;Sheet2!$D$2:$D$7349,0)))</f>
        <v>0</v>
      </c>
    </row>
    <row r="5719" spans="1:8" ht="15.75" customHeight="1">
      <c r="A5719" s="2" t="s">
        <v>1</v>
      </c>
      <c r="B5719" s="2" t="s">
        <v>376</v>
      </c>
      <c r="C5719" s="2" t="s">
        <v>4957</v>
      </c>
      <c r="D5719" s="2" t="s">
        <v>4957</v>
      </c>
      <c r="E5719" s="2" t="s">
        <v>5087</v>
      </c>
      <c r="F5719" s="3">
        <v>1</v>
      </c>
      <c r="G5719" s="3">
        <v>0</v>
      </c>
      <c r="H5719">
        <f t="array" ref="H5719">F5719-(INDEX(Sheet2!$F$2:$F$7349,MATCH(Sheet!B5719&amp;Sheet!D5719,Sheet2!$B$2:$B$7349&amp;Sheet2!$D$2:$D$7349,0)))</f>
        <v>0</v>
      </c>
    </row>
    <row r="5720" spans="1:8" ht="15.75" customHeight="1">
      <c r="A5720" s="2" t="s">
        <v>1</v>
      </c>
      <c r="B5720" s="2" t="s">
        <v>376</v>
      </c>
      <c r="C5720" s="2" t="s">
        <v>4958</v>
      </c>
      <c r="D5720" s="2" t="s">
        <v>4958</v>
      </c>
      <c r="E5720" s="2" t="s">
        <v>5087</v>
      </c>
      <c r="F5720" s="3">
        <v>1</v>
      </c>
      <c r="G5720" s="3">
        <v>0</v>
      </c>
      <c r="H5720">
        <f t="array" ref="H5720">F5720-(INDEX(Sheet2!$F$2:$F$7349,MATCH(Sheet!B5720&amp;Sheet!D5720,Sheet2!$B$2:$B$7349&amp;Sheet2!$D$2:$D$7349,0)))</f>
        <v>0</v>
      </c>
    </row>
    <row r="5721" spans="1:8" ht="15.75" customHeight="1">
      <c r="A5721" s="2" t="s">
        <v>1</v>
      </c>
      <c r="B5721" s="2" t="s">
        <v>376</v>
      </c>
      <c r="C5721" s="2" t="s">
        <v>768</v>
      </c>
      <c r="D5721" s="2" t="s">
        <v>768</v>
      </c>
      <c r="E5721" s="2" t="s">
        <v>5087</v>
      </c>
      <c r="F5721" s="3">
        <v>1</v>
      </c>
      <c r="G5721" s="3">
        <v>0</v>
      </c>
      <c r="H5721">
        <f t="array" ref="H5721">F5721-(INDEX(Sheet2!$F$2:$F$7349,MATCH(Sheet!B5721&amp;Sheet!D5721,Sheet2!$B$2:$B$7349&amp;Sheet2!$D$2:$D$7349,0)))</f>
        <v>0</v>
      </c>
    </row>
    <row r="5722" spans="1:8" ht="15.75" customHeight="1">
      <c r="A5722" s="2" t="s">
        <v>1</v>
      </c>
      <c r="B5722" s="2" t="s">
        <v>376</v>
      </c>
      <c r="C5722" s="2" t="s">
        <v>769</v>
      </c>
      <c r="D5722" s="2" t="s">
        <v>769</v>
      </c>
      <c r="E5722" s="2" t="s">
        <v>5087</v>
      </c>
      <c r="F5722" s="3">
        <v>2</v>
      </c>
      <c r="G5722" s="3">
        <v>0</v>
      </c>
      <c r="H5722">
        <f t="array" ref="H5722">F5722-(INDEX(Sheet2!$F$2:$F$7349,MATCH(Sheet!B5722&amp;Sheet!D5722,Sheet2!$B$2:$B$7349&amp;Sheet2!$D$2:$D$7349,0)))</f>
        <v>0</v>
      </c>
    </row>
    <row r="5723" spans="1:8" ht="15.75" customHeight="1">
      <c r="A5723" s="2" t="s">
        <v>1</v>
      </c>
      <c r="B5723" s="2" t="s">
        <v>377</v>
      </c>
      <c r="C5723" s="2" t="s">
        <v>3038</v>
      </c>
      <c r="D5723" s="2" t="s">
        <v>3038</v>
      </c>
      <c r="E5723" s="2" t="s">
        <v>5087</v>
      </c>
      <c r="F5723" s="3">
        <v>2</v>
      </c>
      <c r="G5723" s="3">
        <v>0</v>
      </c>
      <c r="H5723">
        <f t="array" ref="H5723">F5723-(INDEX(Sheet2!$F$2:$F$7349,MATCH(Sheet!B5723&amp;Sheet!D5723,Sheet2!$B$2:$B$7349&amp;Sheet2!$D$2:$D$7349,0)))</f>
        <v>0</v>
      </c>
    </row>
    <row r="5724" spans="1:8" ht="15.75" customHeight="1">
      <c r="A5724" s="2" t="s">
        <v>1</v>
      </c>
      <c r="B5724" s="2" t="s">
        <v>377</v>
      </c>
      <c r="C5724" s="2" t="s">
        <v>863</v>
      </c>
      <c r="D5724" s="2" t="s">
        <v>863</v>
      </c>
      <c r="E5724" s="2" t="s">
        <v>5087</v>
      </c>
      <c r="F5724" s="3">
        <v>3</v>
      </c>
      <c r="G5724" s="3">
        <v>0</v>
      </c>
      <c r="H5724">
        <f t="array" ref="H5724">F5724-(INDEX(Sheet2!$F$2:$F$7349,MATCH(Sheet!B5724&amp;Sheet!D5724,Sheet2!$B$2:$B$7349&amp;Sheet2!$D$2:$D$7349,0)))</f>
        <v>0</v>
      </c>
    </row>
    <row r="5725" spans="1:8" ht="15.75" customHeight="1">
      <c r="A5725" s="2" t="s">
        <v>1</v>
      </c>
      <c r="B5725" s="2" t="s">
        <v>377</v>
      </c>
      <c r="C5725" s="2" t="s">
        <v>3039</v>
      </c>
      <c r="D5725" s="2" t="s">
        <v>3039</v>
      </c>
      <c r="E5725" s="2" t="s">
        <v>5087</v>
      </c>
      <c r="F5725" s="3">
        <v>3</v>
      </c>
      <c r="G5725" s="3">
        <v>0</v>
      </c>
      <c r="H5725">
        <f t="array" ref="H5725">F5725-(INDEX(Sheet2!$F$2:$F$7349,MATCH(Sheet!B5725&amp;Sheet!D5725,Sheet2!$B$2:$B$7349&amp;Sheet2!$D$2:$D$7349,0)))</f>
        <v>0</v>
      </c>
    </row>
    <row r="5726" spans="1:8" ht="15.75" customHeight="1">
      <c r="A5726" s="2" t="s">
        <v>1</v>
      </c>
      <c r="B5726" s="2" t="s">
        <v>377</v>
      </c>
      <c r="C5726" s="2" t="s">
        <v>3040</v>
      </c>
      <c r="D5726" s="2" t="s">
        <v>3040</v>
      </c>
      <c r="E5726" s="2" t="s">
        <v>5087</v>
      </c>
      <c r="F5726" s="3">
        <v>3</v>
      </c>
      <c r="G5726" s="3">
        <v>0</v>
      </c>
      <c r="H5726">
        <f t="array" ref="H5726">F5726-(INDEX(Sheet2!$F$2:$F$7349,MATCH(Sheet!B5726&amp;Sheet!D5726,Sheet2!$B$2:$B$7349&amp;Sheet2!$D$2:$D$7349,0)))</f>
        <v>0</v>
      </c>
    </row>
    <row r="5727" spans="1:8" ht="15.75" customHeight="1">
      <c r="A5727" s="2" t="s">
        <v>1</v>
      </c>
      <c r="B5727" s="2" t="s">
        <v>377</v>
      </c>
      <c r="C5727" s="2" t="s">
        <v>4959</v>
      </c>
      <c r="D5727" s="2" t="s">
        <v>4959</v>
      </c>
      <c r="E5727" s="2" t="s">
        <v>5087</v>
      </c>
      <c r="F5727" s="3">
        <v>2</v>
      </c>
      <c r="G5727" s="3">
        <v>0</v>
      </c>
      <c r="H5727">
        <f t="array" ref="H5727">F5727-(INDEX(Sheet2!$F$2:$F$7349,MATCH(Sheet!B5727&amp;Sheet!D5727,Sheet2!$B$2:$B$7349&amp;Sheet2!$D$2:$D$7349,0)))</f>
        <v>0</v>
      </c>
    </row>
    <row r="5728" spans="1:8" ht="15.75" customHeight="1">
      <c r="A5728" s="2" t="s">
        <v>1</v>
      </c>
      <c r="B5728" s="2" t="s">
        <v>377</v>
      </c>
      <c r="C5728" s="2" t="s">
        <v>3041</v>
      </c>
      <c r="D5728" s="2" t="s">
        <v>3041</v>
      </c>
      <c r="E5728" s="2" t="s">
        <v>5087</v>
      </c>
      <c r="F5728" s="3">
        <v>1</v>
      </c>
      <c r="G5728" s="3">
        <v>0</v>
      </c>
      <c r="H5728">
        <f t="array" ref="H5728">F5728-(INDEX(Sheet2!$F$2:$F$7349,MATCH(Sheet!B5728&amp;Sheet!D5728,Sheet2!$B$2:$B$7349&amp;Sheet2!$D$2:$D$7349,0)))</f>
        <v>0</v>
      </c>
    </row>
    <row r="5729" spans="1:8" ht="15.75" customHeight="1">
      <c r="A5729" s="2" t="s">
        <v>1</v>
      </c>
      <c r="B5729" s="2" t="s">
        <v>377</v>
      </c>
      <c r="C5729" s="2" t="s">
        <v>4960</v>
      </c>
      <c r="D5729" s="2" t="s">
        <v>4960</v>
      </c>
      <c r="E5729" s="2" t="s">
        <v>5087</v>
      </c>
      <c r="F5729" s="3">
        <v>2</v>
      </c>
      <c r="G5729" s="3">
        <v>0</v>
      </c>
      <c r="H5729">
        <f t="array" ref="H5729">F5729-(INDEX(Sheet2!$F$2:$F$7349,MATCH(Sheet!B5729&amp;Sheet!D5729,Sheet2!$B$2:$B$7349&amp;Sheet2!$D$2:$D$7349,0)))</f>
        <v>0</v>
      </c>
    </row>
    <row r="5730" spans="1:8" ht="15.75" customHeight="1">
      <c r="A5730" s="2" t="s">
        <v>1</v>
      </c>
      <c r="B5730" s="2" t="s">
        <v>377</v>
      </c>
      <c r="C5730" s="2" t="s">
        <v>1093</v>
      </c>
      <c r="D5730" s="2" t="s">
        <v>1093</v>
      </c>
      <c r="E5730" s="2" t="s">
        <v>5087</v>
      </c>
      <c r="F5730" s="3">
        <v>3</v>
      </c>
      <c r="G5730" s="3">
        <v>0</v>
      </c>
      <c r="H5730">
        <f t="array" ref="H5730">F5730-(INDEX(Sheet2!$F$2:$F$7349,MATCH(Sheet!B5730&amp;Sheet!D5730,Sheet2!$B$2:$B$7349&amp;Sheet2!$D$2:$D$7349,0)))</f>
        <v>0</v>
      </c>
    </row>
    <row r="5731" spans="1:8" ht="15.75" customHeight="1">
      <c r="A5731" s="2" t="s">
        <v>1</v>
      </c>
      <c r="B5731" s="2" t="s">
        <v>377</v>
      </c>
      <c r="C5731" s="2" t="s">
        <v>4961</v>
      </c>
      <c r="D5731" s="2" t="s">
        <v>4961</v>
      </c>
      <c r="E5731" s="2" t="s">
        <v>5087</v>
      </c>
      <c r="F5731" s="3">
        <v>3</v>
      </c>
      <c r="G5731" s="3">
        <v>0</v>
      </c>
      <c r="H5731">
        <f t="array" ref="H5731">F5731-(INDEX(Sheet2!$F$2:$F$7349,MATCH(Sheet!B5731&amp;Sheet!D5731,Sheet2!$B$2:$B$7349&amp;Sheet2!$D$2:$D$7349,0)))</f>
        <v>0</v>
      </c>
    </row>
    <row r="5732" spans="1:8" ht="15.75" customHeight="1">
      <c r="A5732" s="2" t="s">
        <v>1</v>
      </c>
      <c r="B5732" s="2" t="s">
        <v>377</v>
      </c>
      <c r="C5732" s="2" t="s">
        <v>4962</v>
      </c>
      <c r="D5732" s="2" t="s">
        <v>4962</v>
      </c>
      <c r="E5732" s="2" t="s">
        <v>5087</v>
      </c>
      <c r="F5732" s="3">
        <v>3</v>
      </c>
      <c r="G5732" s="3">
        <v>0</v>
      </c>
      <c r="H5732">
        <f t="array" ref="H5732">F5732-(INDEX(Sheet2!$F$2:$F$7349,MATCH(Sheet!B5732&amp;Sheet!D5732,Sheet2!$B$2:$B$7349&amp;Sheet2!$D$2:$D$7349,0)))</f>
        <v>0</v>
      </c>
    </row>
    <row r="5733" spans="1:8" ht="15.75" customHeight="1">
      <c r="A5733" s="2" t="s">
        <v>1</v>
      </c>
      <c r="B5733" s="2" t="s">
        <v>377</v>
      </c>
      <c r="C5733" s="2" t="s">
        <v>4963</v>
      </c>
      <c r="D5733" s="2" t="s">
        <v>4963</v>
      </c>
      <c r="E5733" s="2" t="s">
        <v>5087</v>
      </c>
      <c r="F5733" s="3">
        <v>2</v>
      </c>
      <c r="G5733" s="3">
        <v>0</v>
      </c>
      <c r="H5733">
        <f t="array" ref="H5733">F5733-(INDEX(Sheet2!$F$2:$F$7349,MATCH(Sheet!B5733&amp;Sheet!D5733,Sheet2!$B$2:$B$7349&amp;Sheet2!$D$2:$D$7349,0)))</f>
        <v>0</v>
      </c>
    </row>
    <row r="5734" spans="1:8" ht="15.75" customHeight="1">
      <c r="A5734" s="2" t="s">
        <v>1</v>
      </c>
      <c r="B5734" s="2" t="s">
        <v>377</v>
      </c>
      <c r="C5734" s="2" t="s">
        <v>4964</v>
      </c>
      <c r="D5734" s="2" t="s">
        <v>4964</v>
      </c>
      <c r="E5734" s="2" t="s">
        <v>5087</v>
      </c>
      <c r="F5734" s="3">
        <v>1</v>
      </c>
      <c r="G5734" s="3">
        <v>0</v>
      </c>
      <c r="H5734">
        <f t="array" ref="H5734">F5734-(INDEX(Sheet2!$F$2:$F$7349,MATCH(Sheet!B5734&amp;Sheet!D5734,Sheet2!$B$2:$B$7349&amp;Sheet2!$D$2:$D$7349,0)))</f>
        <v>0</v>
      </c>
    </row>
    <row r="5735" spans="1:8" ht="15.75" customHeight="1">
      <c r="A5735" s="2" t="s">
        <v>1</v>
      </c>
      <c r="B5735" s="2" t="s">
        <v>378</v>
      </c>
      <c r="C5735" s="2" t="s">
        <v>417</v>
      </c>
      <c r="D5735" s="2" t="s">
        <v>417</v>
      </c>
      <c r="E5735" s="2" t="s">
        <v>5087</v>
      </c>
      <c r="F5735" s="3">
        <v>2</v>
      </c>
      <c r="G5735" s="3">
        <v>0</v>
      </c>
      <c r="H5735">
        <f t="array" ref="H5735">F5735-(INDEX(Sheet2!$F$2:$F$7349,MATCH(Sheet!B5735&amp;Sheet!D5735,Sheet2!$B$2:$B$7349&amp;Sheet2!$D$2:$D$7349,0)))</f>
        <v>0</v>
      </c>
    </row>
    <row r="5736" spans="1:8" ht="15.75" customHeight="1">
      <c r="A5736" s="2" t="s">
        <v>1</v>
      </c>
      <c r="B5736" s="2" t="s">
        <v>378</v>
      </c>
      <c r="C5736" s="2" t="s">
        <v>418</v>
      </c>
      <c r="D5736" s="2" t="s">
        <v>418</v>
      </c>
      <c r="E5736" s="2" t="s">
        <v>5087</v>
      </c>
      <c r="F5736" s="3">
        <v>3</v>
      </c>
      <c r="G5736" s="3">
        <v>0</v>
      </c>
      <c r="H5736">
        <f t="array" ref="H5736">F5736-(INDEX(Sheet2!$F$2:$F$7349,MATCH(Sheet!B5736&amp;Sheet!D5736,Sheet2!$B$2:$B$7349&amp;Sheet2!$D$2:$D$7349,0)))</f>
        <v>0</v>
      </c>
    </row>
    <row r="5737" spans="1:8" ht="15.75" customHeight="1">
      <c r="A5737" s="2" t="s">
        <v>1</v>
      </c>
      <c r="B5737" s="2" t="s">
        <v>378</v>
      </c>
      <c r="C5737" s="2" t="s">
        <v>419</v>
      </c>
      <c r="D5737" s="2" t="s">
        <v>419</v>
      </c>
      <c r="E5737" s="2" t="s">
        <v>5087</v>
      </c>
      <c r="F5737" s="3">
        <v>2</v>
      </c>
      <c r="G5737" s="3">
        <v>0</v>
      </c>
      <c r="H5737">
        <f t="array" ref="H5737">F5737-(INDEX(Sheet2!$F$2:$F$7349,MATCH(Sheet!B5737&amp;Sheet!D5737,Sheet2!$B$2:$B$7349&amp;Sheet2!$D$2:$D$7349,0)))</f>
        <v>0</v>
      </c>
    </row>
    <row r="5738" spans="1:8" ht="15.75" customHeight="1">
      <c r="A5738" s="2" t="s">
        <v>1</v>
      </c>
      <c r="B5738" s="2" t="s">
        <v>378</v>
      </c>
      <c r="C5738" s="2" t="s">
        <v>829</v>
      </c>
      <c r="D5738" s="2" t="s">
        <v>829</v>
      </c>
      <c r="E5738" s="2" t="s">
        <v>5087</v>
      </c>
      <c r="F5738" s="3">
        <v>1</v>
      </c>
      <c r="G5738" s="3">
        <v>0</v>
      </c>
      <c r="H5738">
        <f t="array" ref="H5738">F5738-(INDEX(Sheet2!$F$2:$F$7349,MATCH(Sheet!B5738&amp;Sheet!D5738,Sheet2!$B$2:$B$7349&amp;Sheet2!$D$2:$D$7349,0)))</f>
        <v>0</v>
      </c>
    </row>
    <row r="5739" spans="1:8" ht="15.75" customHeight="1">
      <c r="A5739" s="2" t="s">
        <v>1</v>
      </c>
      <c r="B5739" s="2" t="s">
        <v>378</v>
      </c>
      <c r="C5739" s="2" t="s">
        <v>2951</v>
      </c>
      <c r="D5739" s="2" t="s">
        <v>2951</v>
      </c>
      <c r="E5739" s="2" t="s">
        <v>5087</v>
      </c>
      <c r="F5739" s="3">
        <v>3</v>
      </c>
      <c r="G5739" s="3">
        <v>0</v>
      </c>
      <c r="H5739">
        <f t="array" ref="H5739">F5739-(INDEX(Sheet2!$F$2:$F$7349,MATCH(Sheet!B5739&amp;Sheet!D5739,Sheet2!$B$2:$B$7349&amp;Sheet2!$D$2:$D$7349,0)))</f>
        <v>0</v>
      </c>
    </row>
    <row r="5740" spans="1:8" ht="15.75" customHeight="1">
      <c r="A5740" s="2" t="s">
        <v>1</v>
      </c>
      <c r="B5740" s="2" t="s">
        <v>378</v>
      </c>
      <c r="C5740" s="2" t="s">
        <v>461</v>
      </c>
      <c r="D5740" s="2" t="s">
        <v>461</v>
      </c>
      <c r="E5740" s="2" t="s">
        <v>5087</v>
      </c>
      <c r="F5740" s="3">
        <v>2</v>
      </c>
      <c r="G5740" s="3">
        <v>0</v>
      </c>
      <c r="H5740">
        <f t="array" ref="H5740">F5740-(INDEX(Sheet2!$F$2:$F$7349,MATCH(Sheet!B5740&amp;Sheet!D5740,Sheet2!$B$2:$B$7349&amp;Sheet2!$D$2:$D$7349,0)))</f>
        <v>0</v>
      </c>
    </row>
    <row r="5741" spans="1:8" ht="15.75" customHeight="1">
      <c r="A5741" s="2" t="s">
        <v>1</v>
      </c>
      <c r="B5741" s="2" t="s">
        <v>378</v>
      </c>
      <c r="C5741" s="2" t="s">
        <v>2952</v>
      </c>
      <c r="D5741" s="2" t="s">
        <v>2952</v>
      </c>
      <c r="E5741" s="2" t="s">
        <v>5087</v>
      </c>
      <c r="F5741" s="3">
        <v>1</v>
      </c>
      <c r="G5741" s="3">
        <v>0</v>
      </c>
      <c r="H5741">
        <f t="array" ref="H5741">F5741-(INDEX(Sheet2!$F$2:$F$7349,MATCH(Sheet!B5741&amp;Sheet!D5741,Sheet2!$B$2:$B$7349&amp;Sheet2!$D$2:$D$7349,0)))</f>
        <v>0</v>
      </c>
    </row>
    <row r="5742" spans="1:8" ht="15.75" customHeight="1">
      <c r="A5742" s="2" t="s">
        <v>1</v>
      </c>
      <c r="B5742" s="2" t="s">
        <v>378</v>
      </c>
      <c r="C5742" s="2" t="s">
        <v>462</v>
      </c>
      <c r="D5742" s="2" t="s">
        <v>462</v>
      </c>
      <c r="E5742" s="2" t="s">
        <v>5087</v>
      </c>
      <c r="F5742" s="3">
        <v>1</v>
      </c>
      <c r="G5742" s="3">
        <v>0</v>
      </c>
      <c r="H5742">
        <f t="array" ref="H5742">F5742-(INDEX(Sheet2!$F$2:$F$7349,MATCH(Sheet!B5742&amp;Sheet!D5742,Sheet2!$B$2:$B$7349&amp;Sheet2!$D$2:$D$7349,0)))</f>
        <v>0</v>
      </c>
    </row>
    <row r="5743" spans="1:8" ht="15.75" customHeight="1">
      <c r="A5743" s="2" t="s">
        <v>1</v>
      </c>
      <c r="B5743" s="2" t="s">
        <v>378</v>
      </c>
      <c r="C5743" s="2" t="s">
        <v>4965</v>
      </c>
      <c r="D5743" s="2" t="s">
        <v>4965</v>
      </c>
      <c r="E5743" s="2" t="s">
        <v>5087</v>
      </c>
      <c r="F5743" s="3">
        <v>1</v>
      </c>
      <c r="G5743" s="3">
        <v>0</v>
      </c>
      <c r="H5743">
        <f t="array" ref="H5743">F5743-(INDEX(Sheet2!$F$2:$F$7349,MATCH(Sheet!B5743&amp;Sheet!D5743,Sheet2!$B$2:$B$7349&amp;Sheet2!$D$2:$D$7349,0)))</f>
        <v>0</v>
      </c>
    </row>
    <row r="5744" spans="1:8" ht="15.75" customHeight="1">
      <c r="A5744" s="2" t="s">
        <v>1</v>
      </c>
      <c r="B5744" s="2" t="s">
        <v>378</v>
      </c>
      <c r="C5744" s="2" t="s">
        <v>1219</v>
      </c>
      <c r="D5744" s="2" t="s">
        <v>1219</v>
      </c>
      <c r="E5744" s="2" t="s">
        <v>5087</v>
      </c>
      <c r="F5744" s="3">
        <v>1</v>
      </c>
      <c r="G5744" s="3">
        <v>0</v>
      </c>
      <c r="H5744">
        <f t="array" ref="H5744">F5744-(INDEX(Sheet2!$F$2:$F$7349,MATCH(Sheet!B5744&amp;Sheet!D5744,Sheet2!$B$2:$B$7349&amp;Sheet2!$D$2:$D$7349,0)))</f>
        <v>0</v>
      </c>
    </row>
    <row r="5745" spans="1:8" ht="15.75" customHeight="1">
      <c r="A5745" s="2" t="s">
        <v>1</v>
      </c>
      <c r="B5745" s="2" t="s">
        <v>378</v>
      </c>
      <c r="C5745" s="2" t="s">
        <v>4966</v>
      </c>
      <c r="D5745" s="2" t="s">
        <v>4966</v>
      </c>
      <c r="E5745" s="2" t="s">
        <v>5087</v>
      </c>
      <c r="F5745" s="3">
        <v>2</v>
      </c>
      <c r="G5745" s="3">
        <v>0</v>
      </c>
      <c r="H5745">
        <f t="array" ref="H5745">F5745-(INDEX(Sheet2!$F$2:$F$7349,MATCH(Sheet!B5745&amp;Sheet!D5745,Sheet2!$B$2:$B$7349&amp;Sheet2!$D$2:$D$7349,0)))</f>
        <v>0</v>
      </c>
    </row>
    <row r="5746" spans="1:8" ht="15.75" customHeight="1">
      <c r="A5746" s="2" t="s">
        <v>1</v>
      </c>
      <c r="B5746" s="2" t="s">
        <v>378</v>
      </c>
      <c r="C5746" s="2" t="s">
        <v>4967</v>
      </c>
      <c r="D5746" s="2" t="s">
        <v>4967</v>
      </c>
      <c r="E5746" s="2" t="s">
        <v>5087</v>
      </c>
      <c r="F5746" s="3">
        <v>4</v>
      </c>
      <c r="G5746" s="3">
        <v>0</v>
      </c>
      <c r="H5746">
        <f t="array" ref="H5746">F5746-(INDEX(Sheet2!$F$2:$F$7349,MATCH(Sheet!B5746&amp;Sheet!D5746,Sheet2!$B$2:$B$7349&amp;Sheet2!$D$2:$D$7349,0)))</f>
        <v>0</v>
      </c>
    </row>
    <row r="5747" spans="1:8" ht="15.75" customHeight="1">
      <c r="A5747" s="2" t="s">
        <v>1</v>
      </c>
      <c r="B5747" s="2" t="s">
        <v>378</v>
      </c>
      <c r="C5747" s="2" t="s">
        <v>4968</v>
      </c>
      <c r="D5747" s="2" t="s">
        <v>4968</v>
      </c>
      <c r="E5747" s="2" t="s">
        <v>5087</v>
      </c>
      <c r="F5747" s="3">
        <v>2</v>
      </c>
      <c r="G5747" s="3">
        <v>0</v>
      </c>
      <c r="H5747">
        <f t="array" ref="H5747">F5747-(INDEX(Sheet2!$F$2:$F$7349,MATCH(Sheet!B5747&amp;Sheet!D5747,Sheet2!$B$2:$B$7349&amp;Sheet2!$D$2:$D$7349,0)))</f>
        <v>0</v>
      </c>
    </row>
    <row r="5748" spans="1:8" ht="15.75" customHeight="1">
      <c r="A5748" s="2" t="s">
        <v>1</v>
      </c>
      <c r="B5748" s="2" t="s">
        <v>378</v>
      </c>
      <c r="C5748" s="2" t="s">
        <v>4969</v>
      </c>
      <c r="D5748" s="2" t="s">
        <v>4969</v>
      </c>
      <c r="E5748" s="2" t="s">
        <v>5087</v>
      </c>
      <c r="F5748" s="3">
        <v>2</v>
      </c>
      <c r="G5748" s="3">
        <v>0</v>
      </c>
      <c r="H5748">
        <f t="array" ref="H5748">F5748-(INDEX(Sheet2!$F$2:$F$7349,MATCH(Sheet!B5748&amp;Sheet!D5748,Sheet2!$B$2:$B$7349&amp;Sheet2!$D$2:$D$7349,0)))</f>
        <v>0</v>
      </c>
    </row>
    <row r="5749" spans="1:8" ht="15.75" customHeight="1">
      <c r="A5749" s="2" t="s">
        <v>1</v>
      </c>
      <c r="B5749" s="2" t="s">
        <v>378</v>
      </c>
      <c r="C5749" s="2" t="s">
        <v>4970</v>
      </c>
      <c r="D5749" s="2" t="s">
        <v>4970</v>
      </c>
      <c r="E5749" s="2" t="s">
        <v>5087</v>
      </c>
      <c r="F5749" s="3">
        <v>2</v>
      </c>
      <c r="G5749" s="3">
        <v>0</v>
      </c>
      <c r="H5749">
        <f t="array" ref="H5749">F5749-(INDEX(Sheet2!$F$2:$F$7349,MATCH(Sheet!B5749&amp;Sheet!D5749,Sheet2!$B$2:$B$7349&amp;Sheet2!$D$2:$D$7349,0)))</f>
        <v>0</v>
      </c>
    </row>
    <row r="5750" spans="1:8" ht="15.75" customHeight="1">
      <c r="A5750" s="2" t="s">
        <v>1</v>
      </c>
      <c r="B5750" s="2" t="s">
        <v>378</v>
      </c>
      <c r="C5750" s="2" t="s">
        <v>4971</v>
      </c>
      <c r="D5750" s="2" t="s">
        <v>4971</v>
      </c>
      <c r="E5750" s="2" t="s">
        <v>5087</v>
      </c>
      <c r="F5750" s="3">
        <v>1</v>
      </c>
      <c r="G5750" s="3">
        <v>0</v>
      </c>
      <c r="H5750">
        <f t="array" ref="H5750">F5750-(INDEX(Sheet2!$F$2:$F$7349,MATCH(Sheet!B5750&amp;Sheet!D5750,Sheet2!$B$2:$B$7349&amp;Sheet2!$D$2:$D$7349,0)))</f>
        <v>0</v>
      </c>
    </row>
    <row r="5751" spans="1:8" ht="15.75" customHeight="1">
      <c r="A5751" s="2" t="s">
        <v>1</v>
      </c>
      <c r="B5751" s="2" t="s">
        <v>379</v>
      </c>
      <c r="C5751" s="2" t="s">
        <v>4972</v>
      </c>
      <c r="D5751" s="2" t="s">
        <v>4972</v>
      </c>
      <c r="E5751" s="2" t="s">
        <v>5087</v>
      </c>
      <c r="F5751" s="3">
        <v>2</v>
      </c>
      <c r="G5751" s="3">
        <v>0</v>
      </c>
      <c r="H5751">
        <f t="array" ref="H5751">F5751-(INDEX(Sheet2!$F$2:$F$7349,MATCH(Sheet!B5751&amp;Sheet!D5751,Sheet2!$B$2:$B$7349&amp;Sheet2!$D$2:$D$7349,0)))</f>
        <v>0</v>
      </c>
    </row>
    <row r="5752" spans="1:8" ht="15.75" customHeight="1">
      <c r="A5752" s="2" t="s">
        <v>1</v>
      </c>
      <c r="B5752" s="2" t="s">
        <v>379</v>
      </c>
      <c r="C5752" s="2" t="s">
        <v>4973</v>
      </c>
      <c r="D5752" s="2" t="s">
        <v>4973</v>
      </c>
      <c r="E5752" s="2" t="s">
        <v>5087</v>
      </c>
      <c r="F5752" s="3">
        <v>1</v>
      </c>
      <c r="G5752" s="3">
        <v>0</v>
      </c>
      <c r="H5752">
        <f t="array" ref="H5752">F5752-(INDEX(Sheet2!$F$2:$F$7349,MATCH(Sheet!B5752&amp;Sheet!D5752,Sheet2!$B$2:$B$7349&amp;Sheet2!$D$2:$D$7349,0)))</f>
        <v>0</v>
      </c>
    </row>
    <row r="5753" spans="1:8" ht="15.75" customHeight="1">
      <c r="A5753" s="2" t="s">
        <v>1</v>
      </c>
      <c r="B5753" s="2" t="s">
        <v>379</v>
      </c>
      <c r="C5753" s="2" t="s">
        <v>4974</v>
      </c>
      <c r="D5753" s="2" t="s">
        <v>4974</v>
      </c>
      <c r="E5753" s="2" t="s">
        <v>5087</v>
      </c>
      <c r="F5753" s="3">
        <v>3</v>
      </c>
      <c r="G5753" s="3">
        <v>0</v>
      </c>
      <c r="H5753">
        <f t="array" ref="H5753">F5753-(INDEX(Sheet2!$F$2:$F$7349,MATCH(Sheet!B5753&amp;Sheet!D5753,Sheet2!$B$2:$B$7349&amp;Sheet2!$D$2:$D$7349,0)))</f>
        <v>0</v>
      </c>
    </row>
    <row r="5754" spans="1:8" ht="15.75" customHeight="1">
      <c r="A5754" s="2" t="s">
        <v>1</v>
      </c>
      <c r="B5754" s="2" t="s">
        <v>379</v>
      </c>
      <c r="C5754" s="2" t="s">
        <v>4975</v>
      </c>
      <c r="D5754" s="2" t="s">
        <v>4975</v>
      </c>
      <c r="E5754" s="2" t="s">
        <v>5087</v>
      </c>
      <c r="F5754" s="3">
        <v>2</v>
      </c>
      <c r="G5754" s="3">
        <v>0</v>
      </c>
      <c r="H5754">
        <f t="array" ref="H5754">F5754-(INDEX(Sheet2!$F$2:$F$7349,MATCH(Sheet!B5754&amp;Sheet!D5754,Sheet2!$B$2:$B$7349&amp;Sheet2!$D$2:$D$7349,0)))</f>
        <v>0</v>
      </c>
    </row>
    <row r="5755" spans="1:8" ht="15.75" customHeight="1">
      <c r="A5755" s="2" t="s">
        <v>1</v>
      </c>
      <c r="B5755" s="2" t="s">
        <v>379</v>
      </c>
      <c r="C5755" s="2" t="s">
        <v>4976</v>
      </c>
      <c r="D5755" s="2" t="s">
        <v>4976</v>
      </c>
      <c r="E5755" s="2" t="s">
        <v>5087</v>
      </c>
      <c r="F5755" s="3">
        <v>1</v>
      </c>
      <c r="G5755" s="3">
        <v>0</v>
      </c>
      <c r="H5755">
        <f t="array" ref="H5755">F5755-(INDEX(Sheet2!$F$2:$F$7349,MATCH(Sheet!B5755&amp;Sheet!D5755,Sheet2!$B$2:$B$7349&amp;Sheet2!$D$2:$D$7349,0)))</f>
        <v>0</v>
      </c>
    </row>
    <row r="5756" spans="1:8" ht="15.75" customHeight="1">
      <c r="A5756" s="2" t="s">
        <v>1</v>
      </c>
      <c r="B5756" s="2" t="s">
        <v>379</v>
      </c>
      <c r="C5756" s="2" t="s">
        <v>4977</v>
      </c>
      <c r="D5756" s="2" t="s">
        <v>4977</v>
      </c>
      <c r="E5756" s="2" t="s">
        <v>5087</v>
      </c>
      <c r="F5756" s="3">
        <v>2</v>
      </c>
      <c r="G5756" s="3">
        <v>0</v>
      </c>
      <c r="H5756">
        <f t="array" ref="H5756">F5756-(INDEX(Sheet2!$F$2:$F$7349,MATCH(Sheet!B5756&amp;Sheet!D5756,Sheet2!$B$2:$B$7349&amp;Sheet2!$D$2:$D$7349,0)))</f>
        <v>0</v>
      </c>
    </row>
    <row r="5757" spans="1:8" ht="15.75" customHeight="1">
      <c r="A5757" s="2" t="s">
        <v>1</v>
      </c>
      <c r="B5757" s="2" t="s">
        <v>379</v>
      </c>
      <c r="C5757" s="2" t="s">
        <v>4978</v>
      </c>
      <c r="D5757" s="2" t="s">
        <v>4978</v>
      </c>
      <c r="E5757" s="2" t="s">
        <v>5087</v>
      </c>
      <c r="F5757" s="3">
        <v>2</v>
      </c>
      <c r="G5757" s="3">
        <v>0</v>
      </c>
      <c r="H5757">
        <f t="array" ref="H5757">F5757-(INDEX(Sheet2!$F$2:$F$7349,MATCH(Sheet!B5757&amp;Sheet!D5757,Sheet2!$B$2:$B$7349&amp;Sheet2!$D$2:$D$7349,0)))</f>
        <v>0</v>
      </c>
    </row>
    <row r="5758" spans="1:8" ht="15.75" customHeight="1">
      <c r="A5758" s="2" t="s">
        <v>1</v>
      </c>
      <c r="B5758" s="2" t="s">
        <v>379</v>
      </c>
      <c r="C5758" s="2" t="s">
        <v>4979</v>
      </c>
      <c r="D5758" s="2" t="s">
        <v>4979</v>
      </c>
      <c r="E5758" s="2" t="s">
        <v>5087</v>
      </c>
      <c r="F5758" s="3">
        <v>1</v>
      </c>
      <c r="G5758" s="3">
        <v>0</v>
      </c>
      <c r="H5758">
        <f t="array" ref="H5758">F5758-(INDEX(Sheet2!$F$2:$F$7349,MATCH(Sheet!B5758&amp;Sheet!D5758,Sheet2!$B$2:$B$7349&amp;Sheet2!$D$2:$D$7349,0)))</f>
        <v>0</v>
      </c>
    </row>
    <row r="5759" spans="1:8" ht="15.75" customHeight="1">
      <c r="A5759" s="2" t="s">
        <v>1</v>
      </c>
      <c r="B5759" s="2" t="s">
        <v>379</v>
      </c>
      <c r="C5759" s="2" t="s">
        <v>4980</v>
      </c>
      <c r="D5759" s="2" t="s">
        <v>4980</v>
      </c>
      <c r="E5759" s="2" t="s">
        <v>5087</v>
      </c>
      <c r="F5759" s="3">
        <v>2</v>
      </c>
      <c r="G5759" s="3">
        <v>0</v>
      </c>
      <c r="H5759">
        <f t="array" ref="H5759">F5759-(INDEX(Sheet2!$F$2:$F$7349,MATCH(Sheet!B5759&amp;Sheet!D5759,Sheet2!$B$2:$B$7349&amp;Sheet2!$D$2:$D$7349,0)))</f>
        <v>0</v>
      </c>
    </row>
    <row r="5760" spans="1:8" ht="15.75" customHeight="1">
      <c r="A5760" s="2" t="s">
        <v>1</v>
      </c>
      <c r="B5760" s="2" t="s">
        <v>379</v>
      </c>
      <c r="C5760" s="2" t="s">
        <v>4981</v>
      </c>
      <c r="D5760" s="2" t="s">
        <v>4981</v>
      </c>
      <c r="E5760" s="2" t="s">
        <v>5087</v>
      </c>
      <c r="F5760" s="3">
        <v>2</v>
      </c>
      <c r="G5760" s="3">
        <v>0</v>
      </c>
      <c r="H5760">
        <f t="array" ref="H5760">F5760-(INDEX(Sheet2!$F$2:$F$7349,MATCH(Sheet!B5760&amp;Sheet!D5760,Sheet2!$B$2:$B$7349&amp;Sheet2!$D$2:$D$7349,0)))</f>
        <v>0</v>
      </c>
    </row>
    <row r="5761" spans="1:8" ht="15.75" customHeight="1">
      <c r="A5761" s="2" t="s">
        <v>1</v>
      </c>
      <c r="B5761" s="2" t="s">
        <v>380</v>
      </c>
      <c r="C5761" s="2" t="s">
        <v>783</v>
      </c>
      <c r="D5761" s="2" t="s">
        <v>783</v>
      </c>
      <c r="E5761" s="2" t="s">
        <v>5087</v>
      </c>
      <c r="F5761" s="3">
        <v>1</v>
      </c>
      <c r="G5761" s="3">
        <v>0</v>
      </c>
      <c r="H5761">
        <f t="array" ref="H5761">F5761-(INDEX(Sheet2!$F$2:$F$7349,MATCH(Sheet!B5761&amp;Sheet!D5761,Sheet2!$B$2:$B$7349&amp;Sheet2!$D$2:$D$7349,0)))</f>
        <v>0</v>
      </c>
    </row>
    <row r="5762" spans="1:8" ht="15.75" customHeight="1">
      <c r="A5762" s="2" t="s">
        <v>1</v>
      </c>
      <c r="B5762" s="2" t="s">
        <v>380</v>
      </c>
      <c r="C5762" s="2" t="s">
        <v>4982</v>
      </c>
      <c r="D5762" s="2" t="s">
        <v>4982</v>
      </c>
      <c r="E5762" s="2" t="s">
        <v>5087</v>
      </c>
      <c r="F5762" s="3">
        <v>4</v>
      </c>
      <c r="G5762" s="3">
        <v>0</v>
      </c>
      <c r="H5762">
        <f t="array" ref="H5762">F5762-(INDEX(Sheet2!$F$2:$F$7349,MATCH(Sheet!B5762&amp;Sheet!D5762,Sheet2!$B$2:$B$7349&amp;Sheet2!$D$2:$D$7349,0)))</f>
        <v>0</v>
      </c>
    </row>
    <row r="5763" spans="1:8" ht="15.75" customHeight="1">
      <c r="A5763" s="2" t="s">
        <v>1</v>
      </c>
      <c r="B5763" s="2" t="s">
        <v>380</v>
      </c>
      <c r="C5763" s="2" t="s">
        <v>4983</v>
      </c>
      <c r="D5763" s="2" t="s">
        <v>4983</v>
      </c>
      <c r="E5763" s="2" t="s">
        <v>5087</v>
      </c>
      <c r="F5763" s="3">
        <v>3</v>
      </c>
      <c r="G5763" s="3">
        <v>0</v>
      </c>
      <c r="H5763">
        <f t="array" ref="H5763">F5763-(INDEX(Sheet2!$F$2:$F$7349,MATCH(Sheet!B5763&amp;Sheet!D5763,Sheet2!$B$2:$B$7349&amp;Sheet2!$D$2:$D$7349,0)))</f>
        <v>0</v>
      </c>
    </row>
    <row r="5764" spans="1:8" ht="15.75" customHeight="1">
      <c r="A5764" s="2" t="s">
        <v>1</v>
      </c>
      <c r="B5764" s="2" t="s">
        <v>380</v>
      </c>
      <c r="C5764" s="2" t="s">
        <v>784</v>
      </c>
      <c r="D5764" s="2" t="s">
        <v>784</v>
      </c>
      <c r="E5764" s="2" t="s">
        <v>5087</v>
      </c>
      <c r="F5764" s="3">
        <v>2</v>
      </c>
      <c r="G5764" s="3">
        <v>0</v>
      </c>
      <c r="H5764">
        <f t="array" ref="H5764">F5764-(INDEX(Sheet2!$F$2:$F$7349,MATCH(Sheet!B5764&amp;Sheet!D5764,Sheet2!$B$2:$B$7349&amp;Sheet2!$D$2:$D$7349,0)))</f>
        <v>0</v>
      </c>
    </row>
    <row r="5765" spans="1:8" ht="15.75" customHeight="1">
      <c r="A5765" s="2" t="s">
        <v>1</v>
      </c>
      <c r="B5765" s="2" t="s">
        <v>380</v>
      </c>
      <c r="C5765" s="2" t="s">
        <v>4984</v>
      </c>
      <c r="D5765" s="2" t="s">
        <v>4984</v>
      </c>
      <c r="E5765" s="2" t="s">
        <v>5087</v>
      </c>
      <c r="F5765" s="3">
        <v>2</v>
      </c>
      <c r="G5765" s="3">
        <v>0</v>
      </c>
      <c r="H5765">
        <f t="array" ref="H5765">F5765-(INDEX(Sheet2!$F$2:$F$7349,MATCH(Sheet!B5765&amp;Sheet!D5765,Sheet2!$B$2:$B$7349&amp;Sheet2!$D$2:$D$7349,0)))</f>
        <v>0</v>
      </c>
    </row>
    <row r="5766" spans="1:8" ht="15.75" customHeight="1">
      <c r="A5766" s="2" t="s">
        <v>1</v>
      </c>
      <c r="B5766" s="2" t="s">
        <v>380</v>
      </c>
      <c r="C5766" s="2" t="s">
        <v>4985</v>
      </c>
      <c r="D5766" s="2" t="s">
        <v>4985</v>
      </c>
      <c r="E5766" s="2" t="s">
        <v>5087</v>
      </c>
      <c r="F5766" s="3">
        <v>1</v>
      </c>
      <c r="G5766" s="3">
        <v>0</v>
      </c>
      <c r="H5766">
        <f t="array" ref="H5766">F5766-(INDEX(Sheet2!$F$2:$F$7349,MATCH(Sheet!B5766&amp;Sheet!D5766,Sheet2!$B$2:$B$7349&amp;Sheet2!$D$2:$D$7349,0)))</f>
        <v>0</v>
      </c>
    </row>
    <row r="5767" spans="1:8" ht="15.75" customHeight="1">
      <c r="A5767" s="2" t="s">
        <v>1</v>
      </c>
      <c r="B5767" s="2" t="s">
        <v>380</v>
      </c>
      <c r="C5767" s="2" t="s">
        <v>2599</v>
      </c>
      <c r="D5767" s="2" t="s">
        <v>2599</v>
      </c>
      <c r="E5767" s="2" t="s">
        <v>5087</v>
      </c>
      <c r="F5767" s="3">
        <v>2</v>
      </c>
      <c r="G5767" s="3">
        <v>0</v>
      </c>
      <c r="H5767">
        <f t="array" ref="H5767">F5767-(INDEX(Sheet2!$F$2:$F$7349,MATCH(Sheet!B5767&amp;Sheet!D5767,Sheet2!$B$2:$B$7349&amp;Sheet2!$D$2:$D$7349,0)))</f>
        <v>0</v>
      </c>
    </row>
    <row r="5768" spans="1:8" ht="15.75" customHeight="1">
      <c r="A5768" s="2" t="s">
        <v>1</v>
      </c>
      <c r="B5768" s="2" t="s">
        <v>380</v>
      </c>
      <c r="C5768" s="2" t="s">
        <v>2600</v>
      </c>
      <c r="D5768" s="2" t="s">
        <v>2600</v>
      </c>
      <c r="E5768" s="2" t="s">
        <v>5087</v>
      </c>
      <c r="F5768" s="3">
        <v>3</v>
      </c>
      <c r="G5768" s="3">
        <v>0</v>
      </c>
      <c r="H5768">
        <f t="array" ref="H5768">F5768-(INDEX(Sheet2!$F$2:$F$7349,MATCH(Sheet!B5768&amp;Sheet!D5768,Sheet2!$B$2:$B$7349&amp;Sheet2!$D$2:$D$7349,0)))</f>
        <v>0</v>
      </c>
    </row>
    <row r="5769" spans="1:8" ht="15.75" customHeight="1">
      <c r="A5769" s="2" t="s">
        <v>1</v>
      </c>
      <c r="B5769" s="2" t="s">
        <v>380</v>
      </c>
      <c r="C5769" s="2" t="s">
        <v>2601</v>
      </c>
      <c r="D5769" s="2" t="s">
        <v>2601</v>
      </c>
      <c r="E5769" s="2" t="s">
        <v>5087</v>
      </c>
      <c r="F5769" s="3">
        <v>2</v>
      </c>
      <c r="G5769" s="3">
        <v>0</v>
      </c>
      <c r="H5769">
        <f t="array" ref="H5769">F5769-(INDEX(Sheet2!$F$2:$F$7349,MATCH(Sheet!B5769&amp;Sheet!D5769,Sheet2!$B$2:$B$7349&amp;Sheet2!$D$2:$D$7349,0)))</f>
        <v>0</v>
      </c>
    </row>
    <row r="5770" spans="1:8" ht="15.75" customHeight="1">
      <c r="A5770" s="2" t="s">
        <v>1</v>
      </c>
      <c r="B5770" s="2" t="s">
        <v>380</v>
      </c>
      <c r="C5770" s="2" t="s">
        <v>4986</v>
      </c>
      <c r="D5770" s="2" t="s">
        <v>4986</v>
      </c>
      <c r="E5770" s="2" t="s">
        <v>5087</v>
      </c>
      <c r="F5770" s="3">
        <v>1</v>
      </c>
      <c r="G5770" s="3">
        <v>0</v>
      </c>
      <c r="H5770">
        <f t="array" ref="H5770">F5770-(INDEX(Sheet2!$F$2:$F$7349,MATCH(Sheet!B5770&amp;Sheet!D5770,Sheet2!$B$2:$B$7349&amp;Sheet2!$D$2:$D$7349,0)))</f>
        <v>0</v>
      </c>
    </row>
    <row r="5771" spans="1:8" ht="15.75" customHeight="1">
      <c r="A5771" s="2" t="s">
        <v>1</v>
      </c>
      <c r="B5771" s="2" t="s">
        <v>380</v>
      </c>
      <c r="C5771" s="2" t="s">
        <v>4987</v>
      </c>
      <c r="D5771" s="2" t="s">
        <v>4987</v>
      </c>
      <c r="E5771" s="2" t="s">
        <v>5087</v>
      </c>
      <c r="F5771" s="3">
        <v>2</v>
      </c>
      <c r="G5771" s="3">
        <v>0</v>
      </c>
      <c r="H5771">
        <f t="array" ref="H5771">F5771-(INDEX(Sheet2!$F$2:$F$7349,MATCH(Sheet!B5771&amp;Sheet!D5771,Sheet2!$B$2:$B$7349&amp;Sheet2!$D$2:$D$7349,0)))</f>
        <v>0</v>
      </c>
    </row>
    <row r="5772" spans="1:8" ht="15.75" customHeight="1">
      <c r="A5772" s="2" t="s">
        <v>1</v>
      </c>
      <c r="B5772" s="2" t="s">
        <v>380</v>
      </c>
      <c r="C5772" s="2" t="s">
        <v>4988</v>
      </c>
      <c r="D5772" s="2" t="s">
        <v>4988</v>
      </c>
      <c r="E5772" s="2" t="s">
        <v>5087</v>
      </c>
      <c r="F5772" s="3">
        <v>1</v>
      </c>
      <c r="G5772" s="3">
        <v>0</v>
      </c>
      <c r="H5772">
        <f t="array" ref="H5772">F5772-(INDEX(Sheet2!$F$2:$F$7349,MATCH(Sheet!B5772&amp;Sheet!D5772,Sheet2!$B$2:$B$7349&amp;Sheet2!$D$2:$D$7349,0)))</f>
        <v>0</v>
      </c>
    </row>
    <row r="5773" spans="1:8" ht="15.75" customHeight="1">
      <c r="A5773" s="2" t="s">
        <v>1</v>
      </c>
      <c r="B5773" s="2" t="s">
        <v>380</v>
      </c>
      <c r="C5773" s="2" t="s">
        <v>3785</v>
      </c>
      <c r="D5773" s="2" t="s">
        <v>3785</v>
      </c>
      <c r="E5773" s="2" t="s">
        <v>5087</v>
      </c>
      <c r="F5773" s="3">
        <v>1</v>
      </c>
      <c r="G5773" s="3">
        <v>0</v>
      </c>
      <c r="H5773">
        <f t="array" ref="H5773">F5773-(INDEX(Sheet2!$F$2:$F$7349,MATCH(Sheet!B5773&amp;Sheet!D5773,Sheet2!$B$2:$B$7349&amp;Sheet2!$D$2:$D$7349,0)))</f>
        <v>0</v>
      </c>
    </row>
    <row r="5774" spans="1:8" ht="15.75" customHeight="1">
      <c r="A5774" s="2" t="s">
        <v>1</v>
      </c>
      <c r="B5774" s="2" t="s">
        <v>380</v>
      </c>
      <c r="C5774" s="2" t="s">
        <v>3786</v>
      </c>
      <c r="D5774" s="2" t="s">
        <v>3786</v>
      </c>
      <c r="E5774" s="2" t="s">
        <v>5087</v>
      </c>
      <c r="F5774" s="3">
        <v>3</v>
      </c>
      <c r="G5774" s="3">
        <v>0</v>
      </c>
      <c r="H5774">
        <f t="array" ref="H5774">F5774-(INDEX(Sheet2!$F$2:$F$7349,MATCH(Sheet!B5774&amp;Sheet!D5774,Sheet2!$B$2:$B$7349&amp;Sheet2!$D$2:$D$7349,0)))</f>
        <v>0</v>
      </c>
    </row>
    <row r="5775" spans="1:8" ht="15.75" customHeight="1">
      <c r="A5775" s="2" t="s">
        <v>1</v>
      </c>
      <c r="B5775" s="2" t="s">
        <v>380</v>
      </c>
      <c r="C5775" s="2" t="s">
        <v>3787</v>
      </c>
      <c r="D5775" s="2" t="s">
        <v>3787</v>
      </c>
      <c r="E5775" s="2" t="s">
        <v>5087</v>
      </c>
      <c r="F5775" s="3">
        <v>2</v>
      </c>
      <c r="G5775" s="3">
        <v>0</v>
      </c>
      <c r="H5775">
        <f t="array" ref="H5775">F5775-(INDEX(Sheet2!$F$2:$F$7349,MATCH(Sheet!B5775&amp;Sheet!D5775,Sheet2!$B$2:$B$7349&amp;Sheet2!$D$2:$D$7349,0)))</f>
        <v>0</v>
      </c>
    </row>
    <row r="5776" spans="1:8" ht="15.75" customHeight="1">
      <c r="A5776" s="2" t="s">
        <v>1</v>
      </c>
      <c r="B5776" s="2" t="s">
        <v>380</v>
      </c>
      <c r="C5776" s="2" t="s">
        <v>3789</v>
      </c>
      <c r="D5776" s="2" t="s">
        <v>3789</v>
      </c>
      <c r="E5776" s="2" t="s">
        <v>5087</v>
      </c>
      <c r="F5776" s="3">
        <v>1</v>
      </c>
      <c r="G5776" s="3">
        <v>0</v>
      </c>
      <c r="H5776">
        <f t="array" ref="H5776">F5776-(INDEX(Sheet2!$F$2:$F$7349,MATCH(Sheet!B5776&amp;Sheet!D5776,Sheet2!$B$2:$B$7349&amp;Sheet2!$D$2:$D$7349,0)))</f>
        <v>0</v>
      </c>
    </row>
    <row r="5777" spans="1:8" ht="15.75" customHeight="1">
      <c r="A5777" s="2" t="s">
        <v>1</v>
      </c>
      <c r="B5777" s="2" t="s">
        <v>381</v>
      </c>
      <c r="C5777" s="2" t="s">
        <v>409</v>
      </c>
      <c r="D5777" s="2" t="s">
        <v>409</v>
      </c>
      <c r="E5777" s="2" t="s">
        <v>5087</v>
      </c>
      <c r="F5777" s="3">
        <v>1</v>
      </c>
      <c r="G5777" s="3">
        <v>0</v>
      </c>
      <c r="H5777">
        <f t="array" ref="H5777">F5777-(INDEX(Sheet2!$F$2:$F$7349,MATCH(Sheet!B5777&amp;Sheet!D5777,Sheet2!$B$2:$B$7349&amp;Sheet2!$D$2:$D$7349,0)))</f>
        <v>0</v>
      </c>
    </row>
    <row r="5778" spans="1:8" ht="15.75" customHeight="1">
      <c r="A5778" s="2" t="s">
        <v>1</v>
      </c>
      <c r="B5778" s="2" t="s">
        <v>381</v>
      </c>
      <c r="C5778" s="2" t="s">
        <v>3598</v>
      </c>
      <c r="D5778" s="2" t="s">
        <v>3598</v>
      </c>
      <c r="E5778" s="2" t="s">
        <v>5087</v>
      </c>
      <c r="F5778" s="3">
        <v>2</v>
      </c>
      <c r="G5778" s="3">
        <v>0</v>
      </c>
      <c r="H5778">
        <f t="array" ref="H5778">F5778-(INDEX(Sheet2!$F$2:$F$7349,MATCH(Sheet!B5778&amp;Sheet!D5778,Sheet2!$B$2:$B$7349&amp;Sheet2!$D$2:$D$7349,0)))</f>
        <v>0</v>
      </c>
    </row>
    <row r="5779" spans="1:8" ht="15.75" customHeight="1">
      <c r="A5779" s="2" t="s">
        <v>1</v>
      </c>
      <c r="B5779" s="2" t="s">
        <v>381</v>
      </c>
      <c r="C5779" s="2" t="s">
        <v>1097</v>
      </c>
      <c r="D5779" s="2" t="s">
        <v>1097</v>
      </c>
      <c r="E5779" s="2" t="s">
        <v>5087</v>
      </c>
      <c r="F5779" s="3">
        <v>2</v>
      </c>
      <c r="G5779" s="3">
        <v>0</v>
      </c>
      <c r="H5779">
        <f t="array" ref="H5779">F5779-(INDEX(Sheet2!$F$2:$F$7349,MATCH(Sheet!B5779&amp;Sheet!D5779,Sheet2!$B$2:$B$7349&amp;Sheet2!$D$2:$D$7349,0)))</f>
        <v>0</v>
      </c>
    </row>
    <row r="5780" spans="1:8" ht="15.75" customHeight="1">
      <c r="A5780" s="2" t="s">
        <v>1</v>
      </c>
      <c r="B5780" s="2" t="s">
        <v>381</v>
      </c>
      <c r="C5780" s="2" t="s">
        <v>1099</v>
      </c>
      <c r="D5780" s="2" t="s">
        <v>1099</v>
      </c>
      <c r="E5780" s="2" t="s">
        <v>5087</v>
      </c>
      <c r="F5780" s="3">
        <v>1</v>
      </c>
      <c r="G5780" s="3">
        <v>0</v>
      </c>
      <c r="H5780">
        <f t="array" ref="H5780">F5780-(INDEX(Sheet2!$F$2:$F$7349,MATCH(Sheet!B5780&amp;Sheet!D5780,Sheet2!$B$2:$B$7349&amp;Sheet2!$D$2:$D$7349,0)))</f>
        <v>0</v>
      </c>
    </row>
    <row r="5781" spans="1:8" ht="15.75" customHeight="1">
      <c r="A5781" s="2" t="s">
        <v>1</v>
      </c>
      <c r="B5781" s="2" t="s">
        <v>381</v>
      </c>
      <c r="C5781" s="2" t="s">
        <v>1100</v>
      </c>
      <c r="D5781" s="2" t="s">
        <v>1100</v>
      </c>
      <c r="E5781" s="2" t="s">
        <v>5087</v>
      </c>
      <c r="F5781" s="3">
        <v>1</v>
      </c>
      <c r="G5781" s="3">
        <v>0</v>
      </c>
      <c r="H5781">
        <f t="array" ref="H5781">F5781-(INDEX(Sheet2!$F$2:$F$7349,MATCH(Sheet!B5781&amp;Sheet!D5781,Sheet2!$B$2:$B$7349&amp;Sheet2!$D$2:$D$7349,0)))</f>
        <v>0</v>
      </c>
    </row>
    <row r="5782" spans="1:8" ht="15.75" customHeight="1">
      <c r="A5782" s="2" t="s">
        <v>1</v>
      </c>
      <c r="B5782" s="2" t="s">
        <v>381</v>
      </c>
      <c r="C5782" s="2" t="s">
        <v>1101</v>
      </c>
      <c r="D5782" s="2" t="s">
        <v>1101</v>
      </c>
      <c r="E5782" s="2" t="s">
        <v>5087</v>
      </c>
      <c r="F5782" s="3">
        <v>1</v>
      </c>
      <c r="G5782" s="3">
        <v>0</v>
      </c>
      <c r="H5782">
        <f t="array" ref="H5782">F5782-(INDEX(Sheet2!$F$2:$F$7349,MATCH(Sheet!B5782&amp;Sheet!D5782,Sheet2!$B$2:$B$7349&amp;Sheet2!$D$2:$D$7349,0)))</f>
        <v>0</v>
      </c>
    </row>
    <row r="5783" spans="1:8" ht="15.75" customHeight="1">
      <c r="A5783" s="2" t="s">
        <v>1</v>
      </c>
      <c r="B5783" s="2" t="s">
        <v>381</v>
      </c>
      <c r="C5783" s="2" t="s">
        <v>952</v>
      </c>
      <c r="D5783" s="2" t="s">
        <v>952</v>
      </c>
      <c r="E5783" s="2" t="s">
        <v>5087</v>
      </c>
      <c r="F5783" s="3">
        <v>2</v>
      </c>
      <c r="G5783" s="3">
        <v>0</v>
      </c>
      <c r="H5783">
        <f t="array" ref="H5783">F5783-(INDEX(Sheet2!$F$2:$F$7349,MATCH(Sheet!B5783&amp;Sheet!D5783,Sheet2!$B$2:$B$7349&amp;Sheet2!$D$2:$D$7349,0)))</f>
        <v>0</v>
      </c>
    </row>
    <row r="5784" spans="1:8" ht="15.75" customHeight="1">
      <c r="A5784" s="2" t="s">
        <v>1</v>
      </c>
      <c r="B5784" s="2" t="s">
        <v>381</v>
      </c>
      <c r="C5784" s="2" t="s">
        <v>953</v>
      </c>
      <c r="D5784" s="2" t="s">
        <v>953</v>
      </c>
      <c r="E5784" s="2" t="s">
        <v>5087</v>
      </c>
      <c r="F5784" s="3">
        <v>7</v>
      </c>
      <c r="G5784" s="3">
        <v>0</v>
      </c>
      <c r="H5784">
        <f t="array" ref="H5784">F5784-(INDEX(Sheet2!$F$2:$F$7349,MATCH(Sheet!B5784&amp;Sheet!D5784,Sheet2!$B$2:$B$7349&amp;Sheet2!$D$2:$D$7349,0)))</f>
        <v>0</v>
      </c>
    </row>
    <row r="5785" spans="1:8" ht="15.75" customHeight="1">
      <c r="A5785" s="2" t="s">
        <v>1</v>
      </c>
      <c r="B5785" s="2" t="s">
        <v>381</v>
      </c>
      <c r="C5785" s="2" t="s">
        <v>954</v>
      </c>
      <c r="D5785" s="2" t="s">
        <v>954</v>
      </c>
      <c r="E5785" s="2" t="s">
        <v>5087</v>
      </c>
      <c r="F5785" s="3">
        <v>2</v>
      </c>
      <c r="G5785" s="3">
        <v>0</v>
      </c>
      <c r="H5785">
        <f t="array" ref="H5785">F5785-(INDEX(Sheet2!$F$2:$F$7349,MATCH(Sheet!B5785&amp;Sheet!D5785,Sheet2!$B$2:$B$7349&amp;Sheet2!$D$2:$D$7349,0)))</f>
        <v>0</v>
      </c>
    </row>
    <row r="5786" spans="1:8" ht="15.75" customHeight="1">
      <c r="A5786" s="2" t="s">
        <v>1</v>
      </c>
      <c r="B5786" s="2" t="s">
        <v>381</v>
      </c>
      <c r="C5786" s="2" t="s">
        <v>955</v>
      </c>
      <c r="D5786" s="2" t="s">
        <v>955</v>
      </c>
      <c r="E5786" s="2" t="s">
        <v>5087</v>
      </c>
      <c r="F5786" s="3">
        <v>2</v>
      </c>
      <c r="G5786" s="3">
        <v>0</v>
      </c>
      <c r="H5786">
        <f t="array" ref="H5786">F5786-(INDEX(Sheet2!$F$2:$F$7349,MATCH(Sheet!B5786&amp;Sheet!D5786,Sheet2!$B$2:$B$7349&amp;Sheet2!$D$2:$D$7349,0)))</f>
        <v>0</v>
      </c>
    </row>
    <row r="5787" spans="1:8" ht="15.75" customHeight="1">
      <c r="A5787" s="2" t="s">
        <v>1</v>
      </c>
      <c r="B5787" s="2" t="s">
        <v>381</v>
      </c>
      <c r="C5787" s="2" t="s">
        <v>956</v>
      </c>
      <c r="D5787" s="2" t="s">
        <v>956</v>
      </c>
      <c r="E5787" s="2" t="s">
        <v>5087</v>
      </c>
      <c r="F5787" s="3">
        <v>2</v>
      </c>
      <c r="G5787" s="3">
        <v>0</v>
      </c>
      <c r="H5787">
        <f t="array" ref="H5787">F5787-(INDEX(Sheet2!$F$2:$F$7349,MATCH(Sheet!B5787&amp;Sheet!D5787,Sheet2!$B$2:$B$7349&amp;Sheet2!$D$2:$D$7349,0)))</f>
        <v>0</v>
      </c>
    </row>
    <row r="5788" spans="1:8" ht="15.75" customHeight="1">
      <c r="A5788" s="2" t="s">
        <v>1</v>
      </c>
      <c r="B5788" s="2" t="s">
        <v>381</v>
      </c>
      <c r="C5788" s="2" t="s">
        <v>957</v>
      </c>
      <c r="D5788" s="2" t="s">
        <v>957</v>
      </c>
      <c r="E5788" s="2" t="s">
        <v>5087</v>
      </c>
      <c r="F5788" s="3">
        <v>2</v>
      </c>
      <c r="G5788" s="3">
        <v>0</v>
      </c>
      <c r="H5788">
        <f t="array" ref="H5788">F5788-(INDEX(Sheet2!$F$2:$F$7349,MATCH(Sheet!B5788&amp;Sheet!D5788,Sheet2!$B$2:$B$7349&amp;Sheet2!$D$2:$D$7349,0)))</f>
        <v>0</v>
      </c>
    </row>
    <row r="5789" spans="1:8" ht="15.75" customHeight="1">
      <c r="A5789" s="2" t="s">
        <v>1</v>
      </c>
      <c r="B5789" s="2" t="s">
        <v>382</v>
      </c>
      <c r="C5789" s="2" t="s">
        <v>4989</v>
      </c>
      <c r="D5789" s="2" t="s">
        <v>4989</v>
      </c>
      <c r="E5789" s="2" t="s">
        <v>5087</v>
      </c>
      <c r="F5789" s="3">
        <v>2</v>
      </c>
      <c r="G5789" s="3">
        <v>0</v>
      </c>
      <c r="H5789">
        <f t="array" ref="H5789">F5789-(INDEX(Sheet2!$F$2:$F$7349,MATCH(Sheet!B5789&amp;Sheet!D5789,Sheet2!$B$2:$B$7349&amp;Sheet2!$D$2:$D$7349,0)))</f>
        <v>0</v>
      </c>
    </row>
    <row r="5790" spans="1:8" ht="15.75" customHeight="1">
      <c r="A5790" s="2" t="s">
        <v>1</v>
      </c>
      <c r="B5790" s="2" t="s">
        <v>382</v>
      </c>
      <c r="C5790" s="2" t="s">
        <v>2771</v>
      </c>
      <c r="D5790" s="2" t="s">
        <v>2771</v>
      </c>
      <c r="E5790" s="2" t="s">
        <v>5087</v>
      </c>
      <c r="F5790" s="3">
        <v>1</v>
      </c>
      <c r="G5790" s="3">
        <v>0</v>
      </c>
      <c r="H5790">
        <f t="array" ref="H5790">F5790-(INDEX(Sheet2!$F$2:$F$7349,MATCH(Sheet!B5790&amp;Sheet!D5790,Sheet2!$B$2:$B$7349&amp;Sheet2!$D$2:$D$7349,0)))</f>
        <v>0</v>
      </c>
    </row>
    <row r="5791" spans="1:8" ht="15.75" customHeight="1">
      <c r="A5791" s="2" t="s">
        <v>1</v>
      </c>
      <c r="B5791" s="2" t="s">
        <v>382</v>
      </c>
      <c r="C5791" s="2" t="s">
        <v>4990</v>
      </c>
      <c r="D5791" s="2" t="s">
        <v>4990</v>
      </c>
      <c r="E5791" s="2" t="s">
        <v>5087</v>
      </c>
      <c r="F5791" s="3">
        <v>3</v>
      </c>
      <c r="G5791" s="3">
        <v>0</v>
      </c>
      <c r="H5791">
        <f t="array" ref="H5791">F5791-(INDEX(Sheet2!$F$2:$F$7349,MATCH(Sheet!B5791&amp;Sheet!D5791,Sheet2!$B$2:$B$7349&amp;Sheet2!$D$2:$D$7349,0)))</f>
        <v>0</v>
      </c>
    </row>
    <row r="5792" spans="1:8" ht="15.75" customHeight="1">
      <c r="A5792" s="2" t="s">
        <v>1</v>
      </c>
      <c r="B5792" s="2" t="s">
        <v>382</v>
      </c>
      <c r="C5792" s="2" t="s">
        <v>4991</v>
      </c>
      <c r="D5792" s="2" t="s">
        <v>4991</v>
      </c>
      <c r="E5792" s="2" t="s">
        <v>5087</v>
      </c>
      <c r="F5792" s="3">
        <v>1</v>
      </c>
      <c r="G5792" s="3">
        <v>0</v>
      </c>
      <c r="H5792">
        <f t="array" ref="H5792">F5792-(INDEX(Sheet2!$F$2:$F$7349,MATCH(Sheet!B5792&amp;Sheet!D5792,Sheet2!$B$2:$B$7349&amp;Sheet2!$D$2:$D$7349,0)))</f>
        <v>0</v>
      </c>
    </row>
    <row r="5793" spans="1:8" ht="15.75" customHeight="1">
      <c r="A5793" s="2" t="s">
        <v>1</v>
      </c>
      <c r="B5793" s="2" t="s">
        <v>382</v>
      </c>
      <c r="C5793" s="2" t="s">
        <v>4992</v>
      </c>
      <c r="D5793" s="2" t="s">
        <v>4992</v>
      </c>
      <c r="E5793" s="2" t="s">
        <v>5087</v>
      </c>
      <c r="F5793" s="3">
        <v>1</v>
      </c>
      <c r="G5793" s="3">
        <v>0</v>
      </c>
      <c r="H5793">
        <f t="array" ref="H5793">F5793-(INDEX(Sheet2!$F$2:$F$7349,MATCH(Sheet!B5793&amp;Sheet!D5793,Sheet2!$B$2:$B$7349&amp;Sheet2!$D$2:$D$7349,0)))</f>
        <v>0</v>
      </c>
    </row>
    <row r="5794" spans="1:8" ht="15.75" customHeight="1">
      <c r="A5794" s="2" t="s">
        <v>1</v>
      </c>
      <c r="B5794" s="2" t="s">
        <v>382</v>
      </c>
      <c r="C5794" s="2" t="s">
        <v>4993</v>
      </c>
      <c r="D5794" s="2" t="s">
        <v>4993</v>
      </c>
      <c r="E5794" s="2" t="s">
        <v>5087</v>
      </c>
      <c r="F5794" s="3">
        <v>5</v>
      </c>
      <c r="G5794" s="3">
        <v>0</v>
      </c>
      <c r="H5794">
        <f t="array" ref="H5794">F5794-(INDEX(Sheet2!$F$2:$F$7349,MATCH(Sheet!B5794&amp;Sheet!D5794,Sheet2!$B$2:$B$7349&amp;Sheet2!$D$2:$D$7349,0)))</f>
        <v>0</v>
      </c>
    </row>
    <row r="5795" spans="1:8" ht="15.75" customHeight="1">
      <c r="A5795" s="2" t="s">
        <v>1</v>
      </c>
      <c r="B5795" s="2" t="s">
        <v>382</v>
      </c>
      <c r="C5795" s="2" t="s">
        <v>681</v>
      </c>
      <c r="D5795" s="2" t="s">
        <v>681</v>
      </c>
      <c r="E5795" s="2" t="s">
        <v>5087</v>
      </c>
      <c r="F5795" s="3">
        <v>1</v>
      </c>
      <c r="G5795" s="3">
        <v>0</v>
      </c>
      <c r="H5795">
        <f t="array" ref="H5795">F5795-(INDEX(Sheet2!$F$2:$F$7349,MATCH(Sheet!B5795&amp;Sheet!D5795,Sheet2!$B$2:$B$7349&amp;Sheet2!$D$2:$D$7349,0)))</f>
        <v>0</v>
      </c>
    </row>
    <row r="5796" spans="1:8" ht="15.75" customHeight="1">
      <c r="A5796" s="2" t="s">
        <v>1</v>
      </c>
      <c r="B5796" s="2" t="s">
        <v>382</v>
      </c>
      <c r="C5796" s="2" t="s">
        <v>4994</v>
      </c>
      <c r="D5796" s="2" t="s">
        <v>4994</v>
      </c>
      <c r="E5796" s="2" t="s">
        <v>5087</v>
      </c>
      <c r="F5796" s="3">
        <v>4</v>
      </c>
      <c r="G5796" s="3">
        <v>0</v>
      </c>
      <c r="H5796">
        <f t="array" ref="H5796">F5796-(INDEX(Sheet2!$F$2:$F$7349,MATCH(Sheet!B5796&amp;Sheet!D5796,Sheet2!$B$2:$B$7349&amp;Sheet2!$D$2:$D$7349,0)))</f>
        <v>0</v>
      </c>
    </row>
    <row r="5797" spans="1:8" ht="15.75" customHeight="1">
      <c r="A5797" s="2" t="s">
        <v>1</v>
      </c>
      <c r="B5797" s="2" t="s">
        <v>382</v>
      </c>
      <c r="C5797" s="2" t="s">
        <v>4995</v>
      </c>
      <c r="D5797" s="2" t="s">
        <v>4995</v>
      </c>
      <c r="E5797" s="2" t="s">
        <v>5087</v>
      </c>
      <c r="F5797" s="3">
        <v>3</v>
      </c>
      <c r="G5797" s="3">
        <v>0</v>
      </c>
      <c r="H5797">
        <f t="array" ref="H5797">F5797-(INDEX(Sheet2!$F$2:$F$7349,MATCH(Sheet!B5797&amp;Sheet!D5797,Sheet2!$B$2:$B$7349&amp;Sheet2!$D$2:$D$7349,0)))</f>
        <v>0</v>
      </c>
    </row>
    <row r="5798" spans="1:8" ht="15.75" customHeight="1">
      <c r="A5798" s="2" t="s">
        <v>1</v>
      </c>
      <c r="B5798" s="2" t="s">
        <v>382</v>
      </c>
      <c r="C5798" s="2" t="s">
        <v>4996</v>
      </c>
      <c r="D5798" s="2" t="s">
        <v>4996</v>
      </c>
      <c r="E5798" s="2" t="s">
        <v>5087</v>
      </c>
      <c r="F5798" s="3">
        <v>2</v>
      </c>
      <c r="G5798" s="3">
        <v>0</v>
      </c>
      <c r="H5798">
        <f t="array" ref="H5798">F5798-(INDEX(Sheet2!$F$2:$F$7349,MATCH(Sheet!B5798&amp;Sheet!D5798,Sheet2!$B$2:$B$7349&amp;Sheet2!$D$2:$D$7349,0)))</f>
        <v>0</v>
      </c>
    </row>
    <row r="5799" spans="1:8" ht="15.75" customHeight="1">
      <c r="A5799" s="2" t="s">
        <v>1</v>
      </c>
      <c r="B5799" s="2" t="s">
        <v>382</v>
      </c>
      <c r="C5799" s="2" t="s">
        <v>4997</v>
      </c>
      <c r="D5799" s="2" t="s">
        <v>4997</v>
      </c>
      <c r="E5799" s="2" t="s">
        <v>5087</v>
      </c>
      <c r="F5799" s="3">
        <v>2</v>
      </c>
      <c r="G5799" s="3">
        <v>0</v>
      </c>
      <c r="H5799">
        <f t="array" ref="H5799">F5799-(INDEX(Sheet2!$F$2:$F$7349,MATCH(Sheet!B5799&amp;Sheet!D5799,Sheet2!$B$2:$B$7349&amp;Sheet2!$D$2:$D$7349,0)))</f>
        <v>0</v>
      </c>
    </row>
    <row r="5800" spans="1:8" ht="15.75" customHeight="1">
      <c r="A5800" s="2" t="s">
        <v>1</v>
      </c>
      <c r="B5800" s="2" t="s">
        <v>382</v>
      </c>
      <c r="C5800" s="2" t="s">
        <v>4998</v>
      </c>
      <c r="D5800" s="2" t="s">
        <v>4998</v>
      </c>
      <c r="E5800" s="2" t="s">
        <v>5087</v>
      </c>
      <c r="F5800" s="3">
        <v>1</v>
      </c>
      <c r="G5800" s="3">
        <v>0</v>
      </c>
      <c r="H5800">
        <f t="array" ref="H5800">F5800-(INDEX(Sheet2!$F$2:$F$7349,MATCH(Sheet!B5800&amp;Sheet!D5800,Sheet2!$B$2:$B$7349&amp;Sheet2!$D$2:$D$7349,0)))</f>
        <v>0</v>
      </c>
    </row>
    <row r="5801" spans="1:8" ht="15.75" customHeight="1">
      <c r="A5801" s="2" t="s">
        <v>1</v>
      </c>
      <c r="B5801" s="2" t="s">
        <v>382</v>
      </c>
      <c r="C5801" s="2" t="s">
        <v>4999</v>
      </c>
      <c r="D5801" s="2" t="s">
        <v>4999</v>
      </c>
      <c r="E5801" s="2" t="s">
        <v>5087</v>
      </c>
      <c r="F5801" s="3">
        <v>2</v>
      </c>
      <c r="G5801" s="3">
        <v>0</v>
      </c>
      <c r="H5801">
        <f t="array" ref="H5801">F5801-(INDEX(Sheet2!$F$2:$F$7349,MATCH(Sheet!B5801&amp;Sheet!D5801,Sheet2!$B$2:$B$7349&amp;Sheet2!$D$2:$D$7349,0)))</f>
        <v>0</v>
      </c>
    </row>
    <row r="5802" spans="1:8" ht="15.75" customHeight="1">
      <c r="A5802" s="2" t="s">
        <v>1</v>
      </c>
      <c r="B5802" s="2" t="s">
        <v>382</v>
      </c>
      <c r="C5802" s="2" t="s">
        <v>513</v>
      </c>
      <c r="D5802" s="2" t="s">
        <v>513</v>
      </c>
      <c r="E5802" s="2" t="s">
        <v>5087</v>
      </c>
      <c r="F5802" s="3">
        <v>7</v>
      </c>
      <c r="G5802" s="3">
        <v>0</v>
      </c>
      <c r="H5802">
        <f t="array" ref="H5802">F5802-(INDEX(Sheet2!$F$2:$F$7349,MATCH(Sheet!B5802&amp;Sheet!D5802,Sheet2!$B$2:$B$7349&amp;Sheet2!$D$2:$D$7349,0)))</f>
        <v>0</v>
      </c>
    </row>
    <row r="5803" spans="1:8" ht="15.75" customHeight="1">
      <c r="A5803" s="2" t="s">
        <v>1</v>
      </c>
      <c r="B5803" s="2" t="s">
        <v>382</v>
      </c>
      <c r="C5803" s="2" t="s">
        <v>5000</v>
      </c>
      <c r="D5803" s="2" t="s">
        <v>5000</v>
      </c>
      <c r="E5803" s="2" t="s">
        <v>5087</v>
      </c>
      <c r="F5803" s="3">
        <v>4</v>
      </c>
      <c r="G5803" s="3">
        <v>0</v>
      </c>
      <c r="H5803">
        <f t="array" ref="H5803">F5803-(INDEX(Sheet2!$F$2:$F$7349,MATCH(Sheet!B5803&amp;Sheet!D5803,Sheet2!$B$2:$B$7349&amp;Sheet2!$D$2:$D$7349,0)))</f>
        <v>0</v>
      </c>
    </row>
    <row r="5804" spans="1:8" ht="15.75" customHeight="1">
      <c r="A5804" s="2" t="s">
        <v>1</v>
      </c>
      <c r="B5804" s="2" t="s">
        <v>382</v>
      </c>
      <c r="C5804" s="2" t="s">
        <v>5001</v>
      </c>
      <c r="D5804" s="2" t="s">
        <v>5001</v>
      </c>
      <c r="E5804" s="2" t="s">
        <v>5087</v>
      </c>
      <c r="F5804" s="3">
        <v>1</v>
      </c>
      <c r="G5804" s="3">
        <v>0</v>
      </c>
      <c r="H5804">
        <f t="array" ref="H5804">F5804-(INDEX(Sheet2!$F$2:$F$7349,MATCH(Sheet!B5804&amp;Sheet!D5804,Sheet2!$B$2:$B$7349&amp;Sheet2!$D$2:$D$7349,0)))</f>
        <v>0</v>
      </c>
    </row>
    <row r="5805" spans="1:8" ht="15.75" customHeight="1">
      <c r="A5805" s="2" t="s">
        <v>1</v>
      </c>
      <c r="B5805" s="2" t="s">
        <v>382</v>
      </c>
      <c r="C5805" s="2" t="s">
        <v>5002</v>
      </c>
      <c r="D5805" s="2" t="s">
        <v>5002</v>
      </c>
      <c r="E5805" s="2" t="s">
        <v>5087</v>
      </c>
      <c r="F5805" s="3">
        <v>1</v>
      </c>
      <c r="G5805" s="3">
        <v>0</v>
      </c>
      <c r="H5805">
        <f t="array" ref="H5805">F5805-(INDEX(Sheet2!$F$2:$F$7349,MATCH(Sheet!B5805&amp;Sheet!D5805,Sheet2!$B$2:$B$7349&amp;Sheet2!$D$2:$D$7349,0)))</f>
        <v>0</v>
      </c>
    </row>
    <row r="5806" spans="1:8" ht="15.75" customHeight="1">
      <c r="A5806" s="2" t="s">
        <v>1</v>
      </c>
      <c r="B5806" s="2" t="s">
        <v>383</v>
      </c>
      <c r="C5806" s="2" t="s">
        <v>5003</v>
      </c>
      <c r="D5806" s="2" t="s">
        <v>5003</v>
      </c>
      <c r="E5806" s="2" t="s">
        <v>5087</v>
      </c>
      <c r="F5806" s="3">
        <v>4</v>
      </c>
      <c r="G5806" s="3">
        <v>0</v>
      </c>
      <c r="H5806">
        <f t="array" ref="H5806">F5806-(INDEX(Sheet2!$F$2:$F$7349,MATCH(Sheet!B5806&amp;Sheet!D5806,Sheet2!$B$2:$B$7349&amp;Sheet2!$D$2:$D$7349,0)))</f>
        <v>0</v>
      </c>
    </row>
    <row r="5807" spans="1:8" ht="15.75" customHeight="1">
      <c r="A5807" s="2" t="s">
        <v>1</v>
      </c>
      <c r="B5807" s="2" t="s">
        <v>383</v>
      </c>
      <c r="C5807" s="2" t="s">
        <v>683</v>
      </c>
      <c r="D5807" s="2" t="s">
        <v>683</v>
      </c>
      <c r="E5807" s="2" t="s">
        <v>5087</v>
      </c>
      <c r="F5807" s="3">
        <v>7</v>
      </c>
      <c r="G5807" s="3">
        <v>0</v>
      </c>
      <c r="H5807">
        <f t="array" ref="H5807">F5807-(INDEX(Sheet2!$F$2:$F$7349,MATCH(Sheet!B5807&amp;Sheet!D5807,Sheet2!$B$2:$B$7349&amp;Sheet2!$D$2:$D$7349,0)))</f>
        <v>0</v>
      </c>
    </row>
    <row r="5808" spans="1:8" ht="15.75" customHeight="1">
      <c r="A5808" s="2" t="s">
        <v>1</v>
      </c>
      <c r="B5808" s="2" t="s">
        <v>383</v>
      </c>
      <c r="C5808" s="2" t="s">
        <v>5004</v>
      </c>
      <c r="D5808" s="2" t="s">
        <v>5004</v>
      </c>
      <c r="E5808" s="2" t="s">
        <v>5087</v>
      </c>
      <c r="F5808" s="3">
        <v>5</v>
      </c>
      <c r="G5808" s="3">
        <v>0</v>
      </c>
      <c r="H5808">
        <f t="array" ref="H5808">F5808-(INDEX(Sheet2!$F$2:$F$7349,MATCH(Sheet!B5808&amp;Sheet!D5808,Sheet2!$B$2:$B$7349&amp;Sheet2!$D$2:$D$7349,0)))</f>
        <v>0</v>
      </c>
    </row>
    <row r="5809" spans="1:8" ht="15.75" customHeight="1">
      <c r="A5809" s="2" t="s">
        <v>1</v>
      </c>
      <c r="B5809" s="2" t="s">
        <v>383</v>
      </c>
      <c r="C5809" s="2" t="s">
        <v>5005</v>
      </c>
      <c r="D5809" s="2" t="s">
        <v>5005</v>
      </c>
      <c r="E5809" s="2" t="s">
        <v>5087</v>
      </c>
      <c r="F5809" s="3">
        <v>7</v>
      </c>
      <c r="G5809" s="3">
        <v>0</v>
      </c>
      <c r="H5809">
        <f t="array" ref="H5809">F5809-(INDEX(Sheet2!$F$2:$F$7349,MATCH(Sheet!B5809&amp;Sheet!D5809,Sheet2!$B$2:$B$7349&amp;Sheet2!$D$2:$D$7349,0)))</f>
        <v>0</v>
      </c>
    </row>
    <row r="5810" spans="1:8" ht="15.75" customHeight="1">
      <c r="A5810" s="2" t="s">
        <v>1</v>
      </c>
      <c r="B5810" s="2" t="s">
        <v>383</v>
      </c>
      <c r="C5810" s="2" t="s">
        <v>5006</v>
      </c>
      <c r="D5810" s="2" t="s">
        <v>5006</v>
      </c>
      <c r="E5810" s="2" t="s">
        <v>5087</v>
      </c>
      <c r="F5810" s="3">
        <v>3</v>
      </c>
      <c r="G5810" s="3">
        <v>0</v>
      </c>
      <c r="H5810">
        <f t="array" ref="H5810">F5810-(INDEX(Sheet2!$F$2:$F$7349,MATCH(Sheet!B5810&amp;Sheet!D5810,Sheet2!$B$2:$B$7349&amp;Sheet2!$D$2:$D$7349,0)))</f>
        <v>0</v>
      </c>
    </row>
    <row r="5811" spans="1:8" ht="15.75" customHeight="1">
      <c r="A5811" s="2" t="s">
        <v>1</v>
      </c>
      <c r="B5811" s="2" t="s">
        <v>383</v>
      </c>
      <c r="C5811" s="2" t="s">
        <v>5007</v>
      </c>
      <c r="D5811" s="2" t="s">
        <v>5007</v>
      </c>
      <c r="E5811" s="2" t="s">
        <v>5087</v>
      </c>
      <c r="F5811" s="3">
        <v>2</v>
      </c>
      <c r="G5811" s="3">
        <v>0</v>
      </c>
      <c r="H5811">
        <f t="array" ref="H5811">F5811-(INDEX(Sheet2!$F$2:$F$7349,MATCH(Sheet!B5811&amp;Sheet!D5811,Sheet2!$B$2:$B$7349&amp;Sheet2!$D$2:$D$7349,0)))</f>
        <v>0</v>
      </c>
    </row>
    <row r="5812" spans="1:8" ht="15.75" customHeight="1">
      <c r="A5812" s="2" t="s">
        <v>1</v>
      </c>
      <c r="B5812" s="2" t="s">
        <v>384</v>
      </c>
      <c r="C5812" s="2" t="s">
        <v>830</v>
      </c>
      <c r="D5812" s="2" t="s">
        <v>830</v>
      </c>
      <c r="E5812" s="2" t="s">
        <v>5087</v>
      </c>
      <c r="F5812" s="3">
        <v>3</v>
      </c>
      <c r="G5812" s="3">
        <v>0</v>
      </c>
      <c r="H5812">
        <f t="array" ref="H5812">F5812-(INDEX(Sheet2!$F$2:$F$7349,MATCH(Sheet!B5812&amp;Sheet!D5812,Sheet2!$B$2:$B$7349&amp;Sheet2!$D$2:$D$7349,0)))</f>
        <v>0</v>
      </c>
    </row>
    <row r="5813" spans="1:8" ht="15.75" customHeight="1">
      <c r="A5813" s="2" t="s">
        <v>1</v>
      </c>
      <c r="B5813" s="2" t="s">
        <v>384</v>
      </c>
      <c r="C5813" s="2" t="s">
        <v>831</v>
      </c>
      <c r="D5813" s="2" t="s">
        <v>831</v>
      </c>
      <c r="E5813" s="2" t="s">
        <v>5087</v>
      </c>
      <c r="F5813" s="3">
        <v>4</v>
      </c>
      <c r="G5813" s="3">
        <v>0</v>
      </c>
      <c r="H5813">
        <f t="array" ref="H5813">F5813-(INDEX(Sheet2!$F$2:$F$7349,MATCH(Sheet!B5813&amp;Sheet!D5813,Sheet2!$B$2:$B$7349&amp;Sheet2!$D$2:$D$7349,0)))</f>
        <v>0</v>
      </c>
    </row>
    <row r="5814" spans="1:8" ht="15.75" customHeight="1">
      <c r="A5814" s="2" t="s">
        <v>1</v>
      </c>
      <c r="B5814" s="2" t="s">
        <v>384</v>
      </c>
      <c r="C5814" s="2" t="s">
        <v>832</v>
      </c>
      <c r="D5814" s="2" t="s">
        <v>832</v>
      </c>
      <c r="E5814" s="2" t="s">
        <v>5087</v>
      </c>
      <c r="F5814" s="3">
        <v>4</v>
      </c>
      <c r="G5814" s="3">
        <v>0</v>
      </c>
      <c r="H5814">
        <f t="array" ref="H5814">F5814-(INDEX(Sheet2!$F$2:$F$7349,MATCH(Sheet!B5814&amp;Sheet!D5814,Sheet2!$B$2:$B$7349&amp;Sheet2!$D$2:$D$7349,0)))</f>
        <v>0</v>
      </c>
    </row>
    <row r="5815" spans="1:8" ht="15.75" customHeight="1">
      <c r="A5815" s="2" t="s">
        <v>1</v>
      </c>
      <c r="B5815" s="2" t="s">
        <v>384</v>
      </c>
      <c r="C5815" s="2" t="s">
        <v>5008</v>
      </c>
      <c r="D5815" s="2" t="s">
        <v>5008</v>
      </c>
      <c r="E5815" s="2" t="s">
        <v>5087</v>
      </c>
      <c r="F5815" s="3">
        <v>2</v>
      </c>
      <c r="G5815" s="3">
        <v>0</v>
      </c>
      <c r="H5815">
        <f t="array" ref="H5815">F5815-(INDEX(Sheet2!$F$2:$F$7349,MATCH(Sheet!B5815&amp;Sheet!D5815,Sheet2!$B$2:$B$7349&amp;Sheet2!$D$2:$D$7349,0)))</f>
        <v>0</v>
      </c>
    </row>
    <row r="5816" spans="1:8" ht="15.75" customHeight="1">
      <c r="A5816" s="2" t="s">
        <v>1</v>
      </c>
      <c r="B5816" s="2" t="s">
        <v>384</v>
      </c>
      <c r="C5816" s="2" t="s">
        <v>619</v>
      </c>
      <c r="D5816" s="2" t="s">
        <v>619</v>
      </c>
      <c r="E5816" s="2" t="s">
        <v>5087</v>
      </c>
      <c r="F5816" s="3">
        <v>4</v>
      </c>
      <c r="G5816" s="3">
        <v>0</v>
      </c>
      <c r="H5816">
        <f t="array" ref="H5816">F5816-(INDEX(Sheet2!$F$2:$F$7349,MATCH(Sheet!B5816&amp;Sheet!D5816,Sheet2!$B$2:$B$7349&amp;Sheet2!$D$2:$D$7349,0)))</f>
        <v>0</v>
      </c>
    </row>
    <row r="5817" spans="1:8" ht="15.75" customHeight="1">
      <c r="A5817" s="2" t="s">
        <v>1</v>
      </c>
      <c r="B5817" s="2" t="s">
        <v>384</v>
      </c>
      <c r="C5817" s="2" t="s">
        <v>620</v>
      </c>
      <c r="D5817" s="2" t="s">
        <v>620</v>
      </c>
      <c r="E5817" s="2" t="s">
        <v>5087</v>
      </c>
      <c r="F5817" s="3">
        <v>3</v>
      </c>
      <c r="G5817" s="3">
        <v>0</v>
      </c>
      <c r="H5817">
        <f t="array" ref="H5817">F5817-(INDEX(Sheet2!$F$2:$F$7349,MATCH(Sheet!B5817&amp;Sheet!D5817,Sheet2!$B$2:$B$7349&amp;Sheet2!$D$2:$D$7349,0)))</f>
        <v>0</v>
      </c>
    </row>
    <row r="5818" spans="1:8" ht="15.75" customHeight="1">
      <c r="A5818" s="2" t="s">
        <v>1</v>
      </c>
      <c r="B5818" s="2" t="s">
        <v>385</v>
      </c>
      <c r="C5818" s="2" t="s">
        <v>2005</v>
      </c>
      <c r="D5818" s="2" t="s">
        <v>2005</v>
      </c>
      <c r="E5818" s="2" t="s">
        <v>5087</v>
      </c>
      <c r="F5818" s="3">
        <v>1</v>
      </c>
      <c r="G5818" s="3">
        <v>0</v>
      </c>
      <c r="H5818">
        <f t="array" ref="H5818">F5818-(INDEX(Sheet2!$F$2:$F$7349,MATCH(Sheet!B5818&amp;Sheet!D5818,Sheet2!$B$2:$B$7349&amp;Sheet2!$D$2:$D$7349,0)))</f>
        <v>0</v>
      </c>
    </row>
    <row r="5819" spans="1:8" ht="15.75" customHeight="1">
      <c r="A5819" s="2" t="s">
        <v>1</v>
      </c>
      <c r="B5819" s="2" t="s">
        <v>385</v>
      </c>
      <c r="C5819" s="2" t="s">
        <v>5009</v>
      </c>
      <c r="D5819" s="2" t="s">
        <v>5009</v>
      </c>
      <c r="E5819" s="2" t="s">
        <v>5087</v>
      </c>
      <c r="F5819" s="3">
        <v>1</v>
      </c>
      <c r="G5819" s="3">
        <v>0</v>
      </c>
      <c r="H5819">
        <f t="array" ref="H5819">F5819-(INDEX(Sheet2!$F$2:$F$7349,MATCH(Sheet!B5819&amp;Sheet!D5819,Sheet2!$B$2:$B$7349&amp;Sheet2!$D$2:$D$7349,0)))</f>
        <v>0</v>
      </c>
    </row>
    <row r="5820" spans="1:8" ht="15.75" customHeight="1">
      <c r="A5820" s="2" t="s">
        <v>1</v>
      </c>
      <c r="B5820" s="2" t="s">
        <v>385</v>
      </c>
      <c r="C5820" s="2" t="s">
        <v>5010</v>
      </c>
      <c r="D5820" s="2" t="s">
        <v>5010</v>
      </c>
      <c r="E5820" s="2" t="s">
        <v>5087</v>
      </c>
      <c r="F5820" s="3">
        <v>1</v>
      </c>
      <c r="G5820" s="3">
        <v>0</v>
      </c>
      <c r="H5820">
        <f t="array" ref="H5820">F5820-(INDEX(Sheet2!$F$2:$F$7349,MATCH(Sheet!B5820&amp;Sheet!D5820,Sheet2!$B$2:$B$7349&amp;Sheet2!$D$2:$D$7349,0)))</f>
        <v>0</v>
      </c>
    </row>
    <row r="5821" spans="1:8" ht="15.75" customHeight="1">
      <c r="A5821" s="2" t="s">
        <v>1</v>
      </c>
      <c r="B5821" s="2" t="s">
        <v>385</v>
      </c>
      <c r="C5821" s="2" t="s">
        <v>5011</v>
      </c>
      <c r="D5821" s="2" t="s">
        <v>5011</v>
      </c>
      <c r="E5821" s="2" t="s">
        <v>5087</v>
      </c>
      <c r="F5821" s="3">
        <v>2</v>
      </c>
      <c r="G5821" s="3">
        <v>0</v>
      </c>
      <c r="H5821">
        <f t="array" ref="H5821">F5821-(INDEX(Sheet2!$F$2:$F$7349,MATCH(Sheet!B5821&amp;Sheet!D5821,Sheet2!$B$2:$B$7349&amp;Sheet2!$D$2:$D$7349,0)))</f>
        <v>0</v>
      </c>
    </row>
    <row r="5822" spans="1:8" ht="15.75" customHeight="1">
      <c r="A5822" s="2" t="s">
        <v>1</v>
      </c>
      <c r="B5822" s="2" t="s">
        <v>385</v>
      </c>
      <c r="C5822" s="2" t="s">
        <v>5012</v>
      </c>
      <c r="D5822" s="2" t="s">
        <v>5012</v>
      </c>
      <c r="E5822" s="2" t="s">
        <v>5087</v>
      </c>
      <c r="F5822" s="3">
        <v>3</v>
      </c>
      <c r="G5822" s="3">
        <v>0</v>
      </c>
      <c r="H5822">
        <f t="array" ref="H5822">F5822-(INDEX(Sheet2!$F$2:$F$7349,MATCH(Sheet!B5822&amp;Sheet!D5822,Sheet2!$B$2:$B$7349&amp;Sheet2!$D$2:$D$7349,0)))</f>
        <v>0</v>
      </c>
    </row>
    <row r="5823" spans="1:8" ht="15.75" customHeight="1">
      <c r="A5823" s="2" t="s">
        <v>1</v>
      </c>
      <c r="B5823" s="2" t="s">
        <v>385</v>
      </c>
      <c r="C5823" s="2" t="s">
        <v>2009</v>
      </c>
      <c r="D5823" s="2" t="s">
        <v>2009</v>
      </c>
      <c r="E5823" s="2" t="s">
        <v>5087</v>
      </c>
      <c r="F5823" s="3">
        <v>2</v>
      </c>
      <c r="G5823" s="3">
        <v>0</v>
      </c>
      <c r="H5823">
        <f t="array" ref="H5823">F5823-(INDEX(Sheet2!$F$2:$F$7349,MATCH(Sheet!B5823&amp;Sheet!D5823,Sheet2!$B$2:$B$7349&amp;Sheet2!$D$2:$D$7349,0)))</f>
        <v>0</v>
      </c>
    </row>
    <row r="5824" spans="1:8" ht="15.75" customHeight="1">
      <c r="A5824" s="2" t="s">
        <v>1</v>
      </c>
      <c r="B5824" s="2" t="s">
        <v>385</v>
      </c>
      <c r="C5824" s="2" t="s">
        <v>5013</v>
      </c>
      <c r="D5824" s="2" t="s">
        <v>5013</v>
      </c>
      <c r="E5824" s="2" t="s">
        <v>5087</v>
      </c>
      <c r="F5824" s="3">
        <v>2</v>
      </c>
      <c r="G5824" s="3">
        <v>0</v>
      </c>
      <c r="H5824">
        <f t="array" ref="H5824">F5824-(INDEX(Sheet2!$F$2:$F$7349,MATCH(Sheet!B5824&amp;Sheet!D5824,Sheet2!$B$2:$B$7349&amp;Sheet2!$D$2:$D$7349,0)))</f>
        <v>0</v>
      </c>
    </row>
    <row r="5825" spans="1:8" ht="15.75" customHeight="1">
      <c r="A5825" s="2" t="s">
        <v>1</v>
      </c>
      <c r="B5825" s="2" t="s">
        <v>385</v>
      </c>
      <c r="C5825" s="2" t="s">
        <v>5014</v>
      </c>
      <c r="D5825" s="2" t="s">
        <v>5014</v>
      </c>
      <c r="E5825" s="2" t="s">
        <v>5087</v>
      </c>
      <c r="F5825" s="3">
        <v>2</v>
      </c>
      <c r="G5825" s="3">
        <v>0</v>
      </c>
      <c r="H5825">
        <f t="array" ref="H5825">F5825-(INDEX(Sheet2!$F$2:$F$7349,MATCH(Sheet!B5825&amp;Sheet!D5825,Sheet2!$B$2:$B$7349&amp;Sheet2!$D$2:$D$7349,0)))</f>
        <v>0</v>
      </c>
    </row>
    <row r="5826" spans="1:8" ht="15.75" customHeight="1">
      <c r="A5826" s="2" t="s">
        <v>1</v>
      </c>
      <c r="B5826" s="2" t="s">
        <v>385</v>
      </c>
      <c r="C5826" s="2" t="s">
        <v>5015</v>
      </c>
      <c r="D5826" s="2" t="s">
        <v>5015</v>
      </c>
      <c r="E5826" s="2" t="s">
        <v>5087</v>
      </c>
      <c r="F5826" s="3">
        <v>5</v>
      </c>
      <c r="G5826" s="3">
        <v>0</v>
      </c>
      <c r="H5826">
        <f t="array" ref="H5826">F5826-(INDEX(Sheet2!$F$2:$F$7349,MATCH(Sheet!B5826&amp;Sheet!D5826,Sheet2!$B$2:$B$7349&amp;Sheet2!$D$2:$D$7349,0)))</f>
        <v>0</v>
      </c>
    </row>
    <row r="5827" spans="1:8" ht="15.75" customHeight="1">
      <c r="A5827" s="2" t="s">
        <v>1</v>
      </c>
      <c r="B5827" s="2" t="s">
        <v>385</v>
      </c>
      <c r="C5827" s="2" t="s">
        <v>5016</v>
      </c>
      <c r="D5827" s="2" t="s">
        <v>5016</v>
      </c>
      <c r="E5827" s="2" t="s">
        <v>5087</v>
      </c>
      <c r="F5827" s="3">
        <v>1</v>
      </c>
      <c r="G5827" s="3">
        <v>0</v>
      </c>
      <c r="H5827">
        <f t="array" ref="H5827">F5827-(INDEX(Sheet2!$F$2:$F$7349,MATCH(Sheet!B5827&amp;Sheet!D5827,Sheet2!$B$2:$B$7349&amp;Sheet2!$D$2:$D$7349,0)))</f>
        <v>0</v>
      </c>
    </row>
    <row r="5828" spans="1:8" ht="15.75" customHeight="1">
      <c r="A5828" s="2" t="s">
        <v>1</v>
      </c>
      <c r="B5828" s="2" t="s">
        <v>385</v>
      </c>
      <c r="C5828" s="2" t="s">
        <v>2013</v>
      </c>
      <c r="D5828" s="2" t="s">
        <v>2013</v>
      </c>
      <c r="E5828" s="2" t="s">
        <v>5087</v>
      </c>
      <c r="F5828" s="3">
        <v>1</v>
      </c>
      <c r="G5828" s="3">
        <v>0</v>
      </c>
      <c r="H5828">
        <f t="array" ref="H5828">F5828-(INDEX(Sheet2!$F$2:$F$7349,MATCH(Sheet!B5828&amp;Sheet!D5828,Sheet2!$B$2:$B$7349&amp;Sheet2!$D$2:$D$7349,0)))</f>
        <v>0</v>
      </c>
    </row>
    <row r="5829" spans="1:8" ht="15.75" customHeight="1">
      <c r="A5829" s="2" t="s">
        <v>1</v>
      </c>
      <c r="B5829" s="2" t="s">
        <v>385</v>
      </c>
      <c r="C5829" s="2" t="s">
        <v>5017</v>
      </c>
      <c r="D5829" s="2" t="s">
        <v>5017</v>
      </c>
      <c r="E5829" s="2" t="s">
        <v>5087</v>
      </c>
      <c r="F5829" s="3">
        <v>2</v>
      </c>
      <c r="G5829" s="3">
        <v>0</v>
      </c>
      <c r="H5829">
        <f t="array" ref="H5829">F5829-(INDEX(Sheet2!$F$2:$F$7349,MATCH(Sheet!B5829&amp;Sheet!D5829,Sheet2!$B$2:$B$7349&amp;Sheet2!$D$2:$D$7349,0)))</f>
        <v>0</v>
      </c>
    </row>
    <row r="5830" spans="1:8" ht="15.75" customHeight="1">
      <c r="A5830" s="2" t="s">
        <v>1</v>
      </c>
      <c r="B5830" s="2" t="s">
        <v>385</v>
      </c>
      <c r="C5830" s="2" t="s">
        <v>5018</v>
      </c>
      <c r="D5830" s="2" t="s">
        <v>5018</v>
      </c>
      <c r="E5830" s="2" t="s">
        <v>5087</v>
      </c>
      <c r="F5830" s="3">
        <v>1</v>
      </c>
      <c r="G5830" s="3">
        <v>0</v>
      </c>
      <c r="H5830">
        <f t="array" ref="H5830">F5830-(INDEX(Sheet2!$F$2:$F$7349,MATCH(Sheet!B5830&amp;Sheet!D5830,Sheet2!$B$2:$B$7349&amp;Sheet2!$D$2:$D$7349,0)))</f>
        <v>0</v>
      </c>
    </row>
    <row r="5831" spans="1:8" ht="15.75" customHeight="1">
      <c r="A5831" s="2" t="s">
        <v>1</v>
      </c>
      <c r="B5831" s="2" t="s">
        <v>385</v>
      </c>
      <c r="C5831" s="2" t="s">
        <v>2014</v>
      </c>
      <c r="D5831" s="2" t="s">
        <v>2014</v>
      </c>
      <c r="E5831" s="2" t="s">
        <v>5087</v>
      </c>
      <c r="F5831" s="3">
        <v>1</v>
      </c>
      <c r="G5831" s="3">
        <v>0</v>
      </c>
      <c r="H5831">
        <f t="array" ref="H5831">F5831-(INDEX(Sheet2!$F$2:$F$7349,MATCH(Sheet!B5831&amp;Sheet!D5831,Sheet2!$B$2:$B$7349&amp;Sheet2!$D$2:$D$7349,0)))</f>
        <v>0</v>
      </c>
    </row>
    <row r="5832" spans="1:8" ht="15.75" customHeight="1">
      <c r="A5832" s="2" t="s">
        <v>1</v>
      </c>
      <c r="B5832" s="2" t="s">
        <v>385</v>
      </c>
      <c r="C5832" s="2" t="s">
        <v>5019</v>
      </c>
      <c r="D5832" s="2" t="s">
        <v>5019</v>
      </c>
      <c r="E5832" s="2" t="s">
        <v>5087</v>
      </c>
      <c r="F5832" s="3">
        <v>2</v>
      </c>
      <c r="G5832" s="3">
        <v>0</v>
      </c>
      <c r="H5832">
        <f t="array" ref="H5832">F5832-(INDEX(Sheet2!$F$2:$F$7349,MATCH(Sheet!B5832&amp;Sheet!D5832,Sheet2!$B$2:$B$7349&amp;Sheet2!$D$2:$D$7349,0)))</f>
        <v>0</v>
      </c>
    </row>
    <row r="5833" spans="1:8" ht="15.75" customHeight="1">
      <c r="A5833" s="2" t="s">
        <v>1</v>
      </c>
      <c r="B5833" s="2" t="s">
        <v>385</v>
      </c>
      <c r="C5833" s="2" t="s">
        <v>401</v>
      </c>
      <c r="D5833" s="2" t="s">
        <v>401</v>
      </c>
      <c r="E5833" s="2" t="s">
        <v>5087</v>
      </c>
      <c r="F5833" s="3">
        <v>2</v>
      </c>
      <c r="G5833" s="3">
        <v>0</v>
      </c>
      <c r="H5833">
        <f t="array" ref="H5833">F5833-(INDEX(Sheet2!$F$2:$F$7349,MATCH(Sheet!B5833&amp;Sheet!D5833,Sheet2!$B$2:$B$7349&amp;Sheet2!$D$2:$D$7349,0)))</f>
        <v>0</v>
      </c>
    </row>
    <row r="5834" spans="1:8" ht="15.75" customHeight="1">
      <c r="A5834" s="2" t="s">
        <v>1</v>
      </c>
      <c r="B5834" s="2" t="s">
        <v>385</v>
      </c>
      <c r="C5834" s="2" t="s">
        <v>402</v>
      </c>
      <c r="D5834" s="2" t="s">
        <v>402</v>
      </c>
      <c r="E5834" s="2" t="s">
        <v>5087</v>
      </c>
      <c r="F5834" s="3">
        <v>2</v>
      </c>
      <c r="G5834" s="3">
        <v>0</v>
      </c>
      <c r="H5834">
        <f t="array" ref="H5834">F5834-(INDEX(Sheet2!$F$2:$F$7349,MATCH(Sheet!B5834&amp;Sheet!D5834,Sheet2!$B$2:$B$7349&amp;Sheet2!$D$2:$D$7349,0)))</f>
        <v>0</v>
      </c>
    </row>
    <row r="5835" spans="1:8" ht="15.75" customHeight="1">
      <c r="A5835" s="2" t="s">
        <v>1</v>
      </c>
      <c r="B5835" s="2" t="s">
        <v>385</v>
      </c>
      <c r="C5835" s="2" t="s">
        <v>403</v>
      </c>
      <c r="D5835" s="2" t="s">
        <v>403</v>
      </c>
      <c r="E5835" s="2" t="s">
        <v>5087</v>
      </c>
      <c r="F5835" s="3">
        <v>3</v>
      </c>
      <c r="G5835" s="3">
        <v>0</v>
      </c>
      <c r="H5835">
        <f t="array" ref="H5835">F5835-(INDEX(Sheet2!$F$2:$F$7349,MATCH(Sheet!B5835&amp;Sheet!D5835,Sheet2!$B$2:$B$7349&amp;Sheet2!$D$2:$D$7349,0)))</f>
        <v>0</v>
      </c>
    </row>
    <row r="5836" spans="1:8" ht="15.75" customHeight="1">
      <c r="A5836" s="2" t="s">
        <v>1</v>
      </c>
      <c r="B5836" s="2" t="s">
        <v>385</v>
      </c>
      <c r="C5836" s="2" t="s">
        <v>404</v>
      </c>
      <c r="D5836" s="2" t="s">
        <v>404</v>
      </c>
      <c r="E5836" s="2" t="s">
        <v>5087</v>
      </c>
      <c r="F5836" s="3">
        <v>2</v>
      </c>
      <c r="G5836" s="3">
        <v>0</v>
      </c>
      <c r="H5836">
        <f t="array" ref="H5836">F5836-(INDEX(Sheet2!$F$2:$F$7349,MATCH(Sheet!B5836&amp;Sheet!D5836,Sheet2!$B$2:$B$7349&amp;Sheet2!$D$2:$D$7349,0)))</f>
        <v>0</v>
      </c>
    </row>
    <row r="5837" spans="1:8" ht="15.75" customHeight="1">
      <c r="A5837" s="2" t="s">
        <v>1</v>
      </c>
      <c r="B5837" s="2" t="s">
        <v>385</v>
      </c>
      <c r="C5837" s="2" t="s">
        <v>1660</v>
      </c>
      <c r="D5837" s="2" t="s">
        <v>1660</v>
      </c>
      <c r="E5837" s="2" t="s">
        <v>5087</v>
      </c>
      <c r="F5837" s="3">
        <v>2</v>
      </c>
      <c r="G5837" s="3">
        <v>0</v>
      </c>
      <c r="H5837">
        <f t="array" ref="H5837">F5837-(INDEX(Sheet2!$F$2:$F$7349,MATCH(Sheet!B5837&amp;Sheet!D5837,Sheet2!$B$2:$B$7349&amp;Sheet2!$D$2:$D$7349,0)))</f>
        <v>0</v>
      </c>
    </row>
    <row r="5838" spans="1:8" ht="15.75" customHeight="1">
      <c r="A5838" s="2" t="s">
        <v>1</v>
      </c>
      <c r="B5838" s="2" t="s">
        <v>385</v>
      </c>
      <c r="C5838" s="2" t="s">
        <v>405</v>
      </c>
      <c r="D5838" s="2" t="s">
        <v>405</v>
      </c>
      <c r="E5838" s="2" t="s">
        <v>5087</v>
      </c>
      <c r="F5838" s="3">
        <v>3</v>
      </c>
      <c r="G5838" s="3">
        <v>0</v>
      </c>
      <c r="H5838">
        <f t="array" ref="H5838">F5838-(INDEX(Sheet2!$F$2:$F$7349,MATCH(Sheet!B5838&amp;Sheet!D5838,Sheet2!$B$2:$B$7349&amp;Sheet2!$D$2:$D$7349,0)))</f>
        <v>0</v>
      </c>
    </row>
    <row r="5839" spans="1:8" ht="15.75" customHeight="1">
      <c r="A5839" s="2" t="s">
        <v>1</v>
      </c>
      <c r="B5839" s="2" t="s">
        <v>385</v>
      </c>
      <c r="C5839" s="2" t="s">
        <v>406</v>
      </c>
      <c r="D5839" s="2" t="s">
        <v>406</v>
      </c>
      <c r="E5839" s="2" t="s">
        <v>5087</v>
      </c>
      <c r="F5839" s="3">
        <v>1</v>
      </c>
      <c r="G5839" s="3">
        <v>0</v>
      </c>
      <c r="H5839">
        <f t="array" ref="H5839">F5839-(INDEX(Sheet2!$F$2:$F$7349,MATCH(Sheet!B5839&amp;Sheet!D5839,Sheet2!$B$2:$B$7349&amp;Sheet2!$D$2:$D$7349,0)))</f>
        <v>0</v>
      </c>
    </row>
    <row r="5840" spans="1:8" ht="15.75" customHeight="1">
      <c r="A5840" s="2" t="s">
        <v>1</v>
      </c>
      <c r="B5840" s="2" t="s">
        <v>386</v>
      </c>
      <c r="C5840" s="2" t="s">
        <v>4954</v>
      </c>
      <c r="D5840" s="2" t="s">
        <v>4954</v>
      </c>
      <c r="E5840" s="2" t="s">
        <v>5087</v>
      </c>
      <c r="F5840" s="3">
        <v>1</v>
      </c>
      <c r="G5840" s="3">
        <v>0</v>
      </c>
      <c r="H5840">
        <f t="array" ref="H5840">F5840-(INDEX(Sheet2!$F$2:$F$7349,MATCH(Sheet!B5840&amp;Sheet!D5840,Sheet2!$B$2:$B$7349&amp;Sheet2!$D$2:$D$7349,0)))</f>
        <v>0</v>
      </c>
    </row>
    <row r="5841" spans="1:8" ht="15.75" customHeight="1">
      <c r="A5841" s="2" t="s">
        <v>1</v>
      </c>
      <c r="B5841" s="2" t="s">
        <v>386</v>
      </c>
      <c r="C5841" s="2" t="s">
        <v>4955</v>
      </c>
      <c r="D5841" s="2" t="s">
        <v>4955</v>
      </c>
      <c r="E5841" s="2" t="s">
        <v>5087</v>
      </c>
      <c r="F5841" s="3">
        <v>6</v>
      </c>
      <c r="G5841" s="3">
        <v>0</v>
      </c>
      <c r="H5841">
        <f t="array" ref="H5841">F5841-(INDEX(Sheet2!$F$2:$F$7349,MATCH(Sheet!B5841&amp;Sheet!D5841,Sheet2!$B$2:$B$7349&amp;Sheet2!$D$2:$D$7349,0)))</f>
        <v>0</v>
      </c>
    </row>
    <row r="5842" spans="1:8" ht="15.75" customHeight="1">
      <c r="A5842" s="2" t="s">
        <v>1</v>
      </c>
      <c r="B5842" s="2" t="s">
        <v>386</v>
      </c>
      <c r="C5842" s="2" t="s">
        <v>4957</v>
      </c>
      <c r="D5842" s="2" t="s">
        <v>4957</v>
      </c>
      <c r="E5842" s="2" t="s">
        <v>5087</v>
      </c>
      <c r="F5842" s="3">
        <v>1</v>
      </c>
      <c r="G5842" s="3">
        <v>0</v>
      </c>
      <c r="H5842">
        <f t="array" ref="H5842">F5842-(INDEX(Sheet2!$F$2:$F$7349,MATCH(Sheet!B5842&amp;Sheet!D5842,Sheet2!$B$2:$B$7349&amp;Sheet2!$D$2:$D$7349,0)))</f>
        <v>0</v>
      </c>
    </row>
    <row r="5843" spans="1:8" ht="15.75" customHeight="1">
      <c r="A5843" s="2" t="s">
        <v>1</v>
      </c>
      <c r="B5843" s="2" t="s">
        <v>386</v>
      </c>
      <c r="C5843" s="2" t="s">
        <v>4958</v>
      </c>
      <c r="D5843" s="2" t="s">
        <v>4958</v>
      </c>
      <c r="E5843" s="2" t="s">
        <v>5087</v>
      </c>
      <c r="F5843" s="3">
        <v>3</v>
      </c>
      <c r="G5843" s="3">
        <v>0</v>
      </c>
      <c r="H5843">
        <f t="array" ref="H5843">F5843-(INDEX(Sheet2!$F$2:$F$7349,MATCH(Sheet!B5843&amp;Sheet!D5843,Sheet2!$B$2:$B$7349&amp;Sheet2!$D$2:$D$7349,0)))</f>
        <v>0</v>
      </c>
    </row>
    <row r="5844" spans="1:8" ht="15.75" customHeight="1">
      <c r="A5844" s="2" t="s">
        <v>1</v>
      </c>
      <c r="B5844" s="2" t="s">
        <v>386</v>
      </c>
      <c r="C5844" s="2" t="s">
        <v>2741</v>
      </c>
      <c r="D5844" s="2" t="s">
        <v>2741</v>
      </c>
      <c r="E5844" s="2" t="s">
        <v>5087</v>
      </c>
      <c r="F5844" s="3">
        <v>2</v>
      </c>
      <c r="G5844" s="3">
        <v>0</v>
      </c>
      <c r="H5844">
        <f t="array" ref="H5844">F5844-(INDEX(Sheet2!$F$2:$F$7349,MATCH(Sheet!B5844&amp;Sheet!D5844,Sheet2!$B$2:$B$7349&amp;Sheet2!$D$2:$D$7349,0)))</f>
        <v>0</v>
      </c>
    </row>
    <row r="5845" spans="1:8" ht="15.75" customHeight="1">
      <c r="A5845" s="2" t="s">
        <v>1</v>
      </c>
      <c r="B5845" s="2" t="s">
        <v>386</v>
      </c>
      <c r="C5845" s="2" t="s">
        <v>2742</v>
      </c>
      <c r="D5845" s="2" t="s">
        <v>2742</v>
      </c>
      <c r="E5845" s="2" t="s">
        <v>5087</v>
      </c>
      <c r="F5845" s="3">
        <v>3</v>
      </c>
      <c r="G5845" s="3">
        <v>0</v>
      </c>
      <c r="H5845">
        <f t="array" ref="H5845">F5845-(INDEX(Sheet2!$F$2:$F$7349,MATCH(Sheet!B5845&amp;Sheet!D5845,Sheet2!$B$2:$B$7349&amp;Sheet2!$D$2:$D$7349,0)))</f>
        <v>0</v>
      </c>
    </row>
    <row r="5846" spans="1:8" ht="15.75" customHeight="1">
      <c r="A5846" s="2" t="s">
        <v>1</v>
      </c>
      <c r="B5846" s="2" t="s">
        <v>386</v>
      </c>
      <c r="C5846" s="2" t="s">
        <v>2743</v>
      </c>
      <c r="D5846" s="2" t="s">
        <v>2743</v>
      </c>
      <c r="E5846" s="2" t="s">
        <v>5087</v>
      </c>
      <c r="F5846" s="3">
        <v>3</v>
      </c>
      <c r="G5846" s="3">
        <v>0</v>
      </c>
      <c r="H5846">
        <f t="array" ref="H5846">F5846-(INDEX(Sheet2!$F$2:$F$7349,MATCH(Sheet!B5846&amp;Sheet!D5846,Sheet2!$B$2:$B$7349&amp;Sheet2!$D$2:$D$7349,0)))</f>
        <v>0</v>
      </c>
    </row>
    <row r="5847" spans="1:8" ht="15.75" customHeight="1">
      <c r="A5847" s="2" t="s">
        <v>1</v>
      </c>
      <c r="B5847" s="2" t="s">
        <v>386</v>
      </c>
      <c r="C5847" s="2" t="s">
        <v>2744</v>
      </c>
      <c r="D5847" s="2" t="s">
        <v>2744</v>
      </c>
      <c r="E5847" s="2" t="s">
        <v>5087</v>
      </c>
      <c r="F5847" s="3">
        <v>3</v>
      </c>
      <c r="G5847" s="3">
        <v>0</v>
      </c>
      <c r="H5847">
        <f t="array" ref="H5847">F5847-(INDEX(Sheet2!$F$2:$F$7349,MATCH(Sheet!B5847&amp;Sheet!D5847,Sheet2!$B$2:$B$7349&amp;Sheet2!$D$2:$D$7349,0)))</f>
        <v>0</v>
      </c>
    </row>
    <row r="5848" spans="1:8" ht="15.75" customHeight="1">
      <c r="A5848" s="2" t="s">
        <v>1</v>
      </c>
      <c r="B5848" s="2" t="s">
        <v>386</v>
      </c>
      <c r="C5848" s="2" t="s">
        <v>2745</v>
      </c>
      <c r="D5848" s="2" t="s">
        <v>2745</v>
      </c>
      <c r="E5848" s="2" t="s">
        <v>5087</v>
      </c>
      <c r="F5848" s="3">
        <v>2</v>
      </c>
      <c r="G5848" s="3">
        <v>0</v>
      </c>
      <c r="H5848">
        <f t="array" ref="H5848">F5848-(INDEX(Sheet2!$F$2:$F$7349,MATCH(Sheet!B5848&amp;Sheet!D5848,Sheet2!$B$2:$B$7349&amp;Sheet2!$D$2:$D$7349,0)))</f>
        <v>0</v>
      </c>
    </row>
    <row r="5849" spans="1:8" ht="15.75" customHeight="1">
      <c r="A5849" s="2" t="s">
        <v>1</v>
      </c>
      <c r="B5849" s="2" t="s">
        <v>386</v>
      </c>
      <c r="C5849" s="2" t="s">
        <v>2746</v>
      </c>
      <c r="D5849" s="2" t="s">
        <v>2746</v>
      </c>
      <c r="E5849" s="2" t="s">
        <v>5087</v>
      </c>
      <c r="F5849" s="3">
        <v>1</v>
      </c>
      <c r="G5849" s="3">
        <v>0</v>
      </c>
      <c r="H5849">
        <f t="array" ref="H5849">F5849-(INDEX(Sheet2!$F$2:$F$7349,MATCH(Sheet!B5849&amp;Sheet!D5849,Sheet2!$B$2:$B$7349&amp;Sheet2!$D$2:$D$7349,0)))</f>
        <v>0</v>
      </c>
    </row>
    <row r="5850" spans="1:8" ht="15.75" customHeight="1">
      <c r="A5850" s="2" t="s">
        <v>1</v>
      </c>
      <c r="B5850" s="2" t="s">
        <v>387</v>
      </c>
      <c r="C5850" s="2" t="s">
        <v>2879</v>
      </c>
      <c r="D5850" s="2" t="s">
        <v>2879</v>
      </c>
      <c r="E5850" s="2" t="s">
        <v>5087</v>
      </c>
      <c r="F5850" s="3">
        <v>2</v>
      </c>
      <c r="G5850" s="3">
        <v>0</v>
      </c>
      <c r="H5850">
        <f t="array" ref="H5850">F5850-(INDEX(Sheet2!$F$2:$F$7349,MATCH(Sheet!B5850&amp;Sheet!D5850,Sheet2!$B$2:$B$7349&amp;Sheet2!$D$2:$D$7349,0)))</f>
        <v>0</v>
      </c>
    </row>
    <row r="5851" spans="1:8" ht="15.75" customHeight="1">
      <c r="A5851" s="2" t="s">
        <v>1</v>
      </c>
      <c r="B5851" s="2" t="s">
        <v>387</v>
      </c>
      <c r="C5851" s="2" t="s">
        <v>2880</v>
      </c>
      <c r="D5851" s="2" t="s">
        <v>2880</v>
      </c>
      <c r="E5851" s="2" t="s">
        <v>5087</v>
      </c>
      <c r="F5851" s="3">
        <v>4</v>
      </c>
      <c r="G5851" s="3">
        <v>0</v>
      </c>
      <c r="H5851">
        <f t="array" ref="H5851">F5851-(INDEX(Sheet2!$F$2:$F$7349,MATCH(Sheet!B5851&amp;Sheet!D5851,Sheet2!$B$2:$B$7349&amp;Sheet2!$D$2:$D$7349,0)))</f>
        <v>0</v>
      </c>
    </row>
    <row r="5852" spans="1:8" ht="15.75" customHeight="1">
      <c r="A5852" s="2" t="s">
        <v>1</v>
      </c>
      <c r="B5852" s="2" t="s">
        <v>387</v>
      </c>
      <c r="C5852" s="2" t="s">
        <v>2881</v>
      </c>
      <c r="D5852" s="2" t="s">
        <v>2881</v>
      </c>
      <c r="E5852" s="2" t="s">
        <v>5087</v>
      </c>
      <c r="F5852" s="3">
        <v>3</v>
      </c>
      <c r="G5852" s="3">
        <v>0</v>
      </c>
      <c r="H5852">
        <f t="array" ref="H5852">F5852-(INDEX(Sheet2!$F$2:$F$7349,MATCH(Sheet!B5852&amp;Sheet!D5852,Sheet2!$B$2:$B$7349&amp;Sheet2!$D$2:$D$7349,0)))</f>
        <v>0</v>
      </c>
    </row>
    <row r="5853" spans="1:8" ht="15.75" customHeight="1">
      <c r="A5853" s="2" t="s">
        <v>1</v>
      </c>
      <c r="B5853" s="2" t="s">
        <v>387</v>
      </c>
      <c r="C5853" s="2" t="s">
        <v>2882</v>
      </c>
      <c r="D5853" s="2" t="s">
        <v>2882</v>
      </c>
      <c r="E5853" s="2" t="s">
        <v>5087</v>
      </c>
      <c r="F5853" s="3">
        <v>2</v>
      </c>
      <c r="G5853" s="3">
        <v>0</v>
      </c>
      <c r="H5853">
        <f t="array" ref="H5853">F5853-(INDEX(Sheet2!$F$2:$F$7349,MATCH(Sheet!B5853&amp;Sheet!D5853,Sheet2!$B$2:$B$7349&amp;Sheet2!$D$2:$D$7349,0)))</f>
        <v>0</v>
      </c>
    </row>
    <row r="5854" spans="1:8" ht="15.75" customHeight="1">
      <c r="A5854" s="2" t="s">
        <v>1</v>
      </c>
      <c r="B5854" s="2" t="s">
        <v>387</v>
      </c>
      <c r="C5854" s="2" t="s">
        <v>5020</v>
      </c>
      <c r="D5854" s="2" t="s">
        <v>5020</v>
      </c>
      <c r="E5854" s="2" t="s">
        <v>5087</v>
      </c>
      <c r="F5854" s="3">
        <v>2</v>
      </c>
      <c r="G5854" s="3">
        <v>0</v>
      </c>
      <c r="H5854">
        <f t="array" ref="H5854">F5854-(INDEX(Sheet2!$F$2:$F$7349,MATCH(Sheet!B5854&amp;Sheet!D5854,Sheet2!$B$2:$B$7349&amp;Sheet2!$D$2:$D$7349,0)))</f>
        <v>0</v>
      </c>
    </row>
    <row r="5855" spans="1:8" ht="15.75" customHeight="1">
      <c r="A5855" s="2" t="s">
        <v>1</v>
      </c>
      <c r="B5855" s="2" t="s">
        <v>387</v>
      </c>
      <c r="C5855" s="2" t="s">
        <v>2883</v>
      </c>
      <c r="D5855" s="2" t="s">
        <v>2883</v>
      </c>
      <c r="E5855" s="2" t="s">
        <v>5087</v>
      </c>
      <c r="F5855" s="3">
        <v>1</v>
      </c>
      <c r="G5855" s="3">
        <v>0</v>
      </c>
      <c r="H5855">
        <f t="array" ref="H5855">F5855-(INDEX(Sheet2!$F$2:$F$7349,MATCH(Sheet!B5855&amp;Sheet!D5855,Sheet2!$B$2:$B$7349&amp;Sheet2!$D$2:$D$7349,0)))</f>
        <v>0</v>
      </c>
    </row>
    <row r="5856" spans="1:8" ht="15.75" customHeight="1">
      <c r="A5856" s="2" t="s">
        <v>1</v>
      </c>
      <c r="B5856" s="2" t="s">
        <v>387</v>
      </c>
      <c r="C5856" s="2" t="s">
        <v>5021</v>
      </c>
      <c r="D5856" s="2" t="s">
        <v>5021</v>
      </c>
      <c r="E5856" s="2" t="s">
        <v>5087</v>
      </c>
      <c r="F5856" s="3">
        <v>2</v>
      </c>
      <c r="G5856" s="3">
        <v>0</v>
      </c>
      <c r="H5856">
        <f t="array" ref="H5856">F5856-(INDEX(Sheet2!$F$2:$F$7349,MATCH(Sheet!B5856&amp;Sheet!D5856,Sheet2!$B$2:$B$7349&amp;Sheet2!$D$2:$D$7349,0)))</f>
        <v>0</v>
      </c>
    </row>
    <row r="5857" spans="1:8" ht="15.75" customHeight="1">
      <c r="A5857" s="2" t="s">
        <v>1</v>
      </c>
      <c r="B5857" s="2" t="s">
        <v>387</v>
      </c>
      <c r="C5857" s="2" t="s">
        <v>5022</v>
      </c>
      <c r="D5857" s="2" t="s">
        <v>5022</v>
      </c>
      <c r="E5857" s="2" t="s">
        <v>5087</v>
      </c>
      <c r="F5857" s="3">
        <v>4</v>
      </c>
      <c r="G5857" s="3">
        <v>0</v>
      </c>
      <c r="H5857">
        <f t="array" ref="H5857">F5857-(INDEX(Sheet2!$F$2:$F$7349,MATCH(Sheet!B5857&amp;Sheet!D5857,Sheet2!$B$2:$B$7349&amp;Sheet2!$D$2:$D$7349,0)))</f>
        <v>0</v>
      </c>
    </row>
    <row r="5858" spans="1:8" ht="15.75" customHeight="1">
      <c r="A5858" s="2" t="s">
        <v>1</v>
      </c>
      <c r="B5858" s="2" t="s">
        <v>387</v>
      </c>
      <c r="C5858" s="2" t="s">
        <v>5023</v>
      </c>
      <c r="D5858" s="2" t="s">
        <v>5023</v>
      </c>
      <c r="E5858" s="2" t="s">
        <v>5087</v>
      </c>
      <c r="F5858" s="3">
        <v>3</v>
      </c>
      <c r="G5858" s="3">
        <v>0</v>
      </c>
      <c r="H5858">
        <f t="array" ref="H5858">F5858-(INDEX(Sheet2!$F$2:$F$7349,MATCH(Sheet!B5858&amp;Sheet!D5858,Sheet2!$B$2:$B$7349&amp;Sheet2!$D$2:$D$7349,0)))</f>
        <v>0</v>
      </c>
    </row>
    <row r="5859" spans="1:8" ht="15.75" customHeight="1">
      <c r="A5859" s="2" t="s">
        <v>1</v>
      </c>
      <c r="B5859" s="2" t="s">
        <v>387</v>
      </c>
      <c r="C5859" s="2" t="s">
        <v>5024</v>
      </c>
      <c r="D5859" s="2" t="s">
        <v>5024</v>
      </c>
      <c r="E5859" s="2" t="s">
        <v>5087</v>
      </c>
      <c r="F5859" s="3">
        <v>2</v>
      </c>
      <c r="G5859" s="3">
        <v>0</v>
      </c>
      <c r="H5859">
        <f t="array" ref="H5859">F5859-(INDEX(Sheet2!$F$2:$F$7349,MATCH(Sheet!B5859&amp;Sheet!D5859,Sheet2!$B$2:$B$7349&amp;Sheet2!$D$2:$D$7349,0)))</f>
        <v>0</v>
      </c>
    </row>
    <row r="5860" spans="1:8" ht="15.75" customHeight="1">
      <c r="A5860" s="2" t="s">
        <v>1</v>
      </c>
      <c r="B5860" s="2" t="s">
        <v>387</v>
      </c>
      <c r="C5860" s="2" t="s">
        <v>5025</v>
      </c>
      <c r="D5860" s="2" t="s">
        <v>5025</v>
      </c>
      <c r="E5860" s="2" t="s">
        <v>5087</v>
      </c>
      <c r="F5860" s="3">
        <v>2</v>
      </c>
      <c r="G5860" s="3">
        <v>0</v>
      </c>
      <c r="H5860">
        <f t="array" ref="H5860">F5860-(INDEX(Sheet2!$F$2:$F$7349,MATCH(Sheet!B5860&amp;Sheet!D5860,Sheet2!$B$2:$B$7349&amp;Sheet2!$D$2:$D$7349,0)))</f>
        <v>0</v>
      </c>
    </row>
    <row r="5861" spans="1:8" ht="15.75" customHeight="1">
      <c r="A5861" s="2" t="s">
        <v>1</v>
      </c>
      <c r="B5861" s="2" t="s">
        <v>387</v>
      </c>
      <c r="C5861" s="2" t="s">
        <v>5026</v>
      </c>
      <c r="D5861" s="2" t="s">
        <v>5026</v>
      </c>
      <c r="E5861" s="2" t="s">
        <v>5087</v>
      </c>
      <c r="F5861" s="3">
        <v>1</v>
      </c>
      <c r="G5861" s="3">
        <v>0</v>
      </c>
      <c r="H5861">
        <f t="array" ref="H5861">F5861-(INDEX(Sheet2!$F$2:$F$7349,MATCH(Sheet!B5861&amp;Sheet!D5861,Sheet2!$B$2:$B$7349&amp;Sheet2!$D$2:$D$7349,0)))</f>
        <v>0</v>
      </c>
    </row>
    <row r="5862" spans="1:8" ht="15.75" customHeight="1">
      <c r="A5862" s="2" t="s">
        <v>1</v>
      </c>
      <c r="B5862" s="2" t="s">
        <v>387</v>
      </c>
      <c r="C5862" s="2" t="s">
        <v>3792</v>
      </c>
      <c r="D5862" s="2" t="s">
        <v>3792</v>
      </c>
      <c r="E5862" s="2" t="s">
        <v>5087</v>
      </c>
      <c r="F5862" s="3">
        <v>2</v>
      </c>
      <c r="G5862" s="3">
        <v>0</v>
      </c>
      <c r="H5862">
        <f t="array" ref="H5862">F5862-(INDEX(Sheet2!$F$2:$F$7349,MATCH(Sheet!B5862&amp;Sheet!D5862,Sheet2!$B$2:$B$7349&amp;Sheet2!$D$2:$D$7349,0)))</f>
        <v>0</v>
      </c>
    </row>
    <row r="5863" spans="1:8" ht="15.75" customHeight="1">
      <c r="A5863" s="2" t="s">
        <v>1</v>
      </c>
      <c r="B5863" s="2" t="s">
        <v>387</v>
      </c>
      <c r="C5863" s="2" t="s">
        <v>3793</v>
      </c>
      <c r="D5863" s="2" t="s">
        <v>3793</v>
      </c>
      <c r="E5863" s="2" t="s">
        <v>5087</v>
      </c>
      <c r="F5863" s="3">
        <v>3</v>
      </c>
      <c r="G5863" s="3">
        <v>0</v>
      </c>
      <c r="H5863">
        <f t="array" ref="H5863">F5863-(INDEX(Sheet2!$F$2:$F$7349,MATCH(Sheet!B5863&amp;Sheet!D5863,Sheet2!$B$2:$B$7349&amp;Sheet2!$D$2:$D$7349,0)))</f>
        <v>0</v>
      </c>
    </row>
    <row r="5864" spans="1:8" ht="15.75" customHeight="1">
      <c r="A5864" s="2" t="s">
        <v>1</v>
      </c>
      <c r="B5864" s="2" t="s">
        <v>387</v>
      </c>
      <c r="C5864" s="2" t="s">
        <v>3794</v>
      </c>
      <c r="D5864" s="2" t="s">
        <v>3794</v>
      </c>
      <c r="E5864" s="2" t="s">
        <v>5087</v>
      </c>
      <c r="F5864" s="3">
        <v>3</v>
      </c>
      <c r="G5864" s="3">
        <v>0</v>
      </c>
      <c r="H5864">
        <f t="array" ref="H5864">F5864-(INDEX(Sheet2!$F$2:$F$7349,MATCH(Sheet!B5864&amp;Sheet!D5864,Sheet2!$B$2:$B$7349&amp;Sheet2!$D$2:$D$7349,0)))</f>
        <v>0</v>
      </c>
    </row>
    <row r="5865" spans="1:8" ht="15.75" customHeight="1">
      <c r="A5865" s="2" t="s">
        <v>1</v>
      </c>
      <c r="B5865" s="2" t="s">
        <v>387</v>
      </c>
      <c r="C5865" s="2" t="s">
        <v>3795</v>
      </c>
      <c r="D5865" s="2" t="s">
        <v>3795</v>
      </c>
      <c r="E5865" s="2" t="s">
        <v>5087</v>
      </c>
      <c r="F5865" s="3">
        <v>3</v>
      </c>
      <c r="G5865" s="3">
        <v>0</v>
      </c>
      <c r="H5865">
        <f t="array" ref="H5865">F5865-(INDEX(Sheet2!$F$2:$F$7349,MATCH(Sheet!B5865&amp;Sheet!D5865,Sheet2!$B$2:$B$7349&amp;Sheet2!$D$2:$D$7349,0)))</f>
        <v>0</v>
      </c>
    </row>
    <row r="5866" spans="1:8" ht="15.75" customHeight="1">
      <c r="A5866" s="2" t="s">
        <v>1</v>
      </c>
      <c r="B5866" s="2" t="s">
        <v>387</v>
      </c>
      <c r="C5866" s="2" t="s">
        <v>3796</v>
      </c>
      <c r="D5866" s="2" t="s">
        <v>3796</v>
      </c>
      <c r="E5866" s="2" t="s">
        <v>5087</v>
      </c>
      <c r="F5866" s="3">
        <v>2</v>
      </c>
      <c r="G5866" s="3">
        <v>0</v>
      </c>
      <c r="H5866">
        <f t="array" ref="H5866">F5866-(INDEX(Sheet2!$F$2:$F$7349,MATCH(Sheet!B5866&amp;Sheet!D5866,Sheet2!$B$2:$B$7349&amp;Sheet2!$D$2:$D$7349,0)))</f>
        <v>0</v>
      </c>
    </row>
    <row r="5867" spans="1:8" ht="15.75" customHeight="1">
      <c r="A5867" s="2" t="s">
        <v>1</v>
      </c>
      <c r="B5867" s="2" t="s">
        <v>387</v>
      </c>
      <c r="C5867" s="2" t="s">
        <v>5027</v>
      </c>
      <c r="D5867" s="2" t="s">
        <v>5027</v>
      </c>
      <c r="E5867" s="2" t="s">
        <v>5087</v>
      </c>
      <c r="F5867" s="3">
        <v>1</v>
      </c>
      <c r="G5867" s="3">
        <v>0</v>
      </c>
      <c r="H5867">
        <f t="array" ref="H5867">F5867-(INDEX(Sheet2!$F$2:$F$7349,MATCH(Sheet!B5867&amp;Sheet!D5867,Sheet2!$B$2:$B$7349&amp;Sheet2!$D$2:$D$7349,0)))</f>
        <v>0</v>
      </c>
    </row>
    <row r="5868" spans="1:8" ht="15.75" customHeight="1">
      <c r="A5868" s="2" t="s">
        <v>1</v>
      </c>
      <c r="B5868" s="2" t="s">
        <v>388</v>
      </c>
      <c r="C5868" s="2" t="s">
        <v>5028</v>
      </c>
      <c r="D5868" s="2" t="s">
        <v>5028</v>
      </c>
      <c r="E5868" s="2" t="s">
        <v>5087</v>
      </c>
      <c r="F5868" s="3">
        <v>2</v>
      </c>
      <c r="G5868" s="3">
        <v>0</v>
      </c>
      <c r="H5868">
        <f t="array" ref="H5868">F5868-(INDEX(Sheet2!$F$2:$F$7349,MATCH(Sheet!B5868&amp;Sheet!D5868,Sheet2!$B$2:$B$7349&amp;Sheet2!$D$2:$D$7349,0)))</f>
        <v>0</v>
      </c>
    </row>
    <row r="5869" spans="1:8" ht="15.75" customHeight="1">
      <c r="A5869" s="2" t="s">
        <v>1</v>
      </c>
      <c r="B5869" s="2" t="s">
        <v>388</v>
      </c>
      <c r="C5869" s="2" t="s">
        <v>4926</v>
      </c>
      <c r="D5869" s="2" t="s">
        <v>4926</v>
      </c>
      <c r="E5869" s="2" t="s">
        <v>5087</v>
      </c>
      <c r="F5869" s="3">
        <v>2</v>
      </c>
      <c r="G5869" s="3">
        <v>0</v>
      </c>
      <c r="H5869">
        <f t="array" ref="H5869">F5869-(INDEX(Sheet2!$F$2:$F$7349,MATCH(Sheet!B5869&amp;Sheet!D5869,Sheet2!$B$2:$B$7349&amp;Sheet2!$D$2:$D$7349,0)))</f>
        <v>0</v>
      </c>
    </row>
    <row r="5870" spans="1:8" ht="15.75" customHeight="1">
      <c r="A5870" s="2" t="s">
        <v>1</v>
      </c>
      <c r="B5870" s="2" t="s">
        <v>388</v>
      </c>
      <c r="C5870" s="2" t="s">
        <v>2938</v>
      </c>
      <c r="D5870" s="2" t="s">
        <v>2938</v>
      </c>
      <c r="E5870" s="2" t="s">
        <v>5087</v>
      </c>
      <c r="F5870" s="3">
        <v>2</v>
      </c>
      <c r="G5870" s="3">
        <v>0</v>
      </c>
      <c r="H5870">
        <f t="array" ref="H5870">F5870-(INDEX(Sheet2!$F$2:$F$7349,MATCH(Sheet!B5870&amp;Sheet!D5870,Sheet2!$B$2:$B$7349&amp;Sheet2!$D$2:$D$7349,0)))</f>
        <v>0</v>
      </c>
    </row>
    <row r="5871" spans="1:8" ht="15.75" customHeight="1">
      <c r="A5871" s="2" t="s">
        <v>1</v>
      </c>
      <c r="B5871" s="2" t="s">
        <v>388</v>
      </c>
      <c r="C5871" s="2" t="s">
        <v>2939</v>
      </c>
      <c r="D5871" s="2" t="s">
        <v>2939</v>
      </c>
      <c r="E5871" s="2" t="s">
        <v>5087</v>
      </c>
      <c r="F5871" s="3">
        <v>6</v>
      </c>
      <c r="G5871" s="3">
        <v>0</v>
      </c>
      <c r="H5871">
        <f t="array" ref="H5871">F5871-(INDEX(Sheet2!$F$2:$F$7349,MATCH(Sheet!B5871&amp;Sheet!D5871,Sheet2!$B$2:$B$7349&amp;Sheet2!$D$2:$D$7349,0)))</f>
        <v>0</v>
      </c>
    </row>
    <row r="5872" spans="1:8" ht="15.75" customHeight="1">
      <c r="A5872" s="2" t="s">
        <v>1</v>
      </c>
      <c r="B5872" s="2" t="s">
        <v>388</v>
      </c>
      <c r="C5872" s="2" t="s">
        <v>765</v>
      </c>
      <c r="D5872" s="2" t="s">
        <v>765</v>
      </c>
      <c r="E5872" s="2" t="s">
        <v>5087</v>
      </c>
      <c r="F5872" s="3">
        <v>1</v>
      </c>
      <c r="G5872" s="3">
        <v>0</v>
      </c>
      <c r="H5872">
        <f t="array" ref="H5872">F5872-(INDEX(Sheet2!$F$2:$F$7349,MATCH(Sheet!B5872&amp;Sheet!D5872,Sheet2!$B$2:$B$7349&amp;Sheet2!$D$2:$D$7349,0)))</f>
        <v>0</v>
      </c>
    </row>
    <row r="5873" spans="1:8" ht="15.75" customHeight="1">
      <c r="A5873" s="2" t="s">
        <v>1</v>
      </c>
      <c r="B5873" s="2" t="s">
        <v>388</v>
      </c>
      <c r="C5873" s="2" t="s">
        <v>766</v>
      </c>
      <c r="D5873" s="2" t="s">
        <v>766</v>
      </c>
      <c r="E5873" s="2" t="s">
        <v>5087</v>
      </c>
      <c r="F5873" s="3">
        <v>2</v>
      </c>
      <c r="G5873" s="3">
        <v>0</v>
      </c>
      <c r="H5873">
        <f t="array" ref="H5873">F5873-(INDEX(Sheet2!$F$2:$F$7349,MATCH(Sheet!B5873&amp;Sheet!D5873,Sheet2!$B$2:$B$7349&amp;Sheet2!$D$2:$D$7349,0)))</f>
        <v>0</v>
      </c>
    </row>
    <row r="5874" spans="1:8" ht="15.75" customHeight="1">
      <c r="A5874" s="2" t="s">
        <v>1</v>
      </c>
      <c r="B5874" s="2" t="s">
        <v>388</v>
      </c>
      <c r="C5874" s="2" t="s">
        <v>584</v>
      </c>
      <c r="D5874" s="2" t="s">
        <v>584</v>
      </c>
      <c r="E5874" s="2" t="s">
        <v>5087</v>
      </c>
      <c r="F5874" s="3">
        <v>2</v>
      </c>
      <c r="G5874" s="3">
        <v>0</v>
      </c>
      <c r="H5874">
        <f t="array" ref="H5874">F5874-(INDEX(Sheet2!$F$2:$F$7349,MATCH(Sheet!B5874&amp;Sheet!D5874,Sheet2!$B$2:$B$7349&amp;Sheet2!$D$2:$D$7349,0)))</f>
        <v>0</v>
      </c>
    </row>
    <row r="5875" spans="1:8" ht="15.75" customHeight="1">
      <c r="A5875" s="2" t="s">
        <v>1</v>
      </c>
      <c r="B5875" s="2" t="s">
        <v>388</v>
      </c>
      <c r="C5875" s="2" t="s">
        <v>585</v>
      </c>
      <c r="D5875" s="2" t="s">
        <v>585</v>
      </c>
      <c r="E5875" s="2" t="s">
        <v>5087</v>
      </c>
      <c r="F5875" s="3">
        <v>2</v>
      </c>
      <c r="G5875" s="3">
        <v>0</v>
      </c>
      <c r="H5875">
        <f t="array" ref="H5875">F5875-(INDEX(Sheet2!$F$2:$F$7349,MATCH(Sheet!B5875&amp;Sheet!D5875,Sheet2!$B$2:$B$7349&amp;Sheet2!$D$2:$D$7349,0)))</f>
        <v>0</v>
      </c>
    </row>
    <row r="5876" spans="1:8" ht="15.75" customHeight="1">
      <c r="A5876" s="2" t="s">
        <v>1</v>
      </c>
      <c r="B5876" s="2" t="s">
        <v>388</v>
      </c>
      <c r="C5876" s="2" t="s">
        <v>586</v>
      </c>
      <c r="D5876" s="2" t="s">
        <v>586</v>
      </c>
      <c r="E5876" s="2" t="s">
        <v>5087</v>
      </c>
      <c r="F5876" s="3">
        <v>1</v>
      </c>
      <c r="G5876" s="3">
        <v>0</v>
      </c>
      <c r="H5876">
        <f t="array" ref="H5876">F5876-(INDEX(Sheet2!$F$2:$F$7349,MATCH(Sheet!B5876&amp;Sheet!D5876,Sheet2!$B$2:$B$7349&amp;Sheet2!$D$2:$D$7349,0)))</f>
        <v>0</v>
      </c>
    </row>
    <row r="5877" spans="1:8" ht="15.75" customHeight="1">
      <c r="A5877" s="2" t="s">
        <v>1</v>
      </c>
      <c r="B5877" s="2" t="s">
        <v>388</v>
      </c>
      <c r="C5877" s="2" t="s">
        <v>3308</v>
      </c>
      <c r="D5877" s="2" t="s">
        <v>3308</v>
      </c>
      <c r="E5877" s="2" t="s">
        <v>5087</v>
      </c>
      <c r="F5877" s="3">
        <v>1</v>
      </c>
      <c r="G5877" s="3">
        <v>0</v>
      </c>
      <c r="H5877">
        <f t="array" ref="H5877">F5877-(INDEX(Sheet2!$F$2:$F$7349,MATCH(Sheet!B5877&amp;Sheet!D5877,Sheet2!$B$2:$B$7349&amp;Sheet2!$D$2:$D$7349,0)))</f>
        <v>0</v>
      </c>
    </row>
    <row r="5878" spans="1:8" ht="15.75" customHeight="1">
      <c r="A5878" s="2" t="s">
        <v>1</v>
      </c>
      <c r="B5878" s="2" t="s">
        <v>388</v>
      </c>
      <c r="C5878" s="2" t="s">
        <v>447</v>
      </c>
      <c r="D5878" s="2" t="s">
        <v>447</v>
      </c>
      <c r="E5878" s="2" t="s">
        <v>5087</v>
      </c>
      <c r="F5878" s="3">
        <v>1</v>
      </c>
      <c r="G5878" s="3">
        <v>0</v>
      </c>
      <c r="H5878">
        <f t="array" ref="H5878">F5878-(INDEX(Sheet2!$F$2:$F$7349,MATCH(Sheet!B5878&amp;Sheet!D5878,Sheet2!$B$2:$B$7349&amp;Sheet2!$D$2:$D$7349,0)))</f>
        <v>0</v>
      </c>
    </row>
    <row r="5879" spans="1:8" ht="15.75" customHeight="1">
      <c r="A5879" s="2" t="s">
        <v>1</v>
      </c>
      <c r="B5879" s="2" t="s">
        <v>388</v>
      </c>
      <c r="C5879" s="2" t="s">
        <v>448</v>
      </c>
      <c r="D5879" s="2" t="s">
        <v>448</v>
      </c>
      <c r="E5879" s="2" t="s">
        <v>5087</v>
      </c>
      <c r="F5879" s="3">
        <v>4</v>
      </c>
      <c r="G5879" s="3">
        <v>0</v>
      </c>
      <c r="H5879">
        <f t="array" ref="H5879">F5879-(INDEX(Sheet2!$F$2:$F$7349,MATCH(Sheet!B5879&amp;Sheet!D5879,Sheet2!$B$2:$B$7349&amp;Sheet2!$D$2:$D$7349,0)))</f>
        <v>0</v>
      </c>
    </row>
    <row r="5880" spans="1:8" ht="15.75" customHeight="1">
      <c r="A5880" s="2" t="s">
        <v>1</v>
      </c>
      <c r="B5880" s="2" t="s">
        <v>388</v>
      </c>
      <c r="C5880" s="2" t="s">
        <v>449</v>
      </c>
      <c r="D5880" s="2" t="s">
        <v>449</v>
      </c>
      <c r="E5880" s="2" t="s">
        <v>5087</v>
      </c>
      <c r="F5880" s="3">
        <v>2</v>
      </c>
      <c r="G5880" s="3">
        <v>0</v>
      </c>
      <c r="H5880">
        <f t="array" ref="H5880">F5880-(INDEX(Sheet2!$F$2:$F$7349,MATCH(Sheet!B5880&amp;Sheet!D5880,Sheet2!$B$2:$B$7349&amp;Sheet2!$D$2:$D$7349,0)))</f>
        <v>0</v>
      </c>
    </row>
    <row r="5881" spans="1:8" ht="15.75" customHeight="1">
      <c r="A5881" s="2" t="s">
        <v>1</v>
      </c>
      <c r="B5881" s="2" t="s">
        <v>388</v>
      </c>
      <c r="C5881" s="2" t="s">
        <v>450</v>
      </c>
      <c r="D5881" s="2" t="s">
        <v>450</v>
      </c>
      <c r="E5881" s="2" t="s">
        <v>5087</v>
      </c>
      <c r="F5881" s="3">
        <v>2</v>
      </c>
      <c r="G5881" s="3">
        <v>0</v>
      </c>
      <c r="H5881">
        <f t="array" ref="H5881">F5881-(INDEX(Sheet2!$F$2:$F$7349,MATCH(Sheet!B5881&amp;Sheet!D5881,Sheet2!$B$2:$B$7349&amp;Sheet2!$D$2:$D$7349,0)))</f>
        <v>0</v>
      </c>
    </row>
    <row r="5882" spans="1:8" ht="15.75" customHeight="1">
      <c r="A5882" s="2" t="s">
        <v>1</v>
      </c>
      <c r="B5882" s="2" t="s">
        <v>388</v>
      </c>
      <c r="C5882" s="2" t="s">
        <v>451</v>
      </c>
      <c r="D5882" s="2" t="s">
        <v>451</v>
      </c>
      <c r="E5882" s="2" t="s">
        <v>5087</v>
      </c>
      <c r="F5882" s="3">
        <v>2</v>
      </c>
      <c r="G5882" s="3">
        <v>0</v>
      </c>
      <c r="H5882">
        <f t="array" ref="H5882">F5882-(INDEX(Sheet2!$F$2:$F$7349,MATCH(Sheet!B5882&amp;Sheet!D5882,Sheet2!$B$2:$B$7349&amp;Sheet2!$D$2:$D$7349,0)))</f>
        <v>0</v>
      </c>
    </row>
    <row r="5883" spans="1:8" ht="15.75" customHeight="1">
      <c r="A5883" s="2" t="s">
        <v>1</v>
      </c>
      <c r="B5883" s="2" t="s">
        <v>388</v>
      </c>
      <c r="C5883" s="2" t="s">
        <v>452</v>
      </c>
      <c r="D5883" s="2" t="s">
        <v>452</v>
      </c>
      <c r="E5883" s="2" t="s">
        <v>5087</v>
      </c>
      <c r="F5883" s="3">
        <v>1</v>
      </c>
      <c r="G5883" s="3">
        <v>0</v>
      </c>
      <c r="H5883">
        <f t="array" ref="H5883">F5883-(INDEX(Sheet2!$F$2:$F$7349,MATCH(Sheet!B5883&amp;Sheet!D5883,Sheet2!$B$2:$B$7349&amp;Sheet2!$D$2:$D$7349,0)))</f>
        <v>0</v>
      </c>
    </row>
    <row r="5884" spans="1:8" ht="15.75" customHeight="1">
      <c r="A5884" s="2" t="s">
        <v>1</v>
      </c>
      <c r="B5884" s="2" t="s">
        <v>389</v>
      </c>
      <c r="C5884" s="2" t="s">
        <v>5029</v>
      </c>
      <c r="D5884" s="2" t="s">
        <v>5029</v>
      </c>
      <c r="E5884" s="2" t="s">
        <v>5087</v>
      </c>
      <c r="F5884" s="3">
        <v>2</v>
      </c>
      <c r="G5884" s="3">
        <v>0</v>
      </c>
      <c r="H5884">
        <f t="array" ref="H5884">F5884-(INDEX(Sheet2!$F$2:$F$7349,MATCH(Sheet!B5884&amp;Sheet!D5884,Sheet2!$B$2:$B$7349&amp;Sheet2!$D$2:$D$7349,0)))</f>
        <v>0</v>
      </c>
    </row>
    <row r="5885" spans="1:8" ht="15.75" customHeight="1">
      <c r="A5885" s="2" t="s">
        <v>1</v>
      </c>
      <c r="B5885" s="2" t="s">
        <v>389</v>
      </c>
      <c r="C5885" s="2" t="s">
        <v>5030</v>
      </c>
      <c r="D5885" s="2" t="s">
        <v>5030</v>
      </c>
      <c r="E5885" s="2" t="s">
        <v>5087</v>
      </c>
      <c r="F5885" s="3">
        <v>2</v>
      </c>
      <c r="G5885" s="3">
        <v>0</v>
      </c>
      <c r="H5885">
        <f t="array" ref="H5885">F5885-(INDEX(Sheet2!$F$2:$F$7349,MATCH(Sheet!B5885&amp;Sheet!D5885,Sheet2!$B$2:$B$7349&amp;Sheet2!$D$2:$D$7349,0)))</f>
        <v>0</v>
      </c>
    </row>
    <row r="5886" spans="1:8" ht="15.75" customHeight="1">
      <c r="A5886" s="2" t="s">
        <v>1</v>
      </c>
      <c r="B5886" s="2" t="s">
        <v>389</v>
      </c>
      <c r="C5886" s="2" t="s">
        <v>5031</v>
      </c>
      <c r="D5886" s="2" t="s">
        <v>5031</v>
      </c>
      <c r="E5886" s="2" t="s">
        <v>5087</v>
      </c>
      <c r="F5886" s="3">
        <v>3</v>
      </c>
      <c r="G5886" s="3">
        <v>0</v>
      </c>
      <c r="H5886">
        <f t="array" ref="H5886">F5886-(INDEX(Sheet2!$F$2:$F$7349,MATCH(Sheet!B5886&amp;Sheet!D5886,Sheet2!$B$2:$B$7349&amp;Sheet2!$D$2:$D$7349,0)))</f>
        <v>0</v>
      </c>
    </row>
    <row r="5887" spans="1:8" ht="15.75" customHeight="1">
      <c r="A5887" s="2" t="s">
        <v>1</v>
      </c>
      <c r="B5887" s="2" t="s">
        <v>389</v>
      </c>
      <c r="C5887" s="2" t="s">
        <v>5032</v>
      </c>
      <c r="D5887" s="2" t="s">
        <v>5032</v>
      </c>
      <c r="E5887" s="2" t="s">
        <v>5087</v>
      </c>
      <c r="F5887" s="3">
        <v>1</v>
      </c>
      <c r="G5887" s="3">
        <v>0</v>
      </c>
      <c r="H5887">
        <f t="array" ref="H5887">F5887-(INDEX(Sheet2!$F$2:$F$7349,MATCH(Sheet!B5887&amp;Sheet!D5887,Sheet2!$B$2:$B$7349&amp;Sheet2!$D$2:$D$7349,0)))</f>
        <v>0</v>
      </c>
    </row>
    <row r="5888" spans="1:8" ht="15.75" customHeight="1">
      <c r="A5888" s="2" t="s">
        <v>1</v>
      </c>
      <c r="B5888" s="2" t="s">
        <v>389</v>
      </c>
      <c r="C5888" s="2" t="s">
        <v>5033</v>
      </c>
      <c r="D5888" s="2" t="s">
        <v>5033</v>
      </c>
      <c r="E5888" s="2" t="s">
        <v>5087</v>
      </c>
      <c r="F5888" s="3">
        <v>2</v>
      </c>
      <c r="G5888" s="3">
        <v>0</v>
      </c>
      <c r="H5888">
        <f t="array" ref="H5888">F5888-(INDEX(Sheet2!$F$2:$F$7349,MATCH(Sheet!B5888&amp;Sheet!D5888,Sheet2!$B$2:$B$7349&amp;Sheet2!$D$2:$D$7349,0)))</f>
        <v>0</v>
      </c>
    </row>
    <row r="5889" spans="1:8" ht="15.75" customHeight="1">
      <c r="A5889" s="2" t="s">
        <v>1</v>
      </c>
      <c r="B5889" s="2" t="s">
        <v>390</v>
      </c>
      <c r="C5889" s="2" t="s">
        <v>5034</v>
      </c>
      <c r="D5889" s="2" t="s">
        <v>5034</v>
      </c>
      <c r="E5889" s="2" t="s">
        <v>5087</v>
      </c>
      <c r="F5889" s="3">
        <v>2</v>
      </c>
      <c r="G5889" s="3">
        <v>0</v>
      </c>
      <c r="H5889">
        <f t="array" ref="H5889">F5889-(INDEX(Sheet2!$F$2:$F$7349,MATCH(Sheet!B5889&amp;Sheet!D5889,Sheet2!$B$2:$B$7349&amp;Sheet2!$D$2:$D$7349,0)))</f>
        <v>0</v>
      </c>
    </row>
    <row r="5890" spans="1:8" ht="15.75" customHeight="1">
      <c r="A5890" s="2" t="s">
        <v>1</v>
      </c>
      <c r="B5890" s="2" t="s">
        <v>390</v>
      </c>
      <c r="C5890" s="2" t="s">
        <v>5035</v>
      </c>
      <c r="D5890" s="2" t="s">
        <v>5035</v>
      </c>
      <c r="E5890" s="2" t="s">
        <v>5087</v>
      </c>
      <c r="F5890" s="3">
        <v>3</v>
      </c>
      <c r="G5890" s="3">
        <v>0</v>
      </c>
      <c r="H5890">
        <f t="array" ref="H5890">F5890-(INDEX(Sheet2!$F$2:$F$7349,MATCH(Sheet!B5890&amp;Sheet!D5890,Sheet2!$B$2:$B$7349&amp;Sheet2!$D$2:$D$7349,0)))</f>
        <v>0</v>
      </c>
    </row>
    <row r="5891" spans="1:8" ht="15.75" customHeight="1">
      <c r="A5891" s="2" t="s">
        <v>1</v>
      </c>
      <c r="B5891" s="2" t="s">
        <v>390</v>
      </c>
      <c r="C5891" s="2" t="s">
        <v>1227</v>
      </c>
      <c r="D5891" s="2" t="s">
        <v>1227</v>
      </c>
      <c r="E5891" s="2" t="s">
        <v>5087</v>
      </c>
      <c r="F5891" s="3">
        <v>1</v>
      </c>
      <c r="G5891" s="3">
        <v>0</v>
      </c>
      <c r="H5891">
        <f t="array" ref="H5891">F5891-(INDEX(Sheet2!$F$2:$F$7349,MATCH(Sheet!B5891&amp;Sheet!D5891,Sheet2!$B$2:$B$7349&amp;Sheet2!$D$2:$D$7349,0)))</f>
        <v>0</v>
      </c>
    </row>
    <row r="5892" spans="1:8" ht="15.75" customHeight="1">
      <c r="A5892" s="2" t="s">
        <v>1</v>
      </c>
      <c r="B5892" s="2" t="s">
        <v>390</v>
      </c>
      <c r="C5892" s="2" t="s">
        <v>5036</v>
      </c>
      <c r="D5892" s="2" t="s">
        <v>5036</v>
      </c>
      <c r="E5892" s="2" t="s">
        <v>5087</v>
      </c>
      <c r="F5892" s="3">
        <v>2</v>
      </c>
      <c r="G5892" s="3">
        <v>0</v>
      </c>
      <c r="H5892">
        <f t="array" ref="H5892">F5892-(INDEX(Sheet2!$F$2:$F$7349,MATCH(Sheet!B5892&amp;Sheet!D5892,Sheet2!$B$2:$B$7349&amp;Sheet2!$D$2:$D$7349,0)))</f>
        <v>0</v>
      </c>
    </row>
    <row r="5893" spans="1:8" ht="15.75" customHeight="1">
      <c r="A5893" s="2" t="s">
        <v>1</v>
      </c>
      <c r="B5893" s="2" t="s">
        <v>390</v>
      </c>
      <c r="C5893" s="2" t="s">
        <v>5037</v>
      </c>
      <c r="D5893" s="2" t="s">
        <v>5037</v>
      </c>
      <c r="E5893" s="2" t="s">
        <v>5087</v>
      </c>
      <c r="F5893" s="3">
        <v>2</v>
      </c>
      <c r="G5893" s="3">
        <v>0</v>
      </c>
      <c r="H5893">
        <f t="array" ref="H5893">F5893-(INDEX(Sheet2!$F$2:$F$7349,MATCH(Sheet!B5893&amp;Sheet!D5893,Sheet2!$B$2:$B$7349&amp;Sheet2!$D$2:$D$7349,0)))</f>
        <v>0</v>
      </c>
    </row>
    <row r="5894" spans="1:8" ht="15.75" customHeight="1">
      <c r="A5894" s="2" t="s">
        <v>1</v>
      </c>
      <c r="B5894" s="2" t="s">
        <v>390</v>
      </c>
      <c r="C5894" s="2" t="s">
        <v>5038</v>
      </c>
      <c r="D5894" s="2" t="s">
        <v>5038</v>
      </c>
      <c r="E5894" s="2" t="s">
        <v>5087</v>
      </c>
      <c r="F5894" s="3">
        <v>1</v>
      </c>
      <c r="G5894" s="3">
        <v>0</v>
      </c>
      <c r="H5894">
        <f t="array" ref="H5894">F5894-(INDEX(Sheet2!$F$2:$F$7349,MATCH(Sheet!B5894&amp;Sheet!D5894,Sheet2!$B$2:$B$7349&amp;Sheet2!$D$2:$D$7349,0)))</f>
        <v>0</v>
      </c>
    </row>
    <row r="5895" spans="1:8" ht="15.75" customHeight="1">
      <c r="A5895" s="2" t="s">
        <v>1</v>
      </c>
      <c r="B5895" s="2" t="s">
        <v>390</v>
      </c>
      <c r="C5895" s="2" t="s">
        <v>5039</v>
      </c>
      <c r="D5895" s="2" t="s">
        <v>5039</v>
      </c>
      <c r="E5895" s="2" t="s">
        <v>5087</v>
      </c>
      <c r="F5895" s="3">
        <v>2</v>
      </c>
      <c r="G5895" s="3">
        <v>0</v>
      </c>
      <c r="H5895">
        <f t="array" ref="H5895">F5895-(INDEX(Sheet2!$F$2:$F$7349,MATCH(Sheet!B5895&amp;Sheet!D5895,Sheet2!$B$2:$B$7349&amp;Sheet2!$D$2:$D$7349,0)))</f>
        <v>0</v>
      </c>
    </row>
    <row r="5896" spans="1:8" ht="15.75" customHeight="1">
      <c r="A5896" s="2" t="s">
        <v>1</v>
      </c>
      <c r="B5896" s="2" t="s">
        <v>390</v>
      </c>
      <c r="C5896" s="2" t="s">
        <v>660</v>
      </c>
      <c r="D5896" s="2" t="s">
        <v>660</v>
      </c>
      <c r="E5896" s="2" t="s">
        <v>5087</v>
      </c>
      <c r="F5896" s="3">
        <v>2</v>
      </c>
      <c r="G5896" s="3">
        <v>0</v>
      </c>
      <c r="H5896">
        <f t="array" ref="H5896">F5896-(INDEX(Sheet2!$F$2:$F$7349,MATCH(Sheet!B5896&amp;Sheet!D5896,Sheet2!$B$2:$B$7349&amp;Sheet2!$D$2:$D$7349,0)))</f>
        <v>0</v>
      </c>
    </row>
    <row r="5897" spans="1:8" ht="15.75" customHeight="1">
      <c r="A5897" s="2" t="s">
        <v>1</v>
      </c>
      <c r="B5897" s="2" t="s">
        <v>390</v>
      </c>
      <c r="C5897" s="2" t="s">
        <v>488</v>
      </c>
      <c r="D5897" s="2" t="s">
        <v>488</v>
      </c>
      <c r="E5897" s="2" t="s">
        <v>5087</v>
      </c>
      <c r="F5897" s="3">
        <v>1</v>
      </c>
      <c r="G5897" s="3">
        <v>0</v>
      </c>
      <c r="H5897">
        <f t="array" ref="H5897">F5897-(INDEX(Sheet2!$F$2:$F$7349,MATCH(Sheet!B5897&amp;Sheet!D5897,Sheet2!$B$2:$B$7349&amp;Sheet2!$D$2:$D$7349,0)))</f>
        <v>0</v>
      </c>
    </row>
    <row r="5898" spans="1:8" ht="15.75" customHeight="1">
      <c r="A5898" s="2" t="s">
        <v>1</v>
      </c>
      <c r="B5898" s="2" t="s">
        <v>390</v>
      </c>
      <c r="C5898" s="2" t="s">
        <v>5040</v>
      </c>
      <c r="D5898" s="2" t="s">
        <v>5040</v>
      </c>
      <c r="E5898" s="2" t="s">
        <v>5087</v>
      </c>
      <c r="F5898" s="3">
        <v>1</v>
      </c>
      <c r="G5898" s="3">
        <v>0</v>
      </c>
      <c r="H5898">
        <f t="array" ref="H5898">F5898-(INDEX(Sheet2!$F$2:$F$7349,MATCH(Sheet!B5898&amp;Sheet!D5898,Sheet2!$B$2:$B$7349&amp;Sheet2!$D$2:$D$7349,0)))</f>
        <v>0</v>
      </c>
    </row>
    <row r="5899" spans="1:8" ht="15.75" customHeight="1">
      <c r="A5899" s="2" t="s">
        <v>1</v>
      </c>
      <c r="B5899" s="2" t="s">
        <v>390</v>
      </c>
      <c r="C5899" s="2" t="s">
        <v>5041</v>
      </c>
      <c r="D5899" s="2" t="s">
        <v>5041</v>
      </c>
      <c r="E5899" s="2" t="s">
        <v>5087</v>
      </c>
      <c r="F5899" s="3">
        <v>2</v>
      </c>
      <c r="G5899" s="3">
        <v>0</v>
      </c>
      <c r="H5899">
        <f t="array" ref="H5899">F5899-(INDEX(Sheet2!$F$2:$F$7349,MATCH(Sheet!B5899&amp;Sheet!D5899,Sheet2!$B$2:$B$7349&amp;Sheet2!$D$2:$D$7349,0)))</f>
        <v>0</v>
      </c>
    </row>
    <row r="5900" spans="1:8" ht="15.75" customHeight="1">
      <c r="A5900" s="2" t="s">
        <v>1</v>
      </c>
      <c r="B5900" s="2" t="s">
        <v>391</v>
      </c>
      <c r="C5900" s="2" t="s">
        <v>764</v>
      </c>
      <c r="D5900" s="2" t="s">
        <v>764</v>
      </c>
      <c r="E5900" s="2" t="s">
        <v>5087</v>
      </c>
      <c r="F5900" s="3">
        <v>2</v>
      </c>
      <c r="G5900" s="3">
        <v>0</v>
      </c>
      <c r="H5900">
        <f t="array" ref="H5900">F5900-(INDEX(Sheet2!$F$2:$F$7349,MATCH(Sheet!B5900&amp;Sheet!D5900,Sheet2!$B$2:$B$7349&amp;Sheet2!$D$2:$D$7349,0)))</f>
        <v>0</v>
      </c>
    </row>
    <row r="5901" spans="1:8" ht="15.75" customHeight="1">
      <c r="A5901" s="2" t="s">
        <v>1</v>
      </c>
      <c r="B5901" s="2" t="s">
        <v>391</v>
      </c>
      <c r="C5901" s="2" t="s">
        <v>765</v>
      </c>
      <c r="D5901" s="2" t="s">
        <v>765</v>
      </c>
      <c r="E5901" s="2" t="s">
        <v>5087</v>
      </c>
      <c r="F5901" s="3">
        <v>4</v>
      </c>
      <c r="G5901" s="3">
        <v>0</v>
      </c>
      <c r="H5901">
        <f t="array" ref="H5901">F5901-(INDEX(Sheet2!$F$2:$F$7349,MATCH(Sheet!B5901&amp;Sheet!D5901,Sheet2!$B$2:$B$7349&amp;Sheet2!$D$2:$D$7349,0)))</f>
        <v>0</v>
      </c>
    </row>
    <row r="5902" spans="1:8" ht="15.75" customHeight="1">
      <c r="A5902" s="2" t="s">
        <v>1</v>
      </c>
      <c r="B5902" s="2" t="s">
        <v>391</v>
      </c>
      <c r="C5902" s="2" t="s">
        <v>766</v>
      </c>
      <c r="D5902" s="2" t="s">
        <v>766</v>
      </c>
      <c r="E5902" s="2" t="s">
        <v>5087</v>
      </c>
      <c r="F5902" s="3">
        <v>3</v>
      </c>
      <c r="G5902" s="3">
        <v>0</v>
      </c>
      <c r="H5902">
        <f t="array" ref="H5902">F5902-(INDEX(Sheet2!$F$2:$F$7349,MATCH(Sheet!B5902&amp;Sheet!D5902,Sheet2!$B$2:$B$7349&amp;Sheet2!$D$2:$D$7349,0)))</f>
        <v>0</v>
      </c>
    </row>
    <row r="5903" spans="1:8" ht="15.75" customHeight="1">
      <c r="A5903" s="2" t="s">
        <v>1</v>
      </c>
      <c r="B5903" s="2" t="s">
        <v>391</v>
      </c>
      <c r="C5903" s="2" t="s">
        <v>5042</v>
      </c>
      <c r="D5903" s="2" t="s">
        <v>5042</v>
      </c>
      <c r="E5903" s="2" t="s">
        <v>5087</v>
      </c>
      <c r="F5903" s="3">
        <v>1</v>
      </c>
      <c r="G5903" s="3">
        <v>0</v>
      </c>
      <c r="H5903">
        <f t="array" ref="H5903">F5903-(INDEX(Sheet2!$F$2:$F$7349,MATCH(Sheet!B5903&amp;Sheet!D5903,Sheet2!$B$2:$B$7349&amp;Sheet2!$D$2:$D$7349,0)))</f>
        <v>0</v>
      </c>
    </row>
    <row r="5904" spans="1:8" ht="15.75" customHeight="1">
      <c r="A5904" s="2" t="s">
        <v>1</v>
      </c>
      <c r="B5904" s="2" t="s">
        <v>391</v>
      </c>
      <c r="C5904" s="2" t="s">
        <v>5043</v>
      </c>
      <c r="D5904" s="2" t="s">
        <v>5043</v>
      </c>
      <c r="E5904" s="2" t="s">
        <v>5087</v>
      </c>
      <c r="F5904" s="3">
        <v>1</v>
      </c>
      <c r="G5904" s="3">
        <v>0</v>
      </c>
      <c r="H5904">
        <f t="array" ref="H5904">F5904-(INDEX(Sheet2!$F$2:$F$7349,MATCH(Sheet!B5904&amp;Sheet!D5904,Sheet2!$B$2:$B$7349&amp;Sheet2!$D$2:$D$7349,0)))</f>
        <v>0</v>
      </c>
    </row>
    <row r="5905" spans="1:8" ht="15.75" customHeight="1">
      <c r="A5905" s="2" t="s">
        <v>1</v>
      </c>
      <c r="B5905" s="2" t="s">
        <v>391</v>
      </c>
      <c r="C5905" s="2" t="s">
        <v>5044</v>
      </c>
      <c r="D5905" s="2" t="s">
        <v>5044</v>
      </c>
      <c r="E5905" s="2" t="s">
        <v>5087</v>
      </c>
      <c r="F5905" s="3">
        <v>2</v>
      </c>
      <c r="G5905" s="3">
        <v>0</v>
      </c>
      <c r="H5905">
        <f t="array" ref="H5905">F5905-(INDEX(Sheet2!$F$2:$F$7349,MATCH(Sheet!B5905&amp;Sheet!D5905,Sheet2!$B$2:$B$7349&amp;Sheet2!$D$2:$D$7349,0)))</f>
        <v>0</v>
      </c>
    </row>
    <row r="5906" spans="1:8" ht="15.75" customHeight="1">
      <c r="A5906" s="2" t="s">
        <v>1</v>
      </c>
      <c r="B5906" s="2" t="s">
        <v>391</v>
      </c>
      <c r="C5906" s="2" t="s">
        <v>5045</v>
      </c>
      <c r="D5906" s="2" t="s">
        <v>5045</v>
      </c>
      <c r="E5906" s="2" t="s">
        <v>5087</v>
      </c>
      <c r="F5906" s="3">
        <v>3</v>
      </c>
      <c r="G5906" s="3">
        <v>0</v>
      </c>
      <c r="H5906">
        <f t="array" ref="H5906">F5906-(INDEX(Sheet2!$F$2:$F$7349,MATCH(Sheet!B5906&amp;Sheet!D5906,Sheet2!$B$2:$B$7349&amp;Sheet2!$D$2:$D$7349,0)))</f>
        <v>0</v>
      </c>
    </row>
    <row r="5907" spans="1:8" ht="15.75" customHeight="1">
      <c r="A5907" s="2" t="s">
        <v>1</v>
      </c>
      <c r="B5907" s="2" t="s">
        <v>391</v>
      </c>
      <c r="C5907" s="2" t="s">
        <v>5046</v>
      </c>
      <c r="D5907" s="2" t="s">
        <v>5046</v>
      </c>
      <c r="E5907" s="2" t="s">
        <v>5087</v>
      </c>
      <c r="F5907" s="3">
        <v>3</v>
      </c>
      <c r="G5907" s="3">
        <v>0</v>
      </c>
      <c r="H5907">
        <f t="array" ref="H5907">F5907-(INDEX(Sheet2!$F$2:$F$7349,MATCH(Sheet!B5907&amp;Sheet!D5907,Sheet2!$B$2:$B$7349&amp;Sheet2!$D$2:$D$7349,0)))</f>
        <v>0</v>
      </c>
    </row>
    <row r="5908" spans="1:8" ht="15.75" customHeight="1">
      <c r="A5908" s="2" t="s">
        <v>1</v>
      </c>
      <c r="B5908" s="2" t="s">
        <v>391</v>
      </c>
      <c r="C5908" s="2" t="s">
        <v>5047</v>
      </c>
      <c r="D5908" s="2" t="s">
        <v>5047</v>
      </c>
      <c r="E5908" s="2" t="s">
        <v>5087</v>
      </c>
      <c r="F5908" s="3">
        <v>2</v>
      </c>
      <c r="G5908" s="3">
        <v>0</v>
      </c>
      <c r="H5908">
        <f t="array" ref="H5908">F5908-(INDEX(Sheet2!$F$2:$F$7349,MATCH(Sheet!B5908&amp;Sheet!D5908,Sheet2!$B$2:$B$7349&amp;Sheet2!$D$2:$D$7349,0)))</f>
        <v>0</v>
      </c>
    </row>
    <row r="5909" spans="1:8" ht="15.75" customHeight="1">
      <c r="A5909" s="2" t="s">
        <v>1</v>
      </c>
      <c r="B5909" s="2" t="s">
        <v>391</v>
      </c>
      <c r="C5909" s="2" t="s">
        <v>5048</v>
      </c>
      <c r="D5909" s="2" t="s">
        <v>5048</v>
      </c>
      <c r="E5909" s="2" t="s">
        <v>5087</v>
      </c>
      <c r="F5909" s="3">
        <v>2</v>
      </c>
      <c r="G5909" s="3">
        <v>0</v>
      </c>
      <c r="H5909">
        <f t="array" ref="H5909">F5909-(INDEX(Sheet2!$F$2:$F$7349,MATCH(Sheet!B5909&amp;Sheet!D5909,Sheet2!$B$2:$B$7349&amp;Sheet2!$D$2:$D$7349,0)))</f>
        <v>0</v>
      </c>
    </row>
    <row r="5910" spans="1:8" ht="15.75" customHeight="1">
      <c r="A5910" s="2" t="s">
        <v>1</v>
      </c>
      <c r="B5910" s="2" t="s">
        <v>391</v>
      </c>
      <c r="C5910" s="2" t="s">
        <v>5049</v>
      </c>
      <c r="D5910" s="2" t="s">
        <v>5049</v>
      </c>
      <c r="E5910" s="2" t="s">
        <v>5087</v>
      </c>
      <c r="F5910" s="3">
        <v>1</v>
      </c>
      <c r="G5910" s="3">
        <v>0</v>
      </c>
      <c r="H5910">
        <f t="array" ref="H5910">F5910-(INDEX(Sheet2!$F$2:$F$7349,MATCH(Sheet!B5910&amp;Sheet!D5910,Sheet2!$B$2:$B$7349&amp;Sheet2!$D$2:$D$7349,0)))</f>
        <v>0</v>
      </c>
    </row>
    <row r="5911" spans="1:8" ht="15.75" customHeight="1">
      <c r="A5911" s="2" t="s">
        <v>1</v>
      </c>
      <c r="B5911" s="2" t="s">
        <v>392</v>
      </c>
      <c r="C5911" s="2" t="s">
        <v>2966</v>
      </c>
      <c r="D5911" s="2" t="s">
        <v>2966</v>
      </c>
      <c r="E5911" s="2" t="s">
        <v>5087</v>
      </c>
      <c r="F5911" s="3">
        <v>1</v>
      </c>
      <c r="G5911" s="3">
        <v>0</v>
      </c>
      <c r="H5911">
        <f t="array" ref="H5911">F5911-(INDEX(Sheet2!$F$2:$F$7349,MATCH(Sheet!B5911&amp;Sheet!D5911,Sheet2!$B$2:$B$7349&amp;Sheet2!$D$2:$D$7349,0)))</f>
        <v>0</v>
      </c>
    </row>
    <row r="5912" spans="1:8" ht="15.75" customHeight="1">
      <c r="A5912" s="2" t="s">
        <v>1</v>
      </c>
      <c r="B5912" s="2" t="s">
        <v>392</v>
      </c>
      <c r="C5912" s="2" t="s">
        <v>2967</v>
      </c>
      <c r="D5912" s="2" t="s">
        <v>2967</v>
      </c>
      <c r="E5912" s="2" t="s">
        <v>5087</v>
      </c>
      <c r="F5912" s="3">
        <v>2</v>
      </c>
      <c r="G5912" s="3">
        <v>0</v>
      </c>
      <c r="H5912">
        <f t="array" ref="H5912">F5912-(INDEX(Sheet2!$F$2:$F$7349,MATCH(Sheet!B5912&amp;Sheet!D5912,Sheet2!$B$2:$B$7349&amp;Sheet2!$D$2:$D$7349,0)))</f>
        <v>0</v>
      </c>
    </row>
    <row r="5913" spans="1:8" ht="15.75" customHeight="1">
      <c r="A5913" s="2" t="s">
        <v>1</v>
      </c>
      <c r="B5913" s="2" t="s">
        <v>392</v>
      </c>
      <c r="C5913" s="2" t="s">
        <v>2968</v>
      </c>
      <c r="D5913" s="2" t="s">
        <v>2968</v>
      </c>
      <c r="E5913" s="2" t="s">
        <v>5087</v>
      </c>
      <c r="F5913" s="3">
        <v>2</v>
      </c>
      <c r="G5913" s="3">
        <v>0</v>
      </c>
      <c r="H5913">
        <f t="array" ref="H5913">F5913-(INDEX(Sheet2!$F$2:$F$7349,MATCH(Sheet!B5913&amp;Sheet!D5913,Sheet2!$B$2:$B$7349&amp;Sheet2!$D$2:$D$7349,0)))</f>
        <v>0</v>
      </c>
    </row>
    <row r="5914" spans="1:8" ht="15.75" customHeight="1">
      <c r="A5914" s="2" t="s">
        <v>1</v>
      </c>
      <c r="B5914" s="2" t="s">
        <v>392</v>
      </c>
      <c r="C5914" s="2" t="s">
        <v>5050</v>
      </c>
      <c r="D5914" s="2" t="s">
        <v>5050</v>
      </c>
      <c r="E5914" s="2" t="s">
        <v>5087</v>
      </c>
      <c r="F5914" s="3">
        <v>2</v>
      </c>
      <c r="G5914" s="3">
        <v>0</v>
      </c>
      <c r="H5914">
        <f t="array" ref="H5914">F5914-(INDEX(Sheet2!$F$2:$F$7349,MATCH(Sheet!B5914&amp;Sheet!D5914,Sheet2!$B$2:$B$7349&amp;Sheet2!$D$2:$D$7349,0)))</f>
        <v>0</v>
      </c>
    </row>
    <row r="5915" spans="1:8" ht="15.75" customHeight="1">
      <c r="A5915" s="2" t="s">
        <v>1</v>
      </c>
      <c r="B5915" s="2" t="s">
        <v>392</v>
      </c>
      <c r="C5915" s="2" t="s">
        <v>5051</v>
      </c>
      <c r="D5915" s="2" t="s">
        <v>5051</v>
      </c>
      <c r="E5915" s="2" t="s">
        <v>5087</v>
      </c>
      <c r="F5915" s="3">
        <v>4</v>
      </c>
      <c r="G5915" s="3">
        <v>0</v>
      </c>
      <c r="H5915">
        <f t="array" ref="H5915">F5915-(INDEX(Sheet2!$F$2:$F$7349,MATCH(Sheet!B5915&amp;Sheet!D5915,Sheet2!$B$2:$B$7349&amp;Sheet2!$D$2:$D$7349,0)))</f>
        <v>0</v>
      </c>
    </row>
    <row r="5916" spans="1:8" ht="15.75" customHeight="1">
      <c r="A5916" s="2" t="s">
        <v>1</v>
      </c>
      <c r="B5916" s="2" t="s">
        <v>392</v>
      </c>
      <c r="C5916" s="2" t="s">
        <v>5052</v>
      </c>
      <c r="D5916" s="2" t="s">
        <v>5052</v>
      </c>
      <c r="E5916" s="2" t="s">
        <v>5087</v>
      </c>
      <c r="F5916" s="3">
        <v>1</v>
      </c>
      <c r="G5916" s="3">
        <v>0</v>
      </c>
      <c r="H5916">
        <f t="array" ref="H5916">F5916-(INDEX(Sheet2!$F$2:$F$7349,MATCH(Sheet!B5916&amp;Sheet!D5916,Sheet2!$B$2:$B$7349&amp;Sheet2!$D$2:$D$7349,0)))</f>
        <v>0</v>
      </c>
    </row>
    <row r="5917" spans="1:8" ht="15.75" customHeight="1">
      <c r="A5917" s="2" t="s">
        <v>1</v>
      </c>
      <c r="B5917" s="2" t="s">
        <v>392</v>
      </c>
      <c r="C5917" s="2" t="s">
        <v>1182</v>
      </c>
      <c r="D5917" s="2" t="s">
        <v>1182</v>
      </c>
      <c r="E5917" s="2" t="s">
        <v>5087</v>
      </c>
      <c r="F5917" s="3">
        <v>2</v>
      </c>
      <c r="G5917" s="3">
        <v>0</v>
      </c>
      <c r="H5917">
        <f t="array" ref="H5917">F5917-(INDEX(Sheet2!$F$2:$F$7349,MATCH(Sheet!B5917&amp;Sheet!D5917,Sheet2!$B$2:$B$7349&amp;Sheet2!$D$2:$D$7349,0)))</f>
        <v>0</v>
      </c>
    </row>
    <row r="5918" spans="1:8" ht="15.75" customHeight="1">
      <c r="A5918" s="2" t="s">
        <v>1</v>
      </c>
      <c r="B5918" s="2" t="s">
        <v>392</v>
      </c>
      <c r="C5918" s="2" t="s">
        <v>1183</v>
      </c>
      <c r="D5918" s="2" t="s">
        <v>1183</v>
      </c>
      <c r="E5918" s="2" t="s">
        <v>5087</v>
      </c>
      <c r="F5918" s="3">
        <v>3</v>
      </c>
      <c r="G5918" s="3">
        <v>0</v>
      </c>
      <c r="H5918">
        <f t="array" ref="H5918">F5918-(INDEX(Sheet2!$F$2:$F$7349,MATCH(Sheet!B5918&amp;Sheet!D5918,Sheet2!$B$2:$B$7349&amp;Sheet2!$D$2:$D$7349,0)))</f>
        <v>0</v>
      </c>
    </row>
    <row r="5919" spans="1:8" ht="15.75" customHeight="1">
      <c r="A5919" s="2" t="s">
        <v>1</v>
      </c>
      <c r="B5919" s="2" t="s">
        <v>392</v>
      </c>
      <c r="C5919" s="2" t="s">
        <v>1184</v>
      </c>
      <c r="D5919" s="2" t="s">
        <v>1184</v>
      </c>
      <c r="E5919" s="2" t="s">
        <v>5087</v>
      </c>
      <c r="F5919" s="3">
        <v>2</v>
      </c>
      <c r="G5919" s="3">
        <v>0</v>
      </c>
      <c r="H5919">
        <f t="array" ref="H5919">F5919-(INDEX(Sheet2!$F$2:$F$7349,MATCH(Sheet!B5919&amp;Sheet!D5919,Sheet2!$B$2:$B$7349&amp;Sheet2!$D$2:$D$7349,0)))</f>
        <v>0</v>
      </c>
    </row>
    <row r="5920" spans="1:8" ht="15.75" customHeight="1">
      <c r="A5920" s="2" t="s">
        <v>1</v>
      </c>
      <c r="B5920" s="2" t="s">
        <v>392</v>
      </c>
      <c r="C5920" s="2" t="s">
        <v>1185</v>
      </c>
      <c r="D5920" s="2" t="s">
        <v>1185</v>
      </c>
      <c r="E5920" s="2" t="s">
        <v>5087</v>
      </c>
      <c r="F5920" s="3">
        <v>2</v>
      </c>
      <c r="G5920" s="3">
        <v>0</v>
      </c>
      <c r="H5920">
        <f t="array" ref="H5920">F5920-(INDEX(Sheet2!$F$2:$F$7349,MATCH(Sheet!B5920&amp;Sheet!D5920,Sheet2!$B$2:$B$7349&amp;Sheet2!$D$2:$D$7349,0)))</f>
        <v>0</v>
      </c>
    </row>
    <row r="5921" spans="1:8" ht="15.75" customHeight="1">
      <c r="A5921" s="2" t="s">
        <v>1</v>
      </c>
      <c r="B5921" s="2" t="s">
        <v>392</v>
      </c>
      <c r="C5921" s="2" t="s">
        <v>1186</v>
      </c>
      <c r="D5921" s="2" t="s">
        <v>1186</v>
      </c>
      <c r="E5921" s="2" t="s">
        <v>5087</v>
      </c>
      <c r="F5921" s="3">
        <v>2</v>
      </c>
      <c r="G5921" s="3">
        <v>0</v>
      </c>
      <c r="H5921">
        <f t="array" ref="H5921">F5921-(INDEX(Sheet2!$F$2:$F$7349,MATCH(Sheet!B5921&amp;Sheet!D5921,Sheet2!$B$2:$B$7349&amp;Sheet2!$D$2:$D$7349,0)))</f>
        <v>0</v>
      </c>
    </row>
    <row r="5922" spans="1:8" ht="15.75" customHeight="1">
      <c r="A5922" s="2" t="s">
        <v>1</v>
      </c>
      <c r="B5922" s="2" t="s">
        <v>392</v>
      </c>
      <c r="C5922" s="2" t="s">
        <v>1065</v>
      </c>
      <c r="D5922" s="2" t="s">
        <v>1065</v>
      </c>
      <c r="E5922" s="2" t="s">
        <v>5087</v>
      </c>
      <c r="F5922" s="3">
        <v>1</v>
      </c>
      <c r="G5922" s="3">
        <v>0</v>
      </c>
      <c r="H5922">
        <f t="array" ref="H5922">F5922-(INDEX(Sheet2!$F$2:$F$7349,MATCH(Sheet!B5922&amp;Sheet!D5922,Sheet2!$B$2:$B$7349&amp;Sheet2!$D$2:$D$7349,0)))</f>
        <v>0</v>
      </c>
    </row>
    <row r="5923" spans="1:8" ht="15.75" customHeight="1">
      <c r="A5923" s="2" t="s">
        <v>1</v>
      </c>
      <c r="B5923" s="2" t="s">
        <v>392</v>
      </c>
      <c r="C5923" s="2" t="s">
        <v>1066</v>
      </c>
      <c r="D5923" s="2" t="s">
        <v>1066</v>
      </c>
      <c r="E5923" s="2" t="s">
        <v>5087</v>
      </c>
      <c r="F5923" s="3">
        <v>4</v>
      </c>
      <c r="G5923" s="3">
        <v>0</v>
      </c>
      <c r="H5923">
        <f t="array" ref="H5923">F5923-(INDEX(Sheet2!$F$2:$F$7349,MATCH(Sheet!B5923&amp;Sheet!D5923,Sheet2!$B$2:$B$7349&amp;Sheet2!$D$2:$D$7349,0)))</f>
        <v>0</v>
      </c>
    </row>
    <row r="5924" spans="1:8" ht="15.75" customHeight="1">
      <c r="A5924" s="2" t="s">
        <v>1</v>
      </c>
      <c r="B5924" s="2" t="s">
        <v>392</v>
      </c>
      <c r="C5924" s="2" t="s">
        <v>1067</v>
      </c>
      <c r="D5924" s="2" t="s">
        <v>1067</v>
      </c>
      <c r="E5924" s="2" t="s">
        <v>5087</v>
      </c>
      <c r="F5924" s="3">
        <v>3</v>
      </c>
      <c r="G5924" s="3">
        <v>0</v>
      </c>
      <c r="H5924">
        <f t="array" ref="H5924">F5924-(INDEX(Sheet2!$F$2:$F$7349,MATCH(Sheet!B5924&amp;Sheet!D5924,Sheet2!$B$2:$B$7349&amp;Sheet2!$D$2:$D$7349,0)))</f>
        <v>0</v>
      </c>
    </row>
    <row r="5925" spans="1:8" ht="15.75" customHeight="1">
      <c r="A5925" s="2" t="s">
        <v>1</v>
      </c>
      <c r="B5925" s="2" t="s">
        <v>392</v>
      </c>
      <c r="C5925" s="2" t="s">
        <v>1068</v>
      </c>
      <c r="D5925" s="2" t="s">
        <v>1068</v>
      </c>
      <c r="E5925" s="2" t="s">
        <v>5087</v>
      </c>
      <c r="F5925" s="3">
        <v>2</v>
      </c>
      <c r="G5925" s="3">
        <v>0</v>
      </c>
      <c r="H5925">
        <f t="array" ref="H5925">F5925-(INDEX(Sheet2!$F$2:$F$7349,MATCH(Sheet!B5925&amp;Sheet!D5925,Sheet2!$B$2:$B$7349&amp;Sheet2!$D$2:$D$7349,0)))</f>
        <v>0</v>
      </c>
    </row>
    <row r="5926" spans="1:8" ht="15.75" customHeight="1">
      <c r="A5926" s="2" t="s">
        <v>1</v>
      </c>
      <c r="B5926" s="2" t="s">
        <v>392</v>
      </c>
      <c r="C5926" s="2" t="s">
        <v>1069</v>
      </c>
      <c r="D5926" s="2" t="s">
        <v>1069</v>
      </c>
      <c r="E5926" s="2" t="s">
        <v>5087</v>
      </c>
      <c r="F5926" s="3">
        <v>2</v>
      </c>
      <c r="G5926" s="3">
        <v>0</v>
      </c>
      <c r="H5926">
        <f t="array" ref="H5926">F5926-(INDEX(Sheet2!$F$2:$F$7349,MATCH(Sheet!B5926&amp;Sheet!D5926,Sheet2!$B$2:$B$7349&amp;Sheet2!$D$2:$D$7349,0)))</f>
        <v>0</v>
      </c>
    </row>
    <row r="5927" spans="1:8" ht="15.75" customHeight="1">
      <c r="A5927" s="2" t="s">
        <v>1</v>
      </c>
      <c r="B5927" s="2" t="s">
        <v>393</v>
      </c>
      <c r="C5927" s="2" t="s">
        <v>4881</v>
      </c>
      <c r="D5927" s="2" t="s">
        <v>4881</v>
      </c>
      <c r="E5927" s="2" t="s">
        <v>5087</v>
      </c>
      <c r="F5927" s="3">
        <v>2</v>
      </c>
      <c r="G5927" s="3">
        <v>0</v>
      </c>
      <c r="H5927">
        <f t="array" ref="H5927">F5927-(INDEX(Sheet2!$F$2:$F$7349,MATCH(Sheet!B5927&amp;Sheet!D5927,Sheet2!$B$2:$B$7349&amp;Sheet2!$D$2:$D$7349,0)))</f>
        <v>0</v>
      </c>
    </row>
    <row r="5928" spans="1:8" ht="15.75" customHeight="1">
      <c r="A5928" s="2" t="s">
        <v>1</v>
      </c>
      <c r="B5928" s="2" t="s">
        <v>393</v>
      </c>
      <c r="C5928" s="2" t="s">
        <v>4882</v>
      </c>
      <c r="D5928" s="2" t="s">
        <v>4882</v>
      </c>
      <c r="E5928" s="2" t="s">
        <v>5087</v>
      </c>
      <c r="F5928" s="3">
        <v>4</v>
      </c>
      <c r="G5928" s="3">
        <v>0</v>
      </c>
      <c r="H5928">
        <f t="array" ref="H5928">F5928-(INDEX(Sheet2!$F$2:$F$7349,MATCH(Sheet!B5928&amp;Sheet!D5928,Sheet2!$B$2:$B$7349&amp;Sheet2!$D$2:$D$7349,0)))</f>
        <v>0</v>
      </c>
    </row>
    <row r="5929" spans="1:8" ht="15.75" customHeight="1">
      <c r="A5929" s="2" t="s">
        <v>1</v>
      </c>
      <c r="B5929" s="2" t="s">
        <v>393</v>
      </c>
      <c r="C5929" s="2" t="s">
        <v>4883</v>
      </c>
      <c r="D5929" s="2" t="s">
        <v>4883</v>
      </c>
      <c r="E5929" s="2" t="s">
        <v>5087</v>
      </c>
      <c r="F5929" s="3">
        <v>3</v>
      </c>
      <c r="G5929" s="3">
        <v>0</v>
      </c>
      <c r="H5929">
        <f t="array" ref="H5929">F5929-(INDEX(Sheet2!$F$2:$F$7349,MATCH(Sheet!B5929&amp;Sheet!D5929,Sheet2!$B$2:$B$7349&amp;Sheet2!$D$2:$D$7349,0)))</f>
        <v>0</v>
      </c>
    </row>
    <row r="5930" spans="1:8" ht="15.75" customHeight="1">
      <c r="A5930" s="2" t="s">
        <v>1</v>
      </c>
      <c r="B5930" s="2" t="s">
        <v>393</v>
      </c>
      <c r="C5930" s="2" t="s">
        <v>5053</v>
      </c>
      <c r="D5930" s="2" t="s">
        <v>5053</v>
      </c>
      <c r="E5930" s="2" t="s">
        <v>5087</v>
      </c>
      <c r="F5930" s="3">
        <v>2</v>
      </c>
      <c r="G5930" s="3">
        <v>0</v>
      </c>
      <c r="H5930">
        <f t="array" ref="H5930">F5930-(INDEX(Sheet2!$F$2:$F$7349,MATCH(Sheet!B5930&amp;Sheet!D5930,Sheet2!$B$2:$B$7349&amp;Sheet2!$D$2:$D$7349,0)))</f>
        <v>0</v>
      </c>
    </row>
    <row r="5931" spans="1:8" ht="15.75" customHeight="1">
      <c r="A5931" s="2" t="s">
        <v>1</v>
      </c>
      <c r="B5931" s="2" t="s">
        <v>393</v>
      </c>
      <c r="C5931" s="2" t="s">
        <v>5054</v>
      </c>
      <c r="D5931" s="2" t="s">
        <v>5054</v>
      </c>
      <c r="E5931" s="2" t="s">
        <v>5087</v>
      </c>
      <c r="F5931" s="3">
        <v>2</v>
      </c>
      <c r="G5931" s="3">
        <v>0</v>
      </c>
      <c r="H5931">
        <f t="array" ref="H5931">F5931-(INDEX(Sheet2!$F$2:$F$7349,MATCH(Sheet!B5931&amp;Sheet!D5931,Sheet2!$B$2:$B$7349&amp;Sheet2!$D$2:$D$7349,0)))</f>
        <v>0</v>
      </c>
    </row>
    <row r="5932" spans="1:8" ht="15.75" customHeight="1">
      <c r="A5932" s="2" t="s">
        <v>1</v>
      </c>
      <c r="B5932" s="2" t="s">
        <v>393</v>
      </c>
      <c r="C5932" s="2" t="s">
        <v>5055</v>
      </c>
      <c r="D5932" s="2" t="s">
        <v>5055</v>
      </c>
      <c r="E5932" s="2" t="s">
        <v>5087</v>
      </c>
      <c r="F5932" s="3">
        <v>1</v>
      </c>
      <c r="G5932" s="3">
        <v>0</v>
      </c>
      <c r="H5932">
        <f t="array" ref="H5932">F5932-(INDEX(Sheet2!$F$2:$F$7349,MATCH(Sheet!B5932&amp;Sheet!D5932,Sheet2!$B$2:$B$7349&amp;Sheet2!$D$2:$D$7349,0)))</f>
        <v>0</v>
      </c>
    </row>
    <row r="5933" spans="1:8" ht="15.75" customHeight="1">
      <c r="A5933" s="2" t="s">
        <v>1</v>
      </c>
      <c r="B5933" s="2" t="s">
        <v>393</v>
      </c>
      <c r="C5933" s="2" t="s">
        <v>5056</v>
      </c>
      <c r="D5933" s="2" t="s">
        <v>5056</v>
      </c>
      <c r="E5933" s="2" t="s">
        <v>5087</v>
      </c>
      <c r="F5933" s="3">
        <v>3</v>
      </c>
      <c r="G5933" s="3">
        <v>0</v>
      </c>
      <c r="H5933">
        <f t="array" ref="H5933">F5933-(INDEX(Sheet2!$F$2:$F$7349,MATCH(Sheet!B5933&amp;Sheet!D5933,Sheet2!$B$2:$B$7349&amp;Sheet2!$D$2:$D$7349,0)))</f>
        <v>0</v>
      </c>
    </row>
    <row r="5934" spans="1:8" ht="15.75" customHeight="1">
      <c r="A5934" s="2" t="s">
        <v>1</v>
      </c>
      <c r="B5934" s="2" t="s">
        <v>393</v>
      </c>
      <c r="C5934" s="2" t="s">
        <v>5057</v>
      </c>
      <c r="D5934" s="2" t="s">
        <v>5057</v>
      </c>
      <c r="E5934" s="2" t="s">
        <v>5087</v>
      </c>
      <c r="F5934" s="3">
        <v>3</v>
      </c>
      <c r="G5934" s="3">
        <v>0</v>
      </c>
      <c r="H5934">
        <f t="array" ref="H5934">F5934-(INDEX(Sheet2!$F$2:$F$7349,MATCH(Sheet!B5934&amp;Sheet!D5934,Sheet2!$B$2:$B$7349&amp;Sheet2!$D$2:$D$7349,0)))</f>
        <v>0</v>
      </c>
    </row>
    <row r="5935" spans="1:8" ht="15.75" customHeight="1">
      <c r="A5935" s="2" t="s">
        <v>1</v>
      </c>
      <c r="B5935" s="2" t="s">
        <v>393</v>
      </c>
      <c r="C5935" s="2" t="s">
        <v>5058</v>
      </c>
      <c r="D5935" s="2" t="s">
        <v>5058</v>
      </c>
      <c r="E5935" s="2" t="s">
        <v>5087</v>
      </c>
      <c r="F5935" s="3">
        <v>3</v>
      </c>
      <c r="G5935" s="3">
        <v>0</v>
      </c>
      <c r="H5935">
        <f t="array" ref="H5935">F5935-(INDEX(Sheet2!$F$2:$F$7349,MATCH(Sheet!B5935&amp;Sheet!D5935,Sheet2!$B$2:$B$7349&amp;Sheet2!$D$2:$D$7349,0)))</f>
        <v>0</v>
      </c>
    </row>
    <row r="5936" spans="1:8" ht="15.75" customHeight="1">
      <c r="A5936" s="2" t="s">
        <v>1</v>
      </c>
      <c r="B5936" s="2" t="s">
        <v>393</v>
      </c>
      <c r="C5936" s="2" t="s">
        <v>5059</v>
      </c>
      <c r="D5936" s="2" t="s">
        <v>5059</v>
      </c>
      <c r="E5936" s="2" t="s">
        <v>5087</v>
      </c>
      <c r="F5936" s="3">
        <v>2</v>
      </c>
      <c r="G5936" s="3">
        <v>0</v>
      </c>
      <c r="H5936">
        <f t="array" ref="H5936">F5936-(INDEX(Sheet2!$F$2:$F$7349,MATCH(Sheet!B5936&amp;Sheet!D5936,Sheet2!$B$2:$B$7349&amp;Sheet2!$D$2:$D$7349,0)))</f>
        <v>0</v>
      </c>
    </row>
    <row r="5937" spans="1:8" ht="15.75" customHeight="1">
      <c r="A5937" s="2" t="s">
        <v>1</v>
      </c>
      <c r="B5937" s="2" t="s">
        <v>393</v>
      </c>
      <c r="C5937" s="2" t="s">
        <v>5060</v>
      </c>
      <c r="D5937" s="2" t="s">
        <v>5060</v>
      </c>
      <c r="E5937" s="2" t="s">
        <v>5087</v>
      </c>
      <c r="F5937" s="3">
        <v>2</v>
      </c>
      <c r="G5937" s="3">
        <v>0</v>
      </c>
      <c r="H5937">
        <f t="array" ref="H5937">F5937-(INDEX(Sheet2!$F$2:$F$7349,MATCH(Sheet!B5937&amp;Sheet!D5937,Sheet2!$B$2:$B$7349&amp;Sheet2!$D$2:$D$7349,0)))</f>
        <v>0</v>
      </c>
    </row>
    <row r="5938" spans="1:8" ht="15.75" customHeight="1">
      <c r="A5938" s="2" t="s">
        <v>1</v>
      </c>
      <c r="B5938" s="2" t="s">
        <v>393</v>
      </c>
      <c r="C5938" s="2" t="s">
        <v>5061</v>
      </c>
      <c r="D5938" s="2" t="s">
        <v>5061</v>
      </c>
      <c r="E5938" s="2" t="s">
        <v>5087</v>
      </c>
      <c r="F5938" s="3">
        <v>1</v>
      </c>
      <c r="G5938" s="3">
        <v>0</v>
      </c>
      <c r="H5938">
        <f t="array" ref="H5938">F5938-(INDEX(Sheet2!$F$2:$F$7349,MATCH(Sheet!B5938&amp;Sheet!D5938,Sheet2!$B$2:$B$7349&amp;Sheet2!$D$2:$D$7349,0)))</f>
        <v>0</v>
      </c>
    </row>
    <row r="5939" spans="1:8">
      <c r="A5939" s="2" t="s">
        <v>1</v>
      </c>
      <c r="B5939" s="3"/>
      <c r="C5939" s="3">
        <v>156008095</v>
      </c>
      <c r="D5939" s="3">
        <v>156008095</v>
      </c>
      <c r="E5939" s="3" t="s">
        <v>5087</v>
      </c>
      <c r="F5939" s="3">
        <v>1</v>
      </c>
      <c r="G5939" s="3">
        <v>0</v>
      </c>
      <c r="H5939">
        <f t="array" ref="H5939">F5939-(INDEX(Sheet2!$F$2:$F$7349,MATCH(Sheet!B5939&amp;Sheet!D5939,Sheet2!$B$2:$B$7349&amp;Sheet2!$D$2:$D$7349,0)))</f>
        <v>0</v>
      </c>
    </row>
    <row r="5940" spans="1:8">
      <c r="A5940" s="2" t="s">
        <v>1</v>
      </c>
      <c r="B5940" s="3"/>
      <c r="C5940" s="3">
        <v>159319931</v>
      </c>
      <c r="D5940" s="3">
        <v>159319931</v>
      </c>
      <c r="E5940" s="3" t="s">
        <v>5087</v>
      </c>
      <c r="F5940" s="3">
        <v>2</v>
      </c>
      <c r="G5940" s="3">
        <v>0</v>
      </c>
      <c r="H5940">
        <f t="array" ref="H5940">F5940-(INDEX(Sheet2!$F$2:$F$7349,MATCH(Sheet!B5940&amp;Sheet!D5940,Sheet2!$B$2:$B$7349&amp;Sheet2!$D$2:$D$7349,0)))</f>
        <v>0</v>
      </c>
    </row>
    <row r="5941" spans="1:8">
      <c r="A5941" s="2" t="s">
        <v>1</v>
      </c>
      <c r="B5941" s="3"/>
      <c r="C5941" s="3">
        <v>159330420</v>
      </c>
      <c r="D5941" s="3">
        <v>159330420</v>
      </c>
      <c r="E5941" s="3" t="s">
        <v>5087</v>
      </c>
      <c r="F5941" s="3">
        <v>2</v>
      </c>
      <c r="G5941" s="3">
        <v>0</v>
      </c>
      <c r="H5941">
        <f t="array" ref="H5941">F5941-(INDEX(Sheet2!$F$2:$F$7349,MATCH(Sheet!B5941&amp;Sheet!D5941,Sheet2!$B$2:$B$7349&amp;Sheet2!$D$2:$D$7349,0)))</f>
        <v>0</v>
      </c>
    </row>
    <row r="5942" spans="1:8">
      <c r="A5942" s="2" t="s">
        <v>1</v>
      </c>
      <c r="B5942" s="3"/>
      <c r="C5942" s="3">
        <v>159330425</v>
      </c>
      <c r="D5942" s="3">
        <v>159330425</v>
      </c>
      <c r="E5942" s="3" t="s">
        <v>5087</v>
      </c>
      <c r="F5942" s="3">
        <v>3</v>
      </c>
      <c r="G5942" s="3">
        <v>0</v>
      </c>
      <c r="H5942">
        <f t="array" ref="H5942">F5942-(INDEX(Sheet2!$F$2:$F$7349,MATCH(Sheet!B5942&amp;Sheet!D5942,Sheet2!$B$2:$B$7349&amp;Sheet2!$D$2:$D$7349,0)))</f>
        <v>0</v>
      </c>
    </row>
    <row r="5943" spans="1:8">
      <c r="A5943" s="2" t="s">
        <v>1</v>
      </c>
      <c r="B5943" s="3"/>
      <c r="C5943" s="3">
        <v>159330427</v>
      </c>
      <c r="D5943" s="3">
        <v>159330427</v>
      </c>
      <c r="E5943" s="3" t="s">
        <v>5087</v>
      </c>
      <c r="F5943" s="3">
        <v>3</v>
      </c>
      <c r="G5943" s="3">
        <v>0</v>
      </c>
      <c r="H5943">
        <f t="array" ref="H5943">F5943-(INDEX(Sheet2!$F$2:$F$7349,MATCH(Sheet!B5943&amp;Sheet!D5943,Sheet2!$B$2:$B$7349&amp;Sheet2!$D$2:$D$7349,0)))</f>
        <v>0</v>
      </c>
    </row>
    <row r="5944" spans="1:8">
      <c r="A5944" s="2" t="s">
        <v>1</v>
      </c>
      <c r="B5944" s="3"/>
      <c r="C5944" s="3">
        <v>159330429</v>
      </c>
      <c r="D5944" s="3">
        <v>159330429</v>
      </c>
      <c r="E5944" s="3" t="s">
        <v>5087</v>
      </c>
      <c r="F5944" s="3">
        <v>4</v>
      </c>
      <c r="G5944" s="3">
        <v>0</v>
      </c>
      <c r="H5944">
        <f t="array" ref="H5944">F5944-(INDEX(Sheet2!$F$2:$F$7349,MATCH(Sheet!B5944&amp;Sheet!D5944,Sheet2!$B$2:$B$7349&amp;Sheet2!$D$2:$D$7349,0)))</f>
        <v>0</v>
      </c>
    </row>
    <row r="5945" spans="1:8">
      <c r="A5945" s="2" t="s">
        <v>1</v>
      </c>
      <c r="B5945" s="3"/>
      <c r="C5945" s="3">
        <v>159450350</v>
      </c>
      <c r="D5945" s="3">
        <v>159450350</v>
      </c>
      <c r="E5945" s="3" t="s">
        <v>5087</v>
      </c>
      <c r="F5945" s="3">
        <v>2</v>
      </c>
      <c r="G5945" s="3">
        <v>0</v>
      </c>
      <c r="H5945">
        <f t="array" ref="H5945">F5945-(INDEX(Sheet2!$F$2:$F$7349,MATCH(Sheet!B5945&amp;Sheet!D5945,Sheet2!$B$2:$B$7349&amp;Sheet2!$D$2:$D$7349,0)))</f>
        <v>0</v>
      </c>
    </row>
    <row r="5946" spans="1:8">
      <c r="A5946" s="2" t="s">
        <v>1</v>
      </c>
      <c r="B5946" s="3"/>
      <c r="C5946" s="3">
        <v>159450351</v>
      </c>
      <c r="D5946" s="3">
        <v>159450351</v>
      </c>
      <c r="E5946" s="3" t="s">
        <v>5087</v>
      </c>
      <c r="F5946" s="3">
        <v>3</v>
      </c>
      <c r="G5946" s="3">
        <v>0</v>
      </c>
      <c r="H5946">
        <f t="array" ref="H5946">F5946-(INDEX(Sheet2!$F$2:$F$7349,MATCH(Sheet!B5946&amp;Sheet!D5946,Sheet2!$B$2:$B$7349&amp;Sheet2!$D$2:$D$7349,0)))</f>
        <v>0</v>
      </c>
    </row>
    <row r="5947" spans="1:8">
      <c r="A5947" s="2" t="s">
        <v>1</v>
      </c>
      <c r="B5947" s="3"/>
      <c r="C5947" s="3">
        <v>159450352</v>
      </c>
      <c r="D5947" s="3">
        <v>159450352</v>
      </c>
      <c r="E5947" s="3" t="s">
        <v>5087</v>
      </c>
      <c r="F5947" s="3">
        <v>2</v>
      </c>
      <c r="G5947" s="3">
        <v>0</v>
      </c>
      <c r="H5947">
        <f t="array" ref="H5947">F5947-(INDEX(Sheet2!$F$2:$F$7349,MATCH(Sheet!B5947&amp;Sheet!D5947,Sheet2!$B$2:$B$7349&amp;Sheet2!$D$2:$D$7349,0)))</f>
        <v>0</v>
      </c>
    </row>
    <row r="5948" spans="1:8">
      <c r="A5948" s="2" t="s">
        <v>1</v>
      </c>
      <c r="B5948" s="3"/>
      <c r="C5948" s="3">
        <v>159450353</v>
      </c>
      <c r="D5948" s="3">
        <v>159450353</v>
      </c>
      <c r="E5948" s="3" t="s">
        <v>5087</v>
      </c>
      <c r="F5948" s="3">
        <v>3</v>
      </c>
      <c r="G5948" s="3">
        <v>0</v>
      </c>
      <c r="H5948">
        <f t="array" ref="H5948">F5948-(INDEX(Sheet2!$F$2:$F$7349,MATCH(Sheet!B5948&amp;Sheet!D5948,Sheet2!$B$2:$B$7349&amp;Sheet2!$D$2:$D$7349,0)))</f>
        <v>0</v>
      </c>
    </row>
    <row r="5949" spans="1:8">
      <c r="A5949" s="2" t="s">
        <v>1</v>
      </c>
      <c r="B5949" s="3"/>
      <c r="C5949" s="3">
        <v>159470176</v>
      </c>
      <c r="D5949" s="3">
        <v>159470176</v>
      </c>
      <c r="E5949" s="3" t="s">
        <v>5087</v>
      </c>
      <c r="F5949" s="3">
        <v>7</v>
      </c>
      <c r="G5949" s="3">
        <v>0</v>
      </c>
      <c r="H5949">
        <f t="array" ref="H5949">F5949-(INDEX(Sheet2!$F$2:$F$7349,MATCH(Sheet!B5949&amp;Sheet!D5949,Sheet2!$B$2:$B$7349&amp;Sheet2!$D$2:$D$7349,0)))</f>
        <v>0</v>
      </c>
    </row>
    <row r="5950" spans="1:8">
      <c r="A5950" s="2" t="s">
        <v>1</v>
      </c>
      <c r="B5950" s="3"/>
      <c r="C5950" s="3">
        <v>159470177</v>
      </c>
      <c r="D5950" s="3">
        <v>159470177</v>
      </c>
      <c r="E5950" s="3" t="s">
        <v>5087</v>
      </c>
      <c r="F5950" s="3">
        <v>7</v>
      </c>
      <c r="G5950" s="3">
        <v>0</v>
      </c>
      <c r="H5950">
        <f t="array" ref="H5950">F5950-(INDEX(Sheet2!$F$2:$F$7349,MATCH(Sheet!B5950&amp;Sheet!D5950,Sheet2!$B$2:$B$7349&amp;Sheet2!$D$2:$D$7349,0)))</f>
        <v>0</v>
      </c>
    </row>
    <row r="5951" spans="1:8">
      <c r="A5951" s="2" t="s">
        <v>1</v>
      </c>
      <c r="B5951" s="3"/>
      <c r="C5951" s="3">
        <v>159478134</v>
      </c>
      <c r="D5951" s="3">
        <v>159478134</v>
      </c>
      <c r="E5951" s="3" t="s">
        <v>5087</v>
      </c>
      <c r="F5951" s="3">
        <v>1</v>
      </c>
      <c r="G5951" s="3">
        <v>0</v>
      </c>
      <c r="H5951">
        <f t="array" ref="H5951">F5951-(INDEX(Sheet2!$F$2:$F$7349,MATCH(Sheet!B5951&amp;Sheet!D5951,Sheet2!$B$2:$B$7349&amp;Sheet2!$D$2:$D$7349,0)))</f>
        <v>0</v>
      </c>
    </row>
    <row r="5952" spans="1:8">
      <c r="A5952" s="2" t="s">
        <v>1</v>
      </c>
      <c r="B5952" s="3"/>
      <c r="C5952" s="3">
        <v>159478137</v>
      </c>
      <c r="D5952" s="3">
        <v>159478137</v>
      </c>
      <c r="E5952" s="3" t="s">
        <v>5087</v>
      </c>
      <c r="F5952" s="3">
        <v>3</v>
      </c>
      <c r="G5952" s="3">
        <v>0</v>
      </c>
      <c r="H5952">
        <f t="array" ref="H5952">F5952-(INDEX(Sheet2!$F$2:$F$7349,MATCH(Sheet!B5952&amp;Sheet!D5952,Sheet2!$B$2:$B$7349&amp;Sheet2!$D$2:$D$7349,0)))</f>
        <v>0</v>
      </c>
    </row>
    <row r="5953" spans="1:8">
      <c r="A5953" s="2" t="s">
        <v>1</v>
      </c>
      <c r="B5953" s="3"/>
      <c r="C5953" s="3">
        <v>159478138</v>
      </c>
      <c r="D5953" s="3">
        <v>159478138</v>
      </c>
      <c r="E5953" s="3" t="s">
        <v>5087</v>
      </c>
      <c r="F5953" s="3">
        <v>1</v>
      </c>
      <c r="G5953" s="3">
        <v>0</v>
      </c>
      <c r="H5953">
        <f t="array" ref="H5953">F5953-(INDEX(Sheet2!$F$2:$F$7349,MATCH(Sheet!B5953&amp;Sheet!D5953,Sheet2!$B$2:$B$7349&amp;Sheet2!$D$2:$D$7349,0)))</f>
        <v>0</v>
      </c>
    </row>
    <row r="5954" spans="1:8">
      <c r="A5954" s="2" t="s">
        <v>1</v>
      </c>
      <c r="B5954" s="3"/>
      <c r="C5954" s="3">
        <v>159478140</v>
      </c>
      <c r="D5954" s="3">
        <v>159478140</v>
      </c>
      <c r="E5954" s="3" t="s">
        <v>5087</v>
      </c>
      <c r="F5954" s="3">
        <v>1</v>
      </c>
      <c r="G5954" s="3">
        <v>0</v>
      </c>
      <c r="H5954">
        <f t="array" ref="H5954">F5954-(INDEX(Sheet2!$F$2:$F$7349,MATCH(Sheet!B5954&amp;Sheet!D5954,Sheet2!$B$2:$B$7349&amp;Sheet2!$D$2:$D$7349,0)))</f>
        <v>0</v>
      </c>
    </row>
    <row r="5955" spans="1:8">
      <c r="A5955" s="2" t="s">
        <v>1</v>
      </c>
      <c r="B5955" s="3"/>
      <c r="C5955" s="3">
        <v>159481673</v>
      </c>
      <c r="D5955" s="3">
        <v>159481673</v>
      </c>
      <c r="E5955" s="3" t="s">
        <v>5087</v>
      </c>
      <c r="F5955" s="3">
        <v>1</v>
      </c>
      <c r="G5955" s="3">
        <v>0</v>
      </c>
      <c r="H5955">
        <f t="array" ref="H5955">F5955-(INDEX(Sheet2!$F$2:$F$7349,MATCH(Sheet!B5955&amp;Sheet!D5955,Sheet2!$B$2:$B$7349&amp;Sheet2!$D$2:$D$7349,0)))</f>
        <v>0</v>
      </c>
    </row>
    <row r="5956" spans="1:8">
      <c r="A5956" s="2" t="s">
        <v>1</v>
      </c>
      <c r="B5956" s="3"/>
      <c r="C5956" s="3">
        <v>159481674</v>
      </c>
      <c r="D5956" s="3">
        <v>159481674</v>
      </c>
      <c r="E5956" s="3" t="s">
        <v>5087</v>
      </c>
      <c r="F5956" s="3">
        <v>2</v>
      </c>
      <c r="G5956" s="3">
        <v>0</v>
      </c>
      <c r="H5956">
        <f t="array" ref="H5956">F5956-(INDEX(Sheet2!$F$2:$F$7349,MATCH(Sheet!B5956&amp;Sheet!D5956,Sheet2!$B$2:$B$7349&amp;Sheet2!$D$2:$D$7349,0)))</f>
        <v>0</v>
      </c>
    </row>
    <row r="5957" spans="1:8">
      <c r="A5957" s="2" t="s">
        <v>1</v>
      </c>
      <c r="B5957" s="3"/>
      <c r="C5957" s="3">
        <v>159481676</v>
      </c>
      <c r="D5957" s="3">
        <v>159481676</v>
      </c>
      <c r="E5957" s="3" t="s">
        <v>5087</v>
      </c>
      <c r="F5957" s="3">
        <v>1</v>
      </c>
      <c r="G5957" s="3">
        <v>0</v>
      </c>
      <c r="H5957">
        <f t="array" ref="H5957">F5957-(INDEX(Sheet2!$F$2:$F$7349,MATCH(Sheet!B5957&amp;Sheet!D5957,Sheet2!$B$2:$B$7349&amp;Sheet2!$D$2:$D$7349,0)))</f>
        <v>0</v>
      </c>
    </row>
    <row r="5958" spans="1:8">
      <c r="A5958" s="2" t="s">
        <v>1</v>
      </c>
      <c r="B5958" s="3"/>
      <c r="C5958" s="3">
        <v>159481678</v>
      </c>
      <c r="D5958" s="3">
        <v>159481678</v>
      </c>
      <c r="E5958" s="3" t="s">
        <v>5087</v>
      </c>
      <c r="F5958" s="3">
        <v>1</v>
      </c>
      <c r="G5958" s="3">
        <v>0</v>
      </c>
      <c r="H5958">
        <f t="array" ref="H5958">F5958-(INDEX(Sheet2!$F$2:$F$7349,MATCH(Sheet!B5958&amp;Sheet!D5958,Sheet2!$B$2:$B$7349&amp;Sheet2!$D$2:$D$7349,0)))</f>
        <v>0</v>
      </c>
    </row>
    <row r="5959" spans="1:8">
      <c r="A5959" s="2" t="s">
        <v>1</v>
      </c>
      <c r="B5959" s="3"/>
      <c r="C5959" s="3">
        <v>159482200</v>
      </c>
      <c r="D5959" s="3">
        <v>159482200</v>
      </c>
      <c r="E5959" s="3" t="s">
        <v>5087</v>
      </c>
      <c r="F5959" s="3">
        <v>1</v>
      </c>
      <c r="G5959" s="3">
        <v>0</v>
      </c>
      <c r="H5959">
        <f t="array" ref="H5959">F5959-(INDEX(Sheet2!$F$2:$F$7349,MATCH(Sheet!B5959&amp;Sheet!D5959,Sheet2!$B$2:$B$7349&amp;Sheet2!$D$2:$D$7349,0)))</f>
        <v>0</v>
      </c>
    </row>
    <row r="5960" spans="1:8">
      <c r="A5960" s="2" t="s">
        <v>1</v>
      </c>
      <c r="B5960" s="3"/>
      <c r="C5960" s="3">
        <v>159482201</v>
      </c>
      <c r="D5960" s="3">
        <v>159482201</v>
      </c>
      <c r="E5960" s="3" t="s">
        <v>5087</v>
      </c>
      <c r="F5960" s="3">
        <v>1</v>
      </c>
      <c r="G5960" s="3">
        <v>0</v>
      </c>
      <c r="H5960">
        <f t="array" ref="H5960">F5960-(INDEX(Sheet2!$F$2:$F$7349,MATCH(Sheet!B5960&amp;Sheet!D5960,Sheet2!$B$2:$B$7349&amp;Sheet2!$D$2:$D$7349,0)))</f>
        <v>0</v>
      </c>
    </row>
    <row r="5961" spans="1:8">
      <c r="A5961" s="2" t="s">
        <v>1</v>
      </c>
      <c r="B5961" s="3"/>
      <c r="C5961" s="3">
        <v>159482203</v>
      </c>
      <c r="D5961" s="3">
        <v>159482203</v>
      </c>
      <c r="E5961" s="3" t="s">
        <v>5087</v>
      </c>
      <c r="F5961" s="3">
        <v>1</v>
      </c>
      <c r="G5961" s="3">
        <v>0</v>
      </c>
      <c r="H5961">
        <f t="array" ref="H5961">F5961-(INDEX(Sheet2!$F$2:$F$7349,MATCH(Sheet!B5961&amp;Sheet!D5961,Sheet2!$B$2:$B$7349&amp;Sheet2!$D$2:$D$7349,0)))</f>
        <v>0</v>
      </c>
    </row>
    <row r="5962" spans="1:8">
      <c r="A5962" s="2" t="s">
        <v>1</v>
      </c>
      <c r="B5962" s="3"/>
      <c r="C5962" s="3">
        <v>159485606</v>
      </c>
      <c r="D5962" s="3">
        <v>159485606</v>
      </c>
      <c r="E5962" s="3" t="s">
        <v>5087</v>
      </c>
      <c r="F5962" s="3">
        <v>1</v>
      </c>
      <c r="G5962" s="3">
        <v>0</v>
      </c>
      <c r="H5962">
        <f t="array" ref="H5962">F5962-(INDEX(Sheet2!$F$2:$F$7349,MATCH(Sheet!B5962&amp;Sheet!D5962,Sheet2!$B$2:$B$7349&amp;Sheet2!$D$2:$D$7349,0)))</f>
        <v>0</v>
      </c>
    </row>
    <row r="5963" spans="1:8">
      <c r="A5963" s="2" t="s">
        <v>1</v>
      </c>
      <c r="B5963" s="3"/>
      <c r="C5963" s="3">
        <v>159485766</v>
      </c>
      <c r="D5963" s="3">
        <v>159485766</v>
      </c>
      <c r="E5963" s="3" t="s">
        <v>5087</v>
      </c>
      <c r="F5963" s="3">
        <v>1</v>
      </c>
      <c r="G5963" s="3">
        <v>0</v>
      </c>
      <c r="H5963">
        <f t="array" ref="H5963">F5963-(INDEX(Sheet2!$F$2:$F$7349,MATCH(Sheet!B5963&amp;Sheet!D5963,Sheet2!$B$2:$B$7349&amp;Sheet2!$D$2:$D$7349,0)))</f>
        <v>0</v>
      </c>
    </row>
    <row r="5964" spans="1:8">
      <c r="A5964" s="2" t="s">
        <v>1</v>
      </c>
      <c r="B5964" s="3"/>
      <c r="C5964" s="3">
        <v>159485767</v>
      </c>
      <c r="D5964" s="3">
        <v>159485767</v>
      </c>
      <c r="E5964" s="3" t="s">
        <v>5087</v>
      </c>
      <c r="F5964" s="3">
        <v>2</v>
      </c>
      <c r="G5964" s="3">
        <v>0</v>
      </c>
      <c r="H5964">
        <f t="array" ref="H5964">F5964-(INDEX(Sheet2!$F$2:$F$7349,MATCH(Sheet!B5964&amp;Sheet!D5964,Sheet2!$B$2:$B$7349&amp;Sheet2!$D$2:$D$7349,0)))</f>
        <v>0</v>
      </c>
    </row>
    <row r="5965" spans="1:8">
      <c r="A5965" s="2" t="s">
        <v>1</v>
      </c>
      <c r="B5965" s="3"/>
      <c r="C5965" s="3">
        <v>159485768</v>
      </c>
      <c r="D5965" s="3">
        <v>159485768</v>
      </c>
      <c r="E5965" s="3" t="s">
        <v>5087</v>
      </c>
      <c r="F5965" s="3">
        <v>1</v>
      </c>
      <c r="G5965" s="3">
        <v>0</v>
      </c>
      <c r="H5965">
        <f t="array" ref="H5965">F5965-(INDEX(Sheet2!$F$2:$F$7349,MATCH(Sheet!B5965&amp;Sheet!D5965,Sheet2!$B$2:$B$7349&amp;Sheet2!$D$2:$D$7349,0)))</f>
        <v>0</v>
      </c>
    </row>
    <row r="5966" spans="1:8">
      <c r="A5966" s="2" t="s">
        <v>1</v>
      </c>
      <c r="B5966" s="3"/>
      <c r="C5966" s="3">
        <v>159485769</v>
      </c>
      <c r="D5966" s="3">
        <v>159485769</v>
      </c>
      <c r="E5966" s="3" t="s">
        <v>5087</v>
      </c>
      <c r="F5966" s="3">
        <v>1</v>
      </c>
      <c r="G5966" s="3">
        <v>0</v>
      </c>
      <c r="H5966">
        <f t="array" ref="H5966">F5966-(INDEX(Sheet2!$F$2:$F$7349,MATCH(Sheet!B5966&amp;Sheet!D5966,Sheet2!$B$2:$B$7349&amp;Sheet2!$D$2:$D$7349,0)))</f>
        <v>0</v>
      </c>
    </row>
    <row r="5967" spans="1:8">
      <c r="A5967" s="2" t="s">
        <v>1</v>
      </c>
      <c r="B5967" s="3"/>
      <c r="C5967" s="3">
        <v>159485770</v>
      </c>
      <c r="D5967" s="3">
        <v>159485770</v>
      </c>
      <c r="E5967" s="3" t="s">
        <v>5087</v>
      </c>
      <c r="F5967" s="3">
        <v>1</v>
      </c>
      <c r="G5967" s="3">
        <v>0</v>
      </c>
      <c r="H5967">
        <f t="array" ref="H5967">F5967-(INDEX(Sheet2!$F$2:$F$7349,MATCH(Sheet!B5967&amp;Sheet!D5967,Sheet2!$B$2:$B$7349&amp;Sheet2!$D$2:$D$7349,0)))</f>
        <v>0</v>
      </c>
    </row>
    <row r="5968" spans="1:8">
      <c r="A5968" s="2" t="s">
        <v>1</v>
      </c>
      <c r="B5968" s="3"/>
      <c r="C5968" s="3">
        <v>159485771</v>
      </c>
      <c r="D5968" s="3">
        <v>159485771</v>
      </c>
      <c r="E5968" s="3" t="s">
        <v>5087</v>
      </c>
      <c r="F5968" s="3">
        <v>1</v>
      </c>
      <c r="G5968" s="3">
        <v>0</v>
      </c>
      <c r="H5968">
        <f t="array" ref="H5968">F5968-(INDEX(Sheet2!$F$2:$F$7349,MATCH(Sheet!B5968&amp;Sheet!D5968,Sheet2!$B$2:$B$7349&amp;Sheet2!$D$2:$D$7349,0)))</f>
        <v>0</v>
      </c>
    </row>
    <row r="5969" spans="1:8">
      <c r="A5969" s="2" t="s">
        <v>1</v>
      </c>
      <c r="B5969" s="3"/>
      <c r="C5969" s="3">
        <v>159567675</v>
      </c>
      <c r="D5969" s="3">
        <v>159567675</v>
      </c>
      <c r="E5969" s="3" t="s">
        <v>5087</v>
      </c>
      <c r="F5969" s="3">
        <v>1</v>
      </c>
      <c r="G5969" s="3">
        <v>0</v>
      </c>
      <c r="H5969">
        <f t="array" ref="H5969">F5969-(INDEX(Sheet2!$F$2:$F$7349,MATCH(Sheet!B5969&amp;Sheet!D5969,Sheet2!$B$2:$B$7349&amp;Sheet2!$D$2:$D$7349,0)))</f>
        <v>0</v>
      </c>
    </row>
    <row r="5970" spans="1:8">
      <c r="A5970" s="2" t="s">
        <v>1</v>
      </c>
      <c r="B5970" s="3"/>
      <c r="C5970" s="3">
        <v>159567676</v>
      </c>
      <c r="D5970" s="3">
        <v>159567676</v>
      </c>
      <c r="E5970" s="3" t="s">
        <v>5087</v>
      </c>
      <c r="F5970" s="3">
        <v>1</v>
      </c>
      <c r="G5970" s="3">
        <v>0</v>
      </c>
      <c r="H5970">
        <f t="array" ref="H5970">F5970-(INDEX(Sheet2!$F$2:$F$7349,MATCH(Sheet!B5970&amp;Sheet!D5970,Sheet2!$B$2:$B$7349&amp;Sheet2!$D$2:$D$7349,0)))</f>
        <v>0</v>
      </c>
    </row>
    <row r="5971" spans="1:8">
      <c r="A5971" s="2" t="s">
        <v>1</v>
      </c>
      <c r="B5971" s="3"/>
      <c r="C5971" s="3">
        <v>159567677</v>
      </c>
      <c r="D5971" s="3">
        <v>159567677</v>
      </c>
      <c r="E5971" s="3" t="s">
        <v>5087</v>
      </c>
      <c r="F5971" s="3">
        <v>1</v>
      </c>
      <c r="G5971" s="3">
        <v>0</v>
      </c>
      <c r="H5971">
        <f t="array" ref="H5971">F5971-(INDEX(Sheet2!$F$2:$F$7349,MATCH(Sheet!B5971&amp;Sheet!D5971,Sheet2!$B$2:$B$7349&amp;Sheet2!$D$2:$D$7349,0)))</f>
        <v>0</v>
      </c>
    </row>
    <row r="5972" spans="1:8">
      <c r="A5972" s="2" t="s">
        <v>1</v>
      </c>
      <c r="B5972" s="3"/>
      <c r="C5972" s="3">
        <v>159567678</v>
      </c>
      <c r="D5972" s="3">
        <v>159567678</v>
      </c>
      <c r="E5972" s="3" t="s">
        <v>5087</v>
      </c>
      <c r="F5972" s="3">
        <v>1</v>
      </c>
      <c r="G5972" s="3">
        <v>0</v>
      </c>
      <c r="H5972">
        <f t="array" ref="H5972">F5972-(INDEX(Sheet2!$F$2:$F$7349,MATCH(Sheet!B5972&amp;Sheet!D5972,Sheet2!$B$2:$B$7349&amp;Sheet2!$D$2:$D$7349,0)))</f>
        <v>0</v>
      </c>
    </row>
    <row r="5973" spans="1:8">
      <c r="A5973" s="2" t="s">
        <v>1</v>
      </c>
      <c r="B5973" s="3"/>
      <c r="C5973" s="3">
        <v>159567679</v>
      </c>
      <c r="D5973" s="3">
        <v>159567679</v>
      </c>
      <c r="E5973" s="3" t="s">
        <v>5087</v>
      </c>
      <c r="F5973" s="3">
        <v>1</v>
      </c>
      <c r="G5973" s="3">
        <v>0</v>
      </c>
      <c r="H5973">
        <f t="array" ref="H5973">F5973-(INDEX(Sheet2!$F$2:$F$7349,MATCH(Sheet!B5973&amp;Sheet!D5973,Sheet2!$B$2:$B$7349&amp;Sheet2!$D$2:$D$7349,0)))</f>
        <v>0</v>
      </c>
    </row>
    <row r="5974" spans="1:8">
      <c r="A5974" s="2" t="s">
        <v>1</v>
      </c>
      <c r="B5974" s="3"/>
      <c r="C5974" s="3">
        <v>159572110</v>
      </c>
      <c r="D5974" s="3">
        <v>159572110</v>
      </c>
      <c r="E5974" s="3" t="s">
        <v>5087</v>
      </c>
      <c r="F5974" s="3">
        <v>1</v>
      </c>
      <c r="G5974" s="3">
        <v>0</v>
      </c>
      <c r="H5974">
        <f t="array" ref="H5974">F5974-(INDEX(Sheet2!$F$2:$F$7349,MATCH(Sheet!B5974&amp;Sheet!D5974,Sheet2!$B$2:$B$7349&amp;Sheet2!$D$2:$D$7349,0)))</f>
        <v>0</v>
      </c>
    </row>
    <row r="5975" spans="1:8">
      <c r="A5975" s="2" t="s">
        <v>1</v>
      </c>
      <c r="B5975" s="3"/>
      <c r="C5975" s="3">
        <v>159572112</v>
      </c>
      <c r="D5975" s="3">
        <v>159572112</v>
      </c>
      <c r="E5975" s="3" t="s">
        <v>5087</v>
      </c>
      <c r="F5975" s="3">
        <v>3</v>
      </c>
      <c r="G5975" s="3">
        <v>0</v>
      </c>
      <c r="H5975">
        <f t="array" ref="H5975">F5975-(INDEX(Sheet2!$F$2:$F$7349,MATCH(Sheet!B5975&amp;Sheet!D5975,Sheet2!$B$2:$B$7349&amp;Sheet2!$D$2:$D$7349,0)))</f>
        <v>0</v>
      </c>
    </row>
    <row r="5976" spans="1:8">
      <c r="A5976" s="2" t="s">
        <v>1</v>
      </c>
      <c r="B5976" s="3"/>
      <c r="C5976" s="3">
        <v>159572116</v>
      </c>
      <c r="D5976" s="3">
        <v>159572116</v>
      </c>
      <c r="E5976" s="3" t="s">
        <v>5087</v>
      </c>
      <c r="F5976" s="3">
        <v>1</v>
      </c>
      <c r="G5976" s="3">
        <v>0</v>
      </c>
      <c r="H5976">
        <f t="array" ref="H5976">F5976-(INDEX(Sheet2!$F$2:$F$7349,MATCH(Sheet!B5976&amp;Sheet!D5976,Sheet2!$B$2:$B$7349&amp;Sheet2!$D$2:$D$7349,0)))</f>
        <v>0</v>
      </c>
    </row>
    <row r="5977" spans="1:8">
      <c r="A5977" s="2" t="s">
        <v>1</v>
      </c>
      <c r="B5977" s="3"/>
      <c r="C5977" s="3">
        <v>159572118</v>
      </c>
      <c r="D5977" s="3">
        <v>159572118</v>
      </c>
      <c r="E5977" s="3" t="s">
        <v>5087</v>
      </c>
      <c r="F5977" s="3">
        <v>2</v>
      </c>
      <c r="G5977" s="3">
        <v>0</v>
      </c>
      <c r="H5977">
        <f t="array" ref="H5977">F5977-(INDEX(Sheet2!$F$2:$F$7349,MATCH(Sheet!B5977&amp;Sheet!D5977,Sheet2!$B$2:$B$7349&amp;Sheet2!$D$2:$D$7349,0)))</f>
        <v>0</v>
      </c>
    </row>
    <row r="5978" spans="1:8">
      <c r="A5978" s="2" t="s">
        <v>1</v>
      </c>
      <c r="B5978" s="3"/>
      <c r="C5978" s="3">
        <v>159572119</v>
      </c>
      <c r="D5978" s="3">
        <v>159572119</v>
      </c>
      <c r="E5978" s="3" t="s">
        <v>5087</v>
      </c>
      <c r="F5978" s="3">
        <v>1</v>
      </c>
      <c r="G5978" s="3">
        <v>0</v>
      </c>
      <c r="H5978">
        <f t="array" ref="H5978">F5978-(INDEX(Sheet2!$F$2:$F$7349,MATCH(Sheet!B5978&amp;Sheet!D5978,Sheet2!$B$2:$B$7349&amp;Sheet2!$D$2:$D$7349,0)))</f>
        <v>0</v>
      </c>
    </row>
    <row r="5979" spans="1:8">
      <c r="A5979" s="2" t="s">
        <v>1</v>
      </c>
      <c r="B5979" s="3"/>
      <c r="C5979" s="3">
        <v>159572120</v>
      </c>
      <c r="D5979" s="3">
        <v>159572120</v>
      </c>
      <c r="E5979" s="3" t="s">
        <v>5087</v>
      </c>
      <c r="F5979" s="3">
        <v>1</v>
      </c>
      <c r="G5979" s="3">
        <v>0</v>
      </c>
      <c r="H5979">
        <f t="array" ref="H5979">F5979-(INDEX(Sheet2!$F$2:$F$7349,MATCH(Sheet!B5979&amp;Sheet!D5979,Sheet2!$B$2:$B$7349&amp;Sheet2!$D$2:$D$7349,0)))</f>
        <v>0</v>
      </c>
    </row>
    <row r="5980" spans="1:8">
      <c r="A5980" s="2" t="s">
        <v>1</v>
      </c>
      <c r="B5980" s="3"/>
      <c r="C5980" s="3">
        <v>159572993</v>
      </c>
      <c r="D5980" s="3">
        <v>159572993</v>
      </c>
      <c r="E5980" s="3" t="s">
        <v>5087</v>
      </c>
      <c r="F5980" s="3">
        <v>2</v>
      </c>
      <c r="G5980" s="3">
        <v>0</v>
      </c>
      <c r="H5980">
        <f t="array" ref="H5980">F5980-(INDEX(Sheet2!$F$2:$F$7349,MATCH(Sheet!B5980&amp;Sheet!D5980,Sheet2!$B$2:$B$7349&amp;Sheet2!$D$2:$D$7349,0)))</f>
        <v>0</v>
      </c>
    </row>
    <row r="5981" spans="1:8">
      <c r="A5981" s="2" t="s">
        <v>1</v>
      </c>
      <c r="B5981" s="3"/>
      <c r="C5981" s="3">
        <v>159572995</v>
      </c>
      <c r="D5981" s="3">
        <v>159572995</v>
      </c>
      <c r="E5981" s="3" t="s">
        <v>5087</v>
      </c>
      <c r="F5981" s="3">
        <v>1</v>
      </c>
      <c r="G5981" s="3">
        <v>0</v>
      </c>
      <c r="H5981">
        <f t="array" ref="H5981">F5981-(INDEX(Sheet2!$F$2:$F$7349,MATCH(Sheet!B5981&amp;Sheet!D5981,Sheet2!$B$2:$B$7349&amp;Sheet2!$D$2:$D$7349,0)))</f>
        <v>0</v>
      </c>
    </row>
    <row r="5982" spans="1:8">
      <c r="A5982" s="2" t="s">
        <v>1</v>
      </c>
      <c r="B5982" s="3"/>
      <c r="C5982" s="3">
        <v>159572996</v>
      </c>
      <c r="D5982" s="3">
        <v>159572996</v>
      </c>
      <c r="E5982" s="3" t="s">
        <v>5087</v>
      </c>
      <c r="F5982" s="3">
        <v>1</v>
      </c>
      <c r="G5982" s="3">
        <v>0</v>
      </c>
      <c r="H5982">
        <f t="array" ref="H5982">F5982-(INDEX(Sheet2!$F$2:$F$7349,MATCH(Sheet!B5982&amp;Sheet!D5982,Sheet2!$B$2:$B$7349&amp;Sheet2!$D$2:$D$7349,0)))</f>
        <v>0</v>
      </c>
    </row>
    <row r="5983" spans="1:8">
      <c r="A5983" s="2" t="s">
        <v>1</v>
      </c>
      <c r="B5983" s="3"/>
      <c r="C5983" s="3">
        <v>159572997</v>
      </c>
      <c r="D5983" s="3">
        <v>159572997</v>
      </c>
      <c r="E5983" s="3" t="s">
        <v>5087</v>
      </c>
      <c r="F5983" s="3">
        <v>1</v>
      </c>
      <c r="G5983" s="3">
        <v>0</v>
      </c>
      <c r="H5983">
        <f t="array" ref="H5983">F5983-(INDEX(Sheet2!$F$2:$F$7349,MATCH(Sheet!B5983&amp;Sheet!D5983,Sheet2!$B$2:$B$7349&amp;Sheet2!$D$2:$D$7349,0)))</f>
        <v>0</v>
      </c>
    </row>
    <row r="5984" spans="1:8">
      <c r="A5984" s="2" t="s">
        <v>1</v>
      </c>
      <c r="B5984" s="3"/>
      <c r="C5984" s="3">
        <v>159572999</v>
      </c>
      <c r="D5984" s="3">
        <v>159572999</v>
      </c>
      <c r="E5984" s="3" t="s">
        <v>5087</v>
      </c>
      <c r="F5984" s="3">
        <v>1</v>
      </c>
      <c r="G5984" s="3">
        <v>0</v>
      </c>
      <c r="H5984">
        <f t="array" ref="H5984">F5984-(INDEX(Sheet2!$F$2:$F$7349,MATCH(Sheet!B5984&amp;Sheet!D5984,Sheet2!$B$2:$B$7349&amp;Sheet2!$D$2:$D$7349,0)))</f>
        <v>0</v>
      </c>
    </row>
    <row r="5985" spans="1:8">
      <c r="A5985" s="2" t="s">
        <v>1</v>
      </c>
      <c r="B5985" s="3"/>
      <c r="C5985" s="3">
        <v>159573003</v>
      </c>
      <c r="D5985" s="3">
        <v>159573003</v>
      </c>
      <c r="E5985" s="3" t="s">
        <v>5087</v>
      </c>
      <c r="F5985" s="3">
        <v>1</v>
      </c>
      <c r="G5985" s="3">
        <v>0</v>
      </c>
      <c r="H5985">
        <f t="array" ref="H5985">F5985-(INDEX(Sheet2!$F$2:$F$7349,MATCH(Sheet!B5985&amp;Sheet!D5985,Sheet2!$B$2:$B$7349&amp;Sheet2!$D$2:$D$7349,0)))</f>
        <v>0</v>
      </c>
    </row>
    <row r="5986" spans="1:8">
      <c r="A5986" s="2" t="s">
        <v>1</v>
      </c>
      <c r="B5986" s="3"/>
      <c r="C5986" s="3">
        <v>159576407</v>
      </c>
      <c r="D5986" s="3">
        <v>159576407</v>
      </c>
      <c r="E5986" s="3" t="s">
        <v>5087</v>
      </c>
      <c r="F5986" s="3">
        <v>1</v>
      </c>
      <c r="G5986" s="3">
        <v>0</v>
      </c>
      <c r="H5986">
        <f t="array" ref="H5986">F5986-(INDEX(Sheet2!$F$2:$F$7349,MATCH(Sheet!B5986&amp;Sheet!D5986,Sheet2!$B$2:$B$7349&amp;Sheet2!$D$2:$D$7349,0)))</f>
        <v>0</v>
      </c>
    </row>
    <row r="5987" spans="1:8">
      <c r="A5987" s="2" t="s">
        <v>1</v>
      </c>
      <c r="B5987" s="3"/>
      <c r="C5987" s="3">
        <v>159576408</v>
      </c>
      <c r="D5987" s="3">
        <v>159576408</v>
      </c>
      <c r="E5987" s="3" t="s">
        <v>5087</v>
      </c>
      <c r="F5987" s="3">
        <v>1</v>
      </c>
      <c r="G5987" s="3">
        <v>0</v>
      </c>
      <c r="H5987">
        <f t="array" ref="H5987">F5987-(INDEX(Sheet2!$F$2:$F$7349,MATCH(Sheet!B5987&amp;Sheet!D5987,Sheet2!$B$2:$B$7349&amp;Sheet2!$D$2:$D$7349,0)))</f>
        <v>0</v>
      </c>
    </row>
    <row r="5988" spans="1:8">
      <c r="A5988" s="2" t="s">
        <v>1</v>
      </c>
      <c r="B5988" s="3"/>
      <c r="C5988" s="3">
        <v>159576409</v>
      </c>
      <c r="D5988" s="3">
        <v>159576409</v>
      </c>
      <c r="E5988" s="3" t="s">
        <v>5087</v>
      </c>
      <c r="F5988" s="3">
        <v>1</v>
      </c>
      <c r="G5988" s="3">
        <v>0</v>
      </c>
      <c r="H5988">
        <f t="array" ref="H5988">F5988-(INDEX(Sheet2!$F$2:$F$7349,MATCH(Sheet!B5988&amp;Sheet!D5988,Sheet2!$B$2:$B$7349&amp;Sheet2!$D$2:$D$7349,0)))</f>
        <v>0</v>
      </c>
    </row>
    <row r="5989" spans="1:8">
      <c r="A5989" s="2" t="s">
        <v>1</v>
      </c>
      <c r="B5989" s="3"/>
      <c r="C5989" s="3">
        <v>159576410</v>
      </c>
      <c r="D5989" s="3">
        <v>159576410</v>
      </c>
      <c r="E5989" s="3" t="s">
        <v>5087</v>
      </c>
      <c r="F5989" s="3">
        <v>1</v>
      </c>
      <c r="G5989" s="3">
        <v>0</v>
      </c>
      <c r="H5989">
        <f t="array" ref="H5989">F5989-(INDEX(Sheet2!$F$2:$F$7349,MATCH(Sheet!B5989&amp;Sheet!D5989,Sheet2!$B$2:$B$7349&amp;Sheet2!$D$2:$D$7349,0)))</f>
        <v>0</v>
      </c>
    </row>
    <row r="5990" spans="1:8">
      <c r="A5990" s="2" t="s">
        <v>1</v>
      </c>
      <c r="B5990" s="3"/>
      <c r="C5990" s="3">
        <v>159587677</v>
      </c>
      <c r="D5990" s="3">
        <v>159587677</v>
      </c>
      <c r="E5990" s="3" t="s">
        <v>5087</v>
      </c>
      <c r="F5990" s="3">
        <v>1</v>
      </c>
      <c r="G5990" s="3">
        <v>0</v>
      </c>
      <c r="H5990">
        <f t="array" ref="H5990">F5990-(INDEX(Sheet2!$F$2:$F$7349,MATCH(Sheet!B5990&amp;Sheet!D5990,Sheet2!$B$2:$B$7349&amp;Sheet2!$D$2:$D$7349,0)))</f>
        <v>0</v>
      </c>
    </row>
    <row r="5991" spans="1:8">
      <c r="A5991" s="2" t="s">
        <v>1</v>
      </c>
      <c r="B5991" s="3"/>
      <c r="C5991" s="3">
        <v>159587678</v>
      </c>
      <c r="D5991" s="3">
        <v>159587678</v>
      </c>
      <c r="E5991" s="3" t="s">
        <v>5087</v>
      </c>
      <c r="F5991" s="3">
        <v>2</v>
      </c>
      <c r="G5991" s="3">
        <v>0</v>
      </c>
      <c r="H5991">
        <f t="array" ref="H5991">F5991-(INDEX(Sheet2!$F$2:$F$7349,MATCH(Sheet!B5991&amp;Sheet!D5991,Sheet2!$B$2:$B$7349&amp;Sheet2!$D$2:$D$7349,0)))</f>
        <v>0</v>
      </c>
    </row>
    <row r="5992" spans="1:8">
      <c r="A5992" s="2" t="s">
        <v>1</v>
      </c>
      <c r="B5992" s="3"/>
      <c r="C5992" s="3">
        <v>159587679</v>
      </c>
      <c r="D5992" s="3">
        <v>159587679</v>
      </c>
      <c r="E5992" s="3" t="s">
        <v>5087</v>
      </c>
      <c r="F5992" s="3">
        <v>2</v>
      </c>
      <c r="G5992" s="3">
        <v>0</v>
      </c>
      <c r="H5992">
        <f t="array" ref="H5992">F5992-(INDEX(Sheet2!$F$2:$F$7349,MATCH(Sheet!B5992&amp;Sheet!D5992,Sheet2!$B$2:$B$7349&amp;Sheet2!$D$2:$D$7349,0)))</f>
        <v>0</v>
      </c>
    </row>
    <row r="5993" spans="1:8">
      <c r="A5993" s="2" t="s">
        <v>1</v>
      </c>
      <c r="B5993" s="3"/>
      <c r="C5993" s="3">
        <v>159587680</v>
      </c>
      <c r="D5993" s="3">
        <v>159587680</v>
      </c>
      <c r="E5993" s="3" t="s">
        <v>5087</v>
      </c>
      <c r="F5993" s="3">
        <v>2</v>
      </c>
      <c r="G5993" s="3">
        <v>0</v>
      </c>
      <c r="H5993">
        <f t="array" ref="H5993">F5993-(INDEX(Sheet2!$F$2:$F$7349,MATCH(Sheet!B5993&amp;Sheet!D5993,Sheet2!$B$2:$B$7349&amp;Sheet2!$D$2:$D$7349,0)))</f>
        <v>0</v>
      </c>
    </row>
    <row r="5994" spans="1:8">
      <c r="A5994" s="2" t="s">
        <v>1</v>
      </c>
      <c r="B5994" s="3"/>
      <c r="C5994" s="3">
        <v>159629654</v>
      </c>
      <c r="D5994" s="3">
        <v>159629654</v>
      </c>
      <c r="E5994" s="3" t="s">
        <v>5087</v>
      </c>
      <c r="F5994" s="3">
        <v>2</v>
      </c>
      <c r="G5994" s="3">
        <v>0</v>
      </c>
      <c r="H5994">
        <f t="array" ref="H5994">F5994-(INDEX(Sheet2!$F$2:$F$7349,MATCH(Sheet!B5994&amp;Sheet!D5994,Sheet2!$B$2:$B$7349&amp;Sheet2!$D$2:$D$7349,0)))</f>
        <v>0</v>
      </c>
    </row>
    <row r="5995" spans="1:8">
      <c r="A5995" s="2" t="s">
        <v>1</v>
      </c>
      <c r="B5995" s="3"/>
      <c r="C5995" s="3">
        <v>159629655</v>
      </c>
      <c r="D5995" s="3">
        <v>159629655</v>
      </c>
      <c r="E5995" s="3" t="s">
        <v>5087</v>
      </c>
      <c r="F5995" s="3">
        <v>4</v>
      </c>
      <c r="G5995" s="3">
        <v>0</v>
      </c>
      <c r="H5995">
        <f t="array" ref="H5995">F5995-(INDEX(Sheet2!$F$2:$F$7349,MATCH(Sheet!B5995&amp;Sheet!D5995,Sheet2!$B$2:$B$7349&amp;Sheet2!$D$2:$D$7349,0)))</f>
        <v>0</v>
      </c>
    </row>
    <row r="5996" spans="1:8">
      <c r="A5996" s="2" t="s">
        <v>1</v>
      </c>
      <c r="B5996" s="3"/>
      <c r="C5996" s="3">
        <v>159629656</v>
      </c>
      <c r="D5996" s="3">
        <v>159629656</v>
      </c>
      <c r="E5996" s="3" t="s">
        <v>5087</v>
      </c>
      <c r="F5996" s="3">
        <v>4</v>
      </c>
      <c r="G5996" s="3">
        <v>0</v>
      </c>
      <c r="H5996">
        <f t="array" ref="H5996">F5996-(INDEX(Sheet2!$F$2:$F$7349,MATCH(Sheet!B5996&amp;Sheet!D5996,Sheet2!$B$2:$B$7349&amp;Sheet2!$D$2:$D$7349,0)))</f>
        <v>0</v>
      </c>
    </row>
    <row r="5997" spans="1:8">
      <c r="A5997" s="2" t="s">
        <v>1</v>
      </c>
      <c r="B5997" s="3"/>
      <c r="C5997" s="3">
        <v>159629657</v>
      </c>
      <c r="D5997" s="3">
        <v>159629657</v>
      </c>
      <c r="E5997" s="3" t="s">
        <v>5087</v>
      </c>
      <c r="F5997" s="3">
        <v>7</v>
      </c>
      <c r="G5997" s="3">
        <v>0</v>
      </c>
      <c r="H5997">
        <f t="array" ref="H5997">F5997-(INDEX(Sheet2!$F$2:$F$7349,MATCH(Sheet!B5997&amp;Sheet!D5997,Sheet2!$B$2:$B$7349&amp;Sheet2!$D$2:$D$7349,0)))</f>
        <v>0</v>
      </c>
    </row>
    <row r="5998" spans="1:8">
      <c r="A5998" s="2" t="s">
        <v>1</v>
      </c>
      <c r="B5998" s="3"/>
      <c r="C5998" s="3">
        <v>159629658</v>
      </c>
      <c r="D5998" s="3">
        <v>159629658</v>
      </c>
      <c r="E5998" s="3" t="s">
        <v>5087</v>
      </c>
      <c r="F5998" s="3">
        <v>4</v>
      </c>
      <c r="G5998" s="3">
        <v>0</v>
      </c>
      <c r="H5998">
        <f t="array" ref="H5998">F5998-(INDEX(Sheet2!$F$2:$F$7349,MATCH(Sheet!B5998&amp;Sheet!D5998,Sheet2!$B$2:$B$7349&amp;Sheet2!$D$2:$D$7349,0)))</f>
        <v>0</v>
      </c>
    </row>
    <row r="5999" spans="1:8">
      <c r="A5999" s="2" t="s">
        <v>1</v>
      </c>
      <c r="B5999" s="3"/>
      <c r="C5999" s="3">
        <v>159629660</v>
      </c>
      <c r="D5999" s="3">
        <v>159629660</v>
      </c>
      <c r="E5999" s="3" t="s">
        <v>5087</v>
      </c>
      <c r="F5999" s="3">
        <v>2</v>
      </c>
      <c r="G5999" s="3">
        <v>0</v>
      </c>
      <c r="H5999">
        <f t="array" ref="H5999">F5999-(INDEX(Sheet2!$F$2:$F$7349,MATCH(Sheet!B5999&amp;Sheet!D5999,Sheet2!$B$2:$B$7349&amp;Sheet2!$D$2:$D$7349,0)))</f>
        <v>0</v>
      </c>
    </row>
    <row r="6000" spans="1:8">
      <c r="A6000" s="2" t="s">
        <v>1</v>
      </c>
      <c r="B6000" s="3"/>
      <c r="C6000" s="3">
        <v>159629661</v>
      </c>
      <c r="D6000" s="3">
        <v>159629661</v>
      </c>
      <c r="E6000" s="3" t="s">
        <v>5087</v>
      </c>
      <c r="F6000" s="3">
        <v>1</v>
      </c>
      <c r="G6000" s="3">
        <v>0</v>
      </c>
      <c r="H6000">
        <f t="array" ref="H6000">F6000-(INDEX(Sheet2!$F$2:$F$7349,MATCH(Sheet!B6000&amp;Sheet!D6000,Sheet2!$B$2:$B$7349&amp;Sheet2!$D$2:$D$7349,0)))</f>
        <v>0</v>
      </c>
    </row>
    <row r="6001" spans="1:8">
      <c r="A6001" s="2" t="s">
        <v>1</v>
      </c>
      <c r="B6001" s="3"/>
      <c r="C6001" s="3">
        <v>159629662</v>
      </c>
      <c r="D6001" s="3">
        <v>159629662</v>
      </c>
      <c r="E6001" s="3" t="s">
        <v>5087</v>
      </c>
      <c r="F6001" s="3">
        <v>2</v>
      </c>
      <c r="G6001" s="3">
        <v>0</v>
      </c>
      <c r="H6001">
        <f t="array" ref="H6001">F6001-(INDEX(Sheet2!$F$2:$F$7349,MATCH(Sheet!B6001&amp;Sheet!D6001,Sheet2!$B$2:$B$7349&amp;Sheet2!$D$2:$D$7349,0)))</f>
        <v>0</v>
      </c>
    </row>
    <row r="6002" spans="1:8">
      <c r="A6002" s="2" t="s">
        <v>1</v>
      </c>
      <c r="B6002" s="3"/>
      <c r="C6002" s="3">
        <v>159629663</v>
      </c>
      <c r="D6002" s="3">
        <v>159629663</v>
      </c>
      <c r="E6002" s="3" t="s">
        <v>5087</v>
      </c>
      <c r="F6002" s="3">
        <v>1</v>
      </c>
      <c r="G6002" s="3">
        <v>0</v>
      </c>
      <c r="H6002">
        <f t="array" ref="H6002">F6002-(INDEX(Sheet2!$F$2:$F$7349,MATCH(Sheet!B6002&amp;Sheet!D6002,Sheet2!$B$2:$B$7349&amp;Sheet2!$D$2:$D$7349,0)))</f>
        <v>0</v>
      </c>
    </row>
    <row r="6003" spans="1:8">
      <c r="A6003" s="2" t="s">
        <v>1</v>
      </c>
      <c r="B6003" s="3"/>
      <c r="C6003" s="3">
        <v>159629664</v>
      </c>
      <c r="D6003" s="3">
        <v>159629664</v>
      </c>
      <c r="E6003" s="3" t="s">
        <v>5087</v>
      </c>
      <c r="F6003" s="3">
        <v>3</v>
      </c>
      <c r="G6003" s="3">
        <v>0</v>
      </c>
      <c r="H6003">
        <f t="array" ref="H6003">F6003-(INDEX(Sheet2!$F$2:$F$7349,MATCH(Sheet!B6003&amp;Sheet!D6003,Sheet2!$B$2:$B$7349&amp;Sheet2!$D$2:$D$7349,0)))</f>
        <v>0</v>
      </c>
    </row>
    <row r="6004" spans="1:8">
      <c r="A6004" s="2" t="s">
        <v>1</v>
      </c>
      <c r="B6004" s="3"/>
      <c r="C6004" s="3">
        <v>159629665</v>
      </c>
      <c r="D6004" s="3">
        <v>159629665</v>
      </c>
      <c r="E6004" s="3" t="s">
        <v>5087</v>
      </c>
      <c r="F6004" s="3">
        <v>2</v>
      </c>
      <c r="G6004" s="3">
        <v>0</v>
      </c>
      <c r="H6004">
        <f t="array" ref="H6004">F6004-(INDEX(Sheet2!$F$2:$F$7349,MATCH(Sheet!B6004&amp;Sheet!D6004,Sheet2!$B$2:$B$7349&amp;Sheet2!$D$2:$D$7349,0)))</f>
        <v>0</v>
      </c>
    </row>
    <row r="6005" spans="1:8">
      <c r="A6005" s="2" t="s">
        <v>1</v>
      </c>
      <c r="B6005" s="3"/>
      <c r="C6005" s="3">
        <v>159629667</v>
      </c>
      <c r="D6005" s="3">
        <v>159629667</v>
      </c>
      <c r="E6005" s="3" t="s">
        <v>5087</v>
      </c>
      <c r="F6005" s="3">
        <v>1</v>
      </c>
      <c r="G6005" s="3">
        <v>0</v>
      </c>
      <c r="H6005">
        <f t="array" ref="H6005">F6005-(INDEX(Sheet2!$F$2:$F$7349,MATCH(Sheet!B6005&amp;Sheet!D6005,Sheet2!$B$2:$B$7349&amp;Sheet2!$D$2:$D$7349,0)))</f>
        <v>0</v>
      </c>
    </row>
    <row r="6006" spans="1:8">
      <c r="A6006" s="2" t="s">
        <v>1</v>
      </c>
      <c r="B6006" s="3"/>
      <c r="C6006" s="3">
        <v>159629668</v>
      </c>
      <c r="D6006" s="3">
        <v>159629668</v>
      </c>
      <c r="E6006" s="3" t="s">
        <v>5087</v>
      </c>
      <c r="F6006" s="3">
        <v>1</v>
      </c>
      <c r="G6006" s="3">
        <v>0</v>
      </c>
      <c r="H6006">
        <f t="array" ref="H6006">F6006-(INDEX(Sheet2!$F$2:$F$7349,MATCH(Sheet!B6006&amp;Sheet!D6006,Sheet2!$B$2:$B$7349&amp;Sheet2!$D$2:$D$7349,0)))</f>
        <v>0</v>
      </c>
    </row>
    <row r="6007" spans="1:8">
      <c r="A6007" s="2" t="s">
        <v>1</v>
      </c>
      <c r="B6007" s="3"/>
      <c r="C6007" s="3">
        <v>159629669</v>
      </c>
      <c r="D6007" s="3">
        <v>159629669</v>
      </c>
      <c r="E6007" s="3" t="s">
        <v>5087</v>
      </c>
      <c r="F6007" s="3">
        <v>2</v>
      </c>
      <c r="G6007" s="3">
        <v>0</v>
      </c>
      <c r="H6007">
        <f t="array" ref="H6007">F6007-(INDEX(Sheet2!$F$2:$F$7349,MATCH(Sheet!B6007&amp;Sheet!D6007,Sheet2!$B$2:$B$7349&amp;Sheet2!$D$2:$D$7349,0)))</f>
        <v>0</v>
      </c>
    </row>
    <row r="6008" spans="1:8">
      <c r="A6008" s="2" t="s">
        <v>1</v>
      </c>
      <c r="B6008" s="3"/>
      <c r="C6008" s="3">
        <v>159629670</v>
      </c>
      <c r="D6008" s="3">
        <v>159629670</v>
      </c>
      <c r="E6008" s="3" t="s">
        <v>5087</v>
      </c>
      <c r="F6008" s="3">
        <v>2</v>
      </c>
      <c r="G6008" s="3">
        <v>0</v>
      </c>
      <c r="H6008">
        <f t="array" ref="H6008">F6008-(INDEX(Sheet2!$F$2:$F$7349,MATCH(Sheet!B6008&amp;Sheet!D6008,Sheet2!$B$2:$B$7349&amp;Sheet2!$D$2:$D$7349,0)))</f>
        <v>0</v>
      </c>
    </row>
    <row r="6009" spans="1:8">
      <c r="A6009" s="2" t="s">
        <v>1</v>
      </c>
      <c r="B6009" s="3"/>
      <c r="C6009" s="3">
        <v>159629671</v>
      </c>
      <c r="D6009" s="3">
        <v>159629671</v>
      </c>
      <c r="E6009" s="3" t="s">
        <v>5087</v>
      </c>
      <c r="F6009" s="3">
        <v>3</v>
      </c>
      <c r="G6009" s="3">
        <v>0</v>
      </c>
      <c r="H6009">
        <f t="array" ref="H6009">F6009-(INDEX(Sheet2!$F$2:$F$7349,MATCH(Sheet!B6009&amp;Sheet!D6009,Sheet2!$B$2:$B$7349&amp;Sheet2!$D$2:$D$7349,0)))</f>
        <v>0</v>
      </c>
    </row>
    <row r="6010" spans="1:8">
      <c r="A6010" s="2" t="s">
        <v>1</v>
      </c>
      <c r="B6010" s="3"/>
      <c r="C6010" s="3">
        <v>159629672</v>
      </c>
      <c r="D6010" s="3">
        <v>159629672</v>
      </c>
      <c r="E6010" s="3" t="s">
        <v>5087</v>
      </c>
      <c r="F6010" s="3">
        <v>2</v>
      </c>
      <c r="G6010" s="3">
        <v>0</v>
      </c>
      <c r="H6010">
        <f t="array" ref="H6010">F6010-(INDEX(Sheet2!$F$2:$F$7349,MATCH(Sheet!B6010&amp;Sheet!D6010,Sheet2!$B$2:$B$7349&amp;Sheet2!$D$2:$D$7349,0)))</f>
        <v>0</v>
      </c>
    </row>
    <row r="6011" spans="1:8">
      <c r="A6011" s="2" t="s">
        <v>1</v>
      </c>
      <c r="B6011" s="3"/>
      <c r="C6011" s="3">
        <v>159629673</v>
      </c>
      <c r="D6011" s="3">
        <v>159629673</v>
      </c>
      <c r="E6011" s="3" t="s">
        <v>5087</v>
      </c>
      <c r="F6011" s="3">
        <v>1</v>
      </c>
      <c r="G6011" s="3">
        <v>0</v>
      </c>
      <c r="H6011">
        <f t="array" ref="H6011">F6011-(INDEX(Sheet2!$F$2:$F$7349,MATCH(Sheet!B6011&amp;Sheet!D6011,Sheet2!$B$2:$B$7349&amp;Sheet2!$D$2:$D$7349,0)))</f>
        <v>0</v>
      </c>
    </row>
    <row r="6012" spans="1:8">
      <c r="A6012" s="2" t="s">
        <v>1</v>
      </c>
      <c r="B6012" s="3"/>
      <c r="C6012" s="3">
        <v>159629674</v>
      </c>
      <c r="D6012" s="3">
        <v>159629674</v>
      </c>
      <c r="E6012" s="3" t="s">
        <v>5087</v>
      </c>
      <c r="F6012" s="3">
        <v>1</v>
      </c>
      <c r="G6012" s="3">
        <v>0</v>
      </c>
      <c r="H6012">
        <f t="array" ref="H6012">F6012-(INDEX(Sheet2!$F$2:$F$7349,MATCH(Sheet!B6012&amp;Sheet!D6012,Sheet2!$B$2:$B$7349&amp;Sheet2!$D$2:$D$7349,0)))</f>
        <v>0</v>
      </c>
    </row>
    <row r="6013" spans="1:8">
      <c r="A6013" s="2" t="s">
        <v>1</v>
      </c>
      <c r="B6013" s="3"/>
      <c r="C6013" s="3">
        <v>159630261</v>
      </c>
      <c r="D6013" s="3">
        <v>159630261</v>
      </c>
      <c r="E6013" s="3" t="s">
        <v>5087</v>
      </c>
      <c r="F6013" s="3">
        <v>1</v>
      </c>
      <c r="G6013" s="3">
        <v>0</v>
      </c>
      <c r="H6013">
        <f t="array" ref="H6013">F6013-(INDEX(Sheet2!$F$2:$F$7349,MATCH(Sheet!B6013&amp;Sheet!D6013,Sheet2!$B$2:$B$7349&amp;Sheet2!$D$2:$D$7349,0)))</f>
        <v>0</v>
      </c>
    </row>
    <row r="6014" spans="1:8">
      <c r="A6014" s="2" t="s">
        <v>1</v>
      </c>
      <c r="B6014" s="3"/>
      <c r="C6014" s="3">
        <v>159630263</v>
      </c>
      <c r="D6014" s="3">
        <v>159630263</v>
      </c>
      <c r="E6014" s="3" t="s">
        <v>5087</v>
      </c>
      <c r="F6014" s="3">
        <v>2</v>
      </c>
      <c r="G6014" s="3">
        <v>0</v>
      </c>
      <c r="H6014">
        <f t="array" ref="H6014">F6014-(INDEX(Sheet2!$F$2:$F$7349,MATCH(Sheet!B6014&amp;Sheet!D6014,Sheet2!$B$2:$B$7349&amp;Sheet2!$D$2:$D$7349,0)))</f>
        <v>0</v>
      </c>
    </row>
    <row r="6015" spans="1:8">
      <c r="A6015" s="2" t="s">
        <v>1</v>
      </c>
      <c r="B6015" s="3"/>
      <c r="C6015" s="3">
        <v>159630267</v>
      </c>
      <c r="D6015" s="3">
        <v>159630267</v>
      </c>
      <c r="E6015" s="3" t="s">
        <v>5087</v>
      </c>
      <c r="F6015" s="3">
        <v>2</v>
      </c>
      <c r="G6015" s="3">
        <v>0</v>
      </c>
      <c r="H6015">
        <f t="array" ref="H6015">F6015-(INDEX(Sheet2!$F$2:$F$7349,MATCH(Sheet!B6015&amp;Sheet!D6015,Sheet2!$B$2:$B$7349&amp;Sheet2!$D$2:$D$7349,0)))</f>
        <v>0</v>
      </c>
    </row>
    <row r="6016" spans="1:8">
      <c r="A6016" s="2" t="s">
        <v>1</v>
      </c>
      <c r="B6016" s="3"/>
      <c r="C6016" s="3">
        <v>159630275</v>
      </c>
      <c r="D6016" s="3">
        <v>159630275</v>
      </c>
      <c r="E6016" s="3" t="s">
        <v>5087</v>
      </c>
      <c r="F6016" s="3">
        <v>2</v>
      </c>
      <c r="G6016" s="3">
        <v>0</v>
      </c>
      <c r="H6016">
        <f t="array" ref="H6016">F6016-(INDEX(Sheet2!$F$2:$F$7349,MATCH(Sheet!B6016&amp;Sheet!D6016,Sheet2!$B$2:$B$7349&amp;Sheet2!$D$2:$D$7349,0)))</f>
        <v>0</v>
      </c>
    </row>
    <row r="6017" spans="1:8">
      <c r="A6017" s="2" t="s">
        <v>1</v>
      </c>
      <c r="B6017" s="3"/>
      <c r="C6017" s="3">
        <v>159630276</v>
      </c>
      <c r="D6017" s="3">
        <v>159630276</v>
      </c>
      <c r="E6017" s="3" t="s">
        <v>5087</v>
      </c>
      <c r="F6017" s="3">
        <v>3</v>
      </c>
      <c r="G6017" s="3">
        <v>0</v>
      </c>
      <c r="H6017">
        <f t="array" ref="H6017">F6017-(INDEX(Sheet2!$F$2:$F$7349,MATCH(Sheet!B6017&amp;Sheet!D6017,Sheet2!$B$2:$B$7349&amp;Sheet2!$D$2:$D$7349,0)))</f>
        <v>0</v>
      </c>
    </row>
    <row r="6018" spans="1:8">
      <c r="A6018" s="2" t="s">
        <v>1</v>
      </c>
      <c r="B6018" s="3"/>
      <c r="C6018" s="3">
        <v>159630277</v>
      </c>
      <c r="D6018" s="3">
        <v>159630277</v>
      </c>
      <c r="E6018" s="3" t="s">
        <v>5087</v>
      </c>
      <c r="F6018" s="3">
        <v>3</v>
      </c>
      <c r="G6018" s="3">
        <v>0</v>
      </c>
      <c r="H6018">
        <f t="array" ref="H6018">F6018-(INDEX(Sheet2!$F$2:$F$7349,MATCH(Sheet!B6018&amp;Sheet!D6018,Sheet2!$B$2:$B$7349&amp;Sheet2!$D$2:$D$7349,0)))</f>
        <v>0</v>
      </c>
    </row>
    <row r="6019" spans="1:8">
      <c r="A6019" s="2" t="s">
        <v>1</v>
      </c>
      <c r="B6019" s="3"/>
      <c r="C6019" s="3">
        <v>159630278</v>
      </c>
      <c r="D6019" s="3">
        <v>159630278</v>
      </c>
      <c r="E6019" s="3" t="s">
        <v>5087</v>
      </c>
      <c r="F6019" s="3">
        <v>3</v>
      </c>
      <c r="G6019" s="3">
        <v>0</v>
      </c>
      <c r="H6019">
        <f t="array" ref="H6019">F6019-(INDEX(Sheet2!$F$2:$F$7349,MATCH(Sheet!B6019&amp;Sheet!D6019,Sheet2!$B$2:$B$7349&amp;Sheet2!$D$2:$D$7349,0)))</f>
        <v>0</v>
      </c>
    </row>
    <row r="6020" spans="1:8">
      <c r="A6020" s="2" t="s">
        <v>1</v>
      </c>
      <c r="B6020" s="3"/>
      <c r="C6020" s="3">
        <v>159630279</v>
      </c>
      <c r="D6020" s="3">
        <v>159630279</v>
      </c>
      <c r="E6020" s="3" t="s">
        <v>5087</v>
      </c>
      <c r="F6020" s="3">
        <v>3</v>
      </c>
      <c r="G6020" s="3">
        <v>0</v>
      </c>
      <c r="H6020">
        <f t="array" ref="H6020">F6020-(INDEX(Sheet2!$F$2:$F$7349,MATCH(Sheet!B6020&amp;Sheet!D6020,Sheet2!$B$2:$B$7349&amp;Sheet2!$D$2:$D$7349,0)))</f>
        <v>0</v>
      </c>
    </row>
    <row r="6021" spans="1:8">
      <c r="A6021" s="2" t="s">
        <v>1</v>
      </c>
      <c r="B6021" s="3"/>
      <c r="C6021" s="3">
        <v>159630280</v>
      </c>
      <c r="D6021" s="3">
        <v>159630280</v>
      </c>
      <c r="E6021" s="3" t="s">
        <v>5087</v>
      </c>
      <c r="F6021" s="3">
        <v>2</v>
      </c>
      <c r="G6021" s="3">
        <v>0</v>
      </c>
      <c r="H6021">
        <f t="array" ref="H6021">F6021-(INDEX(Sheet2!$F$2:$F$7349,MATCH(Sheet!B6021&amp;Sheet!D6021,Sheet2!$B$2:$B$7349&amp;Sheet2!$D$2:$D$7349,0)))</f>
        <v>0</v>
      </c>
    </row>
    <row r="6022" spans="1:8">
      <c r="A6022" s="2" t="s">
        <v>1</v>
      </c>
      <c r="B6022" s="3"/>
      <c r="C6022" s="3">
        <v>159630281</v>
      </c>
      <c r="D6022" s="3">
        <v>159630281</v>
      </c>
      <c r="E6022" s="3" t="s">
        <v>5087</v>
      </c>
      <c r="F6022" s="3">
        <v>2</v>
      </c>
      <c r="G6022" s="3">
        <v>0</v>
      </c>
      <c r="H6022">
        <f t="array" ref="H6022">F6022-(INDEX(Sheet2!$F$2:$F$7349,MATCH(Sheet!B6022&amp;Sheet!D6022,Sheet2!$B$2:$B$7349&amp;Sheet2!$D$2:$D$7349,0)))</f>
        <v>0</v>
      </c>
    </row>
    <row r="6023" spans="1:8">
      <c r="A6023" s="2" t="s">
        <v>1</v>
      </c>
      <c r="B6023" s="3"/>
      <c r="C6023" s="3">
        <v>159630413</v>
      </c>
      <c r="D6023" s="3">
        <v>159630413</v>
      </c>
      <c r="E6023" s="3" t="s">
        <v>5087</v>
      </c>
      <c r="F6023" s="3">
        <v>2</v>
      </c>
      <c r="G6023" s="3">
        <v>0</v>
      </c>
      <c r="H6023">
        <f t="array" ref="H6023">F6023-(INDEX(Sheet2!$F$2:$F$7349,MATCH(Sheet!B6023&amp;Sheet!D6023,Sheet2!$B$2:$B$7349&amp;Sheet2!$D$2:$D$7349,0)))</f>
        <v>0</v>
      </c>
    </row>
    <row r="6024" spans="1:8">
      <c r="A6024" s="2" t="s">
        <v>1</v>
      </c>
      <c r="B6024" s="3"/>
      <c r="C6024" s="3">
        <v>159630414</v>
      </c>
      <c r="D6024" s="3">
        <v>159630414</v>
      </c>
      <c r="E6024" s="3" t="s">
        <v>5087</v>
      </c>
      <c r="F6024" s="3">
        <v>3</v>
      </c>
      <c r="G6024" s="3">
        <v>0</v>
      </c>
      <c r="H6024">
        <f t="array" ref="H6024">F6024-(INDEX(Sheet2!$F$2:$F$7349,MATCH(Sheet!B6024&amp;Sheet!D6024,Sheet2!$B$2:$B$7349&amp;Sheet2!$D$2:$D$7349,0)))</f>
        <v>0</v>
      </c>
    </row>
    <row r="6025" spans="1:8">
      <c r="A6025" s="2" t="s">
        <v>1</v>
      </c>
      <c r="B6025" s="3"/>
      <c r="C6025" s="3">
        <v>159630415</v>
      </c>
      <c r="D6025" s="3">
        <v>159630415</v>
      </c>
      <c r="E6025" s="3" t="s">
        <v>5087</v>
      </c>
      <c r="F6025" s="3">
        <v>2</v>
      </c>
      <c r="G6025" s="3">
        <v>0</v>
      </c>
      <c r="H6025">
        <f t="array" ref="H6025">F6025-(INDEX(Sheet2!$F$2:$F$7349,MATCH(Sheet!B6025&amp;Sheet!D6025,Sheet2!$B$2:$B$7349&amp;Sheet2!$D$2:$D$7349,0)))</f>
        <v>0</v>
      </c>
    </row>
    <row r="6026" spans="1:8">
      <c r="A6026" s="2" t="s">
        <v>1</v>
      </c>
      <c r="B6026" s="3"/>
      <c r="C6026" s="3">
        <v>159630416</v>
      </c>
      <c r="D6026" s="3">
        <v>159630416</v>
      </c>
      <c r="E6026" s="3" t="s">
        <v>5087</v>
      </c>
      <c r="F6026" s="3">
        <v>3</v>
      </c>
      <c r="G6026" s="3">
        <v>0</v>
      </c>
      <c r="H6026">
        <f t="array" ref="H6026">F6026-(INDEX(Sheet2!$F$2:$F$7349,MATCH(Sheet!B6026&amp;Sheet!D6026,Sheet2!$B$2:$B$7349&amp;Sheet2!$D$2:$D$7349,0)))</f>
        <v>0</v>
      </c>
    </row>
    <row r="6027" spans="1:8">
      <c r="A6027" s="2" t="s">
        <v>1</v>
      </c>
      <c r="B6027" s="3"/>
      <c r="C6027" s="3">
        <v>159630417</v>
      </c>
      <c r="D6027" s="3">
        <v>159630417</v>
      </c>
      <c r="E6027" s="3" t="s">
        <v>5087</v>
      </c>
      <c r="F6027" s="3">
        <v>3</v>
      </c>
      <c r="G6027" s="3">
        <v>0</v>
      </c>
      <c r="H6027">
        <f t="array" ref="H6027">F6027-(INDEX(Sheet2!$F$2:$F$7349,MATCH(Sheet!B6027&amp;Sheet!D6027,Sheet2!$B$2:$B$7349&amp;Sheet2!$D$2:$D$7349,0)))</f>
        <v>0</v>
      </c>
    </row>
    <row r="6028" spans="1:8">
      <c r="A6028" s="2" t="s">
        <v>1</v>
      </c>
      <c r="B6028" s="3"/>
      <c r="C6028" s="3">
        <v>159630418</v>
      </c>
      <c r="D6028" s="3">
        <v>159630418</v>
      </c>
      <c r="E6028" s="3" t="s">
        <v>5087</v>
      </c>
      <c r="F6028" s="3">
        <v>1</v>
      </c>
      <c r="G6028" s="3">
        <v>0</v>
      </c>
      <c r="H6028">
        <f t="array" ref="H6028">F6028-(INDEX(Sheet2!$F$2:$F$7349,MATCH(Sheet!B6028&amp;Sheet!D6028,Sheet2!$B$2:$B$7349&amp;Sheet2!$D$2:$D$7349,0)))</f>
        <v>0</v>
      </c>
    </row>
    <row r="6029" spans="1:8">
      <c r="A6029" s="2" t="s">
        <v>1</v>
      </c>
      <c r="B6029" s="3"/>
      <c r="C6029" s="3">
        <v>159630419</v>
      </c>
      <c r="D6029" s="3">
        <v>159630419</v>
      </c>
      <c r="E6029" s="3" t="s">
        <v>5087</v>
      </c>
      <c r="F6029" s="3">
        <v>1</v>
      </c>
      <c r="G6029" s="3">
        <v>0</v>
      </c>
      <c r="H6029">
        <f t="array" ref="H6029">F6029-(INDEX(Sheet2!$F$2:$F$7349,MATCH(Sheet!B6029&amp;Sheet!D6029,Sheet2!$B$2:$B$7349&amp;Sheet2!$D$2:$D$7349,0)))</f>
        <v>0</v>
      </c>
    </row>
    <row r="6030" spans="1:8">
      <c r="A6030" s="2" t="s">
        <v>1</v>
      </c>
      <c r="B6030" s="3"/>
      <c r="C6030" s="3">
        <v>159635031</v>
      </c>
      <c r="D6030" s="3">
        <v>159635031</v>
      </c>
      <c r="E6030" s="3" t="s">
        <v>5087</v>
      </c>
      <c r="F6030" s="3">
        <v>1</v>
      </c>
      <c r="G6030" s="3">
        <v>0</v>
      </c>
      <c r="H6030">
        <f t="array" ref="H6030">F6030-(INDEX(Sheet2!$F$2:$F$7349,MATCH(Sheet!B6030&amp;Sheet!D6030,Sheet2!$B$2:$B$7349&amp;Sheet2!$D$2:$D$7349,0)))</f>
        <v>0</v>
      </c>
    </row>
    <row r="6031" spans="1:8">
      <c r="A6031" s="2" t="s">
        <v>1</v>
      </c>
      <c r="B6031" s="3"/>
      <c r="C6031" s="3">
        <v>159646046</v>
      </c>
      <c r="D6031" s="3">
        <v>159646046</v>
      </c>
      <c r="E6031" s="3" t="s">
        <v>5087</v>
      </c>
      <c r="F6031" s="3">
        <v>2</v>
      </c>
      <c r="G6031" s="3">
        <v>0</v>
      </c>
      <c r="H6031">
        <f t="array" ref="H6031">F6031-(INDEX(Sheet2!$F$2:$F$7349,MATCH(Sheet!B6031&amp;Sheet!D6031,Sheet2!$B$2:$B$7349&amp;Sheet2!$D$2:$D$7349,0)))</f>
        <v>0</v>
      </c>
    </row>
    <row r="6032" spans="1:8">
      <c r="A6032" s="2" t="s">
        <v>1</v>
      </c>
      <c r="B6032" s="3"/>
      <c r="C6032" s="3">
        <v>159646048</v>
      </c>
      <c r="D6032" s="3">
        <v>159646048</v>
      </c>
      <c r="E6032" s="3" t="s">
        <v>5087</v>
      </c>
      <c r="F6032" s="3">
        <v>1</v>
      </c>
      <c r="G6032" s="3">
        <v>0</v>
      </c>
      <c r="H6032">
        <f t="array" ref="H6032">F6032-(INDEX(Sheet2!$F$2:$F$7349,MATCH(Sheet!B6032&amp;Sheet!D6032,Sheet2!$B$2:$B$7349&amp;Sheet2!$D$2:$D$7349,0)))</f>
        <v>0</v>
      </c>
    </row>
    <row r="6033" spans="1:8">
      <c r="A6033" s="2" t="s">
        <v>1</v>
      </c>
      <c r="B6033" s="3"/>
      <c r="C6033" s="3">
        <v>159651597</v>
      </c>
      <c r="D6033" s="3">
        <v>159651597</v>
      </c>
      <c r="E6033" s="3" t="s">
        <v>5087</v>
      </c>
      <c r="F6033" s="3">
        <v>1</v>
      </c>
      <c r="G6033" s="3">
        <v>0</v>
      </c>
      <c r="H6033">
        <f t="array" ref="H6033">F6033-(INDEX(Sheet2!$F$2:$F$7349,MATCH(Sheet!B6033&amp;Sheet!D6033,Sheet2!$B$2:$B$7349&amp;Sheet2!$D$2:$D$7349,0)))</f>
        <v>0</v>
      </c>
    </row>
    <row r="6034" spans="1:8">
      <c r="A6034" s="2" t="s">
        <v>1</v>
      </c>
      <c r="B6034" s="3"/>
      <c r="C6034" s="3">
        <v>159651598</v>
      </c>
      <c r="D6034" s="3">
        <v>159651598</v>
      </c>
      <c r="E6034" s="3" t="s">
        <v>5087</v>
      </c>
      <c r="F6034" s="3">
        <v>2</v>
      </c>
      <c r="G6034" s="3">
        <v>0</v>
      </c>
      <c r="H6034">
        <f t="array" ref="H6034">F6034-(INDEX(Sheet2!$F$2:$F$7349,MATCH(Sheet!B6034&amp;Sheet!D6034,Sheet2!$B$2:$B$7349&amp;Sheet2!$D$2:$D$7349,0)))</f>
        <v>0</v>
      </c>
    </row>
    <row r="6035" spans="1:8">
      <c r="A6035" s="2" t="s">
        <v>1</v>
      </c>
      <c r="B6035" s="3"/>
      <c r="C6035" s="3">
        <v>159663102</v>
      </c>
      <c r="D6035" s="3">
        <v>159663102</v>
      </c>
      <c r="E6035" s="3" t="s">
        <v>5087</v>
      </c>
      <c r="F6035" s="3">
        <v>1</v>
      </c>
      <c r="G6035" s="3">
        <v>0</v>
      </c>
      <c r="H6035">
        <f t="array" ref="H6035">F6035-(INDEX(Sheet2!$F$2:$F$7349,MATCH(Sheet!B6035&amp;Sheet!D6035,Sheet2!$B$2:$B$7349&amp;Sheet2!$D$2:$D$7349,0)))</f>
        <v>0</v>
      </c>
    </row>
    <row r="6036" spans="1:8">
      <c r="A6036" s="2" t="s">
        <v>1</v>
      </c>
      <c r="B6036" s="3"/>
      <c r="C6036" s="3">
        <v>159667932</v>
      </c>
      <c r="D6036" s="3">
        <v>159667932</v>
      </c>
      <c r="E6036" s="3" t="s">
        <v>5087</v>
      </c>
      <c r="F6036" s="3">
        <v>3</v>
      </c>
      <c r="G6036" s="3">
        <v>0</v>
      </c>
      <c r="H6036">
        <f t="array" ref="H6036">F6036-(INDEX(Sheet2!$F$2:$F$7349,MATCH(Sheet!B6036&amp;Sheet!D6036,Sheet2!$B$2:$B$7349&amp;Sheet2!$D$2:$D$7349,0)))</f>
        <v>0</v>
      </c>
    </row>
    <row r="6037" spans="1:8">
      <c r="A6037" s="2" t="s">
        <v>1</v>
      </c>
      <c r="B6037" s="3"/>
      <c r="C6037" s="3">
        <v>159667933</v>
      </c>
      <c r="D6037" s="3">
        <v>159667933</v>
      </c>
      <c r="E6037" s="3" t="s">
        <v>5087</v>
      </c>
      <c r="F6037" s="3">
        <v>3</v>
      </c>
      <c r="G6037" s="3">
        <v>0</v>
      </c>
      <c r="H6037">
        <f t="array" ref="H6037">F6037-(INDEX(Sheet2!$F$2:$F$7349,MATCH(Sheet!B6037&amp;Sheet!D6037,Sheet2!$B$2:$B$7349&amp;Sheet2!$D$2:$D$7349,0)))</f>
        <v>0</v>
      </c>
    </row>
    <row r="6038" spans="1:8">
      <c r="A6038" s="2" t="s">
        <v>1</v>
      </c>
      <c r="B6038" s="3"/>
      <c r="C6038" s="3">
        <v>159667934</v>
      </c>
      <c r="D6038" s="3">
        <v>159667934</v>
      </c>
      <c r="E6038" s="3" t="s">
        <v>5087</v>
      </c>
      <c r="F6038" s="3">
        <v>3</v>
      </c>
      <c r="G6038" s="3">
        <v>0</v>
      </c>
      <c r="H6038">
        <f t="array" ref="H6038">F6038-(INDEX(Sheet2!$F$2:$F$7349,MATCH(Sheet!B6038&amp;Sheet!D6038,Sheet2!$B$2:$B$7349&amp;Sheet2!$D$2:$D$7349,0)))</f>
        <v>0</v>
      </c>
    </row>
    <row r="6039" spans="1:8">
      <c r="A6039" s="2" t="s">
        <v>1</v>
      </c>
      <c r="B6039" s="3"/>
      <c r="C6039" s="3">
        <v>159667935</v>
      </c>
      <c r="D6039" s="3">
        <v>159667935</v>
      </c>
      <c r="E6039" s="3" t="s">
        <v>5087</v>
      </c>
      <c r="F6039" s="3">
        <v>3</v>
      </c>
      <c r="G6039" s="3">
        <v>0</v>
      </c>
      <c r="H6039">
        <f t="array" ref="H6039">F6039-(INDEX(Sheet2!$F$2:$F$7349,MATCH(Sheet!B6039&amp;Sheet!D6039,Sheet2!$B$2:$B$7349&amp;Sheet2!$D$2:$D$7349,0)))</f>
        <v>0</v>
      </c>
    </row>
    <row r="6040" spans="1:8">
      <c r="A6040" s="2" t="s">
        <v>1</v>
      </c>
      <c r="B6040" s="3"/>
      <c r="C6040" s="3">
        <v>159669477</v>
      </c>
      <c r="D6040" s="3">
        <v>159669477</v>
      </c>
      <c r="E6040" s="3" t="s">
        <v>5087</v>
      </c>
      <c r="F6040" s="3">
        <v>1</v>
      </c>
      <c r="G6040" s="3">
        <v>0</v>
      </c>
      <c r="H6040">
        <f t="array" ref="H6040">F6040-(INDEX(Sheet2!$F$2:$F$7349,MATCH(Sheet!B6040&amp;Sheet!D6040,Sheet2!$B$2:$B$7349&amp;Sheet2!$D$2:$D$7349,0)))</f>
        <v>0</v>
      </c>
    </row>
    <row r="6041" spans="1:8">
      <c r="A6041" s="2" t="s">
        <v>1</v>
      </c>
      <c r="B6041" s="3"/>
      <c r="C6041" s="3">
        <v>159669478</v>
      </c>
      <c r="D6041" s="3">
        <v>159669478</v>
      </c>
      <c r="E6041" s="3" t="s">
        <v>5087</v>
      </c>
      <c r="F6041" s="3">
        <v>3</v>
      </c>
      <c r="G6041" s="3">
        <v>0</v>
      </c>
      <c r="H6041">
        <f t="array" ref="H6041">F6041-(INDEX(Sheet2!$F$2:$F$7349,MATCH(Sheet!B6041&amp;Sheet!D6041,Sheet2!$B$2:$B$7349&amp;Sheet2!$D$2:$D$7349,0)))</f>
        <v>0</v>
      </c>
    </row>
    <row r="6042" spans="1:8">
      <c r="A6042" s="2" t="s">
        <v>1</v>
      </c>
      <c r="B6042" s="3"/>
      <c r="C6042" s="3">
        <v>159669479</v>
      </c>
      <c r="D6042" s="3">
        <v>159669479</v>
      </c>
      <c r="E6042" s="3" t="s">
        <v>5087</v>
      </c>
      <c r="F6042" s="3">
        <v>2</v>
      </c>
      <c r="G6042" s="3">
        <v>0</v>
      </c>
      <c r="H6042">
        <f t="array" ref="H6042">F6042-(INDEX(Sheet2!$F$2:$F$7349,MATCH(Sheet!B6042&amp;Sheet!D6042,Sheet2!$B$2:$B$7349&amp;Sheet2!$D$2:$D$7349,0)))</f>
        <v>0</v>
      </c>
    </row>
    <row r="6043" spans="1:8">
      <c r="A6043" s="2" t="s">
        <v>1</v>
      </c>
      <c r="B6043" s="3"/>
      <c r="C6043" s="3">
        <v>159669480</v>
      </c>
      <c r="D6043" s="3">
        <v>159669480</v>
      </c>
      <c r="E6043" s="3" t="s">
        <v>5087</v>
      </c>
      <c r="F6043" s="3">
        <v>1</v>
      </c>
      <c r="G6043" s="3">
        <v>0</v>
      </c>
      <c r="H6043">
        <f t="array" ref="H6043">F6043-(INDEX(Sheet2!$F$2:$F$7349,MATCH(Sheet!B6043&amp;Sheet!D6043,Sheet2!$B$2:$B$7349&amp;Sheet2!$D$2:$D$7349,0)))</f>
        <v>0</v>
      </c>
    </row>
    <row r="6044" spans="1:8">
      <c r="A6044" s="2" t="s">
        <v>1</v>
      </c>
      <c r="B6044" s="3"/>
      <c r="C6044" s="3">
        <v>159672735</v>
      </c>
      <c r="D6044" s="3">
        <v>159672735</v>
      </c>
      <c r="E6044" s="3" t="s">
        <v>5087</v>
      </c>
      <c r="F6044" s="3">
        <v>1</v>
      </c>
      <c r="G6044" s="3">
        <v>0</v>
      </c>
      <c r="H6044">
        <f t="array" ref="H6044">F6044-(INDEX(Sheet2!$F$2:$F$7349,MATCH(Sheet!B6044&amp;Sheet!D6044,Sheet2!$B$2:$B$7349&amp;Sheet2!$D$2:$D$7349,0)))</f>
        <v>0</v>
      </c>
    </row>
    <row r="6045" spans="1:8">
      <c r="A6045" s="2" t="s">
        <v>1</v>
      </c>
      <c r="B6045" s="3"/>
      <c r="C6045" s="3">
        <v>159672736</v>
      </c>
      <c r="D6045" s="3">
        <v>159672736</v>
      </c>
      <c r="E6045" s="3" t="s">
        <v>5087</v>
      </c>
      <c r="F6045" s="3">
        <v>1</v>
      </c>
      <c r="G6045" s="3">
        <v>0</v>
      </c>
      <c r="H6045">
        <f t="array" ref="H6045">F6045-(INDEX(Sheet2!$F$2:$F$7349,MATCH(Sheet!B6045&amp;Sheet!D6045,Sheet2!$B$2:$B$7349&amp;Sheet2!$D$2:$D$7349,0)))</f>
        <v>0</v>
      </c>
    </row>
    <row r="6046" spans="1:8">
      <c r="A6046" s="2" t="s">
        <v>1</v>
      </c>
      <c r="B6046" s="3"/>
      <c r="C6046" s="3">
        <v>159672740</v>
      </c>
      <c r="D6046" s="3">
        <v>159672740</v>
      </c>
      <c r="E6046" s="3" t="s">
        <v>5087</v>
      </c>
      <c r="F6046" s="3">
        <v>1</v>
      </c>
      <c r="G6046" s="3">
        <v>0</v>
      </c>
      <c r="H6046">
        <f t="array" ref="H6046">F6046-(INDEX(Sheet2!$F$2:$F$7349,MATCH(Sheet!B6046&amp;Sheet!D6046,Sheet2!$B$2:$B$7349&amp;Sheet2!$D$2:$D$7349,0)))</f>
        <v>0</v>
      </c>
    </row>
    <row r="6047" spans="1:8">
      <c r="A6047" s="2" t="s">
        <v>1</v>
      </c>
      <c r="B6047" s="3"/>
      <c r="C6047" s="3">
        <v>159673287</v>
      </c>
      <c r="D6047" s="3">
        <v>159673287</v>
      </c>
      <c r="E6047" s="3" t="s">
        <v>5087</v>
      </c>
      <c r="F6047" s="3">
        <v>3</v>
      </c>
      <c r="G6047" s="3">
        <v>0</v>
      </c>
      <c r="H6047">
        <f t="array" ref="H6047">F6047-(INDEX(Sheet2!$F$2:$F$7349,MATCH(Sheet!B6047&amp;Sheet!D6047,Sheet2!$B$2:$B$7349&amp;Sheet2!$D$2:$D$7349,0)))</f>
        <v>0</v>
      </c>
    </row>
    <row r="6048" spans="1:8">
      <c r="A6048" s="2" t="s">
        <v>1</v>
      </c>
      <c r="B6048" s="3"/>
      <c r="C6048" s="3">
        <v>159673288</v>
      </c>
      <c r="D6048" s="3">
        <v>159673288</v>
      </c>
      <c r="E6048" s="3" t="s">
        <v>5087</v>
      </c>
      <c r="F6048" s="3">
        <v>5</v>
      </c>
      <c r="G6048" s="3">
        <v>0</v>
      </c>
      <c r="H6048">
        <f t="array" ref="H6048">F6048-(INDEX(Sheet2!$F$2:$F$7349,MATCH(Sheet!B6048&amp;Sheet!D6048,Sheet2!$B$2:$B$7349&amp;Sheet2!$D$2:$D$7349,0)))</f>
        <v>0</v>
      </c>
    </row>
    <row r="6049" spans="1:8">
      <c r="A6049" s="2" t="s">
        <v>1</v>
      </c>
      <c r="B6049" s="3"/>
      <c r="C6049" s="3">
        <v>159696176</v>
      </c>
      <c r="D6049" s="3">
        <v>159696176</v>
      </c>
      <c r="E6049" s="3" t="s">
        <v>5087</v>
      </c>
      <c r="F6049" s="3">
        <v>1</v>
      </c>
      <c r="G6049" s="3">
        <v>0</v>
      </c>
      <c r="H6049">
        <f t="array" ref="H6049">F6049-(INDEX(Sheet2!$F$2:$F$7349,MATCH(Sheet!B6049&amp;Sheet!D6049,Sheet2!$B$2:$B$7349&amp;Sheet2!$D$2:$D$7349,0)))</f>
        <v>0</v>
      </c>
    </row>
    <row r="6050" spans="1:8">
      <c r="A6050" s="2" t="s">
        <v>1</v>
      </c>
      <c r="B6050" s="3"/>
      <c r="C6050" s="3">
        <v>159696177</v>
      </c>
      <c r="D6050" s="3">
        <v>159696177</v>
      </c>
      <c r="E6050" s="3" t="s">
        <v>5087</v>
      </c>
      <c r="F6050" s="3">
        <v>2</v>
      </c>
      <c r="G6050" s="3">
        <v>0</v>
      </c>
      <c r="H6050">
        <f t="array" ref="H6050">F6050-(INDEX(Sheet2!$F$2:$F$7349,MATCH(Sheet!B6050&amp;Sheet!D6050,Sheet2!$B$2:$B$7349&amp;Sheet2!$D$2:$D$7349,0)))</f>
        <v>0</v>
      </c>
    </row>
    <row r="6051" spans="1:8">
      <c r="A6051" s="2" t="s">
        <v>1</v>
      </c>
      <c r="B6051" s="3"/>
      <c r="C6051" s="3">
        <v>159696178</v>
      </c>
      <c r="D6051" s="3">
        <v>159696178</v>
      </c>
      <c r="E6051" s="3" t="s">
        <v>5087</v>
      </c>
      <c r="F6051" s="3">
        <v>1</v>
      </c>
      <c r="G6051" s="3">
        <v>0</v>
      </c>
      <c r="H6051">
        <f t="array" ref="H6051">F6051-(INDEX(Sheet2!$F$2:$F$7349,MATCH(Sheet!B6051&amp;Sheet!D6051,Sheet2!$B$2:$B$7349&amp;Sheet2!$D$2:$D$7349,0)))</f>
        <v>0</v>
      </c>
    </row>
    <row r="6052" spans="1:8">
      <c r="A6052" s="2" t="s">
        <v>1</v>
      </c>
      <c r="B6052" s="3"/>
      <c r="C6052" s="3">
        <v>159696179</v>
      </c>
      <c r="D6052" s="3">
        <v>159696179</v>
      </c>
      <c r="E6052" s="3" t="s">
        <v>5087</v>
      </c>
      <c r="F6052" s="3">
        <v>2</v>
      </c>
      <c r="G6052" s="3">
        <v>0</v>
      </c>
      <c r="H6052">
        <f t="array" ref="H6052">F6052-(INDEX(Sheet2!$F$2:$F$7349,MATCH(Sheet!B6052&amp;Sheet!D6052,Sheet2!$B$2:$B$7349&amp;Sheet2!$D$2:$D$7349,0)))</f>
        <v>0</v>
      </c>
    </row>
    <row r="6053" spans="1:8">
      <c r="A6053" s="2" t="s">
        <v>1</v>
      </c>
      <c r="B6053" s="3"/>
      <c r="C6053" s="3">
        <v>159696181</v>
      </c>
      <c r="D6053" s="3">
        <v>159696181</v>
      </c>
      <c r="E6053" s="3" t="s">
        <v>5087</v>
      </c>
      <c r="F6053" s="3">
        <v>1</v>
      </c>
      <c r="G6053" s="3">
        <v>0</v>
      </c>
      <c r="H6053">
        <f t="array" ref="H6053">F6053-(INDEX(Sheet2!$F$2:$F$7349,MATCH(Sheet!B6053&amp;Sheet!D6053,Sheet2!$B$2:$B$7349&amp;Sheet2!$D$2:$D$7349,0)))</f>
        <v>0</v>
      </c>
    </row>
    <row r="6054" spans="1:8">
      <c r="A6054" s="2" t="s">
        <v>1</v>
      </c>
      <c r="B6054" s="3"/>
      <c r="C6054" s="3">
        <v>159735145</v>
      </c>
      <c r="D6054" s="3">
        <v>159735145</v>
      </c>
      <c r="E6054" s="3" t="s">
        <v>5087</v>
      </c>
      <c r="F6054" s="3">
        <v>2</v>
      </c>
      <c r="G6054" s="3">
        <v>0</v>
      </c>
      <c r="H6054">
        <f t="array" ref="H6054">F6054-(INDEX(Sheet2!$F$2:$F$7349,MATCH(Sheet!B6054&amp;Sheet!D6054,Sheet2!$B$2:$B$7349&amp;Sheet2!$D$2:$D$7349,0)))</f>
        <v>0</v>
      </c>
    </row>
    <row r="6055" spans="1:8">
      <c r="A6055" s="2" t="s">
        <v>1</v>
      </c>
      <c r="B6055" s="3"/>
      <c r="C6055" s="3">
        <v>159735147</v>
      </c>
      <c r="D6055" s="3">
        <v>159735147</v>
      </c>
      <c r="E6055" s="3" t="s">
        <v>5087</v>
      </c>
      <c r="F6055" s="3">
        <v>2</v>
      </c>
      <c r="G6055" s="3">
        <v>0</v>
      </c>
      <c r="H6055">
        <f t="array" ref="H6055">F6055-(INDEX(Sheet2!$F$2:$F$7349,MATCH(Sheet!B6055&amp;Sheet!D6055,Sheet2!$B$2:$B$7349&amp;Sheet2!$D$2:$D$7349,0)))</f>
        <v>0</v>
      </c>
    </row>
    <row r="6056" spans="1:8">
      <c r="A6056" s="2" t="s">
        <v>1</v>
      </c>
      <c r="B6056" s="3"/>
      <c r="C6056" s="3">
        <v>159735148</v>
      </c>
      <c r="D6056" s="3">
        <v>159735148</v>
      </c>
      <c r="E6056" s="3" t="s">
        <v>5087</v>
      </c>
      <c r="F6056" s="3">
        <v>1</v>
      </c>
      <c r="G6056" s="3">
        <v>0</v>
      </c>
      <c r="H6056">
        <f t="array" ref="H6056">F6056-(INDEX(Sheet2!$F$2:$F$7349,MATCH(Sheet!B6056&amp;Sheet!D6056,Sheet2!$B$2:$B$7349&amp;Sheet2!$D$2:$D$7349,0)))</f>
        <v>0</v>
      </c>
    </row>
    <row r="6057" spans="1:8">
      <c r="A6057" s="2" t="s">
        <v>1</v>
      </c>
      <c r="B6057" s="3"/>
      <c r="C6057" s="3">
        <v>159735158</v>
      </c>
      <c r="D6057" s="3">
        <v>159735158</v>
      </c>
      <c r="E6057" s="3" t="s">
        <v>5087</v>
      </c>
      <c r="F6057" s="3">
        <v>3</v>
      </c>
      <c r="G6057" s="3">
        <v>0</v>
      </c>
      <c r="H6057">
        <f t="array" ref="H6057">F6057-(INDEX(Sheet2!$F$2:$F$7349,MATCH(Sheet!B6057&amp;Sheet!D6057,Sheet2!$B$2:$B$7349&amp;Sheet2!$D$2:$D$7349,0)))</f>
        <v>0</v>
      </c>
    </row>
    <row r="6058" spans="1:8">
      <c r="A6058" s="2" t="s">
        <v>1</v>
      </c>
      <c r="B6058" s="3"/>
      <c r="C6058" s="3">
        <v>159735161</v>
      </c>
      <c r="D6058" s="3">
        <v>159735161</v>
      </c>
      <c r="E6058" s="3" t="s">
        <v>5087</v>
      </c>
      <c r="F6058" s="3">
        <v>2</v>
      </c>
      <c r="G6058" s="3">
        <v>0</v>
      </c>
      <c r="H6058">
        <f t="array" ref="H6058">F6058-(INDEX(Sheet2!$F$2:$F$7349,MATCH(Sheet!B6058&amp;Sheet!D6058,Sheet2!$B$2:$B$7349&amp;Sheet2!$D$2:$D$7349,0)))</f>
        <v>0</v>
      </c>
    </row>
    <row r="6059" spans="1:8">
      <c r="A6059" s="2" t="s">
        <v>1</v>
      </c>
      <c r="B6059" s="3"/>
      <c r="C6059" s="3">
        <v>159735445</v>
      </c>
      <c r="D6059" s="3">
        <v>159735445</v>
      </c>
      <c r="E6059" s="3" t="s">
        <v>5087</v>
      </c>
      <c r="F6059" s="3">
        <v>3</v>
      </c>
      <c r="G6059" s="3">
        <v>0</v>
      </c>
      <c r="H6059">
        <f t="array" ref="H6059">F6059-(INDEX(Sheet2!$F$2:$F$7349,MATCH(Sheet!B6059&amp;Sheet!D6059,Sheet2!$B$2:$B$7349&amp;Sheet2!$D$2:$D$7349,0)))</f>
        <v>0</v>
      </c>
    </row>
    <row r="6060" spans="1:8">
      <c r="A6060" s="2" t="s">
        <v>1</v>
      </c>
      <c r="B6060" s="3"/>
      <c r="C6060" s="3">
        <v>159735446</v>
      </c>
      <c r="D6060" s="3">
        <v>159735446</v>
      </c>
      <c r="E6060" s="3" t="s">
        <v>5087</v>
      </c>
      <c r="F6060" s="3">
        <v>4</v>
      </c>
      <c r="G6060" s="3">
        <v>0</v>
      </c>
      <c r="H6060">
        <f t="array" ref="H6060">F6060-(INDEX(Sheet2!$F$2:$F$7349,MATCH(Sheet!B6060&amp;Sheet!D6060,Sheet2!$B$2:$B$7349&amp;Sheet2!$D$2:$D$7349,0)))</f>
        <v>0</v>
      </c>
    </row>
    <row r="6061" spans="1:8">
      <c r="A6061" s="2" t="s">
        <v>1</v>
      </c>
      <c r="B6061" s="3"/>
      <c r="C6061" s="3">
        <v>159735447</v>
      </c>
      <c r="D6061" s="3">
        <v>159735447</v>
      </c>
      <c r="E6061" s="3" t="s">
        <v>5087</v>
      </c>
      <c r="F6061" s="3">
        <v>1</v>
      </c>
      <c r="G6061" s="3">
        <v>0</v>
      </c>
      <c r="H6061">
        <f t="array" ref="H6061">F6061-(INDEX(Sheet2!$F$2:$F$7349,MATCH(Sheet!B6061&amp;Sheet!D6061,Sheet2!$B$2:$B$7349&amp;Sheet2!$D$2:$D$7349,0)))</f>
        <v>0</v>
      </c>
    </row>
    <row r="6062" spans="1:8">
      <c r="A6062" s="2" t="s">
        <v>1</v>
      </c>
      <c r="B6062" s="3"/>
      <c r="C6062" s="3">
        <v>159735448</v>
      </c>
      <c r="D6062" s="3">
        <v>159735448</v>
      </c>
      <c r="E6062" s="3" t="s">
        <v>5087</v>
      </c>
      <c r="F6062" s="3">
        <v>2</v>
      </c>
      <c r="G6062" s="3">
        <v>0</v>
      </c>
      <c r="H6062">
        <f t="array" ref="H6062">F6062-(INDEX(Sheet2!$F$2:$F$7349,MATCH(Sheet!B6062&amp;Sheet!D6062,Sheet2!$B$2:$B$7349&amp;Sheet2!$D$2:$D$7349,0)))</f>
        <v>0</v>
      </c>
    </row>
    <row r="6063" spans="1:8">
      <c r="A6063" s="2" t="s">
        <v>1</v>
      </c>
      <c r="B6063" s="3"/>
      <c r="C6063" s="3">
        <v>159735449</v>
      </c>
      <c r="D6063" s="3">
        <v>159735449</v>
      </c>
      <c r="E6063" s="3" t="s">
        <v>5087</v>
      </c>
      <c r="F6063" s="3">
        <v>1</v>
      </c>
      <c r="G6063" s="3">
        <v>0</v>
      </c>
      <c r="H6063">
        <f t="array" ref="H6063">F6063-(INDEX(Sheet2!$F$2:$F$7349,MATCH(Sheet!B6063&amp;Sheet!D6063,Sheet2!$B$2:$B$7349&amp;Sheet2!$D$2:$D$7349,0)))</f>
        <v>0</v>
      </c>
    </row>
    <row r="6064" spans="1:8">
      <c r="A6064" s="2" t="s">
        <v>1</v>
      </c>
      <c r="B6064" s="3"/>
      <c r="C6064" s="3">
        <v>159735450</v>
      </c>
      <c r="D6064" s="3">
        <v>159735450</v>
      </c>
      <c r="E6064" s="3" t="s">
        <v>5087</v>
      </c>
      <c r="F6064" s="3">
        <v>1</v>
      </c>
      <c r="G6064" s="3">
        <v>0</v>
      </c>
      <c r="H6064">
        <f t="array" ref="H6064">F6064-(INDEX(Sheet2!$F$2:$F$7349,MATCH(Sheet!B6064&amp;Sheet!D6064,Sheet2!$B$2:$B$7349&amp;Sheet2!$D$2:$D$7349,0)))</f>
        <v>0</v>
      </c>
    </row>
    <row r="6065" spans="1:8">
      <c r="A6065" s="2" t="s">
        <v>1</v>
      </c>
      <c r="B6065" s="3"/>
      <c r="C6065" s="3">
        <v>159737887</v>
      </c>
      <c r="D6065" s="3">
        <v>159737887</v>
      </c>
      <c r="E6065" s="3" t="s">
        <v>5087</v>
      </c>
      <c r="F6065" s="3">
        <v>1</v>
      </c>
      <c r="G6065" s="3">
        <v>0</v>
      </c>
      <c r="H6065">
        <f t="array" ref="H6065">F6065-(INDEX(Sheet2!$F$2:$F$7349,MATCH(Sheet!B6065&amp;Sheet!D6065,Sheet2!$B$2:$B$7349&amp;Sheet2!$D$2:$D$7349,0)))</f>
        <v>0</v>
      </c>
    </row>
    <row r="6066" spans="1:8">
      <c r="A6066" s="2" t="s">
        <v>1</v>
      </c>
      <c r="B6066" s="3"/>
      <c r="C6066" s="3">
        <v>159737888</v>
      </c>
      <c r="D6066" s="3">
        <v>159737888</v>
      </c>
      <c r="E6066" s="3" t="s">
        <v>5087</v>
      </c>
      <c r="F6066" s="3">
        <v>1</v>
      </c>
      <c r="G6066" s="3">
        <v>0</v>
      </c>
      <c r="H6066">
        <f t="array" ref="H6066">F6066-(INDEX(Sheet2!$F$2:$F$7349,MATCH(Sheet!B6066&amp;Sheet!D6066,Sheet2!$B$2:$B$7349&amp;Sheet2!$D$2:$D$7349,0)))</f>
        <v>0</v>
      </c>
    </row>
    <row r="6067" spans="1:8">
      <c r="A6067" s="2" t="s">
        <v>1</v>
      </c>
      <c r="B6067" s="3"/>
      <c r="C6067" s="3">
        <v>159737946</v>
      </c>
      <c r="D6067" s="3">
        <v>159737946</v>
      </c>
      <c r="E6067" s="3" t="s">
        <v>5087</v>
      </c>
      <c r="F6067" s="3">
        <v>2</v>
      </c>
      <c r="G6067" s="3">
        <v>0</v>
      </c>
      <c r="H6067">
        <f t="array" ref="H6067">F6067-(INDEX(Sheet2!$F$2:$F$7349,MATCH(Sheet!B6067&amp;Sheet!D6067,Sheet2!$B$2:$B$7349&amp;Sheet2!$D$2:$D$7349,0)))</f>
        <v>0</v>
      </c>
    </row>
    <row r="6068" spans="1:8">
      <c r="A6068" s="2" t="s">
        <v>1</v>
      </c>
      <c r="B6068" s="3"/>
      <c r="C6068" s="3">
        <v>159737947</v>
      </c>
      <c r="D6068" s="3">
        <v>159737947</v>
      </c>
      <c r="E6068" s="3" t="s">
        <v>5087</v>
      </c>
      <c r="F6068" s="3">
        <v>4</v>
      </c>
      <c r="G6068" s="3">
        <v>0</v>
      </c>
      <c r="H6068">
        <f t="array" ref="H6068">F6068-(INDEX(Sheet2!$F$2:$F$7349,MATCH(Sheet!B6068&amp;Sheet!D6068,Sheet2!$B$2:$B$7349&amp;Sheet2!$D$2:$D$7349,0)))</f>
        <v>0</v>
      </c>
    </row>
    <row r="6069" spans="1:8">
      <c r="A6069" s="2" t="s">
        <v>1</v>
      </c>
      <c r="B6069" s="3"/>
      <c r="C6069" s="3">
        <v>159737948</v>
      </c>
      <c r="D6069" s="3">
        <v>159737948</v>
      </c>
      <c r="E6069" s="3" t="s">
        <v>5087</v>
      </c>
      <c r="F6069" s="3">
        <v>3</v>
      </c>
      <c r="G6069" s="3">
        <v>0</v>
      </c>
      <c r="H6069">
        <f t="array" ref="H6069">F6069-(INDEX(Sheet2!$F$2:$F$7349,MATCH(Sheet!B6069&amp;Sheet!D6069,Sheet2!$B$2:$B$7349&amp;Sheet2!$D$2:$D$7349,0)))</f>
        <v>0</v>
      </c>
    </row>
    <row r="6070" spans="1:8">
      <c r="A6070" s="2" t="s">
        <v>1</v>
      </c>
      <c r="B6070" s="3"/>
      <c r="C6070" s="3">
        <v>159737949</v>
      </c>
      <c r="D6070" s="3">
        <v>159737949</v>
      </c>
      <c r="E6070" s="3" t="s">
        <v>5087</v>
      </c>
      <c r="F6070" s="3">
        <v>1</v>
      </c>
      <c r="G6070" s="3">
        <v>0</v>
      </c>
      <c r="H6070">
        <f t="array" ref="H6070">F6070-(INDEX(Sheet2!$F$2:$F$7349,MATCH(Sheet!B6070&amp;Sheet!D6070,Sheet2!$B$2:$B$7349&amp;Sheet2!$D$2:$D$7349,0)))</f>
        <v>0</v>
      </c>
    </row>
    <row r="6071" spans="1:8">
      <c r="A6071" s="2" t="s">
        <v>1</v>
      </c>
      <c r="B6071" s="3"/>
      <c r="C6071" s="3">
        <v>159737950</v>
      </c>
      <c r="D6071" s="3">
        <v>159737950</v>
      </c>
      <c r="E6071" s="3" t="s">
        <v>5087</v>
      </c>
      <c r="F6071" s="3">
        <v>2</v>
      </c>
      <c r="G6071" s="3">
        <v>0</v>
      </c>
      <c r="H6071">
        <f t="array" ref="H6071">F6071-(INDEX(Sheet2!$F$2:$F$7349,MATCH(Sheet!B6071&amp;Sheet!D6071,Sheet2!$B$2:$B$7349&amp;Sheet2!$D$2:$D$7349,0)))</f>
        <v>0</v>
      </c>
    </row>
    <row r="6072" spans="1:8">
      <c r="A6072" s="2" t="s">
        <v>1</v>
      </c>
      <c r="B6072" s="3"/>
      <c r="C6072" s="3">
        <v>159737951</v>
      </c>
      <c r="D6072" s="3">
        <v>159737951</v>
      </c>
      <c r="E6072" s="3" t="s">
        <v>5087</v>
      </c>
      <c r="F6072" s="3">
        <v>1</v>
      </c>
      <c r="G6072" s="3">
        <v>0</v>
      </c>
      <c r="H6072">
        <f t="array" ref="H6072">F6072-(INDEX(Sheet2!$F$2:$F$7349,MATCH(Sheet!B6072&amp;Sheet!D6072,Sheet2!$B$2:$B$7349&amp;Sheet2!$D$2:$D$7349,0)))</f>
        <v>0</v>
      </c>
    </row>
    <row r="6073" spans="1:8">
      <c r="A6073" s="2" t="s">
        <v>1</v>
      </c>
      <c r="B6073" s="3"/>
      <c r="C6073" s="3">
        <v>159738920</v>
      </c>
      <c r="D6073" s="3">
        <v>159738920</v>
      </c>
      <c r="E6073" s="3" t="s">
        <v>5087</v>
      </c>
      <c r="F6073" s="3">
        <v>2</v>
      </c>
      <c r="G6073" s="3">
        <v>0</v>
      </c>
      <c r="H6073">
        <f t="array" ref="H6073">F6073-(INDEX(Sheet2!$F$2:$F$7349,MATCH(Sheet!B6073&amp;Sheet!D6073,Sheet2!$B$2:$B$7349&amp;Sheet2!$D$2:$D$7349,0)))</f>
        <v>0</v>
      </c>
    </row>
    <row r="6074" spans="1:8">
      <c r="A6074" s="2" t="s">
        <v>1</v>
      </c>
      <c r="B6074" s="3"/>
      <c r="C6074" s="3">
        <v>159738921</v>
      </c>
      <c r="D6074" s="3">
        <v>159738921</v>
      </c>
      <c r="E6074" s="3" t="s">
        <v>5087</v>
      </c>
      <c r="F6074" s="3">
        <v>2</v>
      </c>
      <c r="G6074" s="3">
        <v>0</v>
      </c>
      <c r="H6074">
        <f t="array" ref="H6074">F6074-(INDEX(Sheet2!$F$2:$F$7349,MATCH(Sheet!B6074&amp;Sheet!D6074,Sheet2!$B$2:$B$7349&amp;Sheet2!$D$2:$D$7349,0)))</f>
        <v>0</v>
      </c>
    </row>
    <row r="6075" spans="1:8">
      <c r="A6075" s="2" t="s">
        <v>1</v>
      </c>
      <c r="B6075" s="3"/>
      <c r="C6075" s="3">
        <v>159738922</v>
      </c>
      <c r="D6075" s="3">
        <v>159738922</v>
      </c>
      <c r="E6075" s="3" t="s">
        <v>5087</v>
      </c>
      <c r="F6075" s="3">
        <v>4</v>
      </c>
      <c r="G6075" s="3">
        <v>0</v>
      </c>
      <c r="H6075">
        <f t="array" ref="H6075">F6075-(INDEX(Sheet2!$F$2:$F$7349,MATCH(Sheet!B6075&amp;Sheet!D6075,Sheet2!$B$2:$B$7349&amp;Sheet2!$D$2:$D$7349,0)))</f>
        <v>0</v>
      </c>
    </row>
    <row r="6076" spans="1:8">
      <c r="A6076" s="2" t="s">
        <v>1</v>
      </c>
      <c r="B6076" s="3"/>
      <c r="C6076" s="3">
        <v>159738923</v>
      </c>
      <c r="D6076" s="3">
        <v>159738923</v>
      </c>
      <c r="E6076" s="3" t="s">
        <v>5087</v>
      </c>
      <c r="F6076" s="3">
        <v>5</v>
      </c>
      <c r="G6076" s="3">
        <v>0</v>
      </c>
      <c r="H6076">
        <f t="array" ref="H6076">F6076-(INDEX(Sheet2!$F$2:$F$7349,MATCH(Sheet!B6076&amp;Sheet!D6076,Sheet2!$B$2:$B$7349&amp;Sheet2!$D$2:$D$7349,0)))</f>
        <v>0</v>
      </c>
    </row>
    <row r="6077" spans="1:8">
      <c r="A6077" s="2" t="s">
        <v>1</v>
      </c>
      <c r="B6077" s="3"/>
      <c r="C6077" s="3">
        <v>159738924</v>
      </c>
      <c r="D6077" s="3">
        <v>159738924</v>
      </c>
      <c r="E6077" s="3" t="s">
        <v>5087</v>
      </c>
      <c r="F6077" s="3">
        <v>1</v>
      </c>
      <c r="G6077" s="3">
        <v>0</v>
      </c>
      <c r="H6077">
        <f t="array" ref="H6077">F6077-(INDEX(Sheet2!$F$2:$F$7349,MATCH(Sheet!B6077&amp;Sheet!D6077,Sheet2!$B$2:$B$7349&amp;Sheet2!$D$2:$D$7349,0)))</f>
        <v>0</v>
      </c>
    </row>
    <row r="6078" spans="1:8">
      <c r="A6078" s="2" t="s">
        <v>1</v>
      </c>
      <c r="B6078" s="3"/>
      <c r="C6078" s="3">
        <v>159738925</v>
      </c>
      <c r="D6078" s="3">
        <v>159738925</v>
      </c>
      <c r="E6078" s="3" t="s">
        <v>5087</v>
      </c>
      <c r="F6078" s="3">
        <v>3</v>
      </c>
      <c r="G6078" s="3">
        <v>0</v>
      </c>
      <c r="H6078">
        <f t="array" ref="H6078">F6078-(INDEX(Sheet2!$F$2:$F$7349,MATCH(Sheet!B6078&amp;Sheet!D6078,Sheet2!$B$2:$B$7349&amp;Sheet2!$D$2:$D$7349,0)))</f>
        <v>0</v>
      </c>
    </row>
    <row r="6079" spans="1:8">
      <c r="A6079" s="2" t="s">
        <v>1</v>
      </c>
      <c r="B6079" s="3"/>
      <c r="C6079" s="3">
        <v>159738927</v>
      </c>
      <c r="D6079" s="3">
        <v>159738927</v>
      </c>
      <c r="E6079" s="3" t="s">
        <v>5087</v>
      </c>
      <c r="F6079" s="3">
        <v>5</v>
      </c>
      <c r="G6079" s="3">
        <v>0</v>
      </c>
      <c r="H6079">
        <f t="array" ref="H6079">F6079-(INDEX(Sheet2!$F$2:$F$7349,MATCH(Sheet!B6079&amp;Sheet!D6079,Sheet2!$B$2:$B$7349&amp;Sheet2!$D$2:$D$7349,0)))</f>
        <v>0</v>
      </c>
    </row>
    <row r="6080" spans="1:8">
      <c r="A6080" s="2" t="s">
        <v>1</v>
      </c>
      <c r="B6080" s="3"/>
      <c r="C6080" s="3">
        <v>159738932</v>
      </c>
      <c r="D6080" s="3">
        <v>159738932</v>
      </c>
      <c r="E6080" s="3" t="s">
        <v>5087</v>
      </c>
      <c r="F6080" s="3">
        <v>2</v>
      </c>
      <c r="G6080" s="3">
        <v>0</v>
      </c>
      <c r="H6080">
        <f t="array" ref="H6080">F6080-(INDEX(Sheet2!$F$2:$F$7349,MATCH(Sheet!B6080&amp;Sheet!D6080,Sheet2!$B$2:$B$7349&amp;Sheet2!$D$2:$D$7349,0)))</f>
        <v>0</v>
      </c>
    </row>
    <row r="6081" spans="1:8">
      <c r="A6081" s="2" t="s">
        <v>1</v>
      </c>
      <c r="B6081" s="3"/>
      <c r="C6081" s="3">
        <v>159738933</v>
      </c>
      <c r="D6081" s="3">
        <v>159738933</v>
      </c>
      <c r="E6081" s="3" t="s">
        <v>5087</v>
      </c>
      <c r="F6081" s="3">
        <v>4</v>
      </c>
      <c r="G6081" s="3">
        <v>0</v>
      </c>
      <c r="H6081">
        <f t="array" ref="H6081">F6081-(INDEX(Sheet2!$F$2:$F$7349,MATCH(Sheet!B6081&amp;Sheet!D6081,Sheet2!$B$2:$B$7349&amp;Sheet2!$D$2:$D$7349,0)))</f>
        <v>0</v>
      </c>
    </row>
    <row r="6082" spans="1:8">
      <c r="A6082" s="2" t="s">
        <v>1</v>
      </c>
      <c r="B6082" s="3"/>
      <c r="C6082" s="3">
        <v>159738934</v>
      </c>
      <c r="D6082" s="3">
        <v>159738934</v>
      </c>
      <c r="E6082" s="3" t="s">
        <v>5087</v>
      </c>
      <c r="F6082" s="3">
        <v>4</v>
      </c>
      <c r="G6082" s="3">
        <v>0</v>
      </c>
      <c r="H6082">
        <f t="array" ref="H6082">F6082-(INDEX(Sheet2!$F$2:$F$7349,MATCH(Sheet!B6082&amp;Sheet!D6082,Sheet2!$B$2:$B$7349&amp;Sheet2!$D$2:$D$7349,0)))</f>
        <v>0</v>
      </c>
    </row>
    <row r="6083" spans="1:8">
      <c r="A6083" s="2" t="s">
        <v>1</v>
      </c>
      <c r="B6083" s="3"/>
      <c r="C6083" s="3">
        <v>159738935</v>
      </c>
      <c r="D6083" s="3">
        <v>159738935</v>
      </c>
      <c r="E6083" s="3" t="s">
        <v>5087</v>
      </c>
      <c r="F6083" s="3">
        <v>2</v>
      </c>
      <c r="G6083" s="3">
        <v>0</v>
      </c>
      <c r="H6083">
        <f t="array" ref="H6083">F6083-(INDEX(Sheet2!$F$2:$F$7349,MATCH(Sheet!B6083&amp;Sheet!D6083,Sheet2!$B$2:$B$7349&amp;Sheet2!$D$2:$D$7349,0)))</f>
        <v>0</v>
      </c>
    </row>
    <row r="6084" spans="1:8">
      <c r="A6084" s="2" t="s">
        <v>1</v>
      </c>
      <c r="B6084" s="3"/>
      <c r="C6084" s="3">
        <v>159739003</v>
      </c>
      <c r="D6084" s="3">
        <v>159739003</v>
      </c>
      <c r="E6084" s="3" t="s">
        <v>5087</v>
      </c>
      <c r="F6084" s="3">
        <v>4</v>
      </c>
      <c r="G6084" s="3">
        <v>0</v>
      </c>
      <c r="H6084">
        <f t="array" ref="H6084">F6084-(INDEX(Sheet2!$F$2:$F$7349,MATCH(Sheet!B6084&amp;Sheet!D6084,Sheet2!$B$2:$B$7349&amp;Sheet2!$D$2:$D$7349,0)))</f>
        <v>0</v>
      </c>
    </row>
    <row r="6085" spans="1:8">
      <c r="A6085" s="2" t="s">
        <v>1</v>
      </c>
      <c r="B6085" s="3"/>
      <c r="C6085" s="3">
        <v>159739004</v>
      </c>
      <c r="D6085" s="3">
        <v>159739004</v>
      </c>
      <c r="E6085" s="3" t="s">
        <v>5087</v>
      </c>
      <c r="F6085" s="3">
        <v>2</v>
      </c>
      <c r="G6085" s="3">
        <v>0</v>
      </c>
      <c r="H6085">
        <f t="array" ref="H6085">F6085-(INDEX(Sheet2!$F$2:$F$7349,MATCH(Sheet!B6085&amp;Sheet!D6085,Sheet2!$B$2:$B$7349&amp;Sheet2!$D$2:$D$7349,0)))</f>
        <v>0</v>
      </c>
    </row>
    <row r="6086" spans="1:8">
      <c r="A6086" s="2" t="s">
        <v>1</v>
      </c>
      <c r="B6086" s="3"/>
      <c r="C6086" s="3">
        <v>159739005</v>
      </c>
      <c r="D6086" s="3">
        <v>159739005</v>
      </c>
      <c r="E6086" s="3" t="s">
        <v>5087</v>
      </c>
      <c r="F6086" s="3">
        <v>4</v>
      </c>
      <c r="G6086" s="3">
        <v>0</v>
      </c>
      <c r="H6086">
        <f t="array" ref="H6086">F6086-(INDEX(Sheet2!$F$2:$F$7349,MATCH(Sheet!B6086&amp;Sheet!D6086,Sheet2!$B$2:$B$7349&amp;Sheet2!$D$2:$D$7349,0)))</f>
        <v>0</v>
      </c>
    </row>
    <row r="6087" spans="1:8">
      <c r="A6087" s="2" t="s">
        <v>1</v>
      </c>
      <c r="B6087" s="3"/>
      <c r="C6087" s="3">
        <v>159739006</v>
      </c>
      <c r="D6087" s="3">
        <v>159739006</v>
      </c>
      <c r="E6087" s="3" t="s">
        <v>5087</v>
      </c>
      <c r="F6087" s="3">
        <v>4</v>
      </c>
      <c r="G6087" s="3">
        <v>0</v>
      </c>
      <c r="H6087">
        <f t="array" ref="H6087">F6087-(INDEX(Sheet2!$F$2:$F$7349,MATCH(Sheet!B6087&amp;Sheet!D6087,Sheet2!$B$2:$B$7349&amp;Sheet2!$D$2:$D$7349,0)))</f>
        <v>0</v>
      </c>
    </row>
    <row r="6088" spans="1:8">
      <c r="A6088" s="2" t="s">
        <v>1</v>
      </c>
      <c r="B6088" s="3"/>
      <c r="C6088" s="3">
        <v>159739011</v>
      </c>
      <c r="D6088" s="3">
        <v>159739011</v>
      </c>
      <c r="E6088" s="3" t="s">
        <v>5087</v>
      </c>
      <c r="F6088" s="3">
        <v>4</v>
      </c>
      <c r="G6088" s="3">
        <v>0</v>
      </c>
      <c r="H6088">
        <f t="array" ref="H6088">F6088-(INDEX(Sheet2!$F$2:$F$7349,MATCH(Sheet!B6088&amp;Sheet!D6088,Sheet2!$B$2:$B$7349&amp;Sheet2!$D$2:$D$7349,0)))</f>
        <v>0</v>
      </c>
    </row>
    <row r="6089" spans="1:8">
      <c r="A6089" s="2" t="s">
        <v>1</v>
      </c>
      <c r="B6089" s="3"/>
      <c r="C6089" s="3">
        <v>159739012</v>
      </c>
      <c r="D6089" s="3">
        <v>159739012</v>
      </c>
      <c r="E6089" s="3" t="s">
        <v>5087</v>
      </c>
      <c r="F6089" s="3">
        <v>5</v>
      </c>
      <c r="G6089" s="3">
        <v>0</v>
      </c>
      <c r="H6089">
        <f t="array" ref="H6089">F6089-(INDEX(Sheet2!$F$2:$F$7349,MATCH(Sheet!B6089&amp;Sheet!D6089,Sheet2!$B$2:$B$7349&amp;Sheet2!$D$2:$D$7349,0)))</f>
        <v>0</v>
      </c>
    </row>
    <row r="6090" spans="1:8">
      <c r="A6090" s="2" t="s">
        <v>1</v>
      </c>
      <c r="B6090" s="3"/>
      <c r="C6090" s="3">
        <v>159739013</v>
      </c>
      <c r="D6090" s="3">
        <v>159739013</v>
      </c>
      <c r="E6090" s="3" t="s">
        <v>5087</v>
      </c>
      <c r="F6090" s="3">
        <v>4</v>
      </c>
      <c r="G6090" s="3">
        <v>0</v>
      </c>
      <c r="H6090">
        <f t="array" ref="H6090">F6090-(INDEX(Sheet2!$F$2:$F$7349,MATCH(Sheet!B6090&amp;Sheet!D6090,Sheet2!$B$2:$B$7349&amp;Sheet2!$D$2:$D$7349,0)))</f>
        <v>0</v>
      </c>
    </row>
    <row r="6091" spans="1:8">
      <c r="A6091" s="2" t="s">
        <v>1</v>
      </c>
      <c r="B6091" s="3"/>
      <c r="C6091" s="3">
        <v>159739014</v>
      </c>
      <c r="D6091" s="3">
        <v>159739014</v>
      </c>
      <c r="E6091" s="3" t="s">
        <v>5087</v>
      </c>
      <c r="F6091" s="3">
        <v>2</v>
      </c>
      <c r="G6091" s="3">
        <v>0</v>
      </c>
      <c r="H6091">
        <f t="array" ref="H6091">F6091-(INDEX(Sheet2!$F$2:$F$7349,MATCH(Sheet!B6091&amp;Sheet!D6091,Sheet2!$B$2:$B$7349&amp;Sheet2!$D$2:$D$7349,0)))</f>
        <v>0</v>
      </c>
    </row>
    <row r="6092" spans="1:8">
      <c r="A6092" s="2" t="s">
        <v>1</v>
      </c>
      <c r="B6092" s="3"/>
      <c r="C6092" s="3">
        <v>159743038</v>
      </c>
      <c r="D6092" s="3">
        <v>159743038</v>
      </c>
      <c r="E6092" s="3" t="s">
        <v>5087</v>
      </c>
      <c r="F6092" s="3">
        <v>1</v>
      </c>
      <c r="G6092" s="3">
        <v>0</v>
      </c>
      <c r="H6092">
        <f t="array" ref="H6092">F6092-(INDEX(Sheet2!$F$2:$F$7349,MATCH(Sheet!B6092&amp;Sheet!D6092,Sheet2!$B$2:$B$7349&amp;Sheet2!$D$2:$D$7349,0)))</f>
        <v>0</v>
      </c>
    </row>
    <row r="6093" spans="1:8">
      <c r="A6093" s="2" t="s">
        <v>1</v>
      </c>
      <c r="B6093" s="3"/>
      <c r="C6093" s="3">
        <v>159743039</v>
      </c>
      <c r="D6093" s="3">
        <v>159743039</v>
      </c>
      <c r="E6093" s="3" t="s">
        <v>5087</v>
      </c>
      <c r="F6093" s="3">
        <v>3</v>
      </c>
      <c r="G6093" s="3">
        <v>0</v>
      </c>
      <c r="H6093">
        <f t="array" ref="H6093">F6093-(INDEX(Sheet2!$F$2:$F$7349,MATCH(Sheet!B6093&amp;Sheet!D6093,Sheet2!$B$2:$B$7349&amp;Sheet2!$D$2:$D$7349,0)))</f>
        <v>0</v>
      </c>
    </row>
    <row r="6094" spans="1:8">
      <c r="A6094" s="2" t="s">
        <v>1</v>
      </c>
      <c r="B6094" s="3"/>
      <c r="C6094" s="3">
        <v>159743040</v>
      </c>
      <c r="D6094" s="3">
        <v>159743040</v>
      </c>
      <c r="E6094" s="3" t="s">
        <v>5087</v>
      </c>
      <c r="F6094" s="3">
        <v>4</v>
      </c>
      <c r="G6094" s="3">
        <v>0</v>
      </c>
      <c r="H6094">
        <f t="array" ref="H6094">F6094-(INDEX(Sheet2!$F$2:$F$7349,MATCH(Sheet!B6094&amp;Sheet!D6094,Sheet2!$B$2:$B$7349&amp;Sheet2!$D$2:$D$7349,0)))</f>
        <v>0</v>
      </c>
    </row>
    <row r="6095" spans="1:8">
      <c r="A6095" s="2" t="s">
        <v>1</v>
      </c>
      <c r="B6095" s="3"/>
      <c r="C6095" s="3">
        <v>159743041</v>
      </c>
      <c r="D6095" s="3">
        <v>159743041</v>
      </c>
      <c r="E6095" s="3" t="s">
        <v>5087</v>
      </c>
      <c r="F6095" s="3">
        <v>4</v>
      </c>
      <c r="G6095" s="3">
        <v>0</v>
      </c>
      <c r="H6095">
        <f t="array" ref="H6095">F6095-(INDEX(Sheet2!$F$2:$F$7349,MATCH(Sheet!B6095&amp;Sheet!D6095,Sheet2!$B$2:$B$7349&amp;Sheet2!$D$2:$D$7349,0)))</f>
        <v>0</v>
      </c>
    </row>
    <row r="6096" spans="1:8">
      <c r="A6096" s="2" t="s">
        <v>1</v>
      </c>
      <c r="B6096" s="3"/>
      <c r="C6096" s="3">
        <v>159743042</v>
      </c>
      <c r="D6096" s="3">
        <v>159743042</v>
      </c>
      <c r="E6096" s="3" t="s">
        <v>5087</v>
      </c>
      <c r="F6096" s="3">
        <v>3</v>
      </c>
      <c r="G6096" s="3">
        <v>0</v>
      </c>
      <c r="H6096">
        <f t="array" ref="H6096">F6096-(INDEX(Sheet2!$F$2:$F$7349,MATCH(Sheet!B6096&amp;Sheet!D6096,Sheet2!$B$2:$B$7349&amp;Sheet2!$D$2:$D$7349,0)))</f>
        <v>0</v>
      </c>
    </row>
    <row r="6097" spans="1:8">
      <c r="A6097" s="2" t="s">
        <v>1</v>
      </c>
      <c r="B6097" s="3"/>
      <c r="C6097" s="3">
        <v>159743043</v>
      </c>
      <c r="D6097" s="3">
        <v>159743043</v>
      </c>
      <c r="E6097" s="3" t="s">
        <v>5087</v>
      </c>
      <c r="F6097" s="3">
        <v>2</v>
      </c>
      <c r="G6097" s="3">
        <v>0</v>
      </c>
      <c r="H6097">
        <f t="array" ref="H6097">F6097-(INDEX(Sheet2!$F$2:$F$7349,MATCH(Sheet!B6097&amp;Sheet!D6097,Sheet2!$B$2:$B$7349&amp;Sheet2!$D$2:$D$7349,0)))</f>
        <v>0</v>
      </c>
    </row>
    <row r="6098" spans="1:8">
      <c r="A6098" s="2" t="s">
        <v>1</v>
      </c>
      <c r="B6098" s="3"/>
      <c r="C6098" s="3">
        <v>159743044</v>
      </c>
      <c r="D6098" s="3">
        <v>159743044</v>
      </c>
      <c r="E6098" s="3" t="s">
        <v>5087</v>
      </c>
      <c r="F6098" s="3">
        <v>1</v>
      </c>
      <c r="G6098" s="3">
        <v>0</v>
      </c>
      <c r="H6098">
        <f t="array" ref="H6098">F6098-(INDEX(Sheet2!$F$2:$F$7349,MATCH(Sheet!B6098&amp;Sheet!D6098,Sheet2!$B$2:$B$7349&amp;Sheet2!$D$2:$D$7349,0)))</f>
        <v>0</v>
      </c>
    </row>
    <row r="6099" spans="1:8">
      <c r="A6099" s="2" t="s">
        <v>1</v>
      </c>
      <c r="B6099" s="3"/>
      <c r="C6099" s="3">
        <v>159743073</v>
      </c>
      <c r="D6099" s="3">
        <v>159743073</v>
      </c>
      <c r="E6099" s="3" t="s">
        <v>5087</v>
      </c>
      <c r="F6099" s="3">
        <v>1</v>
      </c>
      <c r="G6099" s="3">
        <v>0</v>
      </c>
      <c r="H6099">
        <f t="array" ref="H6099">F6099-(INDEX(Sheet2!$F$2:$F$7349,MATCH(Sheet!B6099&amp;Sheet!D6099,Sheet2!$B$2:$B$7349&amp;Sheet2!$D$2:$D$7349,0)))</f>
        <v>0</v>
      </c>
    </row>
    <row r="6100" spans="1:8">
      <c r="A6100" s="2" t="s">
        <v>1</v>
      </c>
      <c r="B6100" s="3"/>
      <c r="C6100" s="3">
        <v>159743074</v>
      </c>
      <c r="D6100" s="3">
        <v>159743074</v>
      </c>
      <c r="E6100" s="3" t="s">
        <v>5087</v>
      </c>
      <c r="F6100" s="3">
        <v>2</v>
      </c>
      <c r="G6100" s="3">
        <v>0</v>
      </c>
      <c r="H6100">
        <f t="array" ref="H6100">F6100-(INDEX(Sheet2!$F$2:$F$7349,MATCH(Sheet!B6100&amp;Sheet!D6100,Sheet2!$B$2:$B$7349&amp;Sheet2!$D$2:$D$7349,0)))</f>
        <v>0</v>
      </c>
    </row>
    <row r="6101" spans="1:8">
      <c r="A6101" s="2" t="s">
        <v>1</v>
      </c>
      <c r="B6101" s="3"/>
      <c r="C6101" s="3">
        <v>159743075</v>
      </c>
      <c r="D6101" s="3">
        <v>159743075</v>
      </c>
      <c r="E6101" s="3" t="s">
        <v>5087</v>
      </c>
      <c r="F6101" s="3">
        <v>4</v>
      </c>
      <c r="G6101" s="3">
        <v>0</v>
      </c>
      <c r="H6101">
        <f t="array" ref="H6101">F6101-(INDEX(Sheet2!$F$2:$F$7349,MATCH(Sheet!B6101&amp;Sheet!D6101,Sheet2!$B$2:$B$7349&amp;Sheet2!$D$2:$D$7349,0)))</f>
        <v>0</v>
      </c>
    </row>
    <row r="6102" spans="1:8">
      <c r="A6102" s="2" t="s">
        <v>1</v>
      </c>
      <c r="B6102" s="3"/>
      <c r="C6102" s="3">
        <v>159743076</v>
      </c>
      <c r="D6102" s="3">
        <v>159743076</v>
      </c>
      <c r="E6102" s="3" t="s">
        <v>5087</v>
      </c>
      <c r="F6102" s="3">
        <v>3</v>
      </c>
      <c r="G6102" s="3">
        <v>0</v>
      </c>
      <c r="H6102">
        <f t="array" ref="H6102">F6102-(INDEX(Sheet2!$F$2:$F$7349,MATCH(Sheet!B6102&amp;Sheet!D6102,Sheet2!$B$2:$B$7349&amp;Sheet2!$D$2:$D$7349,0)))</f>
        <v>0</v>
      </c>
    </row>
    <row r="6103" spans="1:8">
      <c r="A6103" s="2" t="s">
        <v>1</v>
      </c>
      <c r="B6103" s="3"/>
      <c r="C6103" s="3">
        <v>159743077</v>
      </c>
      <c r="D6103" s="3">
        <v>159743077</v>
      </c>
      <c r="E6103" s="3" t="s">
        <v>5087</v>
      </c>
      <c r="F6103" s="3">
        <v>2</v>
      </c>
      <c r="G6103" s="3">
        <v>0</v>
      </c>
      <c r="H6103">
        <f t="array" ref="H6103">F6103-(INDEX(Sheet2!$F$2:$F$7349,MATCH(Sheet!B6103&amp;Sheet!D6103,Sheet2!$B$2:$B$7349&amp;Sheet2!$D$2:$D$7349,0)))</f>
        <v>0</v>
      </c>
    </row>
    <row r="6104" spans="1:8">
      <c r="A6104" s="2" t="s">
        <v>1</v>
      </c>
      <c r="B6104" s="3"/>
      <c r="C6104" s="3">
        <v>159743078</v>
      </c>
      <c r="D6104" s="3">
        <v>159743078</v>
      </c>
      <c r="E6104" s="3" t="s">
        <v>5087</v>
      </c>
      <c r="F6104" s="3">
        <v>2</v>
      </c>
      <c r="G6104" s="3">
        <v>0</v>
      </c>
      <c r="H6104">
        <f t="array" ref="H6104">F6104-(INDEX(Sheet2!$F$2:$F$7349,MATCH(Sheet!B6104&amp;Sheet!D6104,Sheet2!$B$2:$B$7349&amp;Sheet2!$D$2:$D$7349,0)))</f>
        <v>0</v>
      </c>
    </row>
    <row r="6105" spans="1:8">
      <c r="A6105" s="2" t="s">
        <v>1</v>
      </c>
      <c r="B6105" s="3"/>
      <c r="C6105" s="3">
        <v>159743079</v>
      </c>
      <c r="D6105" s="3">
        <v>159743079</v>
      </c>
      <c r="E6105" s="3" t="s">
        <v>5087</v>
      </c>
      <c r="F6105" s="3">
        <v>1</v>
      </c>
      <c r="G6105" s="3">
        <v>0</v>
      </c>
      <c r="H6105">
        <f t="array" ref="H6105">F6105-(INDEX(Sheet2!$F$2:$F$7349,MATCH(Sheet!B6105&amp;Sheet!D6105,Sheet2!$B$2:$B$7349&amp;Sheet2!$D$2:$D$7349,0)))</f>
        <v>0</v>
      </c>
    </row>
    <row r="6106" spans="1:8">
      <c r="A6106" s="2" t="s">
        <v>1</v>
      </c>
      <c r="B6106" s="3"/>
      <c r="C6106" s="3">
        <v>159745230</v>
      </c>
      <c r="D6106" s="3">
        <v>159745230</v>
      </c>
      <c r="E6106" s="3" t="s">
        <v>5087</v>
      </c>
      <c r="F6106" s="3">
        <v>1</v>
      </c>
      <c r="G6106" s="3">
        <v>0</v>
      </c>
      <c r="H6106">
        <f t="array" ref="H6106">F6106-(INDEX(Sheet2!$F$2:$F$7349,MATCH(Sheet!B6106&amp;Sheet!D6106,Sheet2!$B$2:$B$7349&amp;Sheet2!$D$2:$D$7349,0)))</f>
        <v>0</v>
      </c>
    </row>
    <row r="6107" spans="1:8">
      <c r="A6107" s="2" t="s">
        <v>1</v>
      </c>
      <c r="B6107" s="3"/>
      <c r="C6107" s="3">
        <v>159745231</v>
      </c>
      <c r="D6107" s="3">
        <v>159745231</v>
      </c>
      <c r="E6107" s="3" t="s">
        <v>5087</v>
      </c>
      <c r="F6107" s="3">
        <v>4</v>
      </c>
      <c r="G6107" s="3">
        <v>0</v>
      </c>
      <c r="H6107">
        <f t="array" ref="H6107">F6107-(INDEX(Sheet2!$F$2:$F$7349,MATCH(Sheet!B6107&amp;Sheet!D6107,Sheet2!$B$2:$B$7349&amp;Sheet2!$D$2:$D$7349,0)))</f>
        <v>0</v>
      </c>
    </row>
    <row r="6108" spans="1:8">
      <c r="A6108" s="2" t="s">
        <v>1</v>
      </c>
      <c r="B6108" s="3"/>
      <c r="C6108" s="3">
        <v>159745232</v>
      </c>
      <c r="D6108" s="3">
        <v>159745232</v>
      </c>
      <c r="E6108" s="3" t="s">
        <v>5087</v>
      </c>
      <c r="F6108" s="3">
        <v>4</v>
      </c>
      <c r="G6108" s="3">
        <v>0</v>
      </c>
      <c r="H6108">
        <f t="array" ref="H6108">F6108-(INDEX(Sheet2!$F$2:$F$7349,MATCH(Sheet!B6108&amp;Sheet!D6108,Sheet2!$B$2:$B$7349&amp;Sheet2!$D$2:$D$7349,0)))</f>
        <v>0</v>
      </c>
    </row>
    <row r="6109" spans="1:8">
      <c r="A6109" s="2" t="s">
        <v>1</v>
      </c>
      <c r="B6109" s="3"/>
      <c r="C6109" s="3">
        <v>159745233</v>
      </c>
      <c r="D6109" s="3">
        <v>159745233</v>
      </c>
      <c r="E6109" s="3" t="s">
        <v>5087</v>
      </c>
      <c r="F6109" s="3">
        <v>2</v>
      </c>
      <c r="G6109" s="3">
        <v>0</v>
      </c>
      <c r="H6109">
        <f t="array" ref="H6109">F6109-(INDEX(Sheet2!$F$2:$F$7349,MATCH(Sheet!B6109&amp;Sheet!D6109,Sheet2!$B$2:$B$7349&amp;Sheet2!$D$2:$D$7349,0)))</f>
        <v>0</v>
      </c>
    </row>
    <row r="6110" spans="1:8">
      <c r="A6110" s="2" t="s">
        <v>1</v>
      </c>
      <c r="B6110" s="3"/>
      <c r="C6110" s="3">
        <v>159745234</v>
      </c>
      <c r="D6110" s="3">
        <v>159745234</v>
      </c>
      <c r="E6110" s="3" t="s">
        <v>5087</v>
      </c>
      <c r="F6110" s="3">
        <v>1</v>
      </c>
      <c r="G6110" s="3">
        <v>0</v>
      </c>
      <c r="H6110">
        <f t="array" ref="H6110">F6110-(INDEX(Sheet2!$F$2:$F$7349,MATCH(Sheet!B6110&amp;Sheet!D6110,Sheet2!$B$2:$B$7349&amp;Sheet2!$D$2:$D$7349,0)))</f>
        <v>0</v>
      </c>
    </row>
    <row r="6111" spans="1:8">
      <c r="A6111" s="2" t="s">
        <v>1</v>
      </c>
      <c r="B6111" s="3"/>
      <c r="C6111" s="3">
        <v>159745235</v>
      </c>
      <c r="D6111" s="3">
        <v>159745235</v>
      </c>
      <c r="E6111" s="3" t="s">
        <v>5087</v>
      </c>
      <c r="F6111" s="3">
        <v>2</v>
      </c>
      <c r="G6111" s="3">
        <v>0</v>
      </c>
      <c r="H6111">
        <f t="array" ref="H6111">F6111-(INDEX(Sheet2!$F$2:$F$7349,MATCH(Sheet!B6111&amp;Sheet!D6111,Sheet2!$B$2:$B$7349&amp;Sheet2!$D$2:$D$7349,0)))</f>
        <v>0</v>
      </c>
    </row>
    <row r="6112" spans="1:8">
      <c r="A6112" s="2" t="s">
        <v>1</v>
      </c>
      <c r="B6112" s="3"/>
      <c r="C6112" s="3">
        <v>159745265</v>
      </c>
      <c r="D6112" s="3">
        <v>159745265</v>
      </c>
      <c r="E6112" s="3" t="s">
        <v>5087</v>
      </c>
      <c r="F6112" s="3">
        <v>1</v>
      </c>
      <c r="G6112" s="3">
        <v>0</v>
      </c>
      <c r="H6112">
        <f t="array" ref="H6112">F6112-(INDEX(Sheet2!$F$2:$F$7349,MATCH(Sheet!B6112&amp;Sheet!D6112,Sheet2!$B$2:$B$7349&amp;Sheet2!$D$2:$D$7349,0)))</f>
        <v>0</v>
      </c>
    </row>
    <row r="6113" spans="1:8">
      <c r="A6113" s="2" t="s">
        <v>1</v>
      </c>
      <c r="B6113" s="3"/>
      <c r="C6113" s="3">
        <v>159745266</v>
      </c>
      <c r="D6113" s="3">
        <v>159745266</v>
      </c>
      <c r="E6113" s="3" t="s">
        <v>5087</v>
      </c>
      <c r="F6113" s="3">
        <v>3</v>
      </c>
      <c r="G6113" s="3">
        <v>0</v>
      </c>
      <c r="H6113">
        <f t="array" ref="H6113">F6113-(INDEX(Sheet2!$F$2:$F$7349,MATCH(Sheet!B6113&amp;Sheet!D6113,Sheet2!$B$2:$B$7349&amp;Sheet2!$D$2:$D$7349,0)))</f>
        <v>0</v>
      </c>
    </row>
    <row r="6114" spans="1:8">
      <c r="A6114" s="2" t="s">
        <v>1</v>
      </c>
      <c r="B6114" s="3"/>
      <c r="C6114" s="3">
        <v>159745267</v>
      </c>
      <c r="D6114" s="3">
        <v>159745267</v>
      </c>
      <c r="E6114" s="3" t="s">
        <v>5087</v>
      </c>
      <c r="F6114" s="3">
        <v>4</v>
      </c>
      <c r="G6114" s="3">
        <v>0</v>
      </c>
      <c r="H6114">
        <f t="array" ref="H6114">F6114-(INDEX(Sheet2!$F$2:$F$7349,MATCH(Sheet!B6114&amp;Sheet!D6114,Sheet2!$B$2:$B$7349&amp;Sheet2!$D$2:$D$7349,0)))</f>
        <v>0</v>
      </c>
    </row>
    <row r="6115" spans="1:8">
      <c r="A6115" s="2" t="s">
        <v>1</v>
      </c>
      <c r="B6115" s="3"/>
      <c r="C6115" s="3">
        <v>159745268</v>
      </c>
      <c r="D6115" s="3">
        <v>159745268</v>
      </c>
      <c r="E6115" s="3" t="s">
        <v>5087</v>
      </c>
      <c r="F6115" s="3">
        <v>4</v>
      </c>
      <c r="G6115" s="3">
        <v>0</v>
      </c>
      <c r="H6115">
        <f t="array" ref="H6115">F6115-(INDEX(Sheet2!$F$2:$F$7349,MATCH(Sheet!B6115&amp;Sheet!D6115,Sheet2!$B$2:$B$7349&amp;Sheet2!$D$2:$D$7349,0)))</f>
        <v>0</v>
      </c>
    </row>
    <row r="6116" spans="1:8">
      <c r="A6116" s="2" t="s">
        <v>1</v>
      </c>
      <c r="B6116" s="3"/>
      <c r="C6116" s="3">
        <v>159745269</v>
      </c>
      <c r="D6116" s="3">
        <v>159745269</v>
      </c>
      <c r="E6116" s="3" t="s">
        <v>5087</v>
      </c>
      <c r="F6116" s="3">
        <v>3</v>
      </c>
      <c r="G6116" s="3">
        <v>0</v>
      </c>
      <c r="H6116">
        <f t="array" ref="H6116">F6116-(INDEX(Sheet2!$F$2:$F$7349,MATCH(Sheet!B6116&amp;Sheet!D6116,Sheet2!$B$2:$B$7349&amp;Sheet2!$D$2:$D$7349,0)))</f>
        <v>0</v>
      </c>
    </row>
    <row r="6117" spans="1:8">
      <c r="A6117" s="2" t="s">
        <v>1</v>
      </c>
      <c r="B6117" s="3"/>
      <c r="C6117" s="3">
        <v>159745270</v>
      </c>
      <c r="D6117" s="3">
        <v>159745270</v>
      </c>
      <c r="E6117" s="3" t="s">
        <v>5087</v>
      </c>
      <c r="F6117" s="3">
        <v>2</v>
      </c>
      <c r="G6117" s="3">
        <v>0</v>
      </c>
      <c r="H6117">
        <f t="array" ref="H6117">F6117-(INDEX(Sheet2!$F$2:$F$7349,MATCH(Sheet!B6117&amp;Sheet!D6117,Sheet2!$B$2:$B$7349&amp;Sheet2!$D$2:$D$7349,0)))</f>
        <v>0</v>
      </c>
    </row>
    <row r="6118" spans="1:8">
      <c r="A6118" s="2" t="s">
        <v>1</v>
      </c>
      <c r="B6118" s="3"/>
      <c r="C6118" s="3">
        <v>159745271</v>
      </c>
      <c r="D6118" s="3">
        <v>159745271</v>
      </c>
      <c r="E6118" s="3" t="s">
        <v>5087</v>
      </c>
      <c r="F6118" s="3">
        <v>1</v>
      </c>
      <c r="G6118" s="3">
        <v>0</v>
      </c>
      <c r="H6118">
        <f t="array" ref="H6118">F6118-(INDEX(Sheet2!$F$2:$F$7349,MATCH(Sheet!B6118&amp;Sheet!D6118,Sheet2!$B$2:$B$7349&amp;Sheet2!$D$2:$D$7349,0)))</f>
        <v>0</v>
      </c>
    </row>
    <row r="6119" spans="1:8">
      <c r="A6119" s="2" t="s">
        <v>1</v>
      </c>
      <c r="B6119" s="3"/>
      <c r="C6119" s="3">
        <v>159751996</v>
      </c>
      <c r="D6119" s="3">
        <v>159751996</v>
      </c>
      <c r="E6119" s="3" t="s">
        <v>5087</v>
      </c>
      <c r="F6119" s="3">
        <v>1</v>
      </c>
      <c r="G6119" s="3">
        <v>0</v>
      </c>
      <c r="H6119">
        <f t="array" ref="H6119">F6119-(INDEX(Sheet2!$F$2:$F$7349,MATCH(Sheet!B6119&amp;Sheet!D6119,Sheet2!$B$2:$B$7349&amp;Sheet2!$D$2:$D$7349,0)))</f>
        <v>0</v>
      </c>
    </row>
    <row r="6120" spans="1:8">
      <c r="A6120" s="2" t="s">
        <v>1</v>
      </c>
      <c r="B6120" s="3"/>
      <c r="C6120" s="3">
        <v>159751997</v>
      </c>
      <c r="D6120" s="3">
        <v>159751997</v>
      </c>
      <c r="E6120" s="3" t="s">
        <v>5087</v>
      </c>
      <c r="F6120" s="3">
        <v>3</v>
      </c>
      <c r="G6120" s="3">
        <v>0</v>
      </c>
      <c r="H6120">
        <f t="array" ref="H6120">F6120-(INDEX(Sheet2!$F$2:$F$7349,MATCH(Sheet!B6120&amp;Sheet!D6120,Sheet2!$B$2:$B$7349&amp;Sheet2!$D$2:$D$7349,0)))</f>
        <v>0</v>
      </c>
    </row>
    <row r="6121" spans="1:8">
      <c r="A6121" s="2" t="s">
        <v>1</v>
      </c>
      <c r="B6121" s="3"/>
      <c r="C6121" s="3">
        <v>159751998</v>
      </c>
      <c r="D6121" s="3">
        <v>159751998</v>
      </c>
      <c r="E6121" s="3" t="s">
        <v>5087</v>
      </c>
      <c r="F6121" s="3">
        <v>4</v>
      </c>
      <c r="G6121" s="3">
        <v>0</v>
      </c>
      <c r="H6121">
        <f t="array" ref="H6121">F6121-(INDEX(Sheet2!$F$2:$F$7349,MATCH(Sheet!B6121&amp;Sheet!D6121,Sheet2!$B$2:$B$7349&amp;Sheet2!$D$2:$D$7349,0)))</f>
        <v>0</v>
      </c>
    </row>
    <row r="6122" spans="1:8">
      <c r="A6122" s="2" t="s">
        <v>1</v>
      </c>
      <c r="B6122" s="3"/>
      <c r="C6122" s="3">
        <v>159751999</v>
      </c>
      <c r="D6122" s="3">
        <v>159751999</v>
      </c>
      <c r="E6122" s="3" t="s">
        <v>5087</v>
      </c>
      <c r="F6122" s="3">
        <v>4</v>
      </c>
      <c r="G6122" s="3">
        <v>0</v>
      </c>
      <c r="H6122">
        <f t="array" ref="H6122">F6122-(INDEX(Sheet2!$F$2:$F$7349,MATCH(Sheet!B6122&amp;Sheet!D6122,Sheet2!$B$2:$B$7349&amp;Sheet2!$D$2:$D$7349,0)))</f>
        <v>0</v>
      </c>
    </row>
    <row r="6123" spans="1:8">
      <c r="A6123" s="2" t="s">
        <v>1</v>
      </c>
      <c r="B6123" s="3"/>
      <c r="C6123" s="3">
        <v>159752000</v>
      </c>
      <c r="D6123" s="3">
        <v>159752000</v>
      </c>
      <c r="E6123" s="3" t="s">
        <v>5087</v>
      </c>
      <c r="F6123" s="3">
        <v>3</v>
      </c>
      <c r="G6123" s="3">
        <v>0</v>
      </c>
      <c r="H6123">
        <f t="array" ref="H6123">F6123-(INDEX(Sheet2!$F$2:$F$7349,MATCH(Sheet!B6123&amp;Sheet!D6123,Sheet2!$B$2:$B$7349&amp;Sheet2!$D$2:$D$7349,0)))</f>
        <v>0</v>
      </c>
    </row>
    <row r="6124" spans="1:8">
      <c r="A6124" s="2" t="s">
        <v>1</v>
      </c>
      <c r="B6124" s="3"/>
      <c r="C6124" s="3">
        <v>159752001</v>
      </c>
      <c r="D6124" s="3">
        <v>159752001</v>
      </c>
      <c r="E6124" s="3" t="s">
        <v>5087</v>
      </c>
      <c r="F6124" s="3">
        <v>2</v>
      </c>
      <c r="G6124" s="3">
        <v>0</v>
      </c>
      <c r="H6124">
        <f t="array" ref="H6124">F6124-(INDEX(Sheet2!$F$2:$F$7349,MATCH(Sheet!B6124&amp;Sheet!D6124,Sheet2!$B$2:$B$7349&amp;Sheet2!$D$2:$D$7349,0)))</f>
        <v>0</v>
      </c>
    </row>
    <row r="6125" spans="1:8">
      <c r="A6125" s="2" t="s">
        <v>1</v>
      </c>
      <c r="B6125" s="3"/>
      <c r="C6125" s="3">
        <v>159752002</v>
      </c>
      <c r="D6125" s="3">
        <v>159752002</v>
      </c>
      <c r="E6125" s="3" t="s">
        <v>5087</v>
      </c>
      <c r="F6125" s="3">
        <v>1</v>
      </c>
      <c r="G6125" s="3">
        <v>0</v>
      </c>
      <c r="H6125">
        <f t="array" ref="H6125">F6125-(INDEX(Sheet2!$F$2:$F$7349,MATCH(Sheet!B6125&amp;Sheet!D6125,Sheet2!$B$2:$B$7349&amp;Sheet2!$D$2:$D$7349,0)))</f>
        <v>0</v>
      </c>
    </row>
    <row r="6126" spans="1:8">
      <c r="A6126" s="2" t="s">
        <v>1</v>
      </c>
      <c r="B6126" s="3"/>
      <c r="C6126" s="3">
        <v>159752003</v>
      </c>
      <c r="D6126" s="3">
        <v>159752003</v>
      </c>
      <c r="E6126" s="3" t="s">
        <v>5087</v>
      </c>
      <c r="F6126" s="3">
        <v>1</v>
      </c>
      <c r="G6126" s="3">
        <v>0</v>
      </c>
      <c r="H6126">
        <f t="array" ref="H6126">F6126-(INDEX(Sheet2!$F$2:$F$7349,MATCH(Sheet!B6126&amp;Sheet!D6126,Sheet2!$B$2:$B$7349&amp;Sheet2!$D$2:$D$7349,0)))</f>
        <v>0</v>
      </c>
    </row>
    <row r="6127" spans="1:8">
      <c r="A6127" s="2" t="s">
        <v>1</v>
      </c>
      <c r="B6127" s="3"/>
      <c r="C6127" s="3">
        <v>159752004</v>
      </c>
      <c r="D6127" s="3">
        <v>159752004</v>
      </c>
      <c r="E6127" s="3" t="s">
        <v>5087</v>
      </c>
      <c r="F6127" s="3">
        <v>2</v>
      </c>
      <c r="G6127" s="3">
        <v>0</v>
      </c>
      <c r="H6127">
        <f t="array" ref="H6127">F6127-(INDEX(Sheet2!$F$2:$F$7349,MATCH(Sheet!B6127&amp;Sheet!D6127,Sheet2!$B$2:$B$7349&amp;Sheet2!$D$2:$D$7349,0)))</f>
        <v>0</v>
      </c>
    </row>
    <row r="6128" spans="1:8">
      <c r="A6128" s="2" t="s">
        <v>1</v>
      </c>
      <c r="B6128" s="3"/>
      <c r="C6128" s="3">
        <v>159752005</v>
      </c>
      <c r="D6128" s="3">
        <v>159752005</v>
      </c>
      <c r="E6128" s="3" t="s">
        <v>5087</v>
      </c>
      <c r="F6128" s="3">
        <v>4</v>
      </c>
      <c r="G6128" s="3">
        <v>0</v>
      </c>
      <c r="H6128">
        <f t="array" ref="H6128">F6128-(INDEX(Sheet2!$F$2:$F$7349,MATCH(Sheet!B6128&amp;Sheet!D6128,Sheet2!$B$2:$B$7349&amp;Sheet2!$D$2:$D$7349,0)))</f>
        <v>0</v>
      </c>
    </row>
    <row r="6129" spans="1:8">
      <c r="A6129" s="2" t="s">
        <v>1</v>
      </c>
      <c r="B6129" s="3"/>
      <c r="C6129" s="3">
        <v>159752006</v>
      </c>
      <c r="D6129" s="3">
        <v>159752006</v>
      </c>
      <c r="E6129" s="3" t="s">
        <v>5087</v>
      </c>
      <c r="F6129" s="3">
        <v>3</v>
      </c>
      <c r="G6129" s="3">
        <v>0</v>
      </c>
      <c r="H6129">
        <f t="array" ref="H6129">F6129-(INDEX(Sheet2!$F$2:$F$7349,MATCH(Sheet!B6129&amp;Sheet!D6129,Sheet2!$B$2:$B$7349&amp;Sheet2!$D$2:$D$7349,0)))</f>
        <v>0</v>
      </c>
    </row>
    <row r="6130" spans="1:8">
      <c r="A6130" s="2" t="s">
        <v>1</v>
      </c>
      <c r="B6130" s="3"/>
      <c r="C6130" s="3">
        <v>159752007</v>
      </c>
      <c r="D6130" s="3">
        <v>159752007</v>
      </c>
      <c r="E6130" s="3" t="s">
        <v>5087</v>
      </c>
      <c r="F6130" s="3">
        <v>3</v>
      </c>
      <c r="G6130" s="3">
        <v>0</v>
      </c>
      <c r="H6130">
        <f t="array" ref="H6130">F6130-(INDEX(Sheet2!$F$2:$F$7349,MATCH(Sheet!B6130&amp;Sheet!D6130,Sheet2!$B$2:$B$7349&amp;Sheet2!$D$2:$D$7349,0)))</f>
        <v>0</v>
      </c>
    </row>
    <row r="6131" spans="1:8">
      <c r="A6131" s="2" t="s">
        <v>1</v>
      </c>
      <c r="B6131" s="3"/>
      <c r="C6131" s="3">
        <v>159752008</v>
      </c>
      <c r="D6131" s="3">
        <v>159752008</v>
      </c>
      <c r="E6131" s="3" t="s">
        <v>5087</v>
      </c>
      <c r="F6131" s="3">
        <v>2</v>
      </c>
      <c r="G6131" s="3">
        <v>0</v>
      </c>
      <c r="H6131">
        <f t="array" ref="H6131">F6131-(INDEX(Sheet2!$F$2:$F$7349,MATCH(Sheet!B6131&amp;Sheet!D6131,Sheet2!$B$2:$B$7349&amp;Sheet2!$D$2:$D$7349,0)))</f>
        <v>0</v>
      </c>
    </row>
    <row r="6132" spans="1:8">
      <c r="A6132" s="2" t="s">
        <v>1</v>
      </c>
      <c r="B6132" s="3"/>
      <c r="C6132" s="3">
        <v>159752009</v>
      </c>
      <c r="D6132" s="3">
        <v>159752009</v>
      </c>
      <c r="E6132" s="3" t="s">
        <v>5087</v>
      </c>
      <c r="F6132" s="3">
        <v>1</v>
      </c>
      <c r="G6132" s="3">
        <v>0</v>
      </c>
      <c r="H6132">
        <f t="array" ref="H6132">F6132-(INDEX(Sheet2!$F$2:$F$7349,MATCH(Sheet!B6132&amp;Sheet!D6132,Sheet2!$B$2:$B$7349&amp;Sheet2!$D$2:$D$7349,0)))</f>
        <v>0</v>
      </c>
    </row>
    <row r="6133" spans="1:8">
      <c r="A6133" s="2" t="s">
        <v>1</v>
      </c>
      <c r="B6133" s="3"/>
      <c r="C6133" s="3">
        <v>159753416</v>
      </c>
      <c r="D6133" s="3">
        <v>159753416</v>
      </c>
      <c r="E6133" s="3" t="s">
        <v>5087</v>
      </c>
      <c r="F6133" s="3">
        <v>5</v>
      </c>
      <c r="G6133" s="3">
        <v>0</v>
      </c>
      <c r="H6133">
        <f t="array" ref="H6133">F6133-(INDEX(Sheet2!$F$2:$F$7349,MATCH(Sheet!B6133&amp;Sheet!D6133,Sheet2!$B$2:$B$7349&amp;Sheet2!$D$2:$D$7349,0)))</f>
        <v>0</v>
      </c>
    </row>
    <row r="6134" spans="1:8">
      <c r="A6134" s="2" t="s">
        <v>1</v>
      </c>
      <c r="B6134" s="3"/>
      <c r="C6134" s="3">
        <v>159753417</v>
      </c>
      <c r="D6134" s="3">
        <v>159753417</v>
      </c>
      <c r="E6134" s="3" t="s">
        <v>5087</v>
      </c>
      <c r="F6134" s="3">
        <v>7</v>
      </c>
      <c r="G6134" s="3">
        <v>0</v>
      </c>
      <c r="H6134">
        <f t="array" ref="H6134">F6134-(INDEX(Sheet2!$F$2:$F$7349,MATCH(Sheet!B6134&amp;Sheet!D6134,Sheet2!$B$2:$B$7349&amp;Sheet2!$D$2:$D$7349,0)))</f>
        <v>0</v>
      </c>
    </row>
    <row r="6135" spans="1:8">
      <c r="A6135" s="2" t="s">
        <v>1</v>
      </c>
      <c r="B6135" s="3"/>
      <c r="C6135" s="3">
        <v>159753418</v>
      </c>
      <c r="D6135" s="3">
        <v>159753418</v>
      </c>
      <c r="E6135" s="3" t="s">
        <v>5087</v>
      </c>
      <c r="F6135" s="3">
        <v>7</v>
      </c>
      <c r="G6135" s="3">
        <v>0</v>
      </c>
      <c r="H6135">
        <f t="array" ref="H6135">F6135-(INDEX(Sheet2!$F$2:$F$7349,MATCH(Sheet!B6135&amp;Sheet!D6135,Sheet2!$B$2:$B$7349&amp;Sheet2!$D$2:$D$7349,0)))</f>
        <v>0</v>
      </c>
    </row>
    <row r="6136" spans="1:8">
      <c r="A6136" s="2" t="s">
        <v>1</v>
      </c>
      <c r="B6136" s="3"/>
      <c r="C6136" s="3">
        <v>159753419</v>
      </c>
      <c r="D6136" s="3">
        <v>159753419</v>
      </c>
      <c r="E6136" s="3" t="s">
        <v>5087</v>
      </c>
      <c r="F6136" s="3">
        <v>5</v>
      </c>
      <c r="G6136" s="3">
        <v>0</v>
      </c>
      <c r="H6136">
        <f t="array" ref="H6136">F6136-(INDEX(Sheet2!$F$2:$F$7349,MATCH(Sheet!B6136&amp;Sheet!D6136,Sheet2!$B$2:$B$7349&amp;Sheet2!$D$2:$D$7349,0)))</f>
        <v>0</v>
      </c>
    </row>
    <row r="6137" spans="1:8">
      <c r="A6137" s="2" t="s">
        <v>1</v>
      </c>
      <c r="B6137" s="3"/>
      <c r="C6137" s="3">
        <v>159753420</v>
      </c>
      <c r="D6137" s="3">
        <v>159753420</v>
      </c>
      <c r="E6137" s="3" t="s">
        <v>5087</v>
      </c>
      <c r="F6137" s="3">
        <v>1</v>
      </c>
      <c r="G6137" s="3">
        <v>0</v>
      </c>
      <c r="H6137">
        <f t="array" ref="H6137">F6137-(INDEX(Sheet2!$F$2:$F$7349,MATCH(Sheet!B6137&amp;Sheet!D6137,Sheet2!$B$2:$B$7349&amp;Sheet2!$D$2:$D$7349,0)))</f>
        <v>0</v>
      </c>
    </row>
    <row r="6138" spans="1:8">
      <c r="A6138" s="2" t="s">
        <v>1</v>
      </c>
      <c r="B6138" s="3"/>
      <c r="C6138" s="3">
        <v>159753421</v>
      </c>
      <c r="D6138" s="3">
        <v>159753421</v>
      </c>
      <c r="E6138" s="3" t="s">
        <v>5087</v>
      </c>
      <c r="F6138" s="3">
        <v>3</v>
      </c>
      <c r="G6138" s="3">
        <v>0</v>
      </c>
      <c r="H6138">
        <f t="array" ref="H6138">F6138-(INDEX(Sheet2!$F$2:$F$7349,MATCH(Sheet!B6138&amp;Sheet!D6138,Sheet2!$B$2:$B$7349&amp;Sheet2!$D$2:$D$7349,0)))</f>
        <v>0</v>
      </c>
    </row>
    <row r="6139" spans="1:8">
      <c r="A6139" s="2" t="s">
        <v>1</v>
      </c>
      <c r="B6139" s="3"/>
      <c r="C6139" s="3">
        <v>159753422</v>
      </c>
      <c r="D6139" s="3">
        <v>159753422</v>
      </c>
      <c r="E6139" s="3" t="s">
        <v>5087</v>
      </c>
      <c r="F6139" s="3">
        <v>2</v>
      </c>
      <c r="G6139" s="3">
        <v>0</v>
      </c>
      <c r="H6139">
        <f t="array" ref="H6139">F6139-(INDEX(Sheet2!$F$2:$F$7349,MATCH(Sheet!B6139&amp;Sheet!D6139,Sheet2!$B$2:$B$7349&amp;Sheet2!$D$2:$D$7349,0)))</f>
        <v>0</v>
      </c>
    </row>
    <row r="6140" spans="1:8">
      <c r="A6140" s="2" t="s">
        <v>1</v>
      </c>
      <c r="B6140" s="3"/>
      <c r="C6140" s="3">
        <v>159753423</v>
      </c>
      <c r="D6140" s="3">
        <v>159753423</v>
      </c>
      <c r="E6140" s="3" t="s">
        <v>5087</v>
      </c>
      <c r="F6140" s="3">
        <v>2</v>
      </c>
      <c r="G6140" s="3">
        <v>0</v>
      </c>
      <c r="H6140">
        <f t="array" ref="H6140">F6140-(INDEX(Sheet2!$F$2:$F$7349,MATCH(Sheet!B6140&amp;Sheet!D6140,Sheet2!$B$2:$B$7349&amp;Sheet2!$D$2:$D$7349,0)))</f>
        <v>0</v>
      </c>
    </row>
    <row r="6141" spans="1:8">
      <c r="A6141" s="2" t="s">
        <v>1</v>
      </c>
      <c r="B6141" s="3"/>
      <c r="C6141" s="3">
        <v>159753425</v>
      </c>
      <c r="D6141" s="3">
        <v>159753425</v>
      </c>
      <c r="E6141" s="3" t="s">
        <v>5087</v>
      </c>
      <c r="F6141" s="3">
        <v>2</v>
      </c>
      <c r="G6141" s="3">
        <v>0</v>
      </c>
      <c r="H6141">
        <f t="array" ref="H6141">F6141-(INDEX(Sheet2!$F$2:$F$7349,MATCH(Sheet!B6141&amp;Sheet!D6141,Sheet2!$B$2:$B$7349&amp;Sheet2!$D$2:$D$7349,0)))</f>
        <v>0</v>
      </c>
    </row>
    <row r="6142" spans="1:8">
      <c r="A6142" s="2" t="s">
        <v>1</v>
      </c>
      <c r="B6142" s="3"/>
      <c r="C6142" s="3">
        <v>159753426</v>
      </c>
      <c r="D6142" s="3">
        <v>159753426</v>
      </c>
      <c r="E6142" s="3" t="s">
        <v>5087</v>
      </c>
      <c r="F6142" s="3">
        <v>1</v>
      </c>
      <c r="G6142" s="3">
        <v>0</v>
      </c>
      <c r="H6142">
        <f t="array" ref="H6142">F6142-(INDEX(Sheet2!$F$2:$F$7349,MATCH(Sheet!B6142&amp;Sheet!D6142,Sheet2!$B$2:$B$7349&amp;Sheet2!$D$2:$D$7349,0)))</f>
        <v>0</v>
      </c>
    </row>
    <row r="6143" spans="1:8">
      <c r="A6143" s="2" t="s">
        <v>1</v>
      </c>
      <c r="B6143" s="3"/>
      <c r="C6143" s="3">
        <v>159753550</v>
      </c>
      <c r="D6143" s="3">
        <v>159753550</v>
      </c>
      <c r="E6143" s="3" t="s">
        <v>5087</v>
      </c>
      <c r="F6143" s="3">
        <v>1</v>
      </c>
      <c r="G6143" s="3">
        <v>0</v>
      </c>
      <c r="H6143">
        <f t="array" ref="H6143">F6143-(INDEX(Sheet2!$F$2:$F$7349,MATCH(Sheet!B6143&amp;Sheet!D6143,Sheet2!$B$2:$B$7349&amp;Sheet2!$D$2:$D$7349,0)))</f>
        <v>0</v>
      </c>
    </row>
    <row r="6144" spans="1:8">
      <c r="A6144" s="2" t="s">
        <v>1</v>
      </c>
      <c r="B6144" s="3"/>
      <c r="C6144" s="3">
        <v>159753551</v>
      </c>
      <c r="D6144" s="3">
        <v>159753551</v>
      </c>
      <c r="E6144" s="3" t="s">
        <v>5087</v>
      </c>
      <c r="F6144" s="3">
        <v>2</v>
      </c>
      <c r="G6144" s="3">
        <v>0</v>
      </c>
      <c r="H6144">
        <f t="array" ref="H6144">F6144-(INDEX(Sheet2!$F$2:$F$7349,MATCH(Sheet!B6144&amp;Sheet!D6144,Sheet2!$B$2:$B$7349&amp;Sheet2!$D$2:$D$7349,0)))</f>
        <v>0</v>
      </c>
    </row>
    <row r="6145" spans="1:8">
      <c r="A6145" s="2" t="s">
        <v>1</v>
      </c>
      <c r="B6145" s="3"/>
      <c r="C6145" s="3">
        <v>159753553</v>
      </c>
      <c r="D6145" s="3">
        <v>159753553</v>
      </c>
      <c r="E6145" s="3" t="s">
        <v>5087</v>
      </c>
      <c r="F6145" s="3">
        <v>2</v>
      </c>
      <c r="G6145" s="3">
        <v>0</v>
      </c>
      <c r="H6145">
        <f t="array" ref="H6145">F6145-(INDEX(Sheet2!$F$2:$F$7349,MATCH(Sheet!B6145&amp;Sheet!D6145,Sheet2!$B$2:$B$7349&amp;Sheet2!$D$2:$D$7349,0)))</f>
        <v>0</v>
      </c>
    </row>
    <row r="6146" spans="1:8">
      <c r="A6146" s="2" t="s">
        <v>1</v>
      </c>
      <c r="B6146" s="3"/>
      <c r="C6146" s="3">
        <v>159753554</v>
      </c>
      <c r="D6146" s="3">
        <v>159753554</v>
      </c>
      <c r="E6146" s="3" t="s">
        <v>5087</v>
      </c>
      <c r="F6146" s="3">
        <v>2</v>
      </c>
      <c r="G6146" s="3">
        <v>0</v>
      </c>
      <c r="H6146">
        <f t="array" ref="H6146">F6146-(INDEX(Sheet2!$F$2:$F$7349,MATCH(Sheet!B6146&amp;Sheet!D6146,Sheet2!$B$2:$B$7349&amp;Sheet2!$D$2:$D$7349,0)))</f>
        <v>0</v>
      </c>
    </row>
    <row r="6147" spans="1:8">
      <c r="A6147" s="2" t="s">
        <v>1</v>
      </c>
      <c r="B6147" s="3"/>
      <c r="C6147" s="3">
        <v>159753555</v>
      </c>
      <c r="D6147" s="3">
        <v>159753555</v>
      </c>
      <c r="E6147" s="3" t="s">
        <v>5087</v>
      </c>
      <c r="F6147" s="3">
        <v>2</v>
      </c>
      <c r="G6147" s="3">
        <v>0</v>
      </c>
      <c r="H6147">
        <f t="array" ref="H6147">F6147-(INDEX(Sheet2!$F$2:$F$7349,MATCH(Sheet!B6147&amp;Sheet!D6147,Sheet2!$B$2:$B$7349&amp;Sheet2!$D$2:$D$7349,0)))</f>
        <v>0</v>
      </c>
    </row>
    <row r="6148" spans="1:8">
      <c r="A6148" s="2" t="s">
        <v>1</v>
      </c>
      <c r="B6148" s="3"/>
      <c r="C6148" s="3">
        <v>159753556</v>
      </c>
      <c r="D6148" s="3">
        <v>159753556</v>
      </c>
      <c r="E6148" s="3" t="s">
        <v>5087</v>
      </c>
      <c r="F6148" s="3">
        <v>3</v>
      </c>
      <c r="G6148" s="3">
        <v>0</v>
      </c>
      <c r="H6148">
        <f t="array" ref="H6148">F6148-(INDEX(Sheet2!$F$2:$F$7349,MATCH(Sheet!B6148&amp;Sheet!D6148,Sheet2!$B$2:$B$7349&amp;Sheet2!$D$2:$D$7349,0)))</f>
        <v>0</v>
      </c>
    </row>
    <row r="6149" spans="1:8">
      <c r="A6149" s="2" t="s">
        <v>1</v>
      </c>
      <c r="B6149" s="3"/>
      <c r="C6149" s="3">
        <v>159753557</v>
      </c>
      <c r="D6149" s="3">
        <v>159753557</v>
      </c>
      <c r="E6149" s="3" t="s">
        <v>5087</v>
      </c>
      <c r="F6149" s="3">
        <v>2</v>
      </c>
      <c r="G6149" s="3">
        <v>0</v>
      </c>
      <c r="H6149">
        <f t="array" ref="H6149">F6149-(INDEX(Sheet2!$F$2:$F$7349,MATCH(Sheet!B6149&amp;Sheet!D6149,Sheet2!$B$2:$B$7349&amp;Sheet2!$D$2:$D$7349,0)))</f>
        <v>0</v>
      </c>
    </row>
    <row r="6150" spans="1:8">
      <c r="A6150" s="2" t="s">
        <v>1</v>
      </c>
      <c r="B6150" s="3"/>
      <c r="C6150" s="3">
        <v>159753558</v>
      </c>
      <c r="D6150" s="3">
        <v>159753558</v>
      </c>
      <c r="E6150" s="3" t="s">
        <v>5087</v>
      </c>
      <c r="F6150" s="3">
        <v>1</v>
      </c>
      <c r="G6150" s="3">
        <v>0</v>
      </c>
      <c r="H6150">
        <f t="array" ref="H6150">F6150-(INDEX(Sheet2!$F$2:$F$7349,MATCH(Sheet!B6150&amp;Sheet!D6150,Sheet2!$B$2:$B$7349&amp;Sheet2!$D$2:$D$7349,0)))</f>
        <v>0</v>
      </c>
    </row>
    <row r="6151" spans="1:8">
      <c r="A6151" s="2" t="s">
        <v>1</v>
      </c>
      <c r="B6151" s="3"/>
      <c r="C6151" s="3">
        <v>159753560</v>
      </c>
      <c r="D6151" s="3">
        <v>159753560</v>
      </c>
      <c r="E6151" s="3" t="s">
        <v>5087</v>
      </c>
      <c r="F6151" s="3">
        <v>2</v>
      </c>
      <c r="G6151" s="3">
        <v>0</v>
      </c>
      <c r="H6151">
        <f t="array" ref="H6151">F6151-(INDEX(Sheet2!$F$2:$F$7349,MATCH(Sheet!B6151&amp;Sheet!D6151,Sheet2!$B$2:$B$7349&amp;Sheet2!$D$2:$D$7349,0)))</f>
        <v>0</v>
      </c>
    </row>
    <row r="6152" spans="1:8">
      <c r="A6152" s="2" t="s">
        <v>1</v>
      </c>
      <c r="B6152" s="3"/>
      <c r="C6152" s="3">
        <v>159753561</v>
      </c>
      <c r="D6152" s="3">
        <v>159753561</v>
      </c>
      <c r="E6152" s="3" t="s">
        <v>5087</v>
      </c>
      <c r="F6152" s="3">
        <v>2</v>
      </c>
      <c r="G6152" s="3">
        <v>0</v>
      </c>
      <c r="H6152">
        <f t="array" ref="H6152">F6152-(INDEX(Sheet2!$F$2:$F$7349,MATCH(Sheet!B6152&amp;Sheet!D6152,Sheet2!$B$2:$B$7349&amp;Sheet2!$D$2:$D$7349,0)))</f>
        <v>0</v>
      </c>
    </row>
    <row r="6153" spans="1:8">
      <c r="A6153" s="2" t="s">
        <v>1</v>
      </c>
      <c r="B6153" s="3"/>
      <c r="C6153" s="3">
        <v>159753562</v>
      </c>
      <c r="D6153" s="3">
        <v>159753562</v>
      </c>
      <c r="E6153" s="3" t="s">
        <v>5087</v>
      </c>
      <c r="F6153" s="3">
        <v>2</v>
      </c>
      <c r="G6153" s="3">
        <v>0</v>
      </c>
      <c r="H6153">
        <f t="array" ref="H6153">F6153-(INDEX(Sheet2!$F$2:$F$7349,MATCH(Sheet!B6153&amp;Sheet!D6153,Sheet2!$B$2:$B$7349&amp;Sheet2!$D$2:$D$7349,0)))</f>
        <v>0</v>
      </c>
    </row>
    <row r="6154" spans="1:8">
      <c r="A6154" s="2" t="s">
        <v>1</v>
      </c>
      <c r="B6154" s="3"/>
      <c r="C6154" s="3">
        <v>159753563</v>
      </c>
      <c r="D6154" s="3">
        <v>159753563</v>
      </c>
      <c r="E6154" s="3" t="s">
        <v>5087</v>
      </c>
      <c r="F6154" s="3">
        <v>2</v>
      </c>
      <c r="G6154" s="3">
        <v>0</v>
      </c>
      <c r="H6154">
        <f t="array" ref="H6154">F6154-(INDEX(Sheet2!$F$2:$F$7349,MATCH(Sheet!B6154&amp;Sheet!D6154,Sheet2!$B$2:$B$7349&amp;Sheet2!$D$2:$D$7349,0)))</f>
        <v>0</v>
      </c>
    </row>
    <row r="6155" spans="1:8">
      <c r="A6155" s="2" t="s">
        <v>1</v>
      </c>
      <c r="B6155" s="3"/>
      <c r="C6155" s="3">
        <v>159753564</v>
      </c>
      <c r="D6155" s="3">
        <v>159753564</v>
      </c>
      <c r="E6155" s="3" t="s">
        <v>5087</v>
      </c>
      <c r="F6155" s="3">
        <v>2</v>
      </c>
      <c r="G6155" s="3">
        <v>0</v>
      </c>
      <c r="H6155">
        <f t="array" ref="H6155">F6155-(INDEX(Sheet2!$F$2:$F$7349,MATCH(Sheet!B6155&amp;Sheet!D6155,Sheet2!$B$2:$B$7349&amp;Sheet2!$D$2:$D$7349,0)))</f>
        <v>0</v>
      </c>
    </row>
    <row r="6156" spans="1:8">
      <c r="A6156" s="2" t="s">
        <v>1</v>
      </c>
      <c r="B6156" s="3"/>
      <c r="C6156" s="3">
        <v>159753565</v>
      </c>
      <c r="D6156" s="3">
        <v>159753565</v>
      </c>
      <c r="E6156" s="3" t="s">
        <v>5087</v>
      </c>
      <c r="F6156" s="3">
        <v>2</v>
      </c>
      <c r="G6156" s="3">
        <v>0</v>
      </c>
      <c r="H6156">
        <f t="array" ref="H6156">F6156-(INDEX(Sheet2!$F$2:$F$7349,MATCH(Sheet!B6156&amp;Sheet!D6156,Sheet2!$B$2:$B$7349&amp;Sheet2!$D$2:$D$7349,0)))</f>
        <v>0</v>
      </c>
    </row>
    <row r="6157" spans="1:8">
      <c r="A6157" s="2" t="s">
        <v>1</v>
      </c>
      <c r="B6157" s="3"/>
      <c r="C6157" s="3">
        <v>159753566</v>
      </c>
      <c r="D6157" s="3">
        <v>159753566</v>
      </c>
      <c r="E6157" s="3" t="s">
        <v>5087</v>
      </c>
      <c r="F6157" s="3">
        <v>2</v>
      </c>
      <c r="G6157" s="3">
        <v>0</v>
      </c>
      <c r="H6157">
        <f t="array" ref="H6157">F6157-(INDEX(Sheet2!$F$2:$F$7349,MATCH(Sheet!B6157&amp;Sheet!D6157,Sheet2!$B$2:$B$7349&amp;Sheet2!$D$2:$D$7349,0)))</f>
        <v>0</v>
      </c>
    </row>
    <row r="6158" spans="1:8">
      <c r="A6158" s="2" t="s">
        <v>1</v>
      </c>
      <c r="B6158" s="3"/>
      <c r="C6158" s="3">
        <v>159753567</v>
      </c>
      <c r="D6158" s="3">
        <v>159753567</v>
      </c>
      <c r="E6158" s="3" t="s">
        <v>5087</v>
      </c>
      <c r="F6158" s="3">
        <v>2</v>
      </c>
      <c r="G6158" s="3">
        <v>0</v>
      </c>
      <c r="H6158">
        <f t="array" ref="H6158">F6158-(INDEX(Sheet2!$F$2:$F$7349,MATCH(Sheet!B6158&amp;Sheet!D6158,Sheet2!$B$2:$B$7349&amp;Sheet2!$D$2:$D$7349,0)))</f>
        <v>0</v>
      </c>
    </row>
    <row r="6159" spans="1:8">
      <c r="A6159" s="2" t="s">
        <v>1</v>
      </c>
      <c r="B6159" s="3"/>
      <c r="C6159" s="3">
        <v>159753568</v>
      </c>
      <c r="D6159" s="3">
        <v>159753568</v>
      </c>
      <c r="E6159" s="3" t="s">
        <v>5087</v>
      </c>
      <c r="F6159" s="3">
        <v>1</v>
      </c>
      <c r="G6159" s="3">
        <v>0</v>
      </c>
      <c r="H6159">
        <f t="array" ref="H6159">F6159-(INDEX(Sheet2!$F$2:$F$7349,MATCH(Sheet!B6159&amp;Sheet!D6159,Sheet2!$B$2:$B$7349&amp;Sheet2!$D$2:$D$7349,0)))</f>
        <v>0</v>
      </c>
    </row>
    <row r="6160" spans="1:8">
      <c r="A6160" s="2" t="s">
        <v>1</v>
      </c>
      <c r="B6160" s="3"/>
      <c r="C6160" s="3">
        <v>159753569</v>
      </c>
      <c r="D6160" s="3">
        <v>159753569</v>
      </c>
      <c r="E6160" s="3" t="s">
        <v>5087</v>
      </c>
      <c r="F6160" s="3">
        <v>1</v>
      </c>
      <c r="G6160" s="3">
        <v>0</v>
      </c>
      <c r="H6160">
        <f t="array" ref="H6160">F6160-(INDEX(Sheet2!$F$2:$F$7349,MATCH(Sheet!B6160&amp;Sheet!D6160,Sheet2!$B$2:$B$7349&amp;Sheet2!$D$2:$D$7349,0)))</f>
        <v>0</v>
      </c>
    </row>
    <row r="6161" spans="1:8">
      <c r="A6161" s="2" t="s">
        <v>1</v>
      </c>
      <c r="B6161" s="3"/>
      <c r="C6161" s="3">
        <v>159753572</v>
      </c>
      <c r="D6161" s="3">
        <v>159753572</v>
      </c>
      <c r="E6161" s="3" t="s">
        <v>5087</v>
      </c>
      <c r="F6161" s="3">
        <v>1</v>
      </c>
      <c r="G6161" s="3">
        <v>0</v>
      </c>
      <c r="H6161">
        <f t="array" ref="H6161">F6161-(INDEX(Sheet2!$F$2:$F$7349,MATCH(Sheet!B6161&amp;Sheet!D6161,Sheet2!$B$2:$B$7349&amp;Sheet2!$D$2:$D$7349,0)))</f>
        <v>0</v>
      </c>
    </row>
    <row r="6162" spans="1:8">
      <c r="A6162" s="2" t="s">
        <v>1</v>
      </c>
      <c r="B6162" s="3"/>
      <c r="C6162" s="3">
        <v>159753573</v>
      </c>
      <c r="D6162" s="3">
        <v>159753573</v>
      </c>
      <c r="E6162" s="3" t="s">
        <v>5087</v>
      </c>
      <c r="F6162" s="3">
        <v>1</v>
      </c>
      <c r="G6162" s="3">
        <v>0</v>
      </c>
      <c r="H6162">
        <f t="array" ref="H6162">F6162-(INDEX(Sheet2!$F$2:$F$7349,MATCH(Sheet!B6162&amp;Sheet!D6162,Sheet2!$B$2:$B$7349&amp;Sheet2!$D$2:$D$7349,0)))</f>
        <v>0</v>
      </c>
    </row>
    <row r="6163" spans="1:8">
      <c r="A6163" s="2" t="s">
        <v>1</v>
      </c>
      <c r="B6163" s="3"/>
      <c r="C6163" s="3">
        <v>159753574</v>
      </c>
      <c r="D6163" s="3">
        <v>159753574</v>
      </c>
      <c r="E6163" s="3" t="s">
        <v>5087</v>
      </c>
      <c r="F6163" s="3">
        <v>2</v>
      </c>
      <c r="G6163" s="3">
        <v>0</v>
      </c>
      <c r="H6163">
        <f t="array" ref="H6163">F6163-(INDEX(Sheet2!$F$2:$F$7349,MATCH(Sheet!B6163&amp;Sheet!D6163,Sheet2!$B$2:$B$7349&amp;Sheet2!$D$2:$D$7349,0)))</f>
        <v>0</v>
      </c>
    </row>
    <row r="6164" spans="1:8">
      <c r="A6164" s="2" t="s">
        <v>1</v>
      </c>
      <c r="B6164" s="3"/>
      <c r="C6164" s="3">
        <v>159753575</v>
      </c>
      <c r="D6164" s="3">
        <v>159753575</v>
      </c>
      <c r="E6164" s="3" t="s">
        <v>5087</v>
      </c>
      <c r="F6164" s="3">
        <v>3</v>
      </c>
      <c r="G6164" s="3">
        <v>0</v>
      </c>
      <c r="H6164">
        <f t="array" ref="H6164">F6164-(INDEX(Sheet2!$F$2:$F$7349,MATCH(Sheet!B6164&amp;Sheet!D6164,Sheet2!$B$2:$B$7349&amp;Sheet2!$D$2:$D$7349,0)))</f>
        <v>0</v>
      </c>
    </row>
    <row r="6165" spans="1:8">
      <c r="A6165" s="2" t="s">
        <v>1</v>
      </c>
      <c r="B6165" s="3"/>
      <c r="C6165" s="3">
        <v>159753576</v>
      </c>
      <c r="D6165" s="3">
        <v>159753576</v>
      </c>
      <c r="E6165" s="3" t="s">
        <v>5087</v>
      </c>
      <c r="F6165" s="3">
        <v>1</v>
      </c>
      <c r="G6165" s="3">
        <v>0</v>
      </c>
      <c r="H6165">
        <f t="array" ref="H6165">F6165-(INDEX(Sheet2!$F$2:$F$7349,MATCH(Sheet!B6165&amp;Sheet!D6165,Sheet2!$B$2:$B$7349&amp;Sheet2!$D$2:$D$7349,0)))</f>
        <v>0</v>
      </c>
    </row>
    <row r="6166" spans="1:8">
      <c r="A6166" s="2" t="s">
        <v>1</v>
      </c>
      <c r="B6166" s="3"/>
      <c r="C6166" s="3">
        <v>159753579</v>
      </c>
      <c r="D6166" s="3">
        <v>159753579</v>
      </c>
      <c r="E6166" s="3" t="s">
        <v>5087</v>
      </c>
      <c r="F6166" s="3">
        <v>2</v>
      </c>
      <c r="G6166" s="3">
        <v>0</v>
      </c>
      <c r="H6166">
        <f t="array" ref="H6166">F6166-(INDEX(Sheet2!$F$2:$F$7349,MATCH(Sheet!B6166&amp;Sheet!D6166,Sheet2!$B$2:$B$7349&amp;Sheet2!$D$2:$D$7349,0)))</f>
        <v>0</v>
      </c>
    </row>
    <row r="6167" spans="1:8">
      <c r="A6167" s="2" t="s">
        <v>1</v>
      </c>
      <c r="B6167" s="3"/>
      <c r="C6167" s="3">
        <v>159753580</v>
      </c>
      <c r="D6167" s="3">
        <v>159753580</v>
      </c>
      <c r="E6167" s="3" t="s">
        <v>5087</v>
      </c>
      <c r="F6167" s="3">
        <v>2</v>
      </c>
      <c r="G6167" s="3">
        <v>0</v>
      </c>
      <c r="H6167">
        <f t="array" ref="H6167">F6167-(INDEX(Sheet2!$F$2:$F$7349,MATCH(Sheet!B6167&amp;Sheet!D6167,Sheet2!$B$2:$B$7349&amp;Sheet2!$D$2:$D$7349,0)))</f>
        <v>0</v>
      </c>
    </row>
    <row r="6168" spans="1:8">
      <c r="A6168" s="2" t="s">
        <v>1</v>
      </c>
      <c r="B6168" s="3"/>
      <c r="C6168" s="3">
        <v>159753581</v>
      </c>
      <c r="D6168" s="3">
        <v>159753581</v>
      </c>
      <c r="E6168" s="3" t="s">
        <v>5087</v>
      </c>
      <c r="F6168" s="3">
        <v>1</v>
      </c>
      <c r="G6168" s="3">
        <v>0</v>
      </c>
      <c r="H6168">
        <f t="array" ref="H6168">F6168-(INDEX(Sheet2!$F$2:$F$7349,MATCH(Sheet!B6168&amp;Sheet!D6168,Sheet2!$B$2:$B$7349&amp;Sheet2!$D$2:$D$7349,0)))</f>
        <v>0</v>
      </c>
    </row>
    <row r="6169" spans="1:8">
      <c r="A6169" s="2" t="s">
        <v>1</v>
      </c>
      <c r="B6169" s="3"/>
      <c r="C6169" s="3">
        <v>159753582</v>
      </c>
      <c r="D6169" s="3">
        <v>159753582</v>
      </c>
      <c r="E6169" s="3" t="s">
        <v>5087</v>
      </c>
      <c r="F6169" s="3">
        <v>2</v>
      </c>
      <c r="G6169" s="3">
        <v>0</v>
      </c>
      <c r="H6169">
        <f t="array" ref="H6169">F6169-(INDEX(Sheet2!$F$2:$F$7349,MATCH(Sheet!B6169&amp;Sheet!D6169,Sheet2!$B$2:$B$7349&amp;Sheet2!$D$2:$D$7349,0)))</f>
        <v>0</v>
      </c>
    </row>
    <row r="6170" spans="1:8">
      <c r="A6170" s="2" t="s">
        <v>1</v>
      </c>
      <c r="B6170" s="3"/>
      <c r="C6170" s="3">
        <v>159753583</v>
      </c>
      <c r="D6170" s="3">
        <v>159753583</v>
      </c>
      <c r="E6170" s="3" t="s">
        <v>5087</v>
      </c>
      <c r="F6170" s="3">
        <v>2</v>
      </c>
      <c r="G6170" s="3">
        <v>0</v>
      </c>
      <c r="H6170">
        <f t="array" ref="H6170">F6170-(INDEX(Sheet2!$F$2:$F$7349,MATCH(Sheet!B6170&amp;Sheet!D6170,Sheet2!$B$2:$B$7349&amp;Sheet2!$D$2:$D$7349,0)))</f>
        <v>0</v>
      </c>
    </row>
    <row r="6171" spans="1:8">
      <c r="A6171" s="2" t="s">
        <v>1</v>
      </c>
      <c r="B6171" s="3"/>
      <c r="C6171" s="3">
        <v>159753584</v>
      </c>
      <c r="D6171" s="3">
        <v>159753584</v>
      </c>
      <c r="E6171" s="3" t="s">
        <v>5087</v>
      </c>
      <c r="F6171" s="3">
        <v>3</v>
      </c>
      <c r="G6171" s="3">
        <v>0</v>
      </c>
      <c r="H6171">
        <f t="array" ref="H6171">F6171-(INDEX(Sheet2!$F$2:$F$7349,MATCH(Sheet!B6171&amp;Sheet!D6171,Sheet2!$B$2:$B$7349&amp;Sheet2!$D$2:$D$7349,0)))</f>
        <v>0</v>
      </c>
    </row>
    <row r="6172" spans="1:8">
      <c r="A6172" s="2" t="s">
        <v>1</v>
      </c>
      <c r="B6172" s="3"/>
      <c r="C6172" s="3">
        <v>159753585</v>
      </c>
      <c r="D6172" s="3">
        <v>159753585</v>
      </c>
      <c r="E6172" s="3" t="s">
        <v>5087</v>
      </c>
      <c r="F6172" s="3">
        <v>3</v>
      </c>
      <c r="G6172" s="3">
        <v>0</v>
      </c>
      <c r="H6172">
        <f t="array" ref="H6172">F6172-(INDEX(Sheet2!$F$2:$F$7349,MATCH(Sheet!B6172&amp;Sheet!D6172,Sheet2!$B$2:$B$7349&amp;Sheet2!$D$2:$D$7349,0)))</f>
        <v>0</v>
      </c>
    </row>
    <row r="6173" spans="1:8">
      <c r="A6173" s="2" t="s">
        <v>1</v>
      </c>
      <c r="B6173" s="3"/>
      <c r="C6173" s="3">
        <v>159753586</v>
      </c>
      <c r="D6173" s="3">
        <v>159753586</v>
      </c>
      <c r="E6173" s="3" t="s">
        <v>5087</v>
      </c>
      <c r="F6173" s="3">
        <v>2</v>
      </c>
      <c r="G6173" s="3">
        <v>0</v>
      </c>
      <c r="H6173">
        <f t="array" ref="H6173">F6173-(INDEX(Sheet2!$F$2:$F$7349,MATCH(Sheet!B6173&amp;Sheet!D6173,Sheet2!$B$2:$B$7349&amp;Sheet2!$D$2:$D$7349,0)))</f>
        <v>0</v>
      </c>
    </row>
    <row r="6174" spans="1:8">
      <c r="A6174" s="2" t="s">
        <v>1</v>
      </c>
      <c r="B6174" s="3"/>
      <c r="C6174" s="3">
        <v>159753587</v>
      </c>
      <c r="D6174" s="3">
        <v>159753587</v>
      </c>
      <c r="E6174" s="3" t="s">
        <v>5087</v>
      </c>
      <c r="F6174" s="3">
        <v>3</v>
      </c>
      <c r="G6174" s="3">
        <v>0</v>
      </c>
      <c r="H6174">
        <f t="array" ref="H6174">F6174-(INDEX(Sheet2!$F$2:$F$7349,MATCH(Sheet!B6174&amp;Sheet!D6174,Sheet2!$B$2:$B$7349&amp;Sheet2!$D$2:$D$7349,0)))</f>
        <v>0</v>
      </c>
    </row>
    <row r="6175" spans="1:8">
      <c r="A6175" s="2" t="s">
        <v>1</v>
      </c>
      <c r="B6175" s="3"/>
      <c r="C6175" s="3">
        <v>159753588</v>
      </c>
      <c r="D6175" s="3">
        <v>159753588</v>
      </c>
      <c r="E6175" s="3" t="s">
        <v>5087</v>
      </c>
      <c r="F6175" s="3">
        <v>1</v>
      </c>
      <c r="G6175" s="3">
        <v>0</v>
      </c>
      <c r="H6175">
        <f t="array" ref="H6175">F6175-(INDEX(Sheet2!$F$2:$F$7349,MATCH(Sheet!B6175&amp;Sheet!D6175,Sheet2!$B$2:$B$7349&amp;Sheet2!$D$2:$D$7349,0)))</f>
        <v>0</v>
      </c>
    </row>
    <row r="6176" spans="1:8">
      <c r="A6176" s="2" t="s">
        <v>1</v>
      </c>
      <c r="B6176" s="3"/>
      <c r="C6176" s="3">
        <v>159753589</v>
      </c>
      <c r="D6176" s="3">
        <v>159753589</v>
      </c>
      <c r="E6176" s="3" t="s">
        <v>5087</v>
      </c>
      <c r="F6176" s="3">
        <v>1</v>
      </c>
      <c r="G6176" s="3">
        <v>0</v>
      </c>
      <c r="H6176">
        <f t="array" ref="H6176">F6176-(INDEX(Sheet2!$F$2:$F$7349,MATCH(Sheet!B6176&amp;Sheet!D6176,Sheet2!$B$2:$B$7349&amp;Sheet2!$D$2:$D$7349,0)))</f>
        <v>0</v>
      </c>
    </row>
    <row r="6177" spans="1:8">
      <c r="A6177" s="2" t="s">
        <v>1</v>
      </c>
      <c r="B6177" s="3"/>
      <c r="C6177" s="3">
        <v>159753590</v>
      </c>
      <c r="D6177" s="3">
        <v>159753590</v>
      </c>
      <c r="E6177" s="3" t="s">
        <v>5087</v>
      </c>
      <c r="F6177" s="3">
        <v>2</v>
      </c>
      <c r="G6177" s="3">
        <v>0</v>
      </c>
      <c r="H6177">
        <f t="array" ref="H6177">F6177-(INDEX(Sheet2!$F$2:$F$7349,MATCH(Sheet!B6177&amp;Sheet!D6177,Sheet2!$B$2:$B$7349&amp;Sheet2!$D$2:$D$7349,0)))</f>
        <v>0</v>
      </c>
    </row>
    <row r="6178" spans="1:8">
      <c r="A6178" s="2" t="s">
        <v>1</v>
      </c>
      <c r="B6178" s="3"/>
      <c r="C6178" s="3">
        <v>159753591</v>
      </c>
      <c r="D6178" s="3">
        <v>159753591</v>
      </c>
      <c r="E6178" s="3" t="s">
        <v>5087</v>
      </c>
      <c r="F6178" s="3">
        <v>2</v>
      </c>
      <c r="G6178" s="3">
        <v>0</v>
      </c>
      <c r="H6178">
        <f t="array" ref="H6178">F6178-(INDEX(Sheet2!$F$2:$F$7349,MATCH(Sheet!B6178&amp;Sheet!D6178,Sheet2!$B$2:$B$7349&amp;Sheet2!$D$2:$D$7349,0)))</f>
        <v>0</v>
      </c>
    </row>
    <row r="6179" spans="1:8">
      <c r="A6179" s="2" t="s">
        <v>1</v>
      </c>
      <c r="B6179" s="3"/>
      <c r="C6179" s="3">
        <v>159753592</v>
      </c>
      <c r="D6179" s="3">
        <v>159753592</v>
      </c>
      <c r="E6179" s="3" t="s">
        <v>5087</v>
      </c>
      <c r="F6179" s="3">
        <v>2</v>
      </c>
      <c r="G6179" s="3">
        <v>0</v>
      </c>
      <c r="H6179">
        <f t="array" ref="H6179">F6179-(INDEX(Sheet2!$F$2:$F$7349,MATCH(Sheet!B6179&amp;Sheet!D6179,Sheet2!$B$2:$B$7349&amp;Sheet2!$D$2:$D$7349,0)))</f>
        <v>0</v>
      </c>
    </row>
    <row r="6180" spans="1:8">
      <c r="A6180" s="2" t="s">
        <v>1</v>
      </c>
      <c r="B6180" s="3"/>
      <c r="C6180" s="3">
        <v>159753593</v>
      </c>
      <c r="D6180" s="3">
        <v>159753593</v>
      </c>
      <c r="E6180" s="3" t="s">
        <v>5087</v>
      </c>
      <c r="F6180" s="3">
        <v>2</v>
      </c>
      <c r="G6180" s="3">
        <v>0</v>
      </c>
      <c r="H6180">
        <f t="array" ref="H6180">F6180-(INDEX(Sheet2!$F$2:$F$7349,MATCH(Sheet!B6180&amp;Sheet!D6180,Sheet2!$B$2:$B$7349&amp;Sheet2!$D$2:$D$7349,0)))</f>
        <v>0</v>
      </c>
    </row>
    <row r="6181" spans="1:8">
      <c r="A6181" s="2" t="s">
        <v>1</v>
      </c>
      <c r="B6181" s="3"/>
      <c r="C6181" s="3">
        <v>159753594</v>
      </c>
      <c r="D6181" s="3">
        <v>159753594</v>
      </c>
      <c r="E6181" s="3" t="s">
        <v>5087</v>
      </c>
      <c r="F6181" s="3">
        <v>1</v>
      </c>
      <c r="G6181" s="3">
        <v>0</v>
      </c>
      <c r="H6181">
        <f t="array" ref="H6181">F6181-(INDEX(Sheet2!$F$2:$F$7349,MATCH(Sheet!B6181&amp;Sheet!D6181,Sheet2!$B$2:$B$7349&amp;Sheet2!$D$2:$D$7349,0)))</f>
        <v>0</v>
      </c>
    </row>
    <row r="6182" spans="1:8">
      <c r="A6182" s="2" t="s">
        <v>1</v>
      </c>
      <c r="B6182" s="3"/>
      <c r="C6182" s="3">
        <v>159753595</v>
      </c>
      <c r="D6182" s="3">
        <v>159753595</v>
      </c>
      <c r="E6182" s="3" t="s">
        <v>5087</v>
      </c>
      <c r="F6182" s="3">
        <v>2</v>
      </c>
      <c r="G6182" s="3">
        <v>0</v>
      </c>
      <c r="H6182">
        <f t="array" ref="H6182">F6182-(INDEX(Sheet2!$F$2:$F$7349,MATCH(Sheet!B6182&amp;Sheet!D6182,Sheet2!$B$2:$B$7349&amp;Sheet2!$D$2:$D$7349,0)))</f>
        <v>0</v>
      </c>
    </row>
    <row r="6183" spans="1:8">
      <c r="A6183" s="2" t="s">
        <v>1</v>
      </c>
      <c r="B6183" s="3"/>
      <c r="C6183" s="3">
        <v>159753596</v>
      </c>
      <c r="D6183" s="3">
        <v>159753596</v>
      </c>
      <c r="E6183" s="3" t="s">
        <v>5087</v>
      </c>
      <c r="F6183" s="3">
        <v>2</v>
      </c>
      <c r="G6183" s="3">
        <v>0</v>
      </c>
      <c r="H6183">
        <f t="array" ref="H6183">F6183-(INDEX(Sheet2!$F$2:$F$7349,MATCH(Sheet!B6183&amp;Sheet!D6183,Sheet2!$B$2:$B$7349&amp;Sheet2!$D$2:$D$7349,0)))</f>
        <v>0</v>
      </c>
    </row>
    <row r="6184" spans="1:8">
      <c r="A6184" s="2" t="s">
        <v>1</v>
      </c>
      <c r="B6184" s="3"/>
      <c r="C6184" s="3">
        <v>159753597</v>
      </c>
      <c r="D6184" s="3">
        <v>159753597</v>
      </c>
      <c r="E6184" s="3" t="s">
        <v>5087</v>
      </c>
      <c r="F6184" s="3">
        <v>2</v>
      </c>
      <c r="G6184" s="3">
        <v>0</v>
      </c>
      <c r="H6184">
        <f t="array" ref="H6184">F6184-(INDEX(Sheet2!$F$2:$F$7349,MATCH(Sheet!B6184&amp;Sheet!D6184,Sheet2!$B$2:$B$7349&amp;Sheet2!$D$2:$D$7349,0)))</f>
        <v>0</v>
      </c>
    </row>
    <row r="6185" spans="1:8">
      <c r="A6185" s="2" t="s">
        <v>1</v>
      </c>
      <c r="B6185" s="3"/>
      <c r="C6185" s="3">
        <v>159753602</v>
      </c>
      <c r="D6185" s="3">
        <v>159753602</v>
      </c>
      <c r="E6185" s="3" t="s">
        <v>5087</v>
      </c>
      <c r="F6185" s="3">
        <v>2</v>
      </c>
      <c r="G6185" s="3">
        <v>0</v>
      </c>
      <c r="H6185">
        <f t="array" ref="H6185">F6185-(INDEX(Sheet2!$F$2:$F$7349,MATCH(Sheet!B6185&amp;Sheet!D6185,Sheet2!$B$2:$B$7349&amp;Sheet2!$D$2:$D$7349,0)))</f>
        <v>0</v>
      </c>
    </row>
    <row r="6186" spans="1:8">
      <c r="A6186" s="2" t="s">
        <v>1</v>
      </c>
      <c r="B6186" s="3"/>
      <c r="C6186" s="3">
        <v>159753603</v>
      </c>
      <c r="D6186" s="3">
        <v>159753603</v>
      </c>
      <c r="E6186" s="3" t="s">
        <v>5087</v>
      </c>
      <c r="F6186" s="3">
        <v>1</v>
      </c>
      <c r="G6186" s="3">
        <v>0</v>
      </c>
      <c r="H6186">
        <f t="array" ref="H6186">F6186-(INDEX(Sheet2!$F$2:$F$7349,MATCH(Sheet!B6186&amp;Sheet!D6186,Sheet2!$B$2:$B$7349&amp;Sheet2!$D$2:$D$7349,0)))</f>
        <v>0</v>
      </c>
    </row>
    <row r="6187" spans="1:8">
      <c r="A6187" s="2" t="s">
        <v>1</v>
      </c>
      <c r="B6187" s="3"/>
      <c r="C6187" s="3">
        <v>159753604</v>
      </c>
      <c r="D6187" s="3">
        <v>159753604</v>
      </c>
      <c r="E6187" s="3" t="s">
        <v>5087</v>
      </c>
      <c r="F6187" s="3">
        <v>2</v>
      </c>
      <c r="G6187" s="3">
        <v>0</v>
      </c>
      <c r="H6187">
        <f t="array" ref="H6187">F6187-(INDEX(Sheet2!$F$2:$F$7349,MATCH(Sheet!B6187&amp;Sheet!D6187,Sheet2!$B$2:$B$7349&amp;Sheet2!$D$2:$D$7349,0)))</f>
        <v>0</v>
      </c>
    </row>
    <row r="6188" spans="1:8">
      <c r="A6188" s="2" t="s">
        <v>1</v>
      </c>
      <c r="B6188" s="3"/>
      <c r="C6188" s="3">
        <v>159753605</v>
      </c>
      <c r="D6188" s="3">
        <v>159753605</v>
      </c>
      <c r="E6188" s="3" t="s">
        <v>5087</v>
      </c>
      <c r="F6188" s="3">
        <v>2</v>
      </c>
      <c r="G6188" s="3">
        <v>0</v>
      </c>
      <c r="H6188">
        <f t="array" ref="H6188">F6188-(INDEX(Sheet2!$F$2:$F$7349,MATCH(Sheet!B6188&amp;Sheet!D6188,Sheet2!$B$2:$B$7349&amp;Sheet2!$D$2:$D$7349,0)))</f>
        <v>0</v>
      </c>
    </row>
    <row r="6189" spans="1:8">
      <c r="A6189" s="2" t="s">
        <v>1</v>
      </c>
      <c r="B6189" s="3"/>
      <c r="C6189" s="3">
        <v>159753606</v>
      </c>
      <c r="D6189" s="3">
        <v>159753606</v>
      </c>
      <c r="E6189" s="3" t="s">
        <v>5087</v>
      </c>
      <c r="F6189" s="3">
        <v>1</v>
      </c>
      <c r="G6189" s="3">
        <v>0</v>
      </c>
      <c r="H6189">
        <f t="array" ref="H6189">F6189-(INDEX(Sheet2!$F$2:$F$7349,MATCH(Sheet!B6189&amp;Sheet!D6189,Sheet2!$B$2:$B$7349&amp;Sheet2!$D$2:$D$7349,0)))</f>
        <v>0</v>
      </c>
    </row>
    <row r="6190" spans="1:8">
      <c r="A6190" s="2" t="s">
        <v>1</v>
      </c>
      <c r="B6190" s="3"/>
      <c r="C6190" s="3">
        <v>159753607</v>
      </c>
      <c r="D6190" s="3">
        <v>159753607</v>
      </c>
      <c r="E6190" s="3" t="s">
        <v>5087</v>
      </c>
      <c r="F6190" s="3">
        <v>1</v>
      </c>
      <c r="G6190" s="3">
        <v>0</v>
      </c>
      <c r="H6190">
        <f t="array" ref="H6190">F6190-(INDEX(Sheet2!$F$2:$F$7349,MATCH(Sheet!B6190&amp;Sheet!D6190,Sheet2!$B$2:$B$7349&amp;Sheet2!$D$2:$D$7349,0)))</f>
        <v>0</v>
      </c>
    </row>
    <row r="6191" spans="1:8">
      <c r="A6191" s="2" t="s">
        <v>1</v>
      </c>
      <c r="B6191" s="3"/>
      <c r="C6191" s="3">
        <v>159753612</v>
      </c>
      <c r="D6191" s="3">
        <v>159753612</v>
      </c>
      <c r="E6191" s="3" t="s">
        <v>5087</v>
      </c>
      <c r="F6191" s="3">
        <v>7</v>
      </c>
      <c r="G6191" s="3">
        <v>0</v>
      </c>
      <c r="H6191">
        <f t="array" ref="H6191">F6191-(INDEX(Sheet2!$F$2:$F$7349,MATCH(Sheet!B6191&amp;Sheet!D6191,Sheet2!$B$2:$B$7349&amp;Sheet2!$D$2:$D$7349,0)))</f>
        <v>0</v>
      </c>
    </row>
    <row r="6192" spans="1:8">
      <c r="A6192" s="2" t="s">
        <v>1</v>
      </c>
      <c r="B6192" s="3"/>
      <c r="C6192" s="3">
        <v>159753667</v>
      </c>
      <c r="D6192" s="3">
        <v>159753667</v>
      </c>
      <c r="E6192" s="3" t="s">
        <v>5087</v>
      </c>
      <c r="F6192" s="3">
        <v>1</v>
      </c>
      <c r="G6192" s="3">
        <v>0</v>
      </c>
      <c r="H6192">
        <f t="array" ref="H6192">F6192-(INDEX(Sheet2!$F$2:$F$7349,MATCH(Sheet!B6192&amp;Sheet!D6192,Sheet2!$B$2:$B$7349&amp;Sheet2!$D$2:$D$7349,0)))</f>
        <v>0</v>
      </c>
    </row>
    <row r="6193" spans="1:8">
      <c r="A6193" s="2" t="s">
        <v>1</v>
      </c>
      <c r="B6193" s="3"/>
      <c r="C6193" s="3">
        <v>159753669</v>
      </c>
      <c r="D6193" s="3">
        <v>159753669</v>
      </c>
      <c r="E6193" s="3" t="s">
        <v>5087</v>
      </c>
      <c r="F6193" s="3">
        <v>7</v>
      </c>
      <c r="G6193" s="3">
        <v>0</v>
      </c>
      <c r="H6193">
        <f t="array" ref="H6193">F6193-(INDEX(Sheet2!$F$2:$F$7349,MATCH(Sheet!B6193&amp;Sheet!D6193,Sheet2!$B$2:$B$7349&amp;Sheet2!$D$2:$D$7349,0)))</f>
        <v>0</v>
      </c>
    </row>
    <row r="6194" spans="1:8">
      <c r="A6194" s="2" t="s">
        <v>1</v>
      </c>
      <c r="B6194" s="3"/>
      <c r="C6194" s="3">
        <v>159753670</v>
      </c>
      <c r="D6194" s="3">
        <v>159753670</v>
      </c>
      <c r="E6194" s="3" t="s">
        <v>5087</v>
      </c>
      <c r="F6194" s="3">
        <v>2</v>
      </c>
      <c r="G6194" s="3">
        <v>0</v>
      </c>
      <c r="H6194">
        <f t="array" ref="H6194">F6194-(INDEX(Sheet2!$F$2:$F$7349,MATCH(Sheet!B6194&amp;Sheet!D6194,Sheet2!$B$2:$B$7349&amp;Sheet2!$D$2:$D$7349,0)))</f>
        <v>0</v>
      </c>
    </row>
    <row r="6195" spans="1:8">
      <c r="A6195" s="2" t="s">
        <v>1</v>
      </c>
      <c r="B6195" s="3"/>
      <c r="C6195" s="3">
        <v>159753671</v>
      </c>
      <c r="D6195" s="3">
        <v>159753671</v>
      </c>
      <c r="E6195" s="3" t="s">
        <v>5087</v>
      </c>
      <c r="F6195" s="3">
        <v>2</v>
      </c>
      <c r="G6195" s="3">
        <v>0</v>
      </c>
      <c r="H6195">
        <f t="array" ref="H6195">F6195-(INDEX(Sheet2!$F$2:$F$7349,MATCH(Sheet!B6195&amp;Sheet!D6195,Sheet2!$B$2:$B$7349&amp;Sheet2!$D$2:$D$7349,0)))</f>
        <v>0</v>
      </c>
    </row>
    <row r="6196" spans="1:8">
      <c r="A6196" s="2" t="s">
        <v>1</v>
      </c>
      <c r="B6196" s="3"/>
      <c r="C6196" s="3">
        <v>159753672</v>
      </c>
      <c r="D6196" s="3">
        <v>159753672</v>
      </c>
      <c r="E6196" s="3" t="s">
        <v>5087</v>
      </c>
      <c r="F6196" s="3">
        <v>1</v>
      </c>
      <c r="G6196" s="3">
        <v>0</v>
      </c>
      <c r="H6196">
        <f t="array" ref="H6196">F6196-(INDEX(Sheet2!$F$2:$F$7349,MATCH(Sheet!B6196&amp;Sheet!D6196,Sheet2!$B$2:$B$7349&amp;Sheet2!$D$2:$D$7349,0)))</f>
        <v>0</v>
      </c>
    </row>
    <row r="6197" spans="1:8">
      <c r="A6197" s="2" t="s">
        <v>1</v>
      </c>
      <c r="B6197" s="3"/>
      <c r="C6197" s="3">
        <v>159753674</v>
      </c>
      <c r="D6197" s="3">
        <v>159753674</v>
      </c>
      <c r="E6197" s="3" t="s">
        <v>5087</v>
      </c>
      <c r="F6197" s="3">
        <v>1</v>
      </c>
      <c r="G6197" s="3">
        <v>0</v>
      </c>
      <c r="H6197">
        <f t="array" ref="H6197">F6197-(INDEX(Sheet2!$F$2:$F$7349,MATCH(Sheet!B6197&amp;Sheet!D6197,Sheet2!$B$2:$B$7349&amp;Sheet2!$D$2:$D$7349,0)))</f>
        <v>0</v>
      </c>
    </row>
    <row r="6198" spans="1:8">
      <c r="A6198" s="2" t="s">
        <v>1</v>
      </c>
      <c r="B6198" s="3"/>
      <c r="C6198" s="3">
        <v>159753683</v>
      </c>
      <c r="D6198" s="3">
        <v>159753683</v>
      </c>
      <c r="E6198" s="3" t="s">
        <v>5087</v>
      </c>
      <c r="F6198" s="3">
        <v>2</v>
      </c>
      <c r="G6198" s="3">
        <v>0</v>
      </c>
      <c r="H6198">
        <f t="array" ref="H6198">F6198-(INDEX(Sheet2!$F$2:$F$7349,MATCH(Sheet!B6198&amp;Sheet!D6198,Sheet2!$B$2:$B$7349&amp;Sheet2!$D$2:$D$7349,0)))</f>
        <v>0</v>
      </c>
    </row>
    <row r="6199" spans="1:8">
      <c r="A6199" s="2" t="s">
        <v>1</v>
      </c>
      <c r="B6199" s="3"/>
      <c r="C6199" s="3">
        <v>159753684</v>
      </c>
      <c r="D6199" s="3">
        <v>159753684</v>
      </c>
      <c r="E6199" s="3" t="s">
        <v>5087</v>
      </c>
      <c r="F6199" s="3">
        <v>2</v>
      </c>
      <c r="G6199" s="3">
        <v>0</v>
      </c>
      <c r="H6199">
        <f t="array" ref="H6199">F6199-(INDEX(Sheet2!$F$2:$F$7349,MATCH(Sheet!B6199&amp;Sheet!D6199,Sheet2!$B$2:$B$7349&amp;Sheet2!$D$2:$D$7349,0)))</f>
        <v>0</v>
      </c>
    </row>
    <row r="6200" spans="1:8">
      <c r="A6200" s="2" t="s">
        <v>1</v>
      </c>
      <c r="B6200" s="3"/>
      <c r="C6200" s="3">
        <v>159753685</v>
      </c>
      <c r="D6200" s="3">
        <v>159753685</v>
      </c>
      <c r="E6200" s="3" t="s">
        <v>5087</v>
      </c>
      <c r="F6200" s="3">
        <v>2</v>
      </c>
      <c r="G6200" s="3">
        <v>0</v>
      </c>
      <c r="H6200">
        <f t="array" ref="H6200">F6200-(INDEX(Sheet2!$F$2:$F$7349,MATCH(Sheet!B6200&amp;Sheet!D6200,Sheet2!$B$2:$B$7349&amp;Sheet2!$D$2:$D$7349,0)))</f>
        <v>0</v>
      </c>
    </row>
    <row r="6201" spans="1:8">
      <c r="A6201" s="2" t="s">
        <v>1</v>
      </c>
      <c r="B6201" s="3"/>
      <c r="C6201" s="3">
        <v>159753686</v>
      </c>
      <c r="D6201" s="3">
        <v>159753686</v>
      </c>
      <c r="E6201" s="3" t="s">
        <v>5087</v>
      </c>
      <c r="F6201" s="3">
        <v>2</v>
      </c>
      <c r="G6201" s="3">
        <v>0</v>
      </c>
      <c r="H6201">
        <f t="array" ref="H6201">F6201-(INDEX(Sheet2!$F$2:$F$7349,MATCH(Sheet!B6201&amp;Sheet!D6201,Sheet2!$B$2:$B$7349&amp;Sheet2!$D$2:$D$7349,0)))</f>
        <v>0</v>
      </c>
    </row>
    <row r="6202" spans="1:8">
      <c r="A6202" s="2" t="s">
        <v>1</v>
      </c>
      <c r="B6202" s="3"/>
      <c r="C6202" s="3">
        <v>159753687</v>
      </c>
      <c r="D6202" s="3">
        <v>159753687</v>
      </c>
      <c r="E6202" s="3" t="s">
        <v>5087</v>
      </c>
      <c r="F6202" s="3">
        <v>3</v>
      </c>
      <c r="G6202" s="3">
        <v>0</v>
      </c>
      <c r="H6202">
        <f t="array" ref="H6202">F6202-(INDEX(Sheet2!$F$2:$F$7349,MATCH(Sheet!B6202&amp;Sheet!D6202,Sheet2!$B$2:$B$7349&amp;Sheet2!$D$2:$D$7349,0)))</f>
        <v>0</v>
      </c>
    </row>
    <row r="6203" spans="1:8">
      <c r="A6203" s="2" t="s">
        <v>1</v>
      </c>
      <c r="B6203" s="3"/>
      <c r="C6203" s="3">
        <v>159753688</v>
      </c>
      <c r="D6203" s="3">
        <v>159753688</v>
      </c>
      <c r="E6203" s="3" t="s">
        <v>5087</v>
      </c>
      <c r="F6203" s="3">
        <v>2</v>
      </c>
      <c r="G6203" s="3">
        <v>0</v>
      </c>
      <c r="H6203">
        <f t="array" ref="H6203">F6203-(INDEX(Sheet2!$F$2:$F$7349,MATCH(Sheet!B6203&amp;Sheet!D6203,Sheet2!$B$2:$B$7349&amp;Sheet2!$D$2:$D$7349,0)))</f>
        <v>0</v>
      </c>
    </row>
    <row r="6204" spans="1:8">
      <c r="A6204" s="2" t="s">
        <v>1</v>
      </c>
      <c r="B6204" s="3"/>
      <c r="C6204" s="3">
        <v>159753689</v>
      </c>
      <c r="D6204" s="3">
        <v>159753689</v>
      </c>
      <c r="E6204" s="3" t="s">
        <v>5087</v>
      </c>
      <c r="F6204" s="3">
        <v>1</v>
      </c>
      <c r="G6204" s="3">
        <v>0</v>
      </c>
      <c r="H6204">
        <f t="array" ref="H6204">F6204-(INDEX(Sheet2!$F$2:$F$7349,MATCH(Sheet!B6204&amp;Sheet!D6204,Sheet2!$B$2:$B$7349&amp;Sheet2!$D$2:$D$7349,0)))</f>
        <v>0</v>
      </c>
    </row>
    <row r="6205" spans="1:8">
      <c r="A6205" s="2" t="s">
        <v>1</v>
      </c>
      <c r="B6205" s="3"/>
      <c r="C6205" s="3">
        <v>159753691</v>
      </c>
      <c r="D6205" s="3">
        <v>159753691</v>
      </c>
      <c r="E6205" s="3" t="s">
        <v>5087</v>
      </c>
      <c r="F6205" s="3">
        <v>2</v>
      </c>
      <c r="G6205" s="3">
        <v>0</v>
      </c>
      <c r="H6205">
        <f t="array" ref="H6205">F6205-(INDEX(Sheet2!$F$2:$F$7349,MATCH(Sheet!B6205&amp;Sheet!D6205,Sheet2!$B$2:$B$7349&amp;Sheet2!$D$2:$D$7349,0)))</f>
        <v>0</v>
      </c>
    </row>
    <row r="6206" spans="1:8">
      <c r="A6206" s="2" t="s">
        <v>1</v>
      </c>
      <c r="B6206" s="3"/>
      <c r="C6206" s="3">
        <v>159753692</v>
      </c>
      <c r="D6206" s="3">
        <v>159753692</v>
      </c>
      <c r="E6206" s="3" t="s">
        <v>5087</v>
      </c>
      <c r="F6206" s="3">
        <v>2</v>
      </c>
      <c r="G6206" s="3">
        <v>0</v>
      </c>
      <c r="H6206">
        <f t="array" ref="H6206">F6206-(INDEX(Sheet2!$F$2:$F$7349,MATCH(Sheet!B6206&amp;Sheet!D6206,Sheet2!$B$2:$B$7349&amp;Sheet2!$D$2:$D$7349,0)))</f>
        <v>0</v>
      </c>
    </row>
    <row r="6207" spans="1:8">
      <c r="A6207" s="2" t="s">
        <v>1</v>
      </c>
      <c r="B6207" s="3"/>
      <c r="C6207" s="3">
        <v>159753693</v>
      </c>
      <c r="D6207" s="3">
        <v>159753693</v>
      </c>
      <c r="E6207" s="3" t="s">
        <v>5087</v>
      </c>
      <c r="F6207" s="3">
        <v>3</v>
      </c>
      <c r="G6207" s="3">
        <v>0</v>
      </c>
      <c r="H6207">
        <f t="array" ref="H6207">F6207-(INDEX(Sheet2!$F$2:$F$7349,MATCH(Sheet!B6207&amp;Sheet!D6207,Sheet2!$B$2:$B$7349&amp;Sheet2!$D$2:$D$7349,0)))</f>
        <v>0</v>
      </c>
    </row>
    <row r="6208" spans="1:8">
      <c r="A6208" s="2" t="s">
        <v>1</v>
      </c>
      <c r="B6208" s="3"/>
      <c r="C6208" s="3">
        <v>159753694</v>
      </c>
      <c r="D6208" s="3">
        <v>159753694</v>
      </c>
      <c r="E6208" s="3" t="s">
        <v>5087</v>
      </c>
      <c r="F6208" s="3">
        <v>3</v>
      </c>
      <c r="G6208" s="3">
        <v>0</v>
      </c>
      <c r="H6208">
        <f t="array" ref="H6208">F6208-(INDEX(Sheet2!$F$2:$F$7349,MATCH(Sheet!B6208&amp;Sheet!D6208,Sheet2!$B$2:$B$7349&amp;Sheet2!$D$2:$D$7349,0)))</f>
        <v>0</v>
      </c>
    </row>
    <row r="6209" spans="1:8">
      <c r="A6209" s="2" t="s">
        <v>1</v>
      </c>
      <c r="B6209" s="3"/>
      <c r="C6209" s="3">
        <v>159753695</v>
      </c>
      <c r="D6209" s="3">
        <v>159753695</v>
      </c>
      <c r="E6209" s="3" t="s">
        <v>5087</v>
      </c>
      <c r="F6209" s="3">
        <v>3</v>
      </c>
      <c r="G6209" s="3">
        <v>0</v>
      </c>
      <c r="H6209">
        <f t="array" ref="H6209">F6209-(INDEX(Sheet2!$F$2:$F$7349,MATCH(Sheet!B6209&amp;Sheet!D6209,Sheet2!$B$2:$B$7349&amp;Sheet2!$D$2:$D$7349,0)))</f>
        <v>0</v>
      </c>
    </row>
    <row r="6210" spans="1:8">
      <c r="A6210" s="2" t="s">
        <v>1</v>
      </c>
      <c r="B6210" s="3"/>
      <c r="C6210" s="3">
        <v>159753696</v>
      </c>
      <c r="D6210" s="3">
        <v>159753696</v>
      </c>
      <c r="E6210" s="3" t="s">
        <v>5087</v>
      </c>
      <c r="F6210" s="3">
        <v>3</v>
      </c>
      <c r="G6210" s="3">
        <v>0</v>
      </c>
      <c r="H6210">
        <f t="array" ref="H6210">F6210-(INDEX(Sheet2!$F$2:$F$7349,MATCH(Sheet!B6210&amp;Sheet!D6210,Sheet2!$B$2:$B$7349&amp;Sheet2!$D$2:$D$7349,0)))</f>
        <v>0</v>
      </c>
    </row>
    <row r="6211" spans="1:8">
      <c r="A6211" s="2" t="s">
        <v>1</v>
      </c>
      <c r="B6211" s="3"/>
      <c r="C6211" s="3">
        <v>159753697</v>
      </c>
      <c r="D6211" s="3">
        <v>159753697</v>
      </c>
      <c r="E6211" s="3" t="s">
        <v>5087</v>
      </c>
      <c r="F6211" s="3">
        <v>1</v>
      </c>
      <c r="G6211" s="3">
        <v>0</v>
      </c>
      <c r="H6211">
        <f t="array" ref="H6211">F6211-(INDEX(Sheet2!$F$2:$F$7349,MATCH(Sheet!B6211&amp;Sheet!D6211,Sheet2!$B$2:$B$7349&amp;Sheet2!$D$2:$D$7349,0)))</f>
        <v>0</v>
      </c>
    </row>
    <row r="6212" spans="1:8">
      <c r="A6212" s="2" t="s">
        <v>1</v>
      </c>
      <c r="B6212" s="3"/>
      <c r="C6212" s="3">
        <v>159753698</v>
      </c>
      <c r="D6212" s="3">
        <v>159753698</v>
      </c>
      <c r="E6212" s="3" t="s">
        <v>5087</v>
      </c>
      <c r="F6212" s="3">
        <v>1</v>
      </c>
      <c r="G6212" s="3">
        <v>0</v>
      </c>
      <c r="H6212">
        <f t="array" ref="H6212">F6212-(INDEX(Sheet2!$F$2:$F$7349,MATCH(Sheet!B6212&amp;Sheet!D6212,Sheet2!$B$2:$B$7349&amp;Sheet2!$D$2:$D$7349,0)))</f>
        <v>0</v>
      </c>
    </row>
    <row r="6213" spans="1:8">
      <c r="A6213" s="2" t="s">
        <v>1</v>
      </c>
      <c r="B6213" s="3"/>
      <c r="C6213" s="3">
        <v>159753802</v>
      </c>
      <c r="D6213" s="3">
        <v>159753802</v>
      </c>
      <c r="E6213" s="3" t="s">
        <v>5087</v>
      </c>
      <c r="F6213" s="3">
        <v>2</v>
      </c>
      <c r="G6213" s="3">
        <v>0</v>
      </c>
      <c r="H6213">
        <f t="array" ref="H6213">F6213-(INDEX(Sheet2!$F$2:$F$7349,MATCH(Sheet!B6213&amp;Sheet!D6213,Sheet2!$B$2:$B$7349&amp;Sheet2!$D$2:$D$7349,0)))</f>
        <v>0</v>
      </c>
    </row>
    <row r="6214" spans="1:8">
      <c r="A6214" s="2" t="s">
        <v>1</v>
      </c>
      <c r="B6214" s="3"/>
      <c r="C6214" s="3">
        <v>159753804</v>
      </c>
      <c r="D6214" s="3">
        <v>159753804</v>
      </c>
      <c r="E6214" s="3" t="s">
        <v>5087</v>
      </c>
      <c r="F6214" s="3">
        <v>2</v>
      </c>
      <c r="G6214" s="3">
        <v>0</v>
      </c>
      <c r="H6214">
        <f t="array" ref="H6214">F6214-(INDEX(Sheet2!$F$2:$F$7349,MATCH(Sheet!B6214&amp;Sheet!D6214,Sheet2!$B$2:$B$7349&amp;Sheet2!$D$2:$D$7349,0)))</f>
        <v>0</v>
      </c>
    </row>
    <row r="6215" spans="1:8">
      <c r="A6215" s="2" t="s">
        <v>1</v>
      </c>
      <c r="B6215" s="3"/>
      <c r="C6215" s="3">
        <v>159753805</v>
      </c>
      <c r="D6215" s="3">
        <v>159753805</v>
      </c>
      <c r="E6215" s="3" t="s">
        <v>5087</v>
      </c>
      <c r="F6215" s="3">
        <v>1</v>
      </c>
      <c r="G6215" s="3">
        <v>0</v>
      </c>
      <c r="H6215">
        <f t="array" ref="H6215">F6215-(INDEX(Sheet2!$F$2:$F$7349,MATCH(Sheet!B6215&amp;Sheet!D6215,Sheet2!$B$2:$B$7349&amp;Sheet2!$D$2:$D$7349,0)))</f>
        <v>0</v>
      </c>
    </row>
    <row r="6216" spans="1:8">
      <c r="A6216" s="2" t="s">
        <v>1</v>
      </c>
      <c r="B6216" s="3"/>
      <c r="C6216" s="3">
        <v>159753806</v>
      </c>
      <c r="D6216" s="3">
        <v>159753806</v>
      </c>
      <c r="E6216" s="3" t="s">
        <v>5087</v>
      </c>
      <c r="F6216" s="3">
        <v>1</v>
      </c>
      <c r="G6216" s="3">
        <v>0</v>
      </c>
      <c r="H6216">
        <f t="array" ref="H6216">F6216-(INDEX(Sheet2!$F$2:$F$7349,MATCH(Sheet!B6216&amp;Sheet!D6216,Sheet2!$B$2:$B$7349&amp;Sheet2!$D$2:$D$7349,0)))</f>
        <v>0</v>
      </c>
    </row>
    <row r="6217" spans="1:8">
      <c r="A6217" s="2" t="s">
        <v>1</v>
      </c>
      <c r="B6217" s="3"/>
      <c r="C6217" s="3">
        <v>159753915</v>
      </c>
      <c r="D6217" s="3">
        <v>159753915</v>
      </c>
      <c r="E6217" s="3" t="s">
        <v>5087</v>
      </c>
      <c r="F6217" s="3">
        <v>2</v>
      </c>
      <c r="G6217" s="3">
        <v>0</v>
      </c>
      <c r="H6217">
        <f t="array" ref="H6217">F6217-(INDEX(Sheet2!$F$2:$F$7349,MATCH(Sheet!B6217&amp;Sheet!D6217,Sheet2!$B$2:$B$7349&amp;Sheet2!$D$2:$D$7349,0)))</f>
        <v>0</v>
      </c>
    </row>
    <row r="6218" spans="1:8">
      <c r="A6218" s="2" t="s">
        <v>1</v>
      </c>
      <c r="B6218" s="3"/>
      <c r="C6218" s="3">
        <v>159753964</v>
      </c>
      <c r="D6218" s="3">
        <v>159753964</v>
      </c>
      <c r="E6218" s="3" t="s">
        <v>5087</v>
      </c>
      <c r="F6218" s="3">
        <v>1</v>
      </c>
      <c r="G6218" s="3">
        <v>0</v>
      </c>
      <c r="H6218">
        <f t="array" ref="H6218">F6218-(INDEX(Sheet2!$F$2:$F$7349,MATCH(Sheet!B6218&amp;Sheet!D6218,Sheet2!$B$2:$B$7349&amp;Sheet2!$D$2:$D$7349,0)))</f>
        <v>0</v>
      </c>
    </row>
    <row r="6219" spans="1:8">
      <c r="A6219" s="2" t="s">
        <v>1</v>
      </c>
      <c r="B6219" s="3"/>
      <c r="C6219" s="3">
        <v>159753965</v>
      </c>
      <c r="D6219" s="3">
        <v>159753965</v>
      </c>
      <c r="E6219" s="3" t="s">
        <v>5087</v>
      </c>
      <c r="F6219" s="3">
        <v>2</v>
      </c>
      <c r="G6219" s="3">
        <v>0</v>
      </c>
      <c r="H6219">
        <f t="array" ref="H6219">F6219-(INDEX(Sheet2!$F$2:$F$7349,MATCH(Sheet!B6219&amp;Sheet!D6219,Sheet2!$B$2:$B$7349&amp;Sheet2!$D$2:$D$7349,0)))</f>
        <v>0</v>
      </c>
    </row>
    <row r="6220" spans="1:8">
      <c r="A6220" s="2" t="s">
        <v>1</v>
      </c>
      <c r="B6220" s="3"/>
      <c r="C6220" s="3">
        <v>159753967</v>
      </c>
      <c r="D6220" s="3">
        <v>159753967</v>
      </c>
      <c r="E6220" s="3" t="s">
        <v>5087</v>
      </c>
      <c r="F6220" s="3">
        <v>5</v>
      </c>
      <c r="G6220" s="3">
        <v>0</v>
      </c>
      <c r="H6220">
        <f t="array" ref="H6220">F6220-(INDEX(Sheet2!$F$2:$F$7349,MATCH(Sheet!B6220&amp;Sheet!D6220,Sheet2!$B$2:$B$7349&amp;Sheet2!$D$2:$D$7349,0)))</f>
        <v>0</v>
      </c>
    </row>
    <row r="6221" spans="1:8">
      <c r="A6221" s="2" t="s">
        <v>1</v>
      </c>
      <c r="B6221" s="3"/>
      <c r="C6221" s="3">
        <v>159753968</v>
      </c>
      <c r="D6221" s="3">
        <v>159753968</v>
      </c>
      <c r="E6221" s="3" t="s">
        <v>5087</v>
      </c>
      <c r="F6221" s="3">
        <v>2</v>
      </c>
      <c r="G6221" s="3">
        <v>0</v>
      </c>
      <c r="H6221">
        <f t="array" ref="H6221">F6221-(INDEX(Sheet2!$F$2:$F$7349,MATCH(Sheet!B6221&amp;Sheet!D6221,Sheet2!$B$2:$B$7349&amp;Sheet2!$D$2:$D$7349,0)))</f>
        <v>0</v>
      </c>
    </row>
    <row r="6222" spans="1:8">
      <c r="A6222" s="2" t="s">
        <v>1</v>
      </c>
      <c r="B6222" s="3"/>
      <c r="C6222" s="3">
        <v>159753969</v>
      </c>
      <c r="D6222" s="3">
        <v>159753969</v>
      </c>
      <c r="E6222" s="3" t="s">
        <v>5087</v>
      </c>
      <c r="F6222" s="3">
        <v>1</v>
      </c>
      <c r="G6222" s="3">
        <v>0</v>
      </c>
      <c r="H6222">
        <f t="array" ref="H6222">F6222-(INDEX(Sheet2!$F$2:$F$7349,MATCH(Sheet!B6222&amp;Sheet!D6222,Sheet2!$B$2:$B$7349&amp;Sheet2!$D$2:$D$7349,0)))</f>
        <v>0</v>
      </c>
    </row>
    <row r="6223" spans="1:8">
      <c r="A6223" s="2" t="s">
        <v>1</v>
      </c>
      <c r="B6223" s="3"/>
      <c r="C6223" s="3">
        <v>159753970</v>
      </c>
      <c r="D6223" s="3">
        <v>159753970</v>
      </c>
      <c r="E6223" s="3" t="s">
        <v>5087</v>
      </c>
      <c r="F6223" s="3">
        <v>1</v>
      </c>
      <c r="G6223" s="3">
        <v>0</v>
      </c>
      <c r="H6223">
        <f t="array" ref="H6223">F6223-(INDEX(Sheet2!$F$2:$F$7349,MATCH(Sheet!B6223&amp;Sheet!D6223,Sheet2!$B$2:$B$7349&amp;Sheet2!$D$2:$D$7349,0)))</f>
        <v>0</v>
      </c>
    </row>
    <row r="6224" spans="1:8">
      <c r="A6224" s="2" t="s">
        <v>1</v>
      </c>
      <c r="B6224" s="3"/>
      <c r="C6224" s="3">
        <v>159753978</v>
      </c>
      <c r="D6224" s="3">
        <v>159753978</v>
      </c>
      <c r="E6224" s="3" t="s">
        <v>5087</v>
      </c>
      <c r="F6224" s="3">
        <v>1</v>
      </c>
      <c r="G6224" s="3">
        <v>0</v>
      </c>
      <c r="H6224">
        <f t="array" ref="H6224">F6224-(INDEX(Sheet2!$F$2:$F$7349,MATCH(Sheet!B6224&amp;Sheet!D6224,Sheet2!$B$2:$B$7349&amp;Sheet2!$D$2:$D$7349,0)))</f>
        <v>0</v>
      </c>
    </row>
    <row r="6225" spans="1:8">
      <c r="A6225" s="2" t="s">
        <v>1</v>
      </c>
      <c r="B6225" s="3"/>
      <c r="C6225" s="3">
        <v>159753979</v>
      </c>
      <c r="D6225" s="3">
        <v>159753979</v>
      </c>
      <c r="E6225" s="3" t="s">
        <v>5087</v>
      </c>
      <c r="F6225" s="3">
        <v>2</v>
      </c>
      <c r="G6225" s="3">
        <v>0</v>
      </c>
      <c r="H6225">
        <f t="array" ref="H6225">F6225-(INDEX(Sheet2!$F$2:$F$7349,MATCH(Sheet!B6225&amp;Sheet!D6225,Sheet2!$B$2:$B$7349&amp;Sheet2!$D$2:$D$7349,0)))</f>
        <v>0</v>
      </c>
    </row>
    <row r="6226" spans="1:8">
      <c r="A6226" s="2" t="s">
        <v>1</v>
      </c>
      <c r="B6226" s="3"/>
      <c r="C6226" s="3">
        <v>159753980</v>
      </c>
      <c r="D6226" s="3">
        <v>159753980</v>
      </c>
      <c r="E6226" s="3" t="s">
        <v>5087</v>
      </c>
      <c r="F6226" s="3">
        <v>1</v>
      </c>
      <c r="G6226" s="3">
        <v>0</v>
      </c>
      <c r="H6226">
        <f t="array" ref="H6226">F6226-(INDEX(Sheet2!$F$2:$F$7349,MATCH(Sheet!B6226&amp;Sheet!D6226,Sheet2!$B$2:$B$7349&amp;Sheet2!$D$2:$D$7349,0)))</f>
        <v>0</v>
      </c>
    </row>
    <row r="6227" spans="1:8">
      <c r="A6227" s="2" t="s">
        <v>1</v>
      </c>
      <c r="B6227" s="3"/>
      <c r="C6227" s="3">
        <v>159753981</v>
      </c>
      <c r="D6227" s="3">
        <v>159753981</v>
      </c>
      <c r="E6227" s="3" t="s">
        <v>5087</v>
      </c>
      <c r="F6227" s="3">
        <v>3</v>
      </c>
      <c r="G6227" s="3">
        <v>0</v>
      </c>
      <c r="H6227">
        <f t="array" ref="H6227">F6227-(INDEX(Sheet2!$F$2:$F$7349,MATCH(Sheet!B6227&amp;Sheet!D6227,Sheet2!$B$2:$B$7349&amp;Sheet2!$D$2:$D$7349,0)))</f>
        <v>0</v>
      </c>
    </row>
    <row r="6228" spans="1:8">
      <c r="A6228" s="2" t="s">
        <v>1</v>
      </c>
      <c r="B6228" s="3"/>
      <c r="C6228" s="3">
        <v>159753982</v>
      </c>
      <c r="D6228" s="3">
        <v>159753982</v>
      </c>
      <c r="E6228" s="3" t="s">
        <v>5087</v>
      </c>
      <c r="F6228" s="3">
        <v>2</v>
      </c>
      <c r="G6228" s="3">
        <v>0</v>
      </c>
      <c r="H6228">
        <f t="array" ref="H6228">F6228-(INDEX(Sheet2!$F$2:$F$7349,MATCH(Sheet!B6228&amp;Sheet!D6228,Sheet2!$B$2:$B$7349&amp;Sheet2!$D$2:$D$7349,0)))</f>
        <v>0</v>
      </c>
    </row>
    <row r="6229" spans="1:8">
      <c r="A6229" s="2" t="s">
        <v>1</v>
      </c>
      <c r="B6229" s="3"/>
      <c r="C6229" s="3">
        <v>159753983</v>
      </c>
      <c r="D6229" s="3">
        <v>159753983</v>
      </c>
      <c r="E6229" s="3" t="s">
        <v>5087</v>
      </c>
      <c r="F6229" s="3">
        <v>1</v>
      </c>
      <c r="G6229" s="3">
        <v>0</v>
      </c>
      <c r="H6229">
        <f t="array" ref="H6229">F6229-(INDEX(Sheet2!$F$2:$F$7349,MATCH(Sheet!B6229&amp;Sheet!D6229,Sheet2!$B$2:$B$7349&amp;Sheet2!$D$2:$D$7349,0)))</f>
        <v>0</v>
      </c>
    </row>
    <row r="6230" spans="1:8">
      <c r="A6230" s="2" t="s">
        <v>1</v>
      </c>
      <c r="B6230" s="3"/>
      <c r="C6230" s="3">
        <v>159753984</v>
      </c>
      <c r="D6230" s="3">
        <v>159753984</v>
      </c>
      <c r="E6230" s="3" t="s">
        <v>5087</v>
      </c>
      <c r="F6230" s="3">
        <v>1</v>
      </c>
      <c r="G6230" s="3">
        <v>0</v>
      </c>
      <c r="H6230">
        <f t="array" ref="H6230">F6230-(INDEX(Sheet2!$F$2:$F$7349,MATCH(Sheet!B6230&amp;Sheet!D6230,Sheet2!$B$2:$B$7349&amp;Sheet2!$D$2:$D$7349,0)))</f>
        <v>0</v>
      </c>
    </row>
    <row r="6231" spans="1:8">
      <c r="A6231" s="2" t="s">
        <v>1</v>
      </c>
      <c r="B6231" s="3"/>
      <c r="C6231" s="3">
        <v>159753985</v>
      </c>
      <c r="D6231" s="3">
        <v>159753985</v>
      </c>
      <c r="E6231" s="3" t="s">
        <v>5087</v>
      </c>
      <c r="F6231" s="3">
        <v>1</v>
      </c>
      <c r="G6231" s="3">
        <v>0</v>
      </c>
      <c r="H6231">
        <f t="array" ref="H6231">F6231-(INDEX(Sheet2!$F$2:$F$7349,MATCH(Sheet!B6231&amp;Sheet!D6231,Sheet2!$B$2:$B$7349&amp;Sheet2!$D$2:$D$7349,0)))</f>
        <v>0</v>
      </c>
    </row>
    <row r="6232" spans="1:8">
      <c r="A6232" s="2" t="s">
        <v>1</v>
      </c>
      <c r="B6232" s="3"/>
      <c r="C6232" s="3">
        <v>159753986</v>
      </c>
      <c r="D6232" s="3">
        <v>159753986</v>
      </c>
      <c r="E6232" s="3" t="s">
        <v>5087</v>
      </c>
      <c r="F6232" s="3">
        <v>2</v>
      </c>
      <c r="G6232" s="3">
        <v>0</v>
      </c>
      <c r="H6232">
        <f t="array" ref="H6232">F6232-(INDEX(Sheet2!$F$2:$F$7349,MATCH(Sheet!B6232&amp;Sheet!D6232,Sheet2!$B$2:$B$7349&amp;Sheet2!$D$2:$D$7349,0)))</f>
        <v>0</v>
      </c>
    </row>
    <row r="6233" spans="1:8">
      <c r="A6233" s="2" t="s">
        <v>1</v>
      </c>
      <c r="B6233" s="3"/>
      <c r="C6233" s="3">
        <v>159753987</v>
      </c>
      <c r="D6233" s="3">
        <v>159753987</v>
      </c>
      <c r="E6233" s="3" t="s">
        <v>5087</v>
      </c>
      <c r="F6233" s="3">
        <v>2</v>
      </c>
      <c r="G6233" s="3">
        <v>0</v>
      </c>
      <c r="H6233">
        <f t="array" ref="H6233">F6233-(INDEX(Sheet2!$F$2:$F$7349,MATCH(Sheet!B6233&amp;Sheet!D6233,Sheet2!$B$2:$B$7349&amp;Sheet2!$D$2:$D$7349,0)))</f>
        <v>0</v>
      </c>
    </row>
    <row r="6234" spans="1:8">
      <c r="A6234" s="2" t="s">
        <v>1</v>
      </c>
      <c r="B6234" s="3"/>
      <c r="C6234" s="3">
        <v>159753988</v>
      </c>
      <c r="D6234" s="3">
        <v>159753988</v>
      </c>
      <c r="E6234" s="3" t="s">
        <v>5087</v>
      </c>
      <c r="F6234" s="3">
        <v>3</v>
      </c>
      <c r="G6234" s="3">
        <v>0</v>
      </c>
      <c r="H6234">
        <f t="array" ref="H6234">F6234-(INDEX(Sheet2!$F$2:$F$7349,MATCH(Sheet!B6234&amp;Sheet!D6234,Sheet2!$B$2:$B$7349&amp;Sheet2!$D$2:$D$7349,0)))</f>
        <v>0</v>
      </c>
    </row>
    <row r="6235" spans="1:8">
      <c r="A6235" s="2" t="s">
        <v>1</v>
      </c>
      <c r="B6235" s="3"/>
      <c r="C6235" s="3">
        <v>159753989</v>
      </c>
      <c r="D6235" s="3">
        <v>159753989</v>
      </c>
      <c r="E6235" s="3" t="s">
        <v>5087</v>
      </c>
      <c r="F6235" s="3">
        <v>2</v>
      </c>
      <c r="G6235" s="3">
        <v>0</v>
      </c>
      <c r="H6235">
        <f t="array" ref="H6235">F6235-(INDEX(Sheet2!$F$2:$F$7349,MATCH(Sheet!B6235&amp;Sheet!D6235,Sheet2!$B$2:$B$7349&amp;Sheet2!$D$2:$D$7349,0)))</f>
        <v>0</v>
      </c>
    </row>
    <row r="6236" spans="1:8">
      <c r="A6236" s="2" t="s">
        <v>1</v>
      </c>
      <c r="B6236" s="3"/>
      <c r="C6236" s="3">
        <v>159753990</v>
      </c>
      <c r="D6236" s="3">
        <v>159753990</v>
      </c>
      <c r="E6236" s="3" t="s">
        <v>5087</v>
      </c>
      <c r="F6236" s="3">
        <v>1</v>
      </c>
      <c r="G6236" s="3">
        <v>0</v>
      </c>
      <c r="H6236">
        <f t="array" ref="H6236">F6236-(INDEX(Sheet2!$F$2:$F$7349,MATCH(Sheet!B6236&amp;Sheet!D6236,Sheet2!$B$2:$B$7349&amp;Sheet2!$D$2:$D$7349,0)))</f>
        <v>0</v>
      </c>
    </row>
    <row r="6237" spans="1:8">
      <c r="A6237" s="2" t="s">
        <v>1</v>
      </c>
      <c r="B6237" s="3"/>
      <c r="C6237" s="3">
        <v>159753991</v>
      </c>
      <c r="D6237" s="3">
        <v>159753991</v>
      </c>
      <c r="E6237" s="3" t="s">
        <v>5087</v>
      </c>
      <c r="F6237" s="3">
        <v>1</v>
      </c>
      <c r="G6237" s="3">
        <v>0</v>
      </c>
      <c r="H6237">
        <f t="array" ref="H6237">F6237-(INDEX(Sheet2!$F$2:$F$7349,MATCH(Sheet!B6237&amp;Sheet!D6237,Sheet2!$B$2:$B$7349&amp;Sheet2!$D$2:$D$7349,0)))</f>
        <v>0</v>
      </c>
    </row>
    <row r="6238" spans="1:8">
      <c r="A6238" s="2" t="s">
        <v>1</v>
      </c>
      <c r="B6238" s="3"/>
      <c r="C6238" s="3">
        <v>159758178</v>
      </c>
      <c r="D6238" s="3">
        <v>159758178</v>
      </c>
      <c r="E6238" s="3" t="s">
        <v>5087</v>
      </c>
      <c r="F6238" s="3">
        <v>1</v>
      </c>
      <c r="G6238" s="3">
        <v>0</v>
      </c>
      <c r="H6238">
        <f t="array" ref="H6238">F6238-(INDEX(Sheet2!$F$2:$F$7349,MATCH(Sheet!B6238&amp;Sheet!D6238,Sheet2!$B$2:$B$7349&amp;Sheet2!$D$2:$D$7349,0)))</f>
        <v>0</v>
      </c>
    </row>
    <row r="6239" spans="1:8">
      <c r="A6239" s="2" t="s">
        <v>1</v>
      </c>
      <c r="B6239" s="3"/>
      <c r="C6239" s="3">
        <v>159758179</v>
      </c>
      <c r="D6239" s="3">
        <v>159758179</v>
      </c>
      <c r="E6239" s="3" t="s">
        <v>5087</v>
      </c>
      <c r="F6239" s="3">
        <v>1</v>
      </c>
      <c r="G6239" s="3">
        <v>0</v>
      </c>
      <c r="H6239">
        <f t="array" ref="H6239">F6239-(INDEX(Sheet2!$F$2:$F$7349,MATCH(Sheet!B6239&amp;Sheet!D6239,Sheet2!$B$2:$B$7349&amp;Sheet2!$D$2:$D$7349,0)))</f>
        <v>0</v>
      </c>
    </row>
    <row r="6240" spans="1:8">
      <c r="A6240" s="2" t="s">
        <v>1</v>
      </c>
      <c r="B6240" s="3"/>
      <c r="C6240" s="3">
        <v>159758180</v>
      </c>
      <c r="D6240" s="3">
        <v>159758180</v>
      </c>
      <c r="E6240" s="3" t="s">
        <v>5087</v>
      </c>
      <c r="F6240" s="3">
        <v>3</v>
      </c>
      <c r="G6240" s="3">
        <v>0</v>
      </c>
      <c r="H6240">
        <f t="array" ref="H6240">F6240-(INDEX(Sheet2!$F$2:$F$7349,MATCH(Sheet!B6240&amp;Sheet!D6240,Sheet2!$B$2:$B$7349&amp;Sheet2!$D$2:$D$7349,0)))</f>
        <v>0</v>
      </c>
    </row>
    <row r="6241" spans="1:8">
      <c r="A6241" s="2" t="s">
        <v>1</v>
      </c>
      <c r="B6241" s="3"/>
      <c r="C6241" s="3">
        <v>159758181</v>
      </c>
      <c r="D6241" s="3">
        <v>159758181</v>
      </c>
      <c r="E6241" s="3" t="s">
        <v>5087</v>
      </c>
      <c r="F6241" s="3">
        <v>3</v>
      </c>
      <c r="G6241" s="3">
        <v>0</v>
      </c>
      <c r="H6241">
        <f t="array" ref="H6241">F6241-(INDEX(Sheet2!$F$2:$F$7349,MATCH(Sheet!B6241&amp;Sheet!D6241,Sheet2!$B$2:$B$7349&amp;Sheet2!$D$2:$D$7349,0)))</f>
        <v>0</v>
      </c>
    </row>
    <row r="6242" spans="1:8">
      <c r="A6242" s="2" t="s">
        <v>1</v>
      </c>
      <c r="B6242" s="3"/>
      <c r="C6242" s="3">
        <v>159758183</v>
      </c>
      <c r="D6242" s="3">
        <v>159758183</v>
      </c>
      <c r="E6242" s="3" t="s">
        <v>5087</v>
      </c>
      <c r="F6242" s="3">
        <v>1</v>
      </c>
      <c r="G6242" s="3">
        <v>0</v>
      </c>
      <c r="H6242">
        <f t="array" ref="H6242">F6242-(INDEX(Sheet2!$F$2:$F$7349,MATCH(Sheet!B6242&amp;Sheet!D6242,Sheet2!$B$2:$B$7349&amp;Sheet2!$D$2:$D$7349,0)))</f>
        <v>0</v>
      </c>
    </row>
    <row r="6243" spans="1:8">
      <c r="A6243" s="2" t="s">
        <v>1</v>
      </c>
      <c r="B6243" s="3"/>
      <c r="C6243" s="3">
        <v>159758184</v>
      </c>
      <c r="D6243" s="3">
        <v>159758184</v>
      </c>
      <c r="E6243" s="3" t="s">
        <v>5087</v>
      </c>
      <c r="F6243" s="3">
        <v>2</v>
      </c>
      <c r="G6243" s="3">
        <v>0</v>
      </c>
      <c r="H6243">
        <f t="array" ref="H6243">F6243-(INDEX(Sheet2!$F$2:$F$7349,MATCH(Sheet!B6243&amp;Sheet!D6243,Sheet2!$B$2:$B$7349&amp;Sheet2!$D$2:$D$7349,0)))</f>
        <v>0</v>
      </c>
    </row>
    <row r="6244" spans="1:8">
      <c r="A6244" s="2" t="s">
        <v>1</v>
      </c>
      <c r="B6244" s="3"/>
      <c r="C6244" s="3">
        <v>159758186</v>
      </c>
      <c r="D6244" s="3">
        <v>159758186</v>
      </c>
      <c r="E6244" s="3" t="s">
        <v>5087</v>
      </c>
      <c r="F6244" s="3">
        <v>1</v>
      </c>
      <c r="G6244" s="3">
        <v>0</v>
      </c>
      <c r="H6244">
        <f t="array" ref="H6244">F6244-(INDEX(Sheet2!$F$2:$F$7349,MATCH(Sheet!B6244&amp;Sheet!D6244,Sheet2!$B$2:$B$7349&amp;Sheet2!$D$2:$D$7349,0)))</f>
        <v>0</v>
      </c>
    </row>
    <row r="6245" spans="1:8">
      <c r="A6245" s="2" t="s">
        <v>1</v>
      </c>
      <c r="B6245" s="3"/>
      <c r="C6245" s="3">
        <v>159758187</v>
      </c>
      <c r="D6245" s="3">
        <v>159758187</v>
      </c>
      <c r="E6245" s="3" t="s">
        <v>5087</v>
      </c>
      <c r="F6245" s="3">
        <v>4</v>
      </c>
      <c r="G6245" s="3">
        <v>0</v>
      </c>
      <c r="H6245">
        <f t="array" ref="H6245">F6245-(INDEX(Sheet2!$F$2:$F$7349,MATCH(Sheet!B6245&amp;Sheet!D6245,Sheet2!$B$2:$B$7349&amp;Sheet2!$D$2:$D$7349,0)))</f>
        <v>0</v>
      </c>
    </row>
    <row r="6246" spans="1:8">
      <c r="A6246" s="2" t="s">
        <v>1</v>
      </c>
      <c r="B6246" s="3"/>
      <c r="C6246" s="3">
        <v>159758188</v>
      </c>
      <c r="D6246" s="3">
        <v>159758188</v>
      </c>
      <c r="E6246" s="3" t="s">
        <v>5087</v>
      </c>
      <c r="F6246" s="3">
        <v>3</v>
      </c>
      <c r="G6246" s="3">
        <v>0</v>
      </c>
      <c r="H6246">
        <f t="array" ref="H6246">F6246-(INDEX(Sheet2!$F$2:$F$7349,MATCH(Sheet!B6246&amp;Sheet!D6246,Sheet2!$B$2:$B$7349&amp;Sheet2!$D$2:$D$7349,0)))</f>
        <v>0</v>
      </c>
    </row>
    <row r="6247" spans="1:8">
      <c r="A6247" s="2" t="s">
        <v>1</v>
      </c>
      <c r="B6247" s="3"/>
      <c r="C6247" s="3">
        <v>159758189</v>
      </c>
      <c r="D6247" s="3">
        <v>159758189</v>
      </c>
      <c r="E6247" s="3" t="s">
        <v>5087</v>
      </c>
      <c r="F6247" s="3">
        <v>2</v>
      </c>
      <c r="G6247" s="3">
        <v>0</v>
      </c>
      <c r="H6247">
        <f t="array" ref="H6247">F6247-(INDEX(Sheet2!$F$2:$F$7349,MATCH(Sheet!B6247&amp;Sheet!D6247,Sheet2!$B$2:$B$7349&amp;Sheet2!$D$2:$D$7349,0)))</f>
        <v>0</v>
      </c>
    </row>
    <row r="6248" spans="1:8">
      <c r="A6248" s="2" t="s">
        <v>1</v>
      </c>
      <c r="B6248" s="3"/>
      <c r="C6248" s="3">
        <v>159758190</v>
      </c>
      <c r="D6248" s="3">
        <v>159758190</v>
      </c>
      <c r="E6248" s="3" t="s">
        <v>5087</v>
      </c>
      <c r="F6248" s="3">
        <v>1</v>
      </c>
      <c r="G6248" s="3">
        <v>0</v>
      </c>
      <c r="H6248">
        <f t="array" ref="H6248">F6248-(INDEX(Sheet2!$F$2:$F$7349,MATCH(Sheet!B6248&amp;Sheet!D6248,Sheet2!$B$2:$B$7349&amp;Sheet2!$D$2:$D$7349,0)))</f>
        <v>0</v>
      </c>
    </row>
    <row r="6249" spans="1:8">
      <c r="A6249" s="2" t="s">
        <v>1</v>
      </c>
      <c r="B6249" s="3"/>
      <c r="C6249" s="3">
        <v>159758191</v>
      </c>
      <c r="D6249" s="3">
        <v>159758191</v>
      </c>
      <c r="E6249" s="3" t="s">
        <v>5087</v>
      </c>
      <c r="F6249" s="3">
        <v>1</v>
      </c>
      <c r="G6249" s="3">
        <v>0</v>
      </c>
      <c r="H6249">
        <f t="array" ref="H6249">F6249-(INDEX(Sheet2!$F$2:$F$7349,MATCH(Sheet!B6249&amp;Sheet!D6249,Sheet2!$B$2:$B$7349&amp;Sheet2!$D$2:$D$7349,0)))</f>
        <v>0</v>
      </c>
    </row>
    <row r="6250" spans="1:8">
      <c r="A6250" s="2" t="s">
        <v>1</v>
      </c>
      <c r="B6250" s="3"/>
      <c r="C6250" s="3">
        <v>159758192</v>
      </c>
      <c r="D6250" s="3">
        <v>159758192</v>
      </c>
      <c r="E6250" s="3" t="s">
        <v>5087</v>
      </c>
      <c r="F6250" s="3">
        <v>1</v>
      </c>
      <c r="G6250" s="3">
        <v>0</v>
      </c>
      <c r="H6250">
        <f t="array" ref="H6250">F6250-(INDEX(Sheet2!$F$2:$F$7349,MATCH(Sheet!B6250&amp;Sheet!D6250,Sheet2!$B$2:$B$7349&amp;Sheet2!$D$2:$D$7349,0)))</f>
        <v>0</v>
      </c>
    </row>
    <row r="6251" spans="1:8">
      <c r="A6251" s="2" t="s">
        <v>1</v>
      </c>
      <c r="B6251" s="3"/>
      <c r="C6251" s="3">
        <v>159758193</v>
      </c>
      <c r="D6251" s="3">
        <v>159758193</v>
      </c>
      <c r="E6251" s="3" t="s">
        <v>5087</v>
      </c>
      <c r="F6251" s="3">
        <v>1</v>
      </c>
      <c r="G6251" s="3">
        <v>0</v>
      </c>
      <c r="H6251">
        <f t="array" ref="H6251">F6251-(INDEX(Sheet2!$F$2:$F$7349,MATCH(Sheet!B6251&amp;Sheet!D6251,Sheet2!$B$2:$B$7349&amp;Sheet2!$D$2:$D$7349,0)))</f>
        <v>0</v>
      </c>
    </row>
    <row r="6252" spans="1:8">
      <c r="A6252" s="2" t="s">
        <v>1</v>
      </c>
      <c r="B6252" s="3"/>
      <c r="C6252" s="3">
        <v>159758194</v>
      </c>
      <c r="D6252" s="3">
        <v>159758194</v>
      </c>
      <c r="E6252" s="3" t="s">
        <v>5087</v>
      </c>
      <c r="F6252" s="3">
        <v>1</v>
      </c>
      <c r="G6252" s="3">
        <v>0</v>
      </c>
      <c r="H6252">
        <f t="array" ref="H6252">F6252-(INDEX(Sheet2!$F$2:$F$7349,MATCH(Sheet!B6252&amp;Sheet!D6252,Sheet2!$B$2:$B$7349&amp;Sheet2!$D$2:$D$7349,0)))</f>
        <v>0</v>
      </c>
    </row>
    <row r="6253" spans="1:8">
      <c r="A6253" s="2" t="s">
        <v>1</v>
      </c>
      <c r="B6253" s="3"/>
      <c r="C6253" s="3">
        <v>159758195</v>
      </c>
      <c r="D6253" s="3">
        <v>159758195</v>
      </c>
      <c r="E6253" s="3" t="s">
        <v>5087</v>
      </c>
      <c r="F6253" s="3">
        <v>4</v>
      </c>
      <c r="G6253" s="3">
        <v>0</v>
      </c>
      <c r="H6253">
        <f t="array" ref="H6253">F6253-(INDEX(Sheet2!$F$2:$F$7349,MATCH(Sheet!B6253&amp;Sheet!D6253,Sheet2!$B$2:$B$7349&amp;Sheet2!$D$2:$D$7349,0)))</f>
        <v>0</v>
      </c>
    </row>
    <row r="6254" spans="1:8">
      <c r="A6254" s="2" t="s">
        <v>1</v>
      </c>
      <c r="B6254" s="3"/>
      <c r="C6254" s="3">
        <v>159758196</v>
      </c>
      <c r="D6254" s="3">
        <v>159758196</v>
      </c>
      <c r="E6254" s="3" t="s">
        <v>5087</v>
      </c>
      <c r="F6254" s="3">
        <v>1</v>
      </c>
      <c r="G6254" s="3">
        <v>0</v>
      </c>
      <c r="H6254">
        <f t="array" ref="H6254">F6254-(INDEX(Sheet2!$F$2:$F$7349,MATCH(Sheet!B6254&amp;Sheet!D6254,Sheet2!$B$2:$B$7349&amp;Sheet2!$D$2:$D$7349,0)))</f>
        <v>0</v>
      </c>
    </row>
    <row r="6255" spans="1:8">
      <c r="A6255" s="2" t="s">
        <v>1</v>
      </c>
      <c r="B6255" s="3"/>
      <c r="C6255" s="3">
        <v>159758197</v>
      </c>
      <c r="D6255" s="3">
        <v>159758197</v>
      </c>
      <c r="E6255" s="3" t="s">
        <v>5087</v>
      </c>
      <c r="F6255" s="3">
        <v>1</v>
      </c>
      <c r="G6255" s="3">
        <v>0</v>
      </c>
      <c r="H6255">
        <f t="array" ref="H6255">F6255-(INDEX(Sheet2!$F$2:$F$7349,MATCH(Sheet!B6255&amp;Sheet!D6255,Sheet2!$B$2:$B$7349&amp;Sheet2!$D$2:$D$7349,0)))</f>
        <v>0</v>
      </c>
    </row>
    <row r="6256" spans="1:8">
      <c r="A6256" s="2" t="s">
        <v>1</v>
      </c>
      <c r="B6256" s="3"/>
      <c r="C6256" s="3">
        <v>159758198</v>
      </c>
      <c r="D6256" s="3">
        <v>159758198</v>
      </c>
      <c r="E6256" s="3" t="s">
        <v>5087</v>
      </c>
      <c r="F6256" s="3">
        <v>1</v>
      </c>
      <c r="G6256" s="3">
        <v>0</v>
      </c>
      <c r="H6256">
        <f t="array" ref="H6256">F6256-(INDEX(Sheet2!$F$2:$F$7349,MATCH(Sheet!B6256&amp;Sheet!D6256,Sheet2!$B$2:$B$7349&amp;Sheet2!$D$2:$D$7349,0)))</f>
        <v>0</v>
      </c>
    </row>
    <row r="6257" spans="1:8">
      <c r="A6257" s="2" t="s">
        <v>1</v>
      </c>
      <c r="B6257" s="3"/>
      <c r="C6257" s="3">
        <v>159758473</v>
      </c>
      <c r="D6257" s="3">
        <v>159758473</v>
      </c>
      <c r="E6257" s="3" t="s">
        <v>5087</v>
      </c>
      <c r="F6257" s="3">
        <v>6</v>
      </c>
      <c r="G6257" s="3">
        <v>0</v>
      </c>
      <c r="H6257">
        <f t="array" ref="H6257">F6257-(INDEX(Sheet2!$F$2:$F$7349,MATCH(Sheet!B6257&amp;Sheet!D6257,Sheet2!$B$2:$B$7349&amp;Sheet2!$D$2:$D$7349,0)))</f>
        <v>0</v>
      </c>
    </row>
    <row r="6258" spans="1:8">
      <c r="A6258" s="2" t="s">
        <v>1</v>
      </c>
      <c r="B6258" s="3"/>
      <c r="C6258" s="3">
        <v>159764587</v>
      </c>
      <c r="D6258" s="3">
        <v>159764587</v>
      </c>
      <c r="E6258" s="3" t="s">
        <v>5087</v>
      </c>
      <c r="F6258" s="3">
        <v>2</v>
      </c>
      <c r="G6258" s="3">
        <v>0</v>
      </c>
      <c r="H6258">
        <f t="array" ref="H6258">F6258-(INDEX(Sheet2!$F$2:$F$7349,MATCH(Sheet!B6258&amp;Sheet!D6258,Sheet2!$B$2:$B$7349&amp;Sheet2!$D$2:$D$7349,0)))</f>
        <v>0</v>
      </c>
    </row>
    <row r="6259" spans="1:8">
      <c r="A6259" s="2" t="s">
        <v>1</v>
      </c>
      <c r="B6259" s="3"/>
      <c r="C6259" s="3">
        <v>159764588</v>
      </c>
      <c r="D6259" s="3">
        <v>159764588</v>
      </c>
      <c r="E6259" s="3" t="s">
        <v>5087</v>
      </c>
      <c r="F6259" s="3">
        <v>1</v>
      </c>
      <c r="G6259" s="3">
        <v>0</v>
      </c>
      <c r="H6259">
        <f t="array" ref="H6259">F6259-(INDEX(Sheet2!$F$2:$F$7349,MATCH(Sheet!B6259&amp;Sheet!D6259,Sheet2!$B$2:$B$7349&amp;Sheet2!$D$2:$D$7349,0)))</f>
        <v>0</v>
      </c>
    </row>
    <row r="6260" spans="1:8">
      <c r="A6260" s="2" t="s">
        <v>1</v>
      </c>
      <c r="B6260" s="3"/>
      <c r="C6260" s="3">
        <v>159764589</v>
      </c>
      <c r="D6260" s="3">
        <v>159764589</v>
      </c>
      <c r="E6260" s="3" t="s">
        <v>5087</v>
      </c>
      <c r="F6260" s="3">
        <v>4</v>
      </c>
      <c r="G6260" s="3">
        <v>0</v>
      </c>
      <c r="H6260">
        <f t="array" ref="H6260">F6260-(INDEX(Sheet2!$F$2:$F$7349,MATCH(Sheet!B6260&amp;Sheet!D6260,Sheet2!$B$2:$B$7349&amp;Sheet2!$D$2:$D$7349,0)))</f>
        <v>0</v>
      </c>
    </row>
    <row r="6261" spans="1:8">
      <c r="A6261" s="2" t="s">
        <v>1</v>
      </c>
      <c r="B6261" s="3"/>
      <c r="C6261" s="3">
        <v>159764590</v>
      </c>
      <c r="D6261" s="3">
        <v>159764590</v>
      </c>
      <c r="E6261" s="3" t="s">
        <v>5087</v>
      </c>
      <c r="F6261" s="3">
        <v>2</v>
      </c>
      <c r="G6261" s="3">
        <v>0</v>
      </c>
      <c r="H6261">
        <f t="array" ref="H6261">F6261-(INDEX(Sheet2!$F$2:$F$7349,MATCH(Sheet!B6261&amp;Sheet!D6261,Sheet2!$B$2:$B$7349&amp;Sheet2!$D$2:$D$7349,0)))</f>
        <v>0</v>
      </c>
    </row>
    <row r="6262" spans="1:8">
      <c r="A6262" s="2" t="s">
        <v>1</v>
      </c>
      <c r="B6262" s="3"/>
      <c r="C6262" s="3">
        <v>159764591</v>
      </c>
      <c r="D6262" s="3">
        <v>159764591</v>
      </c>
      <c r="E6262" s="3" t="s">
        <v>5087</v>
      </c>
      <c r="F6262" s="3">
        <v>9</v>
      </c>
      <c r="G6262" s="3">
        <v>0</v>
      </c>
      <c r="H6262">
        <f t="array" ref="H6262">F6262-(INDEX(Sheet2!$F$2:$F$7349,MATCH(Sheet!B6262&amp;Sheet!D6262,Sheet2!$B$2:$B$7349&amp;Sheet2!$D$2:$D$7349,0)))</f>
        <v>0</v>
      </c>
    </row>
    <row r="6263" spans="1:8">
      <c r="A6263" s="2" t="s">
        <v>1</v>
      </c>
      <c r="B6263" s="3"/>
      <c r="C6263" s="3">
        <v>159764593</v>
      </c>
      <c r="D6263" s="3">
        <v>159764593</v>
      </c>
      <c r="E6263" s="3" t="s">
        <v>5087</v>
      </c>
      <c r="F6263" s="3">
        <v>4</v>
      </c>
      <c r="G6263" s="3">
        <v>0</v>
      </c>
      <c r="H6263">
        <f t="array" ref="H6263">F6263-(INDEX(Sheet2!$F$2:$F$7349,MATCH(Sheet!B6263&amp;Sheet!D6263,Sheet2!$B$2:$B$7349&amp;Sheet2!$D$2:$D$7349,0)))</f>
        <v>0</v>
      </c>
    </row>
    <row r="6264" spans="1:8">
      <c r="A6264" s="2" t="s">
        <v>1</v>
      </c>
      <c r="B6264" s="3"/>
      <c r="C6264" s="3">
        <v>159764594</v>
      </c>
      <c r="D6264" s="3">
        <v>159764594</v>
      </c>
      <c r="E6264" s="3" t="s">
        <v>5087</v>
      </c>
      <c r="F6264" s="3">
        <v>1</v>
      </c>
      <c r="G6264" s="3">
        <v>0</v>
      </c>
      <c r="H6264">
        <f t="array" ref="H6264">F6264-(INDEX(Sheet2!$F$2:$F$7349,MATCH(Sheet!B6264&amp;Sheet!D6264,Sheet2!$B$2:$B$7349&amp;Sheet2!$D$2:$D$7349,0)))</f>
        <v>0</v>
      </c>
    </row>
    <row r="6265" spans="1:8">
      <c r="A6265" s="2" t="s">
        <v>1</v>
      </c>
      <c r="B6265" s="3"/>
      <c r="C6265" s="3">
        <v>159764595</v>
      </c>
      <c r="D6265" s="3">
        <v>159764595</v>
      </c>
      <c r="E6265" s="3" t="s">
        <v>5087</v>
      </c>
      <c r="F6265" s="3">
        <v>4</v>
      </c>
      <c r="G6265" s="3">
        <v>0</v>
      </c>
      <c r="H6265">
        <f t="array" ref="H6265">F6265-(INDEX(Sheet2!$F$2:$F$7349,MATCH(Sheet!B6265&amp;Sheet!D6265,Sheet2!$B$2:$B$7349&amp;Sheet2!$D$2:$D$7349,0)))</f>
        <v>0</v>
      </c>
    </row>
    <row r="6266" spans="1:8">
      <c r="A6266" s="2" t="s">
        <v>1</v>
      </c>
      <c r="B6266" s="3"/>
      <c r="C6266" s="3">
        <v>159764596</v>
      </c>
      <c r="D6266" s="3">
        <v>159764596</v>
      </c>
      <c r="E6266" s="3" t="s">
        <v>5087</v>
      </c>
      <c r="F6266" s="3">
        <v>2</v>
      </c>
      <c r="G6266" s="3">
        <v>0</v>
      </c>
      <c r="H6266">
        <f t="array" ref="H6266">F6266-(INDEX(Sheet2!$F$2:$F$7349,MATCH(Sheet!B6266&amp;Sheet!D6266,Sheet2!$B$2:$B$7349&amp;Sheet2!$D$2:$D$7349,0)))</f>
        <v>0</v>
      </c>
    </row>
    <row r="6267" spans="1:8">
      <c r="A6267" s="2" t="s">
        <v>1</v>
      </c>
      <c r="B6267" s="3"/>
      <c r="C6267" s="3">
        <v>159764597</v>
      </c>
      <c r="D6267" s="3">
        <v>159764597</v>
      </c>
      <c r="E6267" s="3" t="s">
        <v>5087</v>
      </c>
      <c r="F6267" s="3">
        <v>1</v>
      </c>
      <c r="G6267" s="3">
        <v>0</v>
      </c>
      <c r="H6267">
        <f t="array" ref="H6267">F6267-(INDEX(Sheet2!$F$2:$F$7349,MATCH(Sheet!B6267&amp;Sheet!D6267,Sheet2!$B$2:$B$7349&amp;Sheet2!$D$2:$D$7349,0)))</f>
        <v>0</v>
      </c>
    </row>
    <row r="6268" spans="1:8">
      <c r="A6268" s="2" t="s">
        <v>1</v>
      </c>
      <c r="B6268" s="3"/>
      <c r="C6268" s="3">
        <v>159764598</v>
      </c>
      <c r="D6268" s="3">
        <v>159764598</v>
      </c>
      <c r="E6268" s="3" t="s">
        <v>5087</v>
      </c>
      <c r="F6268" s="3">
        <v>1</v>
      </c>
      <c r="G6268" s="3">
        <v>0</v>
      </c>
      <c r="H6268">
        <f t="array" ref="H6268">F6268-(INDEX(Sheet2!$F$2:$F$7349,MATCH(Sheet!B6268&amp;Sheet!D6268,Sheet2!$B$2:$B$7349&amp;Sheet2!$D$2:$D$7349,0)))</f>
        <v>0</v>
      </c>
    </row>
    <row r="6269" spans="1:8">
      <c r="A6269" s="2" t="s">
        <v>1</v>
      </c>
      <c r="B6269" s="3"/>
      <c r="C6269" s="3">
        <v>159764599</v>
      </c>
      <c r="D6269" s="3">
        <v>159764599</v>
      </c>
      <c r="E6269" s="3" t="s">
        <v>5087</v>
      </c>
      <c r="F6269" s="3">
        <v>2</v>
      </c>
      <c r="G6269" s="3">
        <v>0</v>
      </c>
      <c r="H6269">
        <f t="array" ref="H6269">F6269-(INDEX(Sheet2!$F$2:$F$7349,MATCH(Sheet!B6269&amp;Sheet!D6269,Sheet2!$B$2:$B$7349&amp;Sheet2!$D$2:$D$7349,0)))</f>
        <v>0</v>
      </c>
    </row>
    <row r="6270" spans="1:8">
      <c r="A6270" s="2" t="s">
        <v>1</v>
      </c>
      <c r="B6270" s="3"/>
      <c r="C6270" s="3">
        <v>159764600</v>
      </c>
      <c r="D6270" s="3">
        <v>159764600</v>
      </c>
      <c r="E6270" s="3" t="s">
        <v>5087</v>
      </c>
      <c r="F6270" s="3">
        <v>1</v>
      </c>
      <c r="G6270" s="3">
        <v>0</v>
      </c>
      <c r="H6270">
        <f t="array" ref="H6270">F6270-(INDEX(Sheet2!$F$2:$F$7349,MATCH(Sheet!B6270&amp;Sheet!D6270,Sheet2!$B$2:$B$7349&amp;Sheet2!$D$2:$D$7349,0)))</f>
        <v>0</v>
      </c>
    </row>
    <row r="6271" spans="1:8">
      <c r="A6271" s="2" t="s">
        <v>1</v>
      </c>
      <c r="B6271" s="3"/>
      <c r="C6271" s="3">
        <v>159764601</v>
      </c>
      <c r="D6271" s="3">
        <v>159764601</v>
      </c>
      <c r="E6271" s="3" t="s">
        <v>5087</v>
      </c>
      <c r="F6271" s="3">
        <v>2</v>
      </c>
      <c r="G6271" s="3">
        <v>0</v>
      </c>
      <c r="H6271">
        <f t="array" ref="H6271">F6271-(INDEX(Sheet2!$F$2:$F$7349,MATCH(Sheet!B6271&amp;Sheet!D6271,Sheet2!$B$2:$B$7349&amp;Sheet2!$D$2:$D$7349,0)))</f>
        <v>0</v>
      </c>
    </row>
    <row r="6272" spans="1:8">
      <c r="A6272" s="2" t="s">
        <v>1</v>
      </c>
      <c r="B6272" s="3"/>
      <c r="C6272" s="3">
        <v>159764602</v>
      </c>
      <c r="D6272" s="3">
        <v>159764602</v>
      </c>
      <c r="E6272" s="3" t="s">
        <v>5087</v>
      </c>
      <c r="F6272" s="3">
        <v>3</v>
      </c>
      <c r="G6272" s="3">
        <v>0</v>
      </c>
      <c r="H6272">
        <f t="array" ref="H6272">F6272-(INDEX(Sheet2!$F$2:$F$7349,MATCH(Sheet!B6272&amp;Sheet!D6272,Sheet2!$B$2:$B$7349&amp;Sheet2!$D$2:$D$7349,0)))</f>
        <v>0</v>
      </c>
    </row>
    <row r="6273" spans="1:8">
      <c r="A6273" s="2" t="s">
        <v>1</v>
      </c>
      <c r="B6273" s="3"/>
      <c r="C6273" s="3">
        <v>159764603</v>
      </c>
      <c r="D6273" s="3">
        <v>159764603</v>
      </c>
      <c r="E6273" s="3" t="s">
        <v>5087</v>
      </c>
      <c r="F6273" s="3">
        <v>2</v>
      </c>
      <c r="G6273" s="3">
        <v>0</v>
      </c>
      <c r="H6273">
        <f t="array" ref="H6273">F6273-(INDEX(Sheet2!$F$2:$F$7349,MATCH(Sheet!B6273&amp;Sheet!D6273,Sheet2!$B$2:$B$7349&amp;Sheet2!$D$2:$D$7349,0)))</f>
        <v>0</v>
      </c>
    </row>
    <row r="6274" spans="1:8">
      <c r="A6274" s="2" t="s">
        <v>1</v>
      </c>
      <c r="B6274" s="3"/>
      <c r="C6274" s="3">
        <v>159764604</v>
      </c>
      <c r="D6274" s="3">
        <v>159764604</v>
      </c>
      <c r="E6274" s="3" t="s">
        <v>5087</v>
      </c>
      <c r="F6274" s="3">
        <v>2</v>
      </c>
      <c r="G6274" s="3">
        <v>0</v>
      </c>
      <c r="H6274">
        <f t="array" ref="H6274">F6274-(INDEX(Sheet2!$F$2:$F$7349,MATCH(Sheet!B6274&amp;Sheet!D6274,Sheet2!$B$2:$B$7349&amp;Sheet2!$D$2:$D$7349,0)))</f>
        <v>0</v>
      </c>
    </row>
    <row r="6275" spans="1:8">
      <c r="A6275" s="2" t="s">
        <v>1</v>
      </c>
      <c r="B6275" s="3"/>
      <c r="C6275" s="3">
        <v>159764605</v>
      </c>
      <c r="D6275" s="3">
        <v>159764605</v>
      </c>
      <c r="E6275" s="3" t="s">
        <v>5087</v>
      </c>
      <c r="F6275" s="3">
        <v>1</v>
      </c>
      <c r="G6275" s="3">
        <v>0</v>
      </c>
      <c r="H6275">
        <f t="array" ref="H6275">F6275-(INDEX(Sheet2!$F$2:$F$7349,MATCH(Sheet!B6275&amp;Sheet!D6275,Sheet2!$B$2:$B$7349&amp;Sheet2!$D$2:$D$7349,0)))</f>
        <v>0</v>
      </c>
    </row>
    <row r="6276" spans="1:8">
      <c r="A6276" s="2" t="s">
        <v>1</v>
      </c>
      <c r="B6276" s="3"/>
      <c r="C6276" s="3">
        <v>159764606</v>
      </c>
      <c r="D6276" s="3">
        <v>159764606</v>
      </c>
      <c r="E6276" s="3" t="s">
        <v>5087</v>
      </c>
      <c r="F6276" s="3">
        <v>1</v>
      </c>
      <c r="G6276" s="3">
        <v>0</v>
      </c>
      <c r="H6276">
        <f t="array" ref="H6276">F6276-(INDEX(Sheet2!$F$2:$F$7349,MATCH(Sheet!B6276&amp;Sheet!D6276,Sheet2!$B$2:$B$7349&amp;Sheet2!$D$2:$D$7349,0)))</f>
        <v>0</v>
      </c>
    </row>
    <row r="6277" spans="1:8">
      <c r="A6277" s="2" t="s">
        <v>1</v>
      </c>
      <c r="B6277" s="3"/>
      <c r="C6277" s="3">
        <v>159764607</v>
      </c>
      <c r="D6277" s="3">
        <v>159764607</v>
      </c>
      <c r="E6277" s="3" t="s">
        <v>5087</v>
      </c>
      <c r="F6277" s="3">
        <v>1</v>
      </c>
      <c r="G6277" s="3">
        <v>0</v>
      </c>
      <c r="H6277">
        <f t="array" ref="H6277">F6277-(INDEX(Sheet2!$F$2:$F$7349,MATCH(Sheet!B6277&amp;Sheet!D6277,Sheet2!$B$2:$B$7349&amp;Sheet2!$D$2:$D$7349,0)))</f>
        <v>0</v>
      </c>
    </row>
    <row r="6278" spans="1:8">
      <c r="A6278" s="2" t="s">
        <v>1</v>
      </c>
      <c r="B6278" s="3"/>
      <c r="C6278" s="3">
        <v>159764608</v>
      </c>
      <c r="D6278" s="3">
        <v>159764608</v>
      </c>
      <c r="E6278" s="3" t="s">
        <v>5087</v>
      </c>
      <c r="F6278" s="3">
        <v>2</v>
      </c>
      <c r="G6278" s="3">
        <v>0</v>
      </c>
      <c r="H6278">
        <f t="array" ref="H6278">F6278-(INDEX(Sheet2!$F$2:$F$7349,MATCH(Sheet!B6278&amp;Sheet!D6278,Sheet2!$B$2:$B$7349&amp;Sheet2!$D$2:$D$7349,0)))</f>
        <v>0</v>
      </c>
    </row>
    <row r="6279" spans="1:8">
      <c r="A6279" s="2" t="s">
        <v>1</v>
      </c>
      <c r="B6279" s="3"/>
      <c r="C6279" s="3">
        <v>159764609</v>
      </c>
      <c r="D6279" s="3">
        <v>159764609</v>
      </c>
      <c r="E6279" s="3" t="s">
        <v>5087</v>
      </c>
      <c r="F6279" s="3">
        <v>3</v>
      </c>
      <c r="G6279" s="3">
        <v>0</v>
      </c>
      <c r="H6279">
        <f t="array" ref="H6279">F6279-(INDEX(Sheet2!$F$2:$F$7349,MATCH(Sheet!B6279&amp;Sheet!D6279,Sheet2!$B$2:$B$7349&amp;Sheet2!$D$2:$D$7349,0)))</f>
        <v>0</v>
      </c>
    </row>
    <row r="6280" spans="1:8">
      <c r="A6280" s="2" t="s">
        <v>1</v>
      </c>
      <c r="B6280" s="3"/>
      <c r="C6280" s="3">
        <v>159764610</v>
      </c>
      <c r="D6280" s="3">
        <v>159764610</v>
      </c>
      <c r="E6280" s="3" t="s">
        <v>5087</v>
      </c>
      <c r="F6280" s="3">
        <v>2</v>
      </c>
      <c r="G6280" s="3">
        <v>0</v>
      </c>
      <c r="H6280">
        <f t="array" ref="H6280">F6280-(INDEX(Sheet2!$F$2:$F$7349,MATCH(Sheet!B6280&amp;Sheet!D6280,Sheet2!$B$2:$B$7349&amp;Sheet2!$D$2:$D$7349,0)))</f>
        <v>0</v>
      </c>
    </row>
    <row r="6281" spans="1:8">
      <c r="A6281" s="2" t="s">
        <v>1</v>
      </c>
      <c r="B6281" s="3"/>
      <c r="C6281" s="3">
        <v>159764611</v>
      </c>
      <c r="D6281" s="3">
        <v>159764611</v>
      </c>
      <c r="E6281" s="3" t="s">
        <v>5087</v>
      </c>
      <c r="F6281" s="3">
        <v>2</v>
      </c>
      <c r="G6281" s="3">
        <v>0</v>
      </c>
      <c r="H6281">
        <f t="array" ref="H6281">F6281-(INDEX(Sheet2!$F$2:$F$7349,MATCH(Sheet!B6281&amp;Sheet!D6281,Sheet2!$B$2:$B$7349&amp;Sheet2!$D$2:$D$7349,0)))</f>
        <v>0</v>
      </c>
    </row>
    <row r="6282" spans="1:8">
      <c r="A6282" s="2" t="s">
        <v>1</v>
      </c>
      <c r="B6282" s="3"/>
      <c r="C6282" s="3">
        <v>159764612</v>
      </c>
      <c r="D6282" s="3">
        <v>159764612</v>
      </c>
      <c r="E6282" s="3" t="s">
        <v>5087</v>
      </c>
      <c r="F6282" s="3">
        <v>1</v>
      </c>
      <c r="G6282" s="3">
        <v>0</v>
      </c>
      <c r="H6282">
        <f t="array" ref="H6282">F6282-(INDEX(Sheet2!$F$2:$F$7349,MATCH(Sheet!B6282&amp;Sheet!D6282,Sheet2!$B$2:$B$7349&amp;Sheet2!$D$2:$D$7349,0)))</f>
        <v>0</v>
      </c>
    </row>
    <row r="6283" spans="1:8">
      <c r="A6283" s="2" t="s">
        <v>1</v>
      </c>
      <c r="B6283" s="3"/>
      <c r="C6283" s="3">
        <v>159764613</v>
      </c>
      <c r="D6283" s="3">
        <v>159764613</v>
      </c>
      <c r="E6283" s="3" t="s">
        <v>5087</v>
      </c>
      <c r="F6283" s="3">
        <v>1</v>
      </c>
      <c r="G6283" s="3">
        <v>0</v>
      </c>
      <c r="H6283">
        <f t="array" ref="H6283">F6283-(INDEX(Sheet2!$F$2:$F$7349,MATCH(Sheet!B6283&amp;Sheet!D6283,Sheet2!$B$2:$B$7349&amp;Sheet2!$D$2:$D$7349,0)))</f>
        <v>0</v>
      </c>
    </row>
    <row r="6284" spans="1:8">
      <c r="A6284" s="2" t="s">
        <v>1</v>
      </c>
      <c r="B6284" s="3"/>
      <c r="C6284" s="3">
        <v>159765218</v>
      </c>
      <c r="D6284" s="3">
        <v>159765218</v>
      </c>
      <c r="E6284" s="3" t="s">
        <v>5087</v>
      </c>
      <c r="F6284" s="3">
        <v>3</v>
      </c>
      <c r="G6284" s="3">
        <v>0</v>
      </c>
      <c r="H6284">
        <f t="array" ref="H6284">F6284-(INDEX(Sheet2!$F$2:$F$7349,MATCH(Sheet!B6284&amp;Sheet!D6284,Sheet2!$B$2:$B$7349&amp;Sheet2!$D$2:$D$7349,0)))</f>
        <v>0</v>
      </c>
    </row>
    <row r="6285" spans="1:8">
      <c r="A6285" s="2" t="s">
        <v>1</v>
      </c>
      <c r="B6285" s="3"/>
      <c r="C6285" s="3">
        <v>159765219</v>
      </c>
      <c r="D6285" s="3">
        <v>159765219</v>
      </c>
      <c r="E6285" s="3" t="s">
        <v>5087</v>
      </c>
      <c r="F6285" s="3">
        <v>2</v>
      </c>
      <c r="G6285" s="3">
        <v>0</v>
      </c>
      <c r="H6285">
        <f t="array" ref="H6285">F6285-(INDEX(Sheet2!$F$2:$F$7349,MATCH(Sheet!B6285&amp;Sheet!D6285,Sheet2!$B$2:$B$7349&amp;Sheet2!$D$2:$D$7349,0)))</f>
        <v>0</v>
      </c>
    </row>
    <row r="6286" spans="1:8">
      <c r="A6286" s="2" t="s">
        <v>1</v>
      </c>
      <c r="B6286" s="3"/>
      <c r="C6286" s="3">
        <v>159765220</v>
      </c>
      <c r="D6286" s="3">
        <v>159765220</v>
      </c>
      <c r="E6286" s="3" t="s">
        <v>5087</v>
      </c>
      <c r="F6286" s="3">
        <v>2</v>
      </c>
      <c r="G6286" s="3">
        <v>0</v>
      </c>
      <c r="H6286">
        <f t="array" ref="H6286">F6286-(INDEX(Sheet2!$F$2:$F$7349,MATCH(Sheet!B6286&amp;Sheet!D6286,Sheet2!$B$2:$B$7349&amp;Sheet2!$D$2:$D$7349,0)))</f>
        <v>0</v>
      </c>
    </row>
    <row r="6287" spans="1:8">
      <c r="A6287" s="2" t="s">
        <v>1</v>
      </c>
      <c r="B6287" s="3"/>
      <c r="C6287" s="3">
        <v>159765221</v>
      </c>
      <c r="D6287" s="3">
        <v>159765221</v>
      </c>
      <c r="E6287" s="3" t="s">
        <v>5087</v>
      </c>
      <c r="F6287" s="3">
        <v>2</v>
      </c>
      <c r="G6287" s="3">
        <v>0</v>
      </c>
      <c r="H6287">
        <f t="array" ref="H6287">F6287-(INDEX(Sheet2!$F$2:$F$7349,MATCH(Sheet!B6287&amp;Sheet!D6287,Sheet2!$B$2:$B$7349&amp;Sheet2!$D$2:$D$7349,0)))</f>
        <v>0</v>
      </c>
    </row>
    <row r="6288" spans="1:8">
      <c r="A6288" s="2" t="s">
        <v>1</v>
      </c>
      <c r="B6288" s="3"/>
      <c r="C6288" s="3">
        <v>159765222</v>
      </c>
      <c r="D6288" s="3">
        <v>159765222</v>
      </c>
      <c r="E6288" s="3" t="s">
        <v>5087</v>
      </c>
      <c r="F6288" s="3">
        <v>2</v>
      </c>
      <c r="G6288" s="3">
        <v>0</v>
      </c>
      <c r="H6288">
        <f t="array" ref="H6288">F6288-(INDEX(Sheet2!$F$2:$F$7349,MATCH(Sheet!B6288&amp;Sheet!D6288,Sheet2!$B$2:$B$7349&amp;Sheet2!$D$2:$D$7349,0)))</f>
        <v>0</v>
      </c>
    </row>
    <row r="6289" spans="1:8">
      <c r="A6289" s="2" t="s">
        <v>1</v>
      </c>
      <c r="B6289" s="3"/>
      <c r="C6289" s="3">
        <v>159765618</v>
      </c>
      <c r="D6289" s="3">
        <v>159765618</v>
      </c>
      <c r="E6289" s="3" t="s">
        <v>5087</v>
      </c>
      <c r="F6289" s="3">
        <v>1</v>
      </c>
      <c r="G6289" s="3">
        <v>0</v>
      </c>
      <c r="H6289">
        <f t="array" ref="H6289">F6289-(INDEX(Sheet2!$F$2:$F$7349,MATCH(Sheet!B6289&amp;Sheet!D6289,Sheet2!$B$2:$B$7349&amp;Sheet2!$D$2:$D$7349,0)))</f>
        <v>0</v>
      </c>
    </row>
    <row r="6290" spans="1:8">
      <c r="A6290" s="2" t="s">
        <v>1</v>
      </c>
      <c r="B6290" s="3"/>
      <c r="C6290" s="3">
        <v>159765619</v>
      </c>
      <c r="D6290" s="3">
        <v>159765619</v>
      </c>
      <c r="E6290" s="3" t="s">
        <v>5087</v>
      </c>
      <c r="F6290" s="3">
        <v>3</v>
      </c>
      <c r="G6290" s="3">
        <v>0</v>
      </c>
      <c r="H6290">
        <f t="array" ref="H6290">F6290-(INDEX(Sheet2!$F$2:$F$7349,MATCH(Sheet!B6290&amp;Sheet!D6290,Sheet2!$B$2:$B$7349&amp;Sheet2!$D$2:$D$7349,0)))</f>
        <v>0</v>
      </c>
    </row>
    <row r="6291" spans="1:8">
      <c r="A6291" s="2" t="s">
        <v>1</v>
      </c>
      <c r="B6291" s="3"/>
      <c r="C6291" s="3">
        <v>159765620</v>
      </c>
      <c r="D6291" s="3">
        <v>159765620</v>
      </c>
      <c r="E6291" s="3" t="s">
        <v>5087</v>
      </c>
      <c r="F6291" s="3">
        <v>4</v>
      </c>
      <c r="G6291" s="3">
        <v>0</v>
      </c>
      <c r="H6291">
        <f t="array" ref="H6291">F6291-(INDEX(Sheet2!$F$2:$F$7349,MATCH(Sheet!B6291&amp;Sheet!D6291,Sheet2!$B$2:$B$7349&amp;Sheet2!$D$2:$D$7349,0)))</f>
        <v>0</v>
      </c>
    </row>
    <row r="6292" spans="1:8">
      <c r="A6292" s="2" t="s">
        <v>1</v>
      </c>
      <c r="B6292" s="3"/>
      <c r="C6292" s="3">
        <v>159765621</v>
      </c>
      <c r="D6292" s="3">
        <v>159765621</v>
      </c>
      <c r="E6292" s="3" t="s">
        <v>5087</v>
      </c>
      <c r="F6292" s="3">
        <v>2</v>
      </c>
      <c r="G6292" s="3">
        <v>0</v>
      </c>
      <c r="H6292">
        <f t="array" ref="H6292">F6292-(INDEX(Sheet2!$F$2:$F$7349,MATCH(Sheet!B6292&amp;Sheet!D6292,Sheet2!$B$2:$B$7349&amp;Sheet2!$D$2:$D$7349,0)))</f>
        <v>0</v>
      </c>
    </row>
    <row r="6293" spans="1:8">
      <c r="A6293" s="2" t="s">
        <v>1</v>
      </c>
      <c r="B6293" s="3"/>
      <c r="C6293" s="3">
        <v>159765622</v>
      </c>
      <c r="D6293" s="3">
        <v>159765622</v>
      </c>
      <c r="E6293" s="3" t="s">
        <v>5087</v>
      </c>
      <c r="F6293" s="3">
        <v>1</v>
      </c>
      <c r="G6293" s="3">
        <v>0</v>
      </c>
      <c r="H6293">
        <f t="array" ref="H6293">F6293-(INDEX(Sheet2!$F$2:$F$7349,MATCH(Sheet!B6293&amp;Sheet!D6293,Sheet2!$B$2:$B$7349&amp;Sheet2!$D$2:$D$7349,0)))</f>
        <v>0</v>
      </c>
    </row>
    <row r="6294" spans="1:8">
      <c r="A6294" s="2" t="s">
        <v>1</v>
      </c>
      <c r="B6294" s="3"/>
      <c r="C6294" s="3">
        <v>159765623</v>
      </c>
      <c r="D6294" s="3">
        <v>159765623</v>
      </c>
      <c r="E6294" s="3" t="s">
        <v>5087</v>
      </c>
      <c r="F6294" s="3">
        <v>2</v>
      </c>
      <c r="G6294" s="3">
        <v>0</v>
      </c>
      <c r="H6294">
        <f t="array" ref="H6294">F6294-(INDEX(Sheet2!$F$2:$F$7349,MATCH(Sheet!B6294&amp;Sheet!D6294,Sheet2!$B$2:$B$7349&amp;Sheet2!$D$2:$D$7349,0)))</f>
        <v>0</v>
      </c>
    </row>
    <row r="6295" spans="1:8">
      <c r="A6295" s="2" t="s">
        <v>1</v>
      </c>
      <c r="B6295" s="3"/>
      <c r="C6295" s="3">
        <v>159765624</v>
      </c>
      <c r="D6295" s="3">
        <v>159765624</v>
      </c>
      <c r="E6295" s="3" t="s">
        <v>5087</v>
      </c>
      <c r="F6295" s="3">
        <v>1</v>
      </c>
      <c r="G6295" s="3">
        <v>0</v>
      </c>
      <c r="H6295">
        <f t="array" ref="H6295">F6295-(INDEX(Sheet2!$F$2:$F$7349,MATCH(Sheet!B6295&amp;Sheet!D6295,Sheet2!$B$2:$B$7349&amp;Sheet2!$D$2:$D$7349,0)))</f>
        <v>0</v>
      </c>
    </row>
    <row r="6296" spans="1:8">
      <c r="A6296" s="2" t="s">
        <v>1</v>
      </c>
      <c r="B6296" s="3"/>
      <c r="C6296" s="3">
        <v>159765626</v>
      </c>
      <c r="D6296" s="3">
        <v>159765626</v>
      </c>
      <c r="E6296" s="3" t="s">
        <v>5087</v>
      </c>
      <c r="F6296" s="3">
        <v>1</v>
      </c>
      <c r="G6296" s="3">
        <v>0</v>
      </c>
      <c r="H6296">
        <f t="array" ref="H6296">F6296-(INDEX(Sheet2!$F$2:$F$7349,MATCH(Sheet!B6296&amp;Sheet!D6296,Sheet2!$B$2:$B$7349&amp;Sheet2!$D$2:$D$7349,0)))</f>
        <v>0</v>
      </c>
    </row>
    <row r="6297" spans="1:8">
      <c r="A6297" s="2" t="s">
        <v>1</v>
      </c>
      <c r="B6297" s="3"/>
      <c r="C6297" s="3">
        <v>159765627</v>
      </c>
      <c r="D6297" s="3">
        <v>159765627</v>
      </c>
      <c r="E6297" s="3" t="s">
        <v>5087</v>
      </c>
      <c r="F6297" s="3">
        <v>3</v>
      </c>
      <c r="G6297" s="3">
        <v>0</v>
      </c>
      <c r="H6297">
        <f t="array" ref="H6297">F6297-(INDEX(Sheet2!$F$2:$F$7349,MATCH(Sheet!B6297&amp;Sheet!D6297,Sheet2!$B$2:$B$7349&amp;Sheet2!$D$2:$D$7349,0)))</f>
        <v>0</v>
      </c>
    </row>
    <row r="6298" spans="1:8">
      <c r="A6298" s="2" t="s">
        <v>1</v>
      </c>
      <c r="B6298" s="3"/>
      <c r="C6298" s="3">
        <v>159765628</v>
      </c>
      <c r="D6298" s="3">
        <v>159765628</v>
      </c>
      <c r="E6298" s="3" t="s">
        <v>5087</v>
      </c>
      <c r="F6298" s="3">
        <v>4</v>
      </c>
      <c r="G6298" s="3">
        <v>0</v>
      </c>
      <c r="H6298">
        <f t="array" ref="H6298">F6298-(INDEX(Sheet2!$F$2:$F$7349,MATCH(Sheet!B6298&amp;Sheet!D6298,Sheet2!$B$2:$B$7349&amp;Sheet2!$D$2:$D$7349,0)))</f>
        <v>0</v>
      </c>
    </row>
    <row r="6299" spans="1:8">
      <c r="A6299" s="2" t="s">
        <v>1</v>
      </c>
      <c r="B6299" s="3"/>
      <c r="C6299" s="3">
        <v>159765629</v>
      </c>
      <c r="D6299" s="3">
        <v>159765629</v>
      </c>
      <c r="E6299" s="3" t="s">
        <v>5087</v>
      </c>
      <c r="F6299" s="3">
        <v>2</v>
      </c>
      <c r="G6299" s="3">
        <v>0</v>
      </c>
      <c r="H6299">
        <f t="array" ref="H6299">F6299-(INDEX(Sheet2!$F$2:$F$7349,MATCH(Sheet!B6299&amp;Sheet!D6299,Sheet2!$B$2:$B$7349&amp;Sheet2!$D$2:$D$7349,0)))</f>
        <v>0</v>
      </c>
    </row>
    <row r="6300" spans="1:8">
      <c r="A6300" s="2" t="s">
        <v>1</v>
      </c>
      <c r="B6300" s="3"/>
      <c r="C6300" s="3">
        <v>159765630</v>
      </c>
      <c r="D6300" s="3">
        <v>159765630</v>
      </c>
      <c r="E6300" s="3" t="s">
        <v>5087</v>
      </c>
      <c r="F6300" s="3">
        <v>1</v>
      </c>
      <c r="G6300" s="3">
        <v>0</v>
      </c>
      <c r="H6300">
        <f t="array" ref="H6300">F6300-(INDEX(Sheet2!$F$2:$F$7349,MATCH(Sheet!B6300&amp;Sheet!D6300,Sheet2!$B$2:$B$7349&amp;Sheet2!$D$2:$D$7349,0)))</f>
        <v>0</v>
      </c>
    </row>
    <row r="6301" spans="1:8">
      <c r="A6301" s="2" t="s">
        <v>1</v>
      </c>
      <c r="B6301" s="3"/>
      <c r="C6301" s="3">
        <v>159766731</v>
      </c>
      <c r="D6301" s="3">
        <v>159766731</v>
      </c>
      <c r="E6301" s="3" t="s">
        <v>5087</v>
      </c>
      <c r="F6301" s="3">
        <v>1</v>
      </c>
      <c r="G6301" s="3">
        <v>0</v>
      </c>
      <c r="H6301">
        <f t="array" ref="H6301">F6301-(INDEX(Sheet2!$F$2:$F$7349,MATCH(Sheet!B6301&amp;Sheet!D6301,Sheet2!$B$2:$B$7349&amp;Sheet2!$D$2:$D$7349,0)))</f>
        <v>0</v>
      </c>
    </row>
    <row r="6302" spans="1:8">
      <c r="A6302" s="2" t="s">
        <v>1</v>
      </c>
      <c r="B6302" s="3"/>
      <c r="C6302" s="3">
        <v>159766732</v>
      </c>
      <c r="D6302" s="3">
        <v>159766732</v>
      </c>
      <c r="E6302" s="3" t="s">
        <v>5087</v>
      </c>
      <c r="F6302" s="3">
        <v>2</v>
      </c>
      <c r="G6302" s="3">
        <v>0</v>
      </c>
      <c r="H6302">
        <f t="array" ref="H6302">F6302-(INDEX(Sheet2!$F$2:$F$7349,MATCH(Sheet!B6302&amp;Sheet!D6302,Sheet2!$B$2:$B$7349&amp;Sheet2!$D$2:$D$7349,0)))</f>
        <v>0</v>
      </c>
    </row>
    <row r="6303" spans="1:8">
      <c r="A6303" s="2" t="s">
        <v>1</v>
      </c>
      <c r="B6303" s="3"/>
      <c r="C6303" s="3">
        <v>159766733</v>
      </c>
      <c r="D6303" s="3">
        <v>159766733</v>
      </c>
      <c r="E6303" s="3" t="s">
        <v>5087</v>
      </c>
      <c r="F6303" s="3">
        <v>3</v>
      </c>
      <c r="G6303" s="3">
        <v>0</v>
      </c>
      <c r="H6303">
        <f t="array" ref="H6303">F6303-(INDEX(Sheet2!$F$2:$F$7349,MATCH(Sheet!B6303&amp;Sheet!D6303,Sheet2!$B$2:$B$7349&amp;Sheet2!$D$2:$D$7349,0)))</f>
        <v>0</v>
      </c>
    </row>
    <row r="6304" spans="1:8">
      <c r="A6304" s="2" t="s">
        <v>1</v>
      </c>
      <c r="B6304" s="3"/>
      <c r="C6304" s="3">
        <v>159766734</v>
      </c>
      <c r="D6304" s="3">
        <v>159766734</v>
      </c>
      <c r="E6304" s="3" t="s">
        <v>5087</v>
      </c>
      <c r="F6304" s="3">
        <v>3</v>
      </c>
      <c r="G6304" s="3">
        <v>0</v>
      </c>
      <c r="H6304">
        <f t="array" ref="H6304">F6304-(INDEX(Sheet2!$F$2:$F$7349,MATCH(Sheet!B6304&amp;Sheet!D6304,Sheet2!$B$2:$B$7349&amp;Sheet2!$D$2:$D$7349,0)))</f>
        <v>0</v>
      </c>
    </row>
    <row r="6305" spans="1:8">
      <c r="A6305" s="2" t="s">
        <v>1</v>
      </c>
      <c r="B6305" s="3"/>
      <c r="C6305" s="3">
        <v>159766735</v>
      </c>
      <c r="D6305" s="3">
        <v>159766735</v>
      </c>
      <c r="E6305" s="3" t="s">
        <v>5087</v>
      </c>
      <c r="F6305" s="3">
        <v>1</v>
      </c>
      <c r="G6305" s="3">
        <v>0</v>
      </c>
      <c r="H6305">
        <f t="array" ref="H6305">F6305-(INDEX(Sheet2!$F$2:$F$7349,MATCH(Sheet!B6305&amp;Sheet!D6305,Sheet2!$B$2:$B$7349&amp;Sheet2!$D$2:$D$7349,0)))</f>
        <v>0</v>
      </c>
    </row>
    <row r="6306" spans="1:8">
      <c r="A6306" s="2" t="s">
        <v>1</v>
      </c>
      <c r="B6306" s="3"/>
      <c r="C6306" s="3">
        <v>159766736</v>
      </c>
      <c r="D6306" s="3">
        <v>159766736</v>
      </c>
      <c r="E6306" s="3" t="s">
        <v>5087</v>
      </c>
      <c r="F6306" s="3">
        <v>1</v>
      </c>
      <c r="G6306" s="3">
        <v>0</v>
      </c>
      <c r="H6306">
        <f t="array" ref="H6306">F6306-(INDEX(Sheet2!$F$2:$F$7349,MATCH(Sheet!B6306&amp;Sheet!D6306,Sheet2!$B$2:$B$7349&amp;Sheet2!$D$2:$D$7349,0)))</f>
        <v>0</v>
      </c>
    </row>
    <row r="6307" spans="1:8">
      <c r="A6307" s="2" t="s">
        <v>1</v>
      </c>
      <c r="B6307" s="3"/>
      <c r="C6307" s="3">
        <v>159766737</v>
      </c>
      <c r="D6307" s="3">
        <v>159766737</v>
      </c>
      <c r="E6307" s="3" t="s">
        <v>5087</v>
      </c>
      <c r="F6307" s="3">
        <v>1</v>
      </c>
      <c r="G6307" s="3">
        <v>0</v>
      </c>
      <c r="H6307">
        <f t="array" ref="H6307">F6307-(INDEX(Sheet2!$F$2:$F$7349,MATCH(Sheet!B6307&amp;Sheet!D6307,Sheet2!$B$2:$B$7349&amp;Sheet2!$D$2:$D$7349,0)))</f>
        <v>0</v>
      </c>
    </row>
    <row r="6308" spans="1:8">
      <c r="A6308" s="2" t="s">
        <v>1</v>
      </c>
      <c r="B6308" s="3"/>
      <c r="C6308" s="3">
        <v>159766739</v>
      </c>
      <c r="D6308" s="3">
        <v>159766739</v>
      </c>
      <c r="E6308" s="3" t="s">
        <v>5087</v>
      </c>
      <c r="F6308" s="3">
        <v>3</v>
      </c>
      <c r="G6308" s="3">
        <v>0</v>
      </c>
      <c r="H6308">
        <f t="array" ref="H6308">F6308-(INDEX(Sheet2!$F$2:$F$7349,MATCH(Sheet!B6308&amp;Sheet!D6308,Sheet2!$B$2:$B$7349&amp;Sheet2!$D$2:$D$7349,0)))</f>
        <v>0</v>
      </c>
    </row>
    <row r="6309" spans="1:8">
      <c r="A6309" s="2" t="s">
        <v>1</v>
      </c>
      <c r="B6309" s="3"/>
      <c r="C6309" s="3">
        <v>159766740</v>
      </c>
      <c r="D6309" s="3">
        <v>159766740</v>
      </c>
      <c r="E6309" s="3" t="s">
        <v>5087</v>
      </c>
      <c r="F6309" s="3">
        <v>3</v>
      </c>
      <c r="G6309" s="3">
        <v>0</v>
      </c>
      <c r="H6309">
        <f t="array" ref="H6309">F6309-(INDEX(Sheet2!$F$2:$F$7349,MATCH(Sheet!B6309&amp;Sheet!D6309,Sheet2!$B$2:$B$7349&amp;Sheet2!$D$2:$D$7349,0)))</f>
        <v>0</v>
      </c>
    </row>
    <row r="6310" spans="1:8">
      <c r="A6310" s="2" t="s">
        <v>1</v>
      </c>
      <c r="B6310" s="3"/>
      <c r="C6310" s="3">
        <v>159766741</v>
      </c>
      <c r="D6310" s="3">
        <v>159766741</v>
      </c>
      <c r="E6310" s="3" t="s">
        <v>5087</v>
      </c>
      <c r="F6310" s="3">
        <v>2</v>
      </c>
      <c r="G6310" s="3">
        <v>0</v>
      </c>
      <c r="H6310">
        <f t="array" ref="H6310">F6310-(INDEX(Sheet2!$F$2:$F$7349,MATCH(Sheet!B6310&amp;Sheet!D6310,Sheet2!$B$2:$B$7349&amp;Sheet2!$D$2:$D$7349,0)))</f>
        <v>0</v>
      </c>
    </row>
    <row r="6311" spans="1:8">
      <c r="A6311" s="2" t="s">
        <v>1</v>
      </c>
      <c r="B6311" s="3"/>
      <c r="C6311" s="3">
        <v>159766742</v>
      </c>
      <c r="D6311" s="3">
        <v>159766742</v>
      </c>
      <c r="E6311" s="3" t="s">
        <v>5087</v>
      </c>
      <c r="F6311" s="3">
        <v>1</v>
      </c>
      <c r="G6311" s="3">
        <v>0</v>
      </c>
      <c r="H6311">
        <f t="array" ref="H6311">F6311-(INDEX(Sheet2!$F$2:$F$7349,MATCH(Sheet!B6311&amp;Sheet!D6311,Sheet2!$B$2:$B$7349&amp;Sheet2!$D$2:$D$7349,0)))</f>
        <v>0</v>
      </c>
    </row>
    <row r="6312" spans="1:8">
      <c r="A6312" s="2" t="s">
        <v>1</v>
      </c>
      <c r="B6312" s="3"/>
      <c r="C6312" s="3">
        <v>159767779</v>
      </c>
      <c r="D6312" s="3">
        <v>159767779</v>
      </c>
      <c r="E6312" s="3" t="s">
        <v>5087</v>
      </c>
      <c r="F6312" s="3">
        <v>2</v>
      </c>
      <c r="G6312" s="3">
        <v>0</v>
      </c>
      <c r="H6312">
        <f t="array" ref="H6312">F6312-(INDEX(Sheet2!$F$2:$F$7349,MATCH(Sheet!B6312&amp;Sheet!D6312,Sheet2!$B$2:$B$7349&amp;Sheet2!$D$2:$D$7349,0)))</f>
        <v>0</v>
      </c>
    </row>
    <row r="6313" spans="1:8">
      <c r="A6313" s="2" t="s">
        <v>1</v>
      </c>
      <c r="B6313" s="3"/>
      <c r="C6313" s="3">
        <v>159767780</v>
      </c>
      <c r="D6313" s="3">
        <v>159767780</v>
      </c>
      <c r="E6313" s="3" t="s">
        <v>5087</v>
      </c>
      <c r="F6313" s="3">
        <v>1</v>
      </c>
      <c r="G6313" s="3">
        <v>0</v>
      </c>
      <c r="H6313">
        <f t="array" ref="H6313">F6313-(INDEX(Sheet2!$F$2:$F$7349,MATCH(Sheet!B6313&amp;Sheet!D6313,Sheet2!$B$2:$B$7349&amp;Sheet2!$D$2:$D$7349,0)))</f>
        <v>0</v>
      </c>
    </row>
    <row r="6314" spans="1:8">
      <c r="A6314" s="2" t="s">
        <v>1</v>
      </c>
      <c r="B6314" s="3"/>
      <c r="C6314" s="3">
        <v>159767781</v>
      </c>
      <c r="D6314" s="3">
        <v>159767781</v>
      </c>
      <c r="E6314" s="3" t="s">
        <v>5087</v>
      </c>
      <c r="F6314" s="3">
        <v>1</v>
      </c>
      <c r="G6314" s="3">
        <v>0</v>
      </c>
      <c r="H6314">
        <f t="array" ref="H6314">F6314-(INDEX(Sheet2!$F$2:$F$7349,MATCH(Sheet!B6314&amp;Sheet!D6314,Sheet2!$B$2:$B$7349&amp;Sheet2!$D$2:$D$7349,0)))</f>
        <v>0</v>
      </c>
    </row>
    <row r="6315" spans="1:8">
      <c r="A6315" s="2" t="s">
        <v>1</v>
      </c>
      <c r="B6315" s="3"/>
      <c r="C6315" s="3">
        <v>159767782</v>
      </c>
      <c r="D6315" s="3">
        <v>159767782</v>
      </c>
      <c r="E6315" s="3" t="s">
        <v>5087</v>
      </c>
      <c r="F6315" s="3">
        <v>1</v>
      </c>
      <c r="G6315" s="3">
        <v>0</v>
      </c>
      <c r="H6315">
        <f t="array" ref="H6315">F6315-(INDEX(Sheet2!$F$2:$F$7349,MATCH(Sheet!B6315&amp;Sheet!D6315,Sheet2!$B$2:$B$7349&amp;Sheet2!$D$2:$D$7349,0)))</f>
        <v>0</v>
      </c>
    </row>
    <row r="6316" spans="1:8">
      <c r="A6316" s="2" t="s">
        <v>1</v>
      </c>
      <c r="B6316" s="3"/>
      <c r="C6316" s="3">
        <v>159767784</v>
      </c>
      <c r="D6316" s="3">
        <v>159767784</v>
      </c>
      <c r="E6316" s="3" t="s">
        <v>5087</v>
      </c>
      <c r="F6316" s="3">
        <v>1</v>
      </c>
      <c r="G6316" s="3">
        <v>0</v>
      </c>
      <c r="H6316">
        <f t="array" ref="H6316">F6316-(INDEX(Sheet2!$F$2:$F$7349,MATCH(Sheet!B6316&amp;Sheet!D6316,Sheet2!$B$2:$B$7349&amp;Sheet2!$D$2:$D$7349,0)))</f>
        <v>0</v>
      </c>
    </row>
    <row r="6317" spans="1:8">
      <c r="A6317" s="2" t="s">
        <v>1</v>
      </c>
      <c r="B6317" s="3"/>
      <c r="C6317" s="3">
        <v>159767785</v>
      </c>
      <c r="D6317" s="3">
        <v>159767785</v>
      </c>
      <c r="E6317" s="3" t="s">
        <v>5087</v>
      </c>
      <c r="F6317" s="3">
        <v>1</v>
      </c>
      <c r="G6317" s="3">
        <v>0</v>
      </c>
      <c r="H6317">
        <f t="array" ref="H6317">F6317-(INDEX(Sheet2!$F$2:$F$7349,MATCH(Sheet!B6317&amp;Sheet!D6317,Sheet2!$B$2:$B$7349&amp;Sheet2!$D$2:$D$7349,0)))</f>
        <v>0</v>
      </c>
    </row>
    <row r="6318" spans="1:8">
      <c r="A6318" s="2" t="s">
        <v>1</v>
      </c>
      <c r="B6318" s="3"/>
      <c r="C6318" s="3">
        <v>159767786</v>
      </c>
      <c r="D6318" s="3">
        <v>159767786</v>
      </c>
      <c r="E6318" s="3" t="s">
        <v>5087</v>
      </c>
      <c r="F6318" s="3">
        <v>2</v>
      </c>
      <c r="G6318" s="3">
        <v>0</v>
      </c>
      <c r="H6318">
        <f t="array" ref="H6318">F6318-(INDEX(Sheet2!$F$2:$F$7349,MATCH(Sheet!B6318&amp;Sheet!D6318,Sheet2!$B$2:$B$7349&amp;Sheet2!$D$2:$D$7349,0)))</f>
        <v>0</v>
      </c>
    </row>
    <row r="6319" spans="1:8">
      <c r="A6319" s="2" t="s">
        <v>1</v>
      </c>
      <c r="B6319" s="3"/>
      <c r="C6319" s="3">
        <v>159767787</v>
      </c>
      <c r="D6319" s="3">
        <v>159767787</v>
      </c>
      <c r="E6319" s="3" t="s">
        <v>5087</v>
      </c>
      <c r="F6319" s="3">
        <v>2</v>
      </c>
      <c r="G6319" s="3">
        <v>0</v>
      </c>
      <c r="H6319">
        <f t="array" ref="H6319">F6319-(INDEX(Sheet2!$F$2:$F$7349,MATCH(Sheet!B6319&amp;Sheet!D6319,Sheet2!$B$2:$B$7349&amp;Sheet2!$D$2:$D$7349,0)))</f>
        <v>0</v>
      </c>
    </row>
    <row r="6320" spans="1:8">
      <c r="A6320" s="2" t="s">
        <v>1</v>
      </c>
      <c r="B6320" s="3"/>
      <c r="C6320" s="3">
        <v>159767788</v>
      </c>
      <c r="D6320" s="3">
        <v>159767788</v>
      </c>
      <c r="E6320" s="3" t="s">
        <v>5087</v>
      </c>
      <c r="F6320" s="3">
        <v>1</v>
      </c>
      <c r="G6320" s="3">
        <v>0</v>
      </c>
      <c r="H6320">
        <f t="array" ref="H6320">F6320-(INDEX(Sheet2!$F$2:$F$7349,MATCH(Sheet!B6320&amp;Sheet!D6320,Sheet2!$B$2:$B$7349&amp;Sheet2!$D$2:$D$7349,0)))</f>
        <v>0</v>
      </c>
    </row>
    <row r="6321" spans="1:8">
      <c r="A6321" s="2" t="s">
        <v>1</v>
      </c>
      <c r="B6321" s="3"/>
      <c r="C6321" s="3">
        <v>159767790</v>
      </c>
      <c r="D6321" s="3">
        <v>159767790</v>
      </c>
      <c r="E6321" s="3" t="s">
        <v>5087</v>
      </c>
      <c r="F6321" s="3">
        <v>1</v>
      </c>
      <c r="G6321" s="3">
        <v>0</v>
      </c>
      <c r="H6321">
        <f t="array" ref="H6321">F6321-(INDEX(Sheet2!$F$2:$F$7349,MATCH(Sheet!B6321&amp;Sheet!D6321,Sheet2!$B$2:$B$7349&amp;Sheet2!$D$2:$D$7349,0)))</f>
        <v>0</v>
      </c>
    </row>
    <row r="6322" spans="1:8">
      <c r="A6322" s="2" t="s">
        <v>1</v>
      </c>
      <c r="B6322" s="3"/>
      <c r="C6322" s="3">
        <v>159767792</v>
      </c>
      <c r="D6322" s="3">
        <v>159767792</v>
      </c>
      <c r="E6322" s="3" t="s">
        <v>5087</v>
      </c>
      <c r="F6322" s="3">
        <v>1</v>
      </c>
      <c r="G6322" s="3">
        <v>0</v>
      </c>
      <c r="H6322">
        <f t="array" ref="H6322">F6322-(INDEX(Sheet2!$F$2:$F$7349,MATCH(Sheet!B6322&amp;Sheet!D6322,Sheet2!$B$2:$B$7349&amp;Sheet2!$D$2:$D$7349,0)))</f>
        <v>0</v>
      </c>
    </row>
    <row r="6323" spans="1:8">
      <c r="A6323" s="2" t="s">
        <v>1</v>
      </c>
      <c r="B6323" s="3"/>
      <c r="C6323" s="3">
        <v>159767793</v>
      </c>
      <c r="D6323" s="3">
        <v>159767793</v>
      </c>
      <c r="E6323" s="3" t="s">
        <v>5087</v>
      </c>
      <c r="F6323" s="3">
        <v>2</v>
      </c>
      <c r="G6323" s="3">
        <v>0</v>
      </c>
      <c r="H6323">
        <f t="array" ref="H6323">F6323-(INDEX(Sheet2!$F$2:$F$7349,MATCH(Sheet!B6323&amp;Sheet!D6323,Sheet2!$B$2:$B$7349&amp;Sheet2!$D$2:$D$7349,0)))</f>
        <v>0</v>
      </c>
    </row>
    <row r="6324" spans="1:8">
      <c r="A6324" s="2" t="s">
        <v>1</v>
      </c>
      <c r="B6324" s="3"/>
      <c r="C6324" s="3">
        <v>159767795</v>
      </c>
      <c r="D6324" s="3">
        <v>159767795</v>
      </c>
      <c r="E6324" s="3" t="s">
        <v>5087</v>
      </c>
      <c r="F6324" s="3">
        <v>2</v>
      </c>
      <c r="G6324" s="3">
        <v>0</v>
      </c>
      <c r="H6324">
        <f t="array" ref="H6324">F6324-(INDEX(Sheet2!$F$2:$F$7349,MATCH(Sheet!B6324&amp;Sheet!D6324,Sheet2!$B$2:$B$7349&amp;Sheet2!$D$2:$D$7349,0)))</f>
        <v>0</v>
      </c>
    </row>
    <row r="6325" spans="1:8">
      <c r="A6325" s="2" t="s">
        <v>1</v>
      </c>
      <c r="B6325" s="3"/>
      <c r="C6325" s="3">
        <v>159767796</v>
      </c>
      <c r="D6325" s="3">
        <v>159767796</v>
      </c>
      <c r="E6325" s="3" t="s">
        <v>5087</v>
      </c>
      <c r="F6325" s="3">
        <v>1</v>
      </c>
      <c r="G6325" s="3">
        <v>0</v>
      </c>
      <c r="H6325">
        <f t="array" ref="H6325">F6325-(INDEX(Sheet2!$F$2:$F$7349,MATCH(Sheet!B6325&amp;Sheet!D6325,Sheet2!$B$2:$B$7349&amp;Sheet2!$D$2:$D$7349,0)))</f>
        <v>0</v>
      </c>
    </row>
    <row r="6326" spans="1:8">
      <c r="A6326" s="2" t="s">
        <v>1</v>
      </c>
      <c r="B6326" s="3"/>
      <c r="C6326" s="3">
        <v>159767797</v>
      </c>
      <c r="D6326" s="3">
        <v>159767797</v>
      </c>
      <c r="E6326" s="3" t="s">
        <v>5087</v>
      </c>
      <c r="F6326" s="3">
        <v>1</v>
      </c>
      <c r="G6326" s="3">
        <v>0</v>
      </c>
      <c r="H6326">
        <f t="array" ref="H6326">F6326-(INDEX(Sheet2!$F$2:$F$7349,MATCH(Sheet!B6326&amp;Sheet!D6326,Sheet2!$B$2:$B$7349&amp;Sheet2!$D$2:$D$7349,0)))</f>
        <v>0</v>
      </c>
    </row>
    <row r="6327" spans="1:8">
      <c r="A6327" s="2" t="s">
        <v>1</v>
      </c>
      <c r="B6327" s="3"/>
      <c r="C6327" s="3">
        <v>159767799</v>
      </c>
      <c r="D6327" s="3">
        <v>159767799</v>
      </c>
      <c r="E6327" s="3" t="s">
        <v>5087</v>
      </c>
      <c r="F6327" s="3">
        <v>6</v>
      </c>
      <c r="G6327" s="3">
        <v>0</v>
      </c>
      <c r="H6327">
        <f t="array" ref="H6327">F6327-(INDEX(Sheet2!$F$2:$F$7349,MATCH(Sheet!B6327&amp;Sheet!D6327,Sheet2!$B$2:$B$7349&amp;Sheet2!$D$2:$D$7349,0)))</f>
        <v>0</v>
      </c>
    </row>
    <row r="6328" spans="1:8">
      <c r="A6328" s="2" t="s">
        <v>1</v>
      </c>
      <c r="B6328" s="3"/>
      <c r="C6328" s="3">
        <v>159767800</v>
      </c>
      <c r="D6328" s="3">
        <v>159767800</v>
      </c>
      <c r="E6328" s="3" t="s">
        <v>5087</v>
      </c>
      <c r="F6328" s="3">
        <v>3</v>
      </c>
      <c r="G6328" s="3">
        <v>0</v>
      </c>
      <c r="H6328">
        <f t="array" ref="H6328">F6328-(INDEX(Sheet2!$F$2:$F$7349,MATCH(Sheet!B6328&amp;Sheet!D6328,Sheet2!$B$2:$B$7349&amp;Sheet2!$D$2:$D$7349,0)))</f>
        <v>0</v>
      </c>
    </row>
    <row r="6329" spans="1:8">
      <c r="A6329" s="2" t="s">
        <v>1</v>
      </c>
      <c r="B6329" s="3"/>
      <c r="C6329" s="3">
        <v>159767801</v>
      </c>
      <c r="D6329" s="3">
        <v>159767801</v>
      </c>
      <c r="E6329" s="3" t="s">
        <v>5087</v>
      </c>
      <c r="F6329" s="3">
        <v>4</v>
      </c>
      <c r="G6329" s="3">
        <v>0</v>
      </c>
      <c r="H6329">
        <f t="array" ref="H6329">F6329-(INDEX(Sheet2!$F$2:$F$7349,MATCH(Sheet!B6329&amp;Sheet!D6329,Sheet2!$B$2:$B$7349&amp;Sheet2!$D$2:$D$7349,0)))</f>
        <v>0</v>
      </c>
    </row>
    <row r="6330" spans="1:8">
      <c r="A6330" s="2" t="s">
        <v>1</v>
      </c>
      <c r="B6330" s="3"/>
      <c r="C6330" s="3">
        <v>159767803</v>
      </c>
      <c r="D6330" s="3">
        <v>159767803</v>
      </c>
      <c r="E6330" s="3" t="s">
        <v>5087</v>
      </c>
      <c r="F6330" s="3">
        <v>3</v>
      </c>
      <c r="G6330" s="3">
        <v>0</v>
      </c>
      <c r="H6330">
        <f t="array" ref="H6330">F6330-(INDEX(Sheet2!$F$2:$F$7349,MATCH(Sheet!B6330&amp;Sheet!D6330,Sheet2!$B$2:$B$7349&amp;Sheet2!$D$2:$D$7349,0)))</f>
        <v>0</v>
      </c>
    </row>
    <row r="6331" spans="1:8">
      <c r="A6331" s="2" t="s">
        <v>1</v>
      </c>
      <c r="B6331" s="3"/>
      <c r="C6331" s="3">
        <v>159767804</v>
      </c>
      <c r="D6331" s="3">
        <v>159767804</v>
      </c>
      <c r="E6331" s="3" t="s">
        <v>5087</v>
      </c>
      <c r="F6331" s="3">
        <v>1</v>
      </c>
      <c r="G6331" s="3">
        <v>0</v>
      </c>
      <c r="H6331">
        <f t="array" ref="H6331">F6331-(INDEX(Sheet2!$F$2:$F$7349,MATCH(Sheet!B6331&amp;Sheet!D6331,Sheet2!$B$2:$B$7349&amp;Sheet2!$D$2:$D$7349,0)))</f>
        <v>0</v>
      </c>
    </row>
    <row r="6332" spans="1:8">
      <c r="A6332" s="2" t="s">
        <v>1</v>
      </c>
      <c r="B6332" s="3"/>
      <c r="C6332" s="3">
        <v>159767805</v>
      </c>
      <c r="D6332" s="3">
        <v>159767805</v>
      </c>
      <c r="E6332" s="3" t="s">
        <v>5087</v>
      </c>
      <c r="F6332" s="3">
        <v>1</v>
      </c>
      <c r="G6332" s="3">
        <v>0</v>
      </c>
      <c r="H6332">
        <f t="array" ref="H6332">F6332-(INDEX(Sheet2!$F$2:$F$7349,MATCH(Sheet!B6332&amp;Sheet!D6332,Sheet2!$B$2:$B$7349&amp;Sheet2!$D$2:$D$7349,0)))</f>
        <v>0</v>
      </c>
    </row>
    <row r="6333" spans="1:8">
      <c r="A6333" s="2" t="s">
        <v>1</v>
      </c>
      <c r="B6333" s="3"/>
      <c r="C6333" s="3">
        <v>159767806</v>
      </c>
      <c r="D6333" s="3">
        <v>159767806</v>
      </c>
      <c r="E6333" s="3" t="s">
        <v>5087</v>
      </c>
      <c r="F6333" s="3">
        <v>2</v>
      </c>
      <c r="G6333" s="3">
        <v>0</v>
      </c>
      <c r="H6333">
        <f t="array" ref="H6333">F6333-(INDEX(Sheet2!$F$2:$F$7349,MATCH(Sheet!B6333&amp;Sheet!D6333,Sheet2!$B$2:$B$7349&amp;Sheet2!$D$2:$D$7349,0)))</f>
        <v>0</v>
      </c>
    </row>
    <row r="6334" spans="1:8">
      <c r="A6334" s="2" t="s">
        <v>1</v>
      </c>
      <c r="B6334" s="3"/>
      <c r="C6334" s="3">
        <v>159767807</v>
      </c>
      <c r="D6334" s="3">
        <v>159767807</v>
      </c>
      <c r="E6334" s="3" t="s">
        <v>5087</v>
      </c>
      <c r="F6334" s="3">
        <v>1</v>
      </c>
      <c r="G6334" s="3">
        <v>0</v>
      </c>
      <c r="H6334">
        <f t="array" ref="H6334">F6334-(INDEX(Sheet2!$F$2:$F$7349,MATCH(Sheet!B6334&amp;Sheet!D6334,Sheet2!$B$2:$B$7349&amp;Sheet2!$D$2:$D$7349,0)))</f>
        <v>0</v>
      </c>
    </row>
    <row r="6335" spans="1:8">
      <c r="A6335" s="2" t="s">
        <v>1</v>
      </c>
      <c r="B6335" s="3"/>
      <c r="C6335" s="3">
        <v>159767808</v>
      </c>
      <c r="D6335" s="3">
        <v>159767808</v>
      </c>
      <c r="E6335" s="3" t="s">
        <v>5087</v>
      </c>
      <c r="F6335" s="3">
        <v>1</v>
      </c>
      <c r="G6335" s="3">
        <v>0</v>
      </c>
      <c r="H6335">
        <f t="array" ref="H6335">F6335-(INDEX(Sheet2!$F$2:$F$7349,MATCH(Sheet!B6335&amp;Sheet!D6335,Sheet2!$B$2:$B$7349&amp;Sheet2!$D$2:$D$7349,0)))</f>
        <v>0</v>
      </c>
    </row>
    <row r="6336" spans="1:8">
      <c r="A6336" s="2" t="s">
        <v>1</v>
      </c>
      <c r="B6336" s="3"/>
      <c r="C6336" s="3">
        <v>159767809</v>
      </c>
      <c r="D6336" s="3">
        <v>159767809</v>
      </c>
      <c r="E6336" s="3" t="s">
        <v>5087</v>
      </c>
      <c r="F6336" s="3">
        <v>1</v>
      </c>
      <c r="G6336" s="3">
        <v>0</v>
      </c>
      <c r="H6336">
        <f t="array" ref="H6336">F6336-(INDEX(Sheet2!$F$2:$F$7349,MATCH(Sheet!B6336&amp;Sheet!D6336,Sheet2!$B$2:$B$7349&amp;Sheet2!$D$2:$D$7349,0)))</f>
        <v>0</v>
      </c>
    </row>
    <row r="6337" spans="1:8">
      <c r="A6337" s="2" t="s">
        <v>1</v>
      </c>
      <c r="B6337" s="3"/>
      <c r="C6337" s="3">
        <v>159767810</v>
      </c>
      <c r="D6337" s="3">
        <v>159767810</v>
      </c>
      <c r="E6337" s="3" t="s">
        <v>5087</v>
      </c>
      <c r="F6337" s="3">
        <v>1</v>
      </c>
      <c r="G6337" s="3">
        <v>0</v>
      </c>
      <c r="H6337">
        <f t="array" ref="H6337">F6337-(INDEX(Sheet2!$F$2:$F$7349,MATCH(Sheet!B6337&amp;Sheet!D6337,Sheet2!$B$2:$B$7349&amp;Sheet2!$D$2:$D$7349,0)))</f>
        <v>0</v>
      </c>
    </row>
    <row r="6338" spans="1:8">
      <c r="A6338" s="2" t="s">
        <v>1</v>
      </c>
      <c r="B6338" s="3"/>
      <c r="C6338" s="3">
        <v>159767811</v>
      </c>
      <c r="D6338" s="3">
        <v>159767811</v>
      </c>
      <c r="E6338" s="3" t="s">
        <v>5087</v>
      </c>
      <c r="F6338" s="3">
        <v>2</v>
      </c>
      <c r="G6338" s="3">
        <v>0</v>
      </c>
      <c r="H6338">
        <f t="array" ref="H6338">F6338-(INDEX(Sheet2!$F$2:$F$7349,MATCH(Sheet!B6338&amp;Sheet!D6338,Sheet2!$B$2:$B$7349&amp;Sheet2!$D$2:$D$7349,0)))</f>
        <v>0</v>
      </c>
    </row>
    <row r="6339" spans="1:8">
      <c r="A6339" s="2" t="s">
        <v>1</v>
      </c>
      <c r="B6339" s="3"/>
      <c r="C6339" s="3">
        <v>159767812</v>
      </c>
      <c r="D6339" s="3">
        <v>159767812</v>
      </c>
      <c r="E6339" s="3" t="s">
        <v>5087</v>
      </c>
      <c r="F6339" s="3">
        <v>2</v>
      </c>
      <c r="G6339" s="3">
        <v>0</v>
      </c>
      <c r="H6339">
        <f t="array" ref="H6339">F6339-(INDEX(Sheet2!$F$2:$F$7349,MATCH(Sheet!B6339&amp;Sheet!D6339,Sheet2!$B$2:$B$7349&amp;Sheet2!$D$2:$D$7349,0)))</f>
        <v>0</v>
      </c>
    </row>
    <row r="6340" spans="1:8">
      <c r="A6340" s="2" t="s">
        <v>1</v>
      </c>
      <c r="B6340" s="3"/>
      <c r="C6340" s="3">
        <v>159767813</v>
      </c>
      <c r="D6340" s="3">
        <v>159767813</v>
      </c>
      <c r="E6340" s="3" t="s">
        <v>5087</v>
      </c>
      <c r="F6340" s="3">
        <v>2</v>
      </c>
      <c r="G6340" s="3">
        <v>0</v>
      </c>
      <c r="H6340">
        <f t="array" ref="H6340">F6340-(INDEX(Sheet2!$F$2:$F$7349,MATCH(Sheet!B6340&amp;Sheet!D6340,Sheet2!$B$2:$B$7349&amp;Sheet2!$D$2:$D$7349,0)))</f>
        <v>0</v>
      </c>
    </row>
    <row r="6341" spans="1:8">
      <c r="A6341" s="2" t="s">
        <v>1</v>
      </c>
      <c r="B6341" s="3"/>
      <c r="C6341" s="3">
        <v>159767814</v>
      </c>
      <c r="D6341" s="3">
        <v>159767814</v>
      </c>
      <c r="E6341" s="3" t="s">
        <v>5087</v>
      </c>
      <c r="F6341" s="3">
        <v>2</v>
      </c>
      <c r="G6341" s="3">
        <v>0</v>
      </c>
      <c r="H6341">
        <f t="array" ref="H6341">F6341-(INDEX(Sheet2!$F$2:$F$7349,MATCH(Sheet!B6341&amp;Sheet!D6341,Sheet2!$B$2:$B$7349&amp;Sheet2!$D$2:$D$7349,0)))</f>
        <v>0</v>
      </c>
    </row>
    <row r="6342" spans="1:8">
      <c r="A6342" s="2" t="s">
        <v>1</v>
      </c>
      <c r="B6342" s="3"/>
      <c r="C6342" s="3">
        <v>159767815</v>
      </c>
      <c r="D6342" s="3">
        <v>159767815</v>
      </c>
      <c r="E6342" s="3" t="s">
        <v>5087</v>
      </c>
      <c r="F6342" s="3">
        <v>1</v>
      </c>
      <c r="G6342" s="3">
        <v>0</v>
      </c>
      <c r="H6342">
        <f t="array" ref="H6342">F6342-(INDEX(Sheet2!$F$2:$F$7349,MATCH(Sheet!B6342&amp;Sheet!D6342,Sheet2!$B$2:$B$7349&amp;Sheet2!$D$2:$D$7349,0)))</f>
        <v>0</v>
      </c>
    </row>
    <row r="6343" spans="1:8">
      <c r="A6343" s="2" t="s">
        <v>1</v>
      </c>
      <c r="B6343" s="3"/>
      <c r="C6343" s="3">
        <v>159767816</v>
      </c>
      <c r="D6343" s="3">
        <v>159767816</v>
      </c>
      <c r="E6343" s="3" t="s">
        <v>5087</v>
      </c>
      <c r="F6343" s="3">
        <v>1</v>
      </c>
      <c r="G6343" s="3">
        <v>0</v>
      </c>
      <c r="H6343">
        <f t="array" ref="H6343">F6343-(INDEX(Sheet2!$F$2:$F$7349,MATCH(Sheet!B6343&amp;Sheet!D6343,Sheet2!$B$2:$B$7349&amp;Sheet2!$D$2:$D$7349,0)))</f>
        <v>0</v>
      </c>
    </row>
    <row r="6344" spans="1:8">
      <c r="A6344" s="2" t="s">
        <v>1</v>
      </c>
      <c r="B6344" s="3"/>
      <c r="C6344" s="3">
        <v>159767817</v>
      </c>
      <c r="D6344" s="3">
        <v>159767817</v>
      </c>
      <c r="E6344" s="3" t="s">
        <v>5087</v>
      </c>
      <c r="F6344" s="3">
        <v>2</v>
      </c>
      <c r="G6344" s="3">
        <v>0</v>
      </c>
      <c r="H6344">
        <f t="array" ref="H6344">F6344-(INDEX(Sheet2!$F$2:$F$7349,MATCH(Sheet!B6344&amp;Sheet!D6344,Sheet2!$B$2:$B$7349&amp;Sheet2!$D$2:$D$7349,0)))</f>
        <v>0</v>
      </c>
    </row>
    <row r="6345" spans="1:8">
      <c r="A6345" s="2" t="s">
        <v>1</v>
      </c>
      <c r="B6345" s="3"/>
      <c r="C6345" s="3">
        <v>159767818</v>
      </c>
      <c r="D6345" s="3">
        <v>159767818</v>
      </c>
      <c r="E6345" s="3" t="s">
        <v>5087</v>
      </c>
      <c r="F6345" s="3">
        <v>2</v>
      </c>
      <c r="G6345" s="3">
        <v>0</v>
      </c>
      <c r="H6345">
        <f t="array" ref="H6345">F6345-(INDEX(Sheet2!$F$2:$F$7349,MATCH(Sheet!B6345&amp;Sheet!D6345,Sheet2!$B$2:$B$7349&amp;Sheet2!$D$2:$D$7349,0)))</f>
        <v>0</v>
      </c>
    </row>
    <row r="6346" spans="1:8">
      <c r="A6346" s="2" t="s">
        <v>1</v>
      </c>
      <c r="B6346" s="3"/>
      <c r="C6346" s="3">
        <v>159767819</v>
      </c>
      <c r="D6346" s="3">
        <v>159767819</v>
      </c>
      <c r="E6346" s="3" t="s">
        <v>5087</v>
      </c>
      <c r="F6346" s="3">
        <v>2</v>
      </c>
      <c r="G6346" s="3">
        <v>0</v>
      </c>
      <c r="H6346">
        <f t="array" ref="H6346">F6346-(INDEX(Sheet2!$F$2:$F$7349,MATCH(Sheet!B6346&amp;Sheet!D6346,Sheet2!$B$2:$B$7349&amp;Sheet2!$D$2:$D$7349,0)))</f>
        <v>0</v>
      </c>
    </row>
    <row r="6347" spans="1:8">
      <c r="A6347" s="2" t="s">
        <v>1</v>
      </c>
      <c r="B6347" s="3"/>
      <c r="C6347" s="3">
        <v>159767820</v>
      </c>
      <c r="D6347" s="3">
        <v>159767820</v>
      </c>
      <c r="E6347" s="3" t="s">
        <v>5087</v>
      </c>
      <c r="F6347" s="3">
        <v>2</v>
      </c>
      <c r="G6347" s="3">
        <v>0</v>
      </c>
      <c r="H6347">
        <f t="array" ref="H6347">F6347-(INDEX(Sheet2!$F$2:$F$7349,MATCH(Sheet!B6347&amp;Sheet!D6347,Sheet2!$B$2:$B$7349&amp;Sheet2!$D$2:$D$7349,0)))</f>
        <v>0</v>
      </c>
    </row>
    <row r="6348" spans="1:8">
      <c r="A6348" s="2" t="s">
        <v>1</v>
      </c>
      <c r="B6348" s="3"/>
      <c r="C6348" s="3">
        <v>159767821</v>
      </c>
      <c r="D6348" s="3">
        <v>159767821</v>
      </c>
      <c r="E6348" s="3" t="s">
        <v>5087</v>
      </c>
      <c r="F6348" s="3">
        <v>1</v>
      </c>
      <c r="G6348" s="3">
        <v>0</v>
      </c>
      <c r="H6348">
        <f t="array" ref="H6348">F6348-(INDEX(Sheet2!$F$2:$F$7349,MATCH(Sheet!B6348&amp;Sheet!D6348,Sheet2!$B$2:$B$7349&amp;Sheet2!$D$2:$D$7349,0)))</f>
        <v>0</v>
      </c>
    </row>
    <row r="6349" spans="1:8">
      <c r="A6349" s="2" t="s">
        <v>1</v>
      </c>
      <c r="B6349" s="3"/>
      <c r="C6349" s="3">
        <v>159767822</v>
      </c>
      <c r="D6349" s="3">
        <v>159767822</v>
      </c>
      <c r="E6349" s="3" t="s">
        <v>5087</v>
      </c>
      <c r="F6349" s="3">
        <v>1</v>
      </c>
      <c r="G6349" s="3">
        <v>0</v>
      </c>
      <c r="H6349">
        <f t="array" ref="H6349">F6349-(INDEX(Sheet2!$F$2:$F$7349,MATCH(Sheet!B6349&amp;Sheet!D6349,Sheet2!$B$2:$B$7349&amp;Sheet2!$D$2:$D$7349,0)))</f>
        <v>0</v>
      </c>
    </row>
    <row r="6350" spans="1:8">
      <c r="A6350" s="2" t="s">
        <v>1</v>
      </c>
      <c r="B6350" s="3"/>
      <c r="C6350" s="3">
        <v>159767823</v>
      </c>
      <c r="D6350" s="3">
        <v>159767823</v>
      </c>
      <c r="E6350" s="3" t="s">
        <v>5087</v>
      </c>
      <c r="F6350" s="3">
        <v>1</v>
      </c>
      <c r="G6350" s="3">
        <v>0</v>
      </c>
      <c r="H6350">
        <f t="array" ref="H6350">F6350-(INDEX(Sheet2!$F$2:$F$7349,MATCH(Sheet!B6350&amp;Sheet!D6350,Sheet2!$B$2:$B$7349&amp;Sheet2!$D$2:$D$7349,0)))</f>
        <v>0</v>
      </c>
    </row>
    <row r="6351" spans="1:8">
      <c r="A6351" s="2" t="s">
        <v>1</v>
      </c>
      <c r="B6351" s="3"/>
      <c r="C6351" s="3">
        <v>159767824</v>
      </c>
      <c r="D6351" s="3">
        <v>159767824</v>
      </c>
      <c r="E6351" s="3" t="s">
        <v>5087</v>
      </c>
      <c r="F6351" s="3">
        <v>2</v>
      </c>
      <c r="G6351" s="3">
        <v>0</v>
      </c>
      <c r="H6351">
        <f t="array" ref="H6351">F6351-(INDEX(Sheet2!$F$2:$F$7349,MATCH(Sheet!B6351&amp;Sheet!D6351,Sheet2!$B$2:$B$7349&amp;Sheet2!$D$2:$D$7349,0)))</f>
        <v>0</v>
      </c>
    </row>
    <row r="6352" spans="1:8">
      <c r="A6352" s="2" t="s">
        <v>1</v>
      </c>
      <c r="B6352" s="3"/>
      <c r="C6352" s="3">
        <v>159767825</v>
      </c>
      <c r="D6352" s="3">
        <v>159767825</v>
      </c>
      <c r="E6352" s="3" t="s">
        <v>5087</v>
      </c>
      <c r="F6352" s="3">
        <v>2</v>
      </c>
      <c r="G6352" s="3">
        <v>0</v>
      </c>
      <c r="H6352">
        <f t="array" ref="H6352">F6352-(INDEX(Sheet2!$F$2:$F$7349,MATCH(Sheet!B6352&amp;Sheet!D6352,Sheet2!$B$2:$B$7349&amp;Sheet2!$D$2:$D$7349,0)))</f>
        <v>0</v>
      </c>
    </row>
    <row r="6353" spans="1:8">
      <c r="A6353" s="2" t="s">
        <v>1</v>
      </c>
      <c r="B6353" s="3"/>
      <c r="C6353" s="3">
        <v>159767826</v>
      </c>
      <c r="D6353" s="3">
        <v>159767826</v>
      </c>
      <c r="E6353" s="3" t="s">
        <v>5087</v>
      </c>
      <c r="F6353" s="3">
        <v>1</v>
      </c>
      <c r="G6353" s="3">
        <v>0</v>
      </c>
      <c r="H6353">
        <f t="array" ref="H6353">F6353-(INDEX(Sheet2!$F$2:$F$7349,MATCH(Sheet!B6353&amp;Sheet!D6353,Sheet2!$B$2:$B$7349&amp;Sheet2!$D$2:$D$7349,0)))</f>
        <v>0</v>
      </c>
    </row>
    <row r="6354" spans="1:8">
      <c r="A6354" s="2" t="s">
        <v>1</v>
      </c>
      <c r="B6354" s="3"/>
      <c r="C6354" s="3">
        <v>159767827</v>
      </c>
      <c r="D6354" s="3">
        <v>159767827</v>
      </c>
      <c r="E6354" s="3" t="s">
        <v>5087</v>
      </c>
      <c r="F6354" s="3">
        <v>1</v>
      </c>
      <c r="G6354" s="3">
        <v>0</v>
      </c>
      <c r="H6354">
        <f t="array" ref="H6354">F6354-(INDEX(Sheet2!$F$2:$F$7349,MATCH(Sheet!B6354&amp;Sheet!D6354,Sheet2!$B$2:$B$7349&amp;Sheet2!$D$2:$D$7349,0)))</f>
        <v>0</v>
      </c>
    </row>
    <row r="6355" spans="1:8">
      <c r="A6355" s="2" t="s">
        <v>1</v>
      </c>
      <c r="B6355" s="3"/>
      <c r="C6355" s="3">
        <v>159767828</v>
      </c>
      <c r="D6355" s="3">
        <v>159767828</v>
      </c>
      <c r="E6355" s="3" t="s">
        <v>5087</v>
      </c>
      <c r="F6355" s="3">
        <v>1</v>
      </c>
      <c r="G6355" s="3">
        <v>0</v>
      </c>
      <c r="H6355">
        <f t="array" ref="H6355">F6355-(INDEX(Sheet2!$F$2:$F$7349,MATCH(Sheet!B6355&amp;Sheet!D6355,Sheet2!$B$2:$B$7349&amp;Sheet2!$D$2:$D$7349,0)))</f>
        <v>0</v>
      </c>
    </row>
    <row r="6356" spans="1:8">
      <c r="A6356" s="2" t="s">
        <v>1</v>
      </c>
      <c r="B6356" s="3"/>
      <c r="C6356" s="3">
        <v>159767829</v>
      </c>
      <c r="D6356" s="3">
        <v>159767829</v>
      </c>
      <c r="E6356" s="3" t="s">
        <v>5087</v>
      </c>
      <c r="F6356" s="3">
        <v>1</v>
      </c>
      <c r="G6356" s="3">
        <v>0</v>
      </c>
      <c r="H6356">
        <f t="array" ref="H6356">F6356-(INDEX(Sheet2!$F$2:$F$7349,MATCH(Sheet!B6356&amp;Sheet!D6356,Sheet2!$B$2:$B$7349&amp;Sheet2!$D$2:$D$7349,0)))</f>
        <v>0</v>
      </c>
    </row>
    <row r="6357" spans="1:8">
      <c r="A6357" s="2" t="s">
        <v>1</v>
      </c>
      <c r="B6357" s="3"/>
      <c r="C6357" s="3">
        <v>159767830</v>
      </c>
      <c r="D6357" s="3">
        <v>159767830</v>
      </c>
      <c r="E6357" s="3" t="s">
        <v>5087</v>
      </c>
      <c r="F6357" s="3">
        <v>2</v>
      </c>
      <c r="G6357" s="3">
        <v>0</v>
      </c>
      <c r="H6357">
        <f t="array" ref="H6357">F6357-(INDEX(Sheet2!$F$2:$F$7349,MATCH(Sheet!B6357&amp;Sheet!D6357,Sheet2!$B$2:$B$7349&amp;Sheet2!$D$2:$D$7349,0)))</f>
        <v>0</v>
      </c>
    </row>
    <row r="6358" spans="1:8">
      <c r="A6358" s="2" t="s">
        <v>1</v>
      </c>
      <c r="B6358" s="3"/>
      <c r="C6358" s="3">
        <v>159767831</v>
      </c>
      <c r="D6358" s="3">
        <v>159767831</v>
      </c>
      <c r="E6358" s="3" t="s">
        <v>5087</v>
      </c>
      <c r="F6358" s="3">
        <v>2</v>
      </c>
      <c r="G6358" s="3">
        <v>0</v>
      </c>
      <c r="H6358">
        <f t="array" ref="H6358">F6358-(INDEX(Sheet2!$F$2:$F$7349,MATCH(Sheet!B6358&amp;Sheet!D6358,Sheet2!$B$2:$B$7349&amp;Sheet2!$D$2:$D$7349,0)))</f>
        <v>0</v>
      </c>
    </row>
    <row r="6359" spans="1:8">
      <c r="A6359" s="2" t="s">
        <v>1</v>
      </c>
      <c r="B6359" s="3"/>
      <c r="C6359" s="3">
        <v>159767832</v>
      </c>
      <c r="D6359" s="3">
        <v>159767832</v>
      </c>
      <c r="E6359" s="3" t="s">
        <v>5087</v>
      </c>
      <c r="F6359" s="3">
        <v>1</v>
      </c>
      <c r="G6359" s="3">
        <v>0</v>
      </c>
      <c r="H6359">
        <f t="array" ref="H6359">F6359-(INDEX(Sheet2!$F$2:$F$7349,MATCH(Sheet!B6359&amp;Sheet!D6359,Sheet2!$B$2:$B$7349&amp;Sheet2!$D$2:$D$7349,0)))</f>
        <v>0</v>
      </c>
    </row>
    <row r="6360" spans="1:8">
      <c r="A6360" s="2" t="s">
        <v>1</v>
      </c>
      <c r="B6360" s="3"/>
      <c r="C6360" s="3">
        <v>159767833</v>
      </c>
      <c r="D6360" s="3">
        <v>159767833</v>
      </c>
      <c r="E6360" s="3" t="s">
        <v>5087</v>
      </c>
      <c r="F6360" s="3">
        <v>1</v>
      </c>
      <c r="G6360" s="3">
        <v>0</v>
      </c>
      <c r="H6360">
        <f t="array" ref="H6360">F6360-(INDEX(Sheet2!$F$2:$F$7349,MATCH(Sheet!B6360&amp;Sheet!D6360,Sheet2!$B$2:$B$7349&amp;Sheet2!$D$2:$D$7349,0)))</f>
        <v>0</v>
      </c>
    </row>
    <row r="6361" spans="1:8">
      <c r="A6361" s="2" t="s">
        <v>1</v>
      </c>
      <c r="B6361" s="3"/>
      <c r="C6361" s="3">
        <v>159770540</v>
      </c>
      <c r="D6361" s="3">
        <v>159770540</v>
      </c>
      <c r="E6361" s="3" t="s">
        <v>5087</v>
      </c>
      <c r="F6361" s="3">
        <v>1</v>
      </c>
      <c r="G6361" s="3">
        <v>0</v>
      </c>
      <c r="H6361">
        <f t="array" ref="H6361">F6361-(INDEX(Sheet2!$F$2:$F$7349,MATCH(Sheet!B6361&amp;Sheet!D6361,Sheet2!$B$2:$B$7349&amp;Sheet2!$D$2:$D$7349,0)))</f>
        <v>0</v>
      </c>
    </row>
    <row r="6362" spans="1:8">
      <c r="A6362" s="2" t="s">
        <v>1</v>
      </c>
      <c r="B6362" s="3"/>
      <c r="C6362" s="3">
        <v>159770541</v>
      </c>
      <c r="D6362" s="3">
        <v>159770541</v>
      </c>
      <c r="E6362" s="3" t="s">
        <v>5087</v>
      </c>
      <c r="F6362" s="3">
        <v>1</v>
      </c>
      <c r="G6362" s="3">
        <v>0</v>
      </c>
      <c r="H6362">
        <f t="array" ref="H6362">F6362-(INDEX(Sheet2!$F$2:$F$7349,MATCH(Sheet!B6362&amp;Sheet!D6362,Sheet2!$B$2:$B$7349&amp;Sheet2!$D$2:$D$7349,0)))</f>
        <v>0</v>
      </c>
    </row>
    <row r="6363" spans="1:8">
      <c r="A6363" s="2" t="s">
        <v>1</v>
      </c>
      <c r="B6363" s="3"/>
      <c r="C6363" s="3">
        <v>159770542</v>
      </c>
      <c r="D6363" s="3">
        <v>159770542</v>
      </c>
      <c r="E6363" s="3" t="s">
        <v>5087</v>
      </c>
      <c r="F6363" s="3">
        <v>2</v>
      </c>
      <c r="G6363" s="3">
        <v>0</v>
      </c>
      <c r="H6363">
        <f t="array" ref="H6363">F6363-(INDEX(Sheet2!$F$2:$F$7349,MATCH(Sheet!B6363&amp;Sheet!D6363,Sheet2!$B$2:$B$7349&amp;Sheet2!$D$2:$D$7349,0)))</f>
        <v>0</v>
      </c>
    </row>
    <row r="6364" spans="1:8">
      <c r="A6364" s="2" t="s">
        <v>1</v>
      </c>
      <c r="B6364" s="3"/>
      <c r="C6364" s="3">
        <v>159770544</v>
      </c>
      <c r="D6364" s="3">
        <v>159770544</v>
      </c>
      <c r="E6364" s="3" t="s">
        <v>5087</v>
      </c>
      <c r="F6364" s="3">
        <v>2</v>
      </c>
      <c r="G6364" s="3">
        <v>0</v>
      </c>
      <c r="H6364">
        <f t="array" ref="H6364">F6364-(INDEX(Sheet2!$F$2:$F$7349,MATCH(Sheet!B6364&amp;Sheet!D6364,Sheet2!$B$2:$B$7349&amp;Sheet2!$D$2:$D$7349,0)))</f>
        <v>0</v>
      </c>
    </row>
    <row r="6365" spans="1:8">
      <c r="A6365" s="2" t="s">
        <v>1</v>
      </c>
      <c r="B6365" s="3"/>
      <c r="C6365" s="3">
        <v>159773935</v>
      </c>
      <c r="D6365" s="3">
        <v>159773935</v>
      </c>
      <c r="E6365" s="3" t="s">
        <v>5087</v>
      </c>
      <c r="F6365" s="3">
        <v>1</v>
      </c>
      <c r="G6365" s="3">
        <v>0</v>
      </c>
      <c r="H6365">
        <f t="array" ref="H6365">F6365-(INDEX(Sheet2!$F$2:$F$7349,MATCH(Sheet!B6365&amp;Sheet!D6365,Sheet2!$B$2:$B$7349&amp;Sheet2!$D$2:$D$7349,0)))</f>
        <v>0</v>
      </c>
    </row>
    <row r="6366" spans="1:8">
      <c r="A6366" s="2" t="s">
        <v>1</v>
      </c>
      <c r="B6366" s="3"/>
      <c r="C6366" s="3">
        <v>159773944</v>
      </c>
      <c r="D6366" s="3">
        <v>159773944</v>
      </c>
      <c r="E6366" s="3" t="s">
        <v>5087</v>
      </c>
      <c r="F6366" s="3">
        <v>1</v>
      </c>
      <c r="G6366" s="3">
        <v>0</v>
      </c>
      <c r="H6366">
        <f t="array" ref="H6366">F6366-(INDEX(Sheet2!$F$2:$F$7349,MATCH(Sheet!B6366&amp;Sheet!D6366,Sheet2!$B$2:$B$7349&amp;Sheet2!$D$2:$D$7349,0)))</f>
        <v>0</v>
      </c>
    </row>
    <row r="6367" spans="1:8">
      <c r="A6367" s="2" t="s">
        <v>1</v>
      </c>
      <c r="B6367" s="3"/>
      <c r="C6367" s="3">
        <v>159773945</v>
      </c>
      <c r="D6367" s="3">
        <v>159773945</v>
      </c>
      <c r="E6367" s="3" t="s">
        <v>5087</v>
      </c>
      <c r="F6367" s="3">
        <v>3</v>
      </c>
      <c r="G6367" s="3">
        <v>0</v>
      </c>
      <c r="H6367">
        <f t="array" ref="H6367">F6367-(INDEX(Sheet2!$F$2:$F$7349,MATCH(Sheet!B6367&amp;Sheet!D6367,Sheet2!$B$2:$B$7349&amp;Sheet2!$D$2:$D$7349,0)))</f>
        <v>0</v>
      </c>
    </row>
    <row r="6368" spans="1:8">
      <c r="A6368" s="2" t="s">
        <v>1</v>
      </c>
      <c r="B6368" s="3"/>
      <c r="C6368" s="3">
        <v>159773946</v>
      </c>
      <c r="D6368" s="3">
        <v>159773946</v>
      </c>
      <c r="E6368" s="3" t="s">
        <v>5087</v>
      </c>
      <c r="F6368" s="3">
        <v>2</v>
      </c>
      <c r="G6368" s="3">
        <v>0</v>
      </c>
      <c r="H6368">
        <f t="array" ref="H6368">F6368-(INDEX(Sheet2!$F$2:$F$7349,MATCH(Sheet!B6368&amp;Sheet!D6368,Sheet2!$B$2:$B$7349&amp;Sheet2!$D$2:$D$7349,0)))</f>
        <v>0</v>
      </c>
    </row>
    <row r="6369" spans="1:8">
      <c r="A6369" s="2" t="s">
        <v>1</v>
      </c>
      <c r="B6369" s="3"/>
      <c r="C6369" s="3">
        <v>159777438</v>
      </c>
      <c r="D6369" s="3">
        <v>159777438</v>
      </c>
      <c r="E6369" s="3" t="s">
        <v>5087</v>
      </c>
      <c r="F6369" s="3">
        <v>2</v>
      </c>
      <c r="G6369" s="3">
        <v>0</v>
      </c>
      <c r="H6369">
        <f t="array" ref="H6369">F6369-(INDEX(Sheet2!$F$2:$F$7349,MATCH(Sheet!B6369&amp;Sheet!D6369,Sheet2!$B$2:$B$7349&amp;Sheet2!$D$2:$D$7349,0)))</f>
        <v>0</v>
      </c>
    </row>
    <row r="6370" spans="1:8">
      <c r="A6370" s="2" t="s">
        <v>1</v>
      </c>
      <c r="B6370" s="3"/>
      <c r="C6370" s="3">
        <v>159777439</v>
      </c>
      <c r="D6370" s="3">
        <v>159777439</v>
      </c>
      <c r="E6370" s="3" t="s">
        <v>5087</v>
      </c>
      <c r="F6370" s="3">
        <v>4</v>
      </c>
      <c r="G6370" s="3">
        <v>0</v>
      </c>
      <c r="H6370">
        <f t="array" ref="H6370">F6370-(INDEX(Sheet2!$F$2:$F$7349,MATCH(Sheet!B6370&amp;Sheet!D6370,Sheet2!$B$2:$B$7349&amp;Sheet2!$D$2:$D$7349,0)))</f>
        <v>0</v>
      </c>
    </row>
    <row r="6371" spans="1:8">
      <c r="A6371" s="2" t="s">
        <v>1</v>
      </c>
      <c r="B6371" s="3"/>
      <c r="C6371" s="3">
        <v>159777441</v>
      </c>
      <c r="D6371" s="3">
        <v>159777441</v>
      </c>
      <c r="E6371" s="3" t="s">
        <v>5087</v>
      </c>
      <c r="F6371" s="3">
        <v>1</v>
      </c>
      <c r="G6371" s="3">
        <v>0</v>
      </c>
      <c r="H6371">
        <f t="array" ref="H6371">F6371-(INDEX(Sheet2!$F$2:$F$7349,MATCH(Sheet!B6371&amp;Sheet!D6371,Sheet2!$B$2:$B$7349&amp;Sheet2!$D$2:$D$7349,0)))</f>
        <v>0</v>
      </c>
    </row>
    <row r="6372" spans="1:8">
      <c r="A6372" s="2" t="s">
        <v>1</v>
      </c>
      <c r="B6372" s="3"/>
      <c r="C6372" s="3">
        <v>159777442</v>
      </c>
      <c r="D6372" s="3">
        <v>159777442</v>
      </c>
      <c r="E6372" s="3" t="s">
        <v>5087</v>
      </c>
      <c r="F6372" s="3">
        <v>1</v>
      </c>
      <c r="G6372" s="3">
        <v>0</v>
      </c>
      <c r="H6372">
        <f t="array" ref="H6372">F6372-(INDEX(Sheet2!$F$2:$F$7349,MATCH(Sheet!B6372&amp;Sheet!D6372,Sheet2!$B$2:$B$7349&amp;Sheet2!$D$2:$D$7349,0)))</f>
        <v>0</v>
      </c>
    </row>
    <row r="6373" spans="1:8">
      <c r="A6373" s="2" t="s">
        <v>1</v>
      </c>
      <c r="B6373" s="3"/>
      <c r="C6373" s="3">
        <v>159777443</v>
      </c>
      <c r="D6373" s="3">
        <v>159777443</v>
      </c>
      <c r="E6373" s="3" t="s">
        <v>5087</v>
      </c>
      <c r="F6373" s="3">
        <v>3</v>
      </c>
      <c r="G6373" s="3">
        <v>0</v>
      </c>
      <c r="H6373">
        <f t="array" ref="H6373">F6373-(INDEX(Sheet2!$F$2:$F$7349,MATCH(Sheet!B6373&amp;Sheet!D6373,Sheet2!$B$2:$B$7349&amp;Sheet2!$D$2:$D$7349,0)))</f>
        <v>0</v>
      </c>
    </row>
    <row r="6374" spans="1:8">
      <c r="A6374" s="2" t="s">
        <v>1</v>
      </c>
      <c r="B6374" s="3"/>
      <c r="C6374" s="3">
        <v>159778657</v>
      </c>
      <c r="D6374" s="3">
        <v>159778657</v>
      </c>
      <c r="E6374" s="3" t="s">
        <v>5087</v>
      </c>
      <c r="F6374" s="3">
        <v>5</v>
      </c>
      <c r="G6374" s="3">
        <v>0</v>
      </c>
      <c r="H6374">
        <f t="array" ref="H6374">F6374-(INDEX(Sheet2!$F$2:$F$7349,MATCH(Sheet!B6374&amp;Sheet!D6374,Sheet2!$B$2:$B$7349&amp;Sheet2!$D$2:$D$7349,0)))</f>
        <v>0</v>
      </c>
    </row>
    <row r="6375" spans="1:8">
      <c r="A6375" s="2" t="s">
        <v>1</v>
      </c>
      <c r="B6375" s="3"/>
      <c r="C6375" s="3">
        <v>159778658</v>
      </c>
      <c r="D6375" s="3">
        <v>159778658</v>
      </c>
      <c r="E6375" s="3" t="s">
        <v>5087</v>
      </c>
      <c r="F6375" s="3">
        <v>5</v>
      </c>
      <c r="G6375" s="3">
        <v>0</v>
      </c>
      <c r="H6375">
        <f t="array" ref="H6375">F6375-(INDEX(Sheet2!$F$2:$F$7349,MATCH(Sheet!B6375&amp;Sheet!D6375,Sheet2!$B$2:$B$7349&amp;Sheet2!$D$2:$D$7349,0)))</f>
        <v>0</v>
      </c>
    </row>
    <row r="6376" spans="1:8">
      <c r="A6376" s="2" t="s">
        <v>1</v>
      </c>
      <c r="B6376" s="3"/>
      <c r="C6376" s="3">
        <v>159778660</v>
      </c>
      <c r="D6376" s="3">
        <v>159778660</v>
      </c>
      <c r="E6376" s="3" t="s">
        <v>5087</v>
      </c>
      <c r="F6376" s="3">
        <v>7</v>
      </c>
      <c r="G6376" s="3">
        <v>0</v>
      </c>
      <c r="H6376">
        <f t="array" ref="H6376">F6376-(INDEX(Sheet2!$F$2:$F$7349,MATCH(Sheet!B6376&amp;Sheet!D6376,Sheet2!$B$2:$B$7349&amp;Sheet2!$D$2:$D$7349,0)))</f>
        <v>0</v>
      </c>
    </row>
    <row r="6377" spans="1:8">
      <c r="A6377" s="2" t="s">
        <v>1</v>
      </c>
      <c r="B6377" s="3"/>
      <c r="C6377" s="3">
        <v>159778720</v>
      </c>
      <c r="D6377" s="3">
        <v>159778720</v>
      </c>
      <c r="E6377" s="3" t="s">
        <v>5087</v>
      </c>
      <c r="F6377" s="3">
        <v>1</v>
      </c>
      <c r="G6377" s="3">
        <v>0</v>
      </c>
      <c r="H6377">
        <f t="array" ref="H6377">F6377-(INDEX(Sheet2!$F$2:$F$7349,MATCH(Sheet!B6377&amp;Sheet!D6377,Sheet2!$B$2:$B$7349&amp;Sheet2!$D$2:$D$7349,0)))</f>
        <v>0</v>
      </c>
    </row>
    <row r="6378" spans="1:8">
      <c r="A6378" s="2" t="s">
        <v>1</v>
      </c>
      <c r="B6378" s="3"/>
      <c r="C6378" s="3">
        <v>159778721</v>
      </c>
      <c r="D6378" s="3">
        <v>159778721</v>
      </c>
      <c r="E6378" s="3" t="s">
        <v>5087</v>
      </c>
      <c r="F6378" s="3">
        <v>1</v>
      </c>
      <c r="G6378" s="3">
        <v>0</v>
      </c>
      <c r="H6378">
        <f t="array" ref="H6378">F6378-(INDEX(Sheet2!$F$2:$F$7349,MATCH(Sheet!B6378&amp;Sheet!D6378,Sheet2!$B$2:$B$7349&amp;Sheet2!$D$2:$D$7349,0)))</f>
        <v>0</v>
      </c>
    </row>
    <row r="6379" spans="1:8">
      <c r="A6379" s="2" t="s">
        <v>1</v>
      </c>
      <c r="B6379" s="3"/>
      <c r="C6379" s="3">
        <v>159778722</v>
      </c>
      <c r="D6379" s="3">
        <v>159778722</v>
      </c>
      <c r="E6379" s="3" t="s">
        <v>5087</v>
      </c>
      <c r="F6379" s="3">
        <v>2</v>
      </c>
      <c r="G6379" s="3">
        <v>0</v>
      </c>
      <c r="H6379">
        <f t="array" ref="H6379">F6379-(INDEX(Sheet2!$F$2:$F$7349,MATCH(Sheet!B6379&amp;Sheet!D6379,Sheet2!$B$2:$B$7349&amp;Sheet2!$D$2:$D$7349,0)))</f>
        <v>0</v>
      </c>
    </row>
    <row r="6380" spans="1:8">
      <c r="A6380" s="2" t="s">
        <v>1</v>
      </c>
      <c r="B6380" s="3"/>
      <c r="C6380" s="3">
        <v>159778723</v>
      </c>
      <c r="D6380" s="3">
        <v>159778723</v>
      </c>
      <c r="E6380" s="3" t="s">
        <v>5087</v>
      </c>
      <c r="F6380" s="3">
        <v>2</v>
      </c>
      <c r="G6380" s="3">
        <v>0</v>
      </c>
      <c r="H6380">
        <f t="array" ref="H6380">F6380-(INDEX(Sheet2!$F$2:$F$7349,MATCH(Sheet!B6380&amp;Sheet!D6380,Sheet2!$B$2:$B$7349&amp;Sheet2!$D$2:$D$7349,0)))</f>
        <v>0</v>
      </c>
    </row>
    <row r="6381" spans="1:8">
      <c r="A6381" s="2" t="s">
        <v>1</v>
      </c>
      <c r="B6381" s="3"/>
      <c r="C6381" s="3">
        <v>159778724</v>
      </c>
      <c r="D6381" s="3">
        <v>159778724</v>
      </c>
      <c r="E6381" s="3" t="s">
        <v>5087</v>
      </c>
      <c r="F6381" s="3">
        <v>2</v>
      </c>
      <c r="G6381" s="3">
        <v>0</v>
      </c>
      <c r="H6381">
        <f t="array" ref="H6381">F6381-(INDEX(Sheet2!$F$2:$F$7349,MATCH(Sheet!B6381&amp;Sheet!D6381,Sheet2!$B$2:$B$7349&amp;Sheet2!$D$2:$D$7349,0)))</f>
        <v>0</v>
      </c>
    </row>
    <row r="6382" spans="1:8">
      <c r="A6382" s="2" t="s">
        <v>1</v>
      </c>
      <c r="B6382" s="3"/>
      <c r="C6382" s="3">
        <v>159778725</v>
      </c>
      <c r="D6382" s="3">
        <v>159778725</v>
      </c>
      <c r="E6382" s="3" t="s">
        <v>5087</v>
      </c>
      <c r="F6382" s="3">
        <v>2</v>
      </c>
      <c r="G6382" s="3">
        <v>0</v>
      </c>
      <c r="H6382">
        <f t="array" ref="H6382">F6382-(INDEX(Sheet2!$F$2:$F$7349,MATCH(Sheet!B6382&amp;Sheet!D6382,Sheet2!$B$2:$B$7349&amp;Sheet2!$D$2:$D$7349,0)))</f>
        <v>0</v>
      </c>
    </row>
    <row r="6383" spans="1:8">
      <c r="A6383" s="2" t="s">
        <v>1</v>
      </c>
      <c r="B6383" s="3"/>
      <c r="C6383" s="3">
        <v>159778726</v>
      </c>
      <c r="D6383" s="3">
        <v>159778726</v>
      </c>
      <c r="E6383" s="3" t="s">
        <v>5087</v>
      </c>
      <c r="F6383" s="3">
        <v>2</v>
      </c>
      <c r="G6383" s="3">
        <v>0</v>
      </c>
      <c r="H6383">
        <f t="array" ref="H6383">F6383-(INDEX(Sheet2!$F$2:$F$7349,MATCH(Sheet!B6383&amp;Sheet!D6383,Sheet2!$B$2:$B$7349&amp;Sheet2!$D$2:$D$7349,0)))</f>
        <v>0</v>
      </c>
    </row>
    <row r="6384" spans="1:8">
      <c r="A6384" s="2" t="s">
        <v>1</v>
      </c>
      <c r="B6384" s="3"/>
      <c r="C6384" s="3">
        <v>159778727</v>
      </c>
      <c r="D6384" s="3">
        <v>159778727</v>
      </c>
      <c r="E6384" s="3" t="s">
        <v>5087</v>
      </c>
      <c r="F6384" s="3">
        <v>2</v>
      </c>
      <c r="G6384" s="3">
        <v>0</v>
      </c>
      <c r="H6384">
        <f t="array" ref="H6384">F6384-(INDEX(Sheet2!$F$2:$F$7349,MATCH(Sheet!B6384&amp;Sheet!D6384,Sheet2!$B$2:$B$7349&amp;Sheet2!$D$2:$D$7349,0)))</f>
        <v>0</v>
      </c>
    </row>
    <row r="6385" spans="1:8">
      <c r="A6385" s="2" t="s">
        <v>1</v>
      </c>
      <c r="B6385" s="3"/>
      <c r="C6385" s="3">
        <v>159778728</v>
      </c>
      <c r="D6385" s="3">
        <v>159778728</v>
      </c>
      <c r="E6385" s="3" t="s">
        <v>5087</v>
      </c>
      <c r="F6385" s="3">
        <v>2</v>
      </c>
      <c r="G6385" s="3">
        <v>0</v>
      </c>
      <c r="H6385">
        <f t="array" ref="H6385">F6385-(INDEX(Sheet2!$F$2:$F$7349,MATCH(Sheet!B6385&amp;Sheet!D6385,Sheet2!$B$2:$B$7349&amp;Sheet2!$D$2:$D$7349,0)))</f>
        <v>0</v>
      </c>
    </row>
    <row r="6386" spans="1:8">
      <c r="A6386" s="2" t="s">
        <v>1</v>
      </c>
      <c r="B6386" s="3"/>
      <c r="C6386" s="3">
        <v>159778729</v>
      </c>
      <c r="D6386" s="3">
        <v>159778729</v>
      </c>
      <c r="E6386" s="3" t="s">
        <v>5087</v>
      </c>
      <c r="F6386" s="3">
        <v>2</v>
      </c>
      <c r="G6386" s="3">
        <v>0</v>
      </c>
      <c r="H6386">
        <f t="array" ref="H6386">F6386-(INDEX(Sheet2!$F$2:$F$7349,MATCH(Sheet!B6386&amp;Sheet!D6386,Sheet2!$B$2:$B$7349&amp;Sheet2!$D$2:$D$7349,0)))</f>
        <v>0</v>
      </c>
    </row>
    <row r="6387" spans="1:8">
      <c r="A6387" s="2" t="s">
        <v>1</v>
      </c>
      <c r="B6387" s="3"/>
      <c r="C6387" s="3">
        <v>159778730</v>
      </c>
      <c r="D6387" s="3">
        <v>159778730</v>
      </c>
      <c r="E6387" s="3" t="s">
        <v>5087</v>
      </c>
      <c r="F6387" s="3">
        <v>1</v>
      </c>
      <c r="G6387" s="3">
        <v>0</v>
      </c>
      <c r="H6387">
        <f t="array" ref="H6387">F6387-(INDEX(Sheet2!$F$2:$F$7349,MATCH(Sheet!B6387&amp;Sheet!D6387,Sheet2!$B$2:$B$7349&amp;Sheet2!$D$2:$D$7349,0)))</f>
        <v>0</v>
      </c>
    </row>
    <row r="6388" spans="1:8">
      <c r="A6388" s="2" t="s">
        <v>1</v>
      </c>
      <c r="B6388" s="3"/>
      <c r="C6388" s="3">
        <v>159778731</v>
      </c>
      <c r="D6388" s="3">
        <v>159778731</v>
      </c>
      <c r="E6388" s="3" t="s">
        <v>5087</v>
      </c>
      <c r="F6388" s="3">
        <v>1</v>
      </c>
      <c r="G6388" s="3">
        <v>0</v>
      </c>
      <c r="H6388">
        <f t="array" ref="H6388">F6388-(INDEX(Sheet2!$F$2:$F$7349,MATCH(Sheet!B6388&amp;Sheet!D6388,Sheet2!$B$2:$B$7349&amp;Sheet2!$D$2:$D$7349,0)))</f>
        <v>0</v>
      </c>
    </row>
    <row r="6389" spans="1:8">
      <c r="A6389" s="2" t="s">
        <v>1</v>
      </c>
      <c r="B6389" s="3"/>
      <c r="C6389" s="3">
        <v>159778732</v>
      </c>
      <c r="D6389" s="3">
        <v>159778732</v>
      </c>
      <c r="E6389" s="3" t="s">
        <v>5087</v>
      </c>
      <c r="F6389" s="3">
        <v>2</v>
      </c>
      <c r="G6389" s="3">
        <v>0</v>
      </c>
      <c r="H6389">
        <f t="array" ref="H6389">F6389-(INDEX(Sheet2!$F$2:$F$7349,MATCH(Sheet!B6389&amp;Sheet!D6389,Sheet2!$B$2:$B$7349&amp;Sheet2!$D$2:$D$7349,0)))</f>
        <v>0</v>
      </c>
    </row>
    <row r="6390" spans="1:8">
      <c r="A6390" s="2" t="s">
        <v>1</v>
      </c>
      <c r="B6390" s="3"/>
      <c r="C6390" s="3">
        <v>159778733</v>
      </c>
      <c r="D6390" s="3">
        <v>159778733</v>
      </c>
      <c r="E6390" s="3" t="s">
        <v>5087</v>
      </c>
      <c r="F6390" s="3">
        <v>2</v>
      </c>
      <c r="G6390" s="3">
        <v>0</v>
      </c>
      <c r="H6390">
        <f t="array" ref="H6390">F6390-(INDEX(Sheet2!$F$2:$F$7349,MATCH(Sheet!B6390&amp;Sheet!D6390,Sheet2!$B$2:$B$7349&amp;Sheet2!$D$2:$D$7349,0)))</f>
        <v>0</v>
      </c>
    </row>
    <row r="6391" spans="1:8">
      <c r="A6391" s="2" t="s">
        <v>1</v>
      </c>
      <c r="B6391" s="3"/>
      <c r="C6391" s="3">
        <v>159778734</v>
      </c>
      <c r="D6391" s="3">
        <v>159778734</v>
      </c>
      <c r="E6391" s="3" t="s">
        <v>5087</v>
      </c>
      <c r="F6391" s="3">
        <v>2</v>
      </c>
      <c r="G6391" s="3">
        <v>0</v>
      </c>
      <c r="H6391">
        <f t="array" ref="H6391">F6391-(INDEX(Sheet2!$F$2:$F$7349,MATCH(Sheet!B6391&amp;Sheet!D6391,Sheet2!$B$2:$B$7349&amp;Sheet2!$D$2:$D$7349,0)))</f>
        <v>0</v>
      </c>
    </row>
    <row r="6392" spans="1:8">
      <c r="A6392" s="2" t="s">
        <v>1</v>
      </c>
      <c r="B6392" s="3"/>
      <c r="C6392" s="3">
        <v>159778735</v>
      </c>
      <c r="D6392" s="3">
        <v>159778735</v>
      </c>
      <c r="E6392" s="3" t="s">
        <v>5087</v>
      </c>
      <c r="F6392" s="3">
        <v>2</v>
      </c>
      <c r="G6392" s="3">
        <v>0</v>
      </c>
      <c r="H6392">
        <f t="array" ref="H6392">F6392-(INDEX(Sheet2!$F$2:$F$7349,MATCH(Sheet!B6392&amp;Sheet!D6392,Sheet2!$B$2:$B$7349&amp;Sheet2!$D$2:$D$7349,0)))</f>
        <v>0</v>
      </c>
    </row>
    <row r="6393" spans="1:8">
      <c r="A6393" s="2" t="s">
        <v>1</v>
      </c>
      <c r="B6393" s="3"/>
      <c r="C6393" s="3">
        <v>159778736</v>
      </c>
      <c r="D6393" s="3">
        <v>159778736</v>
      </c>
      <c r="E6393" s="3" t="s">
        <v>5087</v>
      </c>
      <c r="F6393" s="3">
        <v>2</v>
      </c>
      <c r="G6393" s="3">
        <v>0</v>
      </c>
      <c r="H6393">
        <f t="array" ref="H6393">F6393-(INDEX(Sheet2!$F$2:$F$7349,MATCH(Sheet!B6393&amp;Sheet!D6393,Sheet2!$B$2:$B$7349&amp;Sheet2!$D$2:$D$7349,0)))</f>
        <v>0</v>
      </c>
    </row>
    <row r="6394" spans="1:8">
      <c r="A6394" s="2" t="s">
        <v>1</v>
      </c>
      <c r="B6394" s="3"/>
      <c r="C6394" s="3">
        <v>159778737</v>
      </c>
      <c r="D6394" s="3">
        <v>159778737</v>
      </c>
      <c r="E6394" s="3" t="s">
        <v>5087</v>
      </c>
      <c r="F6394" s="3">
        <v>2</v>
      </c>
      <c r="G6394" s="3">
        <v>0</v>
      </c>
      <c r="H6394">
        <f t="array" ref="H6394">F6394-(INDEX(Sheet2!$F$2:$F$7349,MATCH(Sheet!B6394&amp;Sheet!D6394,Sheet2!$B$2:$B$7349&amp;Sheet2!$D$2:$D$7349,0)))</f>
        <v>0</v>
      </c>
    </row>
    <row r="6395" spans="1:8">
      <c r="A6395" s="2" t="s">
        <v>1</v>
      </c>
      <c r="B6395" s="3"/>
      <c r="C6395" s="3">
        <v>159778738</v>
      </c>
      <c r="D6395" s="3">
        <v>159778738</v>
      </c>
      <c r="E6395" s="3" t="s">
        <v>5087</v>
      </c>
      <c r="F6395" s="3">
        <v>2</v>
      </c>
      <c r="G6395" s="3">
        <v>0</v>
      </c>
      <c r="H6395">
        <f t="array" ref="H6395">F6395-(INDEX(Sheet2!$F$2:$F$7349,MATCH(Sheet!B6395&amp;Sheet!D6395,Sheet2!$B$2:$B$7349&amp;Sheet2!$D$2:$D$7349,0)))</f>
        <v>0</v>
      </c>
    </row>
    <row r="6396" spans="1:8">
      <c r="A6396" s="2" t="s">
        <v>1</v>
      </c>
      <c r="B6396" s="3"/>
      <c r="C6396" s="3">
        <v>159778739</v>
      </c>
      <c r="D6396" s="3">
        <v>159778739</v>
      </c>
      <c r="E6396" s="3" t="s">
        <v>5087</v>
      </c>
      <c r="F6396" s="3">
        <v>2</v>
      </c>
      <c r="G6396" s="3">
        <v>0</v>
      </c>
      <c r="H6396">
        <f t="array" ref="H6396">F6396-(INDEX(Sheet2!$F$2:$F$7349,MATCH(Sheet!B6396&amp;Sheet!D6396,Sheet2!$B$2:$B$7349&amp;Sheet2!$D$2:$D$7349,0)))</f>
        <v>0</v>
      </c>
    </row>
    <row r="6397" spans="1:8">
      <c r="A6397" s="2" t="s">
        <v>1</v>
      </c>
      <c r="B6397" s="3"/>
      <c r="C6397" s="3">
        <v>159778740</v>
      </c>
      <c r="D6397" s="3">
        <v>159778740</v>
      </c>
      <c r="E6397" s="3" t="s">
        <v>5087</v>
      </c>
      <c r="F6397" s="3">
        <v>1</v>
      </c>
      <c r="G6397" s="3">
        <v>0</v>
      </c>
      <c r="H6397">
        <f t="array" ref="H6397">F6397-(INDEX(Sheet2!$F$2:$F$7349,MATCH(Sheet!B6397&amp;Sheet!D6397,Sheet2!$B$2:$B$7349&amp;Sheet2!$D$2:$D$7349,0)))</f>
        <v>0</v>
      </c>
    </row>
    <row r="6398" spans="1:8">
      <c r="A6398" s="2" t="s">
        <v>1</v>
      </c>
      <c r="B6398" s="3"/>
      <c r="C6398" s="3">
        <v>159778741</v>
      </c>
      <c r="D6398" s="3">
        <v>159778741</v>
      </c>
      <c r="E6398" s="3" t="s">
        <v>5087</v>
      </c>
      <c r="F6398" s="3">
        <v>1</v>
      </c>
      <c r="G6398" s="3">
        <v>0</v>
      </c>
      <c r="H6398">
        <f t="array" ref="H6398">F6398-(INDEX(Sheet2!$F$2:$F$7349,MATCH(Sheet!B6398&amp;Sheet!D6398,Sheet2!$B$2:$B$7349&amp;Sheet2!$D$2:$D$7349,0)))</f>
        <v>0</v>
      </c>
    </row>
    <row r="6399" spans="1:8">
      <c r="A6399" s="2" t="s">
        <v>1</v>
      </c>
      <c r="B6399" s="3"/>
      <c r="C6399" s="3">
        <v>159778743</v>
      </c>
      <c r="D6399" s="3">
        <v>159778743</v>
      </c>
      <c r="E6399" s="3" t="s">
        <v>5087</v>
      </c>
      <c r="F6399" s="3">
        <v>1</v>
      </c>
      <c r="G6399" s="3">
        <v>0</v>
      </c>
      <c r="H6399">
        <f t="array" ref="H6399">F6399-(INDEX(Sheet2!$F$2:$F$7349,MATCH(Sheet!B6399&amp;Sheet!D6399,Sheet2!$B$2:$B$7349&amp;Sheet2!$D$2:$D$7349,0)))</f>
        <v>0</v>
      </c>
    </row>
    <row r="6400" spans="1:8">
      <c r="A6400" s="2" t="s">
        <v>1</v>
      </c>
      <c r="B6400" s="3"/>
      <c r="C6400" s="3">
        <v>159778744</v>
      </c>
      <c r="D6400" s="3">
        <v>159778744</v>
      </c>
      <c r="E6400" s="3" t="s">
        <v>5087</v>
      </c>
      <c r="F6400" s="3">
        <v>2</v>
      </c>
      <c r="G6400" s="3">
        <v>0</v>
      </c>
      <c r="H6400">
        <f t="array" ref="H6400">F6400-(INDEX(Sheet2!$F$2:$F$7349,MATCH(Sheet!B6400&amp;Sheet!D6400,Sheet2!$B$2:$B$7349&amp;Sheet2!$D$2:$D$7349,0)))</f>
        <v>0</v>
      </c>
    </row>
    <row r="6401" spans="1:8">
      <c r="A6401" s="2" t="s">
        <v>1</v>
      </c>
      <c r="B6401" s="3"/>
      <c r="C6401" s="3">
        <v>159778745</v>
      </c>
      <c r="D6401" s="3">
        <v>159778745</v>
      </c>
      <c r="E6401" s="3" t="s">
        <v>5087</v>
      </c>
      <c r="F6401" s="3">
        <v>1</v>
      </c>
      <c r="G6401" s="3">
        <v>0</v>
      </c>
      <c r="H6401">
        <f t="array" ref="H6401">F6401-(INDEX(Sheet2!$F$2:$F$7349,MATCH(Sheet!B6401&amp;Sheet!D6401,Sheet2!$B$2:$B$7349&amp;Sheet2!$D$2:$D$7349,0)))</f>
        <v>0</v>
      </c>
    </row>
    <row r="6402" spans="1:8">
      <c r="A6402" s="2" t="s">
        <v>1</v>
      </c>
      <c r="B6402" s="3"/>
      <c r="C6402" s="3">
        <v>159778746</v>
      </c>
      <c r="D6402" s="3">
        <v>159778746</v>
      </c>
      <c r="E6402" s="3" t="s">
        <v>5087</v>
      </c>
      <c r="F6402" s="3">
        <v>2</v>
      </c>
      <c r="G6402" s="3">
        <v>0</v>
      </c>
      <c r="H6402">
        <f t="array" ref="H6402">F6402-(INDEX(Sheet2!$F$2:$F$7349,MATCH(Sheet!B6402&amp;Sheet!D6402,Sheet2!$B$2:$B$7349&amp;Sheet2!$D$2:$D$7349,0)))</f>
        <v>0</v>
      </c>
    </row>
    <row r="6403" spans="1:8">
      <c r="A6403" s="2" t="s">
        <v>1</v>
      </c>
      <c r="B6403" s="3"/>
      <c r="C6403" s="3">
        <v>159778747</v>
      </c>
      <c r="D6403" s="3">
        <v>159778747</v>
      </c>
      <c r="E6403" s="3" t="s">
        <v>5087</v>
      </c>
      <c r="F6403" s="3">
        <v>10</v>
      </c>
      <c r="G6403" s="3">
        <v>0</v>
      </c>
      <c r="H6403">
        <f t="array" ref="H6403">F6403-(INDEX(Sheet2!$F$2:$F$7349,MATCH(Sheet!B6403&amp;Sheet!D6403,Sheet2!$B$2:$B$7349&amp;Sheet2!$D$2:$D$7349,0)))</f>
        <v>0</v>
      </c>
    </row>
    <row r="6404" spans="1:8">
      <c r="A6404" s="2" t="s">
        <v>1</v>
      </c>
      <c r="B6404" s="3"/>
      <c r="C6404" s="3">
        <v>159778748</v>
      </c>
      <c r="D6404" s="3">
        <v>159778748</v>
      </c>
      <c r="E6404" s="3" t="s">
        <v>5087</v>
      </c>
      <c r="F6404" s="3">
        <v>3</v>
      </c>
      <c r="G6404" s="3">
        <v>0</v>
      </c>
      <c r="H6404">
        <f t="array" ref="H6404">F6404-(INDEX(Sheet2!$F$2:$F$7349,MATCH(Sheet!B6404&amp;Sheet!D6404,Sheet2!$B$2:$B$7349&amp;Sheet2!$D$2:$D$7349,0)))</f>
        <v>0</v>
      </c>
    </row>
    <row r="6405" spans="1:8">
      <c r="A6405" s="2" t="s">
        <v>1</v>
      </c>
      <c r="B6405" s="3"/>
      <c r="C6405" s="3">
        <v>159778749</v>
      </c>
      <c r="D6405" s="3">
        <v>159778749</v>
      </c>
      <c r="E6405" s="3" t="s">
        <v>5087</v>
      </c>
      <c r="F6405" s="3">
        <v>1</v>
      </c>
      <c r="G6405" s="3">
        <v>0</v>
      </c>
      <c r="H6405">
        <f t="array" ref="H6405">F6405-(INDEX(Sheet2!$F$2:$F$7349,MATCH(Sheet!B6405&amp;Sheet!D6405,Sheet2!$B$2:$B$7349&amp;Sheet2!$D$2:$D$7349,0)))</f>
        <v>0</v>
      </c>
    </row>
    <row r="6406" spans="1:8">
      <c r="A6406" s="2" t="s">
        <v>1</v>
      </c>
      <c r="B6406" s="3"/>
      <c r="C6406" s="3">
        <v>159778750</v>
      </c>
      <c r="D6406" s="3">
        <v>159778750</v>
      </c>
      <c r="E6406" s="3" t="s">
        <v>5087</v>
      </c>
      <c r="F6406" s="3">
        <v>1</v>
      </c>
      <c r="G6406" s="3">
        <v>0</v>
      </c>
      <c r="H6406">
        <f t="array" ref="H6406">F6406-(INDEX(Sheet2!$F$2:$F$7349,MATCH(Sheet!B6406&amp;Sheet!D6406,Sheet2!$B$2:$B$7349&amp;Sheet2!$D$2:$D$7349,0)))</f>
        <v>0</v>
      </c>
    </row>
    <row r="6407" spans="1:8">
      <c r="A6407" s="2" t="s">
        <v>1</v>
      </c>
      <c r="B6407" s="3"/>
      <c r="C6407" s="3">
        <v>159778751</v>
      </c>
      <c r="D6407" s="3">
        <v>159778751</v>
      </c>
      <c r="E6407" s="3" t="s">
        <v>5087</v>
      </c>
      <c r="F6407" s="3">
        <v>1</v>
      </c>
      <c r="G6407" s="3">
        <v>0</v>
      </c>
      <c r="H6407">
        <f t="array" ref="H6407">F6407-(INDEX(Sheet2!$F$2:$F$7349,MATCH(Sheet!B6407&amp;Sheet!D6407,Sheet2!$B$2:$B$7349&amp;Sheet2!$D$2:$D$7349,0)))</f>
        <v>0</v>
      </c>
    </row>
    <row r="6408" spans="1:8">
      <c r="A6408" s="2" t="s">
        <v>1</v>
      </c>
      <c r="B6408" s="3"/>
      <c r="C6408" s="3">
        <v>159778752</v>
      </c>
      <c r="D6408" s="3">
        <v>159778752</v>
      </c>
      <c r="E6408" s="3" t="s">
        <v>5087</v>
      </c>
      <c r="F6408" s="3">
        <v>1</v>
      </c>
      <c r="G6408" s="3">
        <v>0</v>
      </c>
      <c r="H6408">
        <f t="array" ref="H6408">F6408-(INDEX(Sheet2!$F$2:$F$7349,MATCH(Sheet!B6408&amp;Sheet!D6408,Sheet2!$B$2:$B$7349&amp;Sheet2!$D$2:$D$7349,0)))</f>
        <v>0</v>
      </c>
    </row>
    <row r="6409" spans="1:8">
      <c r="A6409" s="2" t="s">
        <v>1</v>
      </c>
      <c r="B6409" s="3"/>
      <c r="C6409" s="3">
        <v>159778753</v>
      </c>
      <c r="D6409" s="3">
        <v>159778753</v>
      </c>
      <c r="E6409" s="3" t="s">
        <v>5087</v>
      </c>
      <c r="F6409" s="3">
        <v>1</v>
      </c>
      <c r="G6409" s="3">
        <v>0</v>
      </c>
      <c r="H6409">
        <f t="array" ref="H6409">F6409-(INDEX(Sheet2!$F$2:$F$7349,MATCH(Sheet!B6409&amp;Sheet!D6409,Sheet2!$B$2:$B$7349&amp;Sheet2!$D$2:$D$7349,0)))</f>
        <v>0</v>
      </c>
    </row>
    <row r="6410" spans="1:8">
      <c r="A6410" s="2" t="s">
        <v>1</v>
      </c>
      <c r="B6410" s="3"/>
      <c r="C6410" s="3">
        <v>159778754</v>
      </c>
      <c r="D6410" s="3">
        <v>159778754</v>
      </c>
      <c r="E6410" s="3" t="s">
        <v>5087</v>
      </c>
      <c r="F6410" s="3">
        <v>1</v>
      </c>
      <c r="G6410" s="3">
        <v>0</v>
      </c>
      <c r="H6410">
        <f t="array" ref="H6410">F6410-(INDEX(Sheet2!$F$2:$F$7349,MATCH(Sheet!B6410&amp;Sheet!D6410,Sheet2!$B$2:$B$7349&amp;Sheet2!$D$2:$D$7349,0)))</f>
        <v>0</v>
      </c>
    </row>
    <row r="6411" spans="1:8">
      <c r="A6411" s="2" t="s">
        <v>1</v>
      </c>
      <c r="B6411" s="3"/>
      <c r="C6411" s="3">
        <v>159778755</v>
      </c>
      <c r="D6411" s="3">
        <v>159778755</v>
      </c>
      <c r="E6411" s="3" t="s">
        <v>5087</v>
      </c>
      <c r="F6411" s="3">
        <v>2</v>
      </c>
      <c r="G6411" s="3">
        <v>0</v>
      </c>
      <c r="H6411">
        <f t="array" ref="H6411">F6411-(INDEX(Sheet2!$F$2:$F$7349,MATCH(Sheet!B6411&amp;Sheet!D6411,Sheet2!$B$2:$B$7349&amp;Sheet2!$D$2:$D$7349,0)))</f>
        <v>0</v>
      </c>
    </row>
    <row r="6412" spans="1:8">
      <c r="A6412" s="2" t="s">
        <v>1</v>
      </c>
      <c r="B6412" s="3"/>
      <c r="C6412" s="3">
        <v>159778756</v>
      </c>
      <c r="D6412" s="3">
        <v>159778756</v>
      </c>
      <c r="E6412" s="3" t="s">
        <v>5087</v>
      </c>
      <c r="F6412" s="3">
        <v>2</v>
      </c>
      <c r="G6412" s="3">
        <v>0</v>
      </c>
      <c r="H6412">
        <f t="array" ref="H6412">F6412-(INDEX(Sheet2!$F$2:$F$7349,MATCH(Sheet!B6412&amp;Sheet!D6412,Sheet2!$B$2:$B$7349&amp;Sheet2!$D$2:$D$7349,0)))</f>
        <v>0</v>
      </c>
    </row>
    <row r="6413" spans="1:8">
      <c r="A6413" s="2" t="s">
        <v>1</v>
      </c>
      <c r="B6413" s="3"/>
      <c r="C6413" s="3">
        <v>159778757</v>
      </c>
      <c r="D6413" s="3">
        <v>159778757</v>
      </c>
      <c r="E6413" s="3" t="s">
        <v>5087</v>
      </c>
      <c r="F6413" s="3">
        <v>2</v>
      </c>
      <c r="G6413" s="3">
        <v>0</v>
      </c>
      <c r="H6413">
        <f t="array" ref="H6413">F6413-(INDEX(Sheet2!$F$2:$F$7349,MATCH(Sheet!B6413&amp;Sheet!D6413,Sheet2!$B$2:$B$7349&amp;Sheet2!$D$2:$D$7349,0)))</f>
        <v>0</v>
      </c>
    </row>
    <row r="6414" spans="1:8">
      <c r="A6414" s="2" t="s">
        <v>1</v>
      </c>
      <c r="B6414" s="3"/>
      <c r="C6414" s="3">
        <v>159778758</v>
      </c>
      <c r="D6414" s="3">
        <v>159778758</v>
      </c>
      <c r="E6414" s="3" t="s">
        <v>5087</v>
      </c>
      <c r="F6414" s="3">
        <v>2</v>
      </c>
      <c r="G6414" s="3">
        <v>0</v>
      </c>
      <c r="H6414">
        <f t="array" ref="H6414">F6414-(INDEX(Sheet2!$F$2:$F$7349,MATCH(Sheet!B6414&amp;Sheet!D6414,Sheet2!$B$2:$B$7349&amp;Sheet2!$D$2:$D$7349,0)))</f>
        <v>0</v>
      </c>
    </row>
    <row r="6415" spans="1:8">
      <c r="A6415" s="2" t="s">
        <v>1</v>
      </c>
      <c r="B6415" s="3"/>
      <c r="C6415" s="3">
        <v>159778759</v>
      </c>
      <c r="D6415" s="3">
        <v>159778759</v>
      </c>
      <c r="E6415" s="3" t="s">
        <v>5087</v>
      </c>
      <c r="F6415" s="3">
        <v>2</v>
      </c>
      <c r="G6415" s="3">
        <v>0</v>
      </c>
      <c r="H6415">
        <f t="array" ref="H6415">F6415-(INDEX(Sheet2!$F$2:$F$7349,MATCH(Sheet!B6415&amp;Sheet!D6415,Sheet2!$B$2:$B$7349&amp;Sheet2!$D$2:$D$7349,0)))</f>
        <v>0</v>
      </c>
    </row>
    <row r="6416" spans="1:8">
      <c r="A6416" s="2" t="s">
        <v>1</v>
      </c>
      <c r="B6416" s="3"/>
      <c r="C6416" s="3">
        <v>159778760</v>
      </c>
      <c r="D6416" s="3">
        <v>159778760</v>
      </c>
      <c r="E6416" s="3" t="s">
        <v>5087</v>
      </c>
      <c r="F6416" s="3">
        <v>2</v>
      </c>
      <c r="G6416" s="3">
        <v>0</v>
      </c>
      <c r="H6416">
        <f t="array" ref="H6416">F6416-(INDEX(Sheet2!$F$2:$F$7349,MATCH(Sheet!B6416&amp;Sheet!D6416,Sheet2!$B$2:$B$7349&amp;Sheet2!$D$2:$D$7349,0)))</f>
        <v>0</v>
      </c>
    </row>
    <row r="6417" spans="1:8">
      <c r="A6417" s="2" t="s">
        <v>1</v>
      </c>
      <c r="B6417" s="3"/>
      <c r="C6417" s="3">
        <v>159778761</v>
      </c>
      <c r="D6417" s="3">
        <v>159778761</v>
      </c>
      <c r="E6417" s="3" t="s">
        <v>5087</v>
      </c>
      <c r="F6417" s="3">
        <v>1</v>
      </c>
      <c r="G6417" s="3">
        <v>0</v>
      </c>
      <c r="H6417">
        <f t="array" ref="H6417">F6417-(INDEX(Sheet2!$F$2:$F$7349,MATCH(Sheet!B6417&amp;Sheet!D6417,Sheet2!$B$2:$B$7349&amp;Sheet2!$D$2:$D$7349,0)))</f>
        <v>0</v>
      </c>
    </row>
    <row r="6418" spans="1:8">
      <c r="A6418" s="2" t="s">
        <v>1</v>
      </c>
      <c r="B6418" s="3"/>
      <c r="C6418" s="3">
        <v>159778762</v>
      </c>
      <c r="D6418" s="3">
        <v>159778762</v>
      </c>
      <c r="E6418" s="3" t="s">
        <v>5087</v>
      </c>
      <c r="F6418" s="3">
        <v>1</v>
      </c>
      <c r="G6418" s="3">
        <v>0</v>
      </c>
      <c r="H6418">
        <f t="array" ref="H6418">F6418-(INDEX(Sheet2!$F$2:$F$7349,MATCH(Sheet!B6418&amp;Sheet!D6418,Sheet2!$B$2:$B$7349&amp;Sheet2!$D$2:$D$7349,0)))</f>
        <v>0</v>
      </c>
    </row>
    <row r="6419" spans="1:8">
      <c r="A6419" s="2" t="s">
        <v>1</v>
      </c>
      <c r="B6419" s="3"/>
      <c r="C6419" s="3">
        <v>159778763</v>
      </c>
      <c r="D6419" s="3">
        <v>159778763</v>
      </c>
      <c r="E6419" s="3" t="s">
        <v>5087</v>
      </c>
      <c r="F6419" s="3">
        <v>1</v>
      </c>
      <c r="G6419" s="3">
        <v>0</v>
      </c>
      <c r="H6419">
        <f t="array" ref="H6419">F6419-(INDEX(Sheet2!$F$2:$F$7349,MATCH(Sheet!B6419&amp;Sheet!D6419,Sheet2!$B$2:$B$7349&amp;Sheet2!$D$2:$D$7349,0)))</f>
        <v>0</v>
      </c>
    </row>
    <row r="6420" spans="1:8">
      <c r="A6420" s="2" t="s">
        <v>1</v>
      </c>
      <c r="B6420" s="3"/>
      <c r="C6420" s="3">
        <v>159778772</v>
      </c>
      <c r="D6420" s="3">
        <v>159778772</v>
      </c>
      <c r="E6420" s="3" t="s">
        <v>5087</v>
      </c>
      <c r="F6420" s="3">
        <v>2</v>
      </c>
      <c r="G6420" s="3">
        <v>0</v>
      </c>
      <c r="H6420">
        <f t="array" ref="H6420">F6420-(INDEX(Sheet2!$F$2:$F$7349,MATCH(Sheet!B6420&amp;Sheet!D6420,Sheet2!$B$2:$B$7349&amp;Sheet2!$D$2:$D$7349,0)))</f>
        <v>0</v>
      </c>
    </row>
    <row r="6421" spans="1:8">
      <c r="A6421" s="2" t="s">
        <v>1</v>
      </c>
      <c r="B6421" s="3"/>
      <c r="C6421" s="3">
        <v>159778773</v>
      </c>
      <c r="D6421" s="3">
        <v>159778773</v>
      </c>
      <c r="E6421" s="3" t="s">
        <v>5087</v>
      </c>
      <c r="F6421" s="3">
        <v>1</v>
      </c>
      <c r="G6421" s="3">
        <v>0</v>
      </c>
      <c r="H6421">
        <f t="array" ref="H6421">F6421-(INDEX(Sheet2!$F$2:$F$7349,MATCH(Sheet!B6421&amp;Sheet!D6421,Sheet2!$B$2:$B$7349&amp;Sheet2!$D$2:$D$7349,0)))</f>
        <v>0</v>
      </c>
    </row>
    <row r="6422" spans="1:8">
      <c r="A6422" s="2" t="s">
        <v>1</v>
      </c>
      <c r="B6422" s="3"/>
      <c r="C6422" s="3">
        <v>159778774</v>
      </c>
      <c r="D6422" s="3">
        <v>159778774</v>
      </c>
      <c r="E6422" s="3" t="s">
        <v>5087</v>
      </c>
      <c r="F6422" s="3">
        <v>2</v>
      </c>
      <c r="G6422" s="3">
        <v>0</v>
      </c>
      <c r="H6422">
        <f t="array" ref="H6422">F6422-(INDEX(Sheet2!$F$2:$F$7349,MATCH(Sheet!B6422&amp;Sheet!D6422,Sheet2!$B$2:$B$7349&amp;Sheet2!$D$2:$D$7349,0)))</f>
        <v>0</v>
      </c>
    </row>
    <row r="6423" spans="1:8">
      <c r="A6423" s="2" t="s">
        <v>1</v>
      </c>
      <c r="B6423" s="3"/>
      <c r="C6423" s="3">
        <v>159778775</v>
      </c>
      <c r="D6423" s="3">
        <v>159778775</v>
      </c>
      <c r="E6423" s="3" t="s">
        <v>5087</v>
      </c>
      <c r="F6423" s="3">
        <v>2</v>
      </c>
      <c r="G6423" s="3">
        <v>0</v>
      </c>
      <c r="H6423">
        <f t="array" ref="H6423">F6423-(INDEX(Sheet2!$F$2:$F$7349,MATCH(Sheet!B6423&amp;Sheet!D6423,Sheet2!$B$2:$B$7349&amp;Sheet2!$D$2:$D$7349,0)))</f>
        <v>0</v>
      </c>
    </row>
    <row r="6424" spans="1:8">
      <c r="A6424" s="2" t="s">
        <v>1</v>
      </c>
      <c r="B6424" s="3"/>
      <c r="C6424" s="3">
        <v>159778776</v>
      </c>
      <c r="D6424" s="3">
        <v>159778776</v>
      </c>
      <c r="E6424" s="3" t="s">
        <v>5087</v>
      </c>
      <c r="F6424" s="3">
        <v>2</v>
      </c>
      <c r="G6424" s="3">
        <v>0</v>
      </c>
      <c r="H6424">
        <f t="array" ref="H6424">F6424-(INDEX(Sheet2!$F$2:$F$7349,MATCH(Sheet!B6424&amp;Sheet!D6424,Sheet2!$B$2:$B$7349&amp;Sheet2!$D$2:$D$7349,0)))</f>
        <v>0</v>
      </c>
    </row>
    <row r="6425" spans="1:8">
      <c r="A6425" s="2" t="s">
        <v>1</v>
      </c>
      <c r="B6425" s="3"/>
      <c r="C6425" s="3">
        <v>159778777</v>
      </c>
      <c r="D6425" s="3">
        <v>159778777</v>
      </c>
      <c r="E6425" s="3" t="s">
        <v>5087</v>
      </c>
      <c r="F6425" s="3">
        <v>2</v>
      </c>
      <c r="G6425" s="3">
        <v>0</v>
      </c>
      <c r="H6425">
        <f t="array" ref="H6425">F6425-(INDEX(Sheet2!$F$2:$F$7349,MATCH(Sheet!B6425&amp;Sheet!D6425,Sheet2!$B$2:$B$7349&amp;Sheet2!$D$2:$D$7349,0)))</f>
        <v>0</v>
      </c>
    </row>
    <row r="6426" spans="1:8">
      <c r="A6426" s="2" t="s">
        <v>1</v>
      </c>
      <c r="B6426" s="3"/>
      <c r="C6426" s="3">
        <v>159778778</v>
      </c>
      <c r="D6426" s="3">
        <v>159778778</v>
      </c>
      <c r="E6426" s="3" t="s">
        <v>5087</v>
      </c>
      <c r="F6426" s="3">
        <v>2</v>
      </c>
      <c r="G6426" s="3">
        <v>0</v>
      </c>
      <c r="H6426">
        <f t="array" ref="H6426">F6426-(INDEX(Sheet2!$F$2:$F$7349,MATCH(Sheet!B6426&amp;Sheet!D6426,Sheet2!$B$2:$B$7349&amp;Sheet2!$D$2:$D$7349,0)))</f>
        <v>0</v>
      </c>
    </row>
    <row r="6427" spans="1:8">
      <c r="A6427" s="2" t="s">
        <v>1</v>
      </c>
      <c r="B6427" s="3"/>
      <c r="C6427" s="3">
        <v>159778779</v>
      </c>
      <c r="D6427" s="3">
        <v>159778779</v>
      </c>
      <c r="E6427" s="3" t="s">
        <v>5087</v>
      </c>
      <c r="F6427" s="3">
        <v>2</v>
      </c>
      <c r="G6427" s="3">
        <v>0</v>
      </c>
      <c r="H6427">
        <f t="array" ref="H6427">F6427-(INDEX(Sheet2!$F$2:$F$7349,MATCH(Sheet!B6427&amp;Sheet!D6427,Sheet2!$B$2:$B$7349&amp;Sheet2!$D$2:$D$7349,0)))</f>
        <v>0</v>
      </c>
    </row>
    <row r="6428" spans="1:8">
      <c r="A6428" s="2" t="s">
        <v>1</v>
      </c>
      <c r="B6428" s="3"/>
      <c r="C6428" s="3">
        <v>159778780</v>
      </c>
      <c r="D6428" s="3">
        <v>159778780</v>
      </c>
      <c r="E6428" s="3" t="s">
        <v>5087</v>
      </c>
      <c r="F6428" s="3">
        <v>1</v>
      </c>
      <c r="G6428" s="3">
        <v>0</v>
      </c>
      <c r="H6428">
        <f t="array" ref="H6428">F6428-(INDEX(Sheet2!$F$2:$F$7349,MATCH(Sheet!B6428&amp;Sheet!D6428,Sheet2!$B$2:$B$7349&amp;Sheet2!$D$2:$D$7349,0)))</f>
        <v>0</v>
      </c>
    </row>
    <row r="6429" spans="1:8">
      <c r="A6429" s="2" t="s">
        <v>1</v>
      </c>
      <c r="B6429" s="3"/>
      <c r="C6429" s="3">
        <v>159778782</v>
      </c>
      <c r="D6429" s="3">
        <v>159778782</v>
      </c>
      <c r="E6429" s="3" t="s">
        <v>5087</v>
      </c>
      <c r="F6429" s="3">
        <v>2</v>
      </c>
      <c r="G6429" s="3">
        <v>0</v>
      </c>
      <c r="H6429">
        <f t="array" ref="H6429">F6429-(INDEX(Sheet2!$F$2:$F$7349,MATCH(Sheet!B6429&amp;Sheet!D6429,Sheet2!$B$2:$B$7349&amp;Sheet2!$D$2:$D$7349,0)))</f>
        <v>0</v>
      </c>
    </row>
    <row r="6430" spans="1:8">
      <c r="A6430" s="2" t="s">
        <v>1</v>
      </c>
      <c r="B6430" s="3"/>
      <c r="C6430" s="3">
        <v>159778783</v>
      </c>
      <c r="D6430" s="3">
        <v>159778783</v>
      </c>
      <c r="E6430" s="3" t="s">
        <v>5087</v>
      </c>
      <c r="F6430" s="3">
        <v>2</v>
      </c>
      <c r="G6430" s="3">
        <v>0</v>
      </c>
      <c r="H6430">
        <f t="array" ref="H6430">F6430-(INDEX(Sheet2!$F$2:$F$7349,MATCH(Sheet!B6430&amp;Sheet!D6430,Sheet2!$B$2:$B$7349&amp;Sheet2!$D$2:$D$7349,0)))</f>
        <v>0</v>
      </c>
    </row>
    <row r="6431" spans="1:8">
      <c r="A6431" s="2" t="s">
        <v>1</v>
      </c>
      <c r="B6431" s="3"/>
      <c r="C6431" s="3">
        <v>159778784</v>
      </c>
      <c r="D6431" s="3">
        <v>159778784</v>
      </c>
      <c r="E6431" s="3" t="s">
        <v>5087</v>
      </c>
      <c r="F6431" s="3">
        <v>2</v>
      </c>
      <c r="G6431" s="3">
        <v>0</v>
      </c>
      <c r="H6431">
        <f t="array" ref="H6431">F6431-(INDEX(Sheet2!$F$2:$F$7349,MATCH(Sheet!B6431&amp;Sheet!D6431,Sheet2!$B$2:$B$7349&amp;Sheet2!$D$2:$D$7349,0)))</f>
        <v>0</v>
      </c>
    </row>
    <row r="6432" spans="1:8">
      <c r="A6432" s="2" t="s">
        <v>1</v>
      </c>
      <c r="B6432" s="3"/>
      <c r="C6432" s="3">
        <v>159778785</v>
      </c>
      <c r="D6432" s="3">
        <v>159778785</v>
      </c>
      <c r="E6432" s="3" t="s">
        <v>5087</v>
      </c>
      <c r="F6432" s="3">
        <v>4</v>
      </c>
      <c r="G6432" s="3">
        <v>0</v>
      </c>
      <c r="H6432">
        <f t="array" ref="H6432">F6432-(INDEX(Sheet2!$F$2:$F$7349,MATCH(Sheet!B6432&amp;Sheet!D6432,Sheet2!$B$2:$B$7349&amp;Sheet2!$D$2:$D$7349,0)))</f>
        <v>0</v>
      </c>
    </row>
    <row r="6433" spans="1:8">
      <c r="A6433" s="2" t="s">
        <v>1</v>
      </c>
      <c r="B6433" s="3"/>
      <c r="C6433" s="3">
        <v>159778786</v>
      </c>
      <c r="D6433" s="3">
        <v>159778786</v>
      </c>
      <c r="E6433" s="3" t="s">
        <v>5087</v>
      </c>
      <c r="F6433" s="3">
        <v>2</v>
      </c>
      <c r="G6433" s="3">
        <v>0</v>
      </c>
      <c r="H6433">
        <f t="array" ref="H6433">F6433-(INDEX(Sheet2!$F$2:$F$7349,MATCH(Sheet!B6433&amp;Sheet!D6433,Sheet2!$B$2:$B$7349&amp;Sheet2!$D$2:$D$7349,0)))</f>
        <v>0</v>
      </c>
    </row>
    <row r="6434" spans="1:8">
      <c r="A6434" s="2" t="s">
        <v>1</v>
      </c>
      <c r="B6434" s="3"/>
      <c r="C6434" s="3">
        <v>159778787</v>
      </c>
      <c r="D6434" s="3">
        <v>159778787</v>
      </c>
      <c r="E6434" s="3" t="s">
        <v>5087</v>
      </c>
      <c r="F6434" s="3">
        <v>3</v>
      </c>
      <c r="G6434" s="3">
        <v>0</v>
      </c>
      <c r="H6434">
        <f t="array" ref="H6434">F6434-(INDEX(Sheet2!$F$2:$F$7349,MATCH(Sheet!B6434&amp;Sheet!D6434,Sheet2!$B$2:$B$7349&amp;Sheet2!$D$2:$D$7349,0)))</f>
        <v>0</v>
      </c>
    </row>
    <row r="6435" spans="1:8">
      <c r="A6435" s="2" t="s">
        <v>1</v>
      </c>
      <c r="B6435" s="3"/>
      <c r="C6435" s="3">
        <v>159778788</v>
      </c>
      <c r="D6435" s="3">
        <v>159778788</v>
      </c>
      <c r="E6435" s="3" t="s">
        <v>5087</v>
      </c>
      <c r="F6435" s="3">
        <v>2</v>
      </c>
      <c r="G6435" s="3">
        <v>0</v>
      </c>
      <c r="H6435">
        <f t="array" ref="H6435">F6435-(INDEX(Sheet2!$F$2:$F$7349,MATCH(Sheet!B6435&amp;Sheet!D6435,Sheet2!$B$2:$B$7349&amp;Sheet2!$D$2:$D$7349,0)))</f>
        <v>0</v>
      </c>
    </row>
    <row r="6436" spans="1:8">
      <c r="A6436" s="2" t="s">
        <v>1</v>
      </c>
      <c r="B6436" s="3"/>
      <c r="C6436" s="3">
        <v>159778789</v>
      </c>
      <c r="D6436" s="3">
        <v>159778789</v>
      </c>
      <c r="E6436" s="3" t="s">
        <v>5087</v>
      </c>
      <c r="F6436" s="3">
        <v>2</v>
      </c>
      <c r="G6436" s="3">
        <v>0</v>
      </c>
      <c r="H6436">
        <f t="array" ref="H6436">F6436-(INDEX(Sheet2!$F$2:$F$7349,MATCH(Sheet!B6436&amp;Sheet!D6436,Sheet2!$B$2:$B$7349&amp;Sheet2!$D$2:$D$7349,0)))</f>
        <v>0</v>
      </c>
    </row>
    <row r="6437" spans="1:8">
      <c r="A6437" s="2" t="s">
        <v>1</v>
      </c>
      <c r="B6437" s="3"/>
      <c r="C6437" s="3">
        <v>159778790</v>
      </c>
      <c r="D6437" s="3">
        <v>159778790</v>
      </c>
      <c r="E6437" s="3" t="s">
        <v>5087</v>
      </c>
      <c r="F6437" s="3">
        <v>3</v>
      </c>
      <c r="G6437" s="3">
        <v>0</v>
      </c>
      <c r="H6437">
        <f t="array" ref="H6437">F6437-(INDEX(Sheet2!$F$2:$F$7349,MATCH(Sheet!B6437&amp;Sheet!D6437,Sheet2!$B$2:$B$7349&amp;Sheet2!$D$2:$D$7349,0)))</f>
        <v>0</v>
      </c>
    </row>
    <row r="6438" spans="1:8">
      <c r="A6438" s="2" t="s">
        <v>1</v>
      </c>
      <c r="B6438" s="3"/>
      <c r="C6438" s="3">
        <v>159778792</v>
      </c>
      <c r="D6438" s="3">
        <v>159778792</v>
      </c>
      <c r="E6438" s="3" t="s">
        <v>5087</v>
      </c>
      <c r="F6438" s="3">
        <v>2</v>
      </c>
      <c r="G6438" s="3">
        <v>0</v>
      </c>
      <c r="H6438">
        <f t="array" ref="H6438">F6438-(INDEX(Sheet2!$F$2:$F$7349,MATCH(Sheet!B6438&amp;Sheet!D6438,Sheet2!$B$2:$B$7349&amp;Sheet2!$D$2:$D$7349,0)))</f>
        <v>0</v>
      </c>
    </row>
    <row r="6439" spans="1:8">
      <c r="A6439" s="2" t="s">
        <v>1</v>
      </c>
      <c r="B6439" s="3"/>
      <c r="C6439" s="3">
        <v>159778793</v>
      </c>
      <c r="D6439" s="3">
        <v>159778793</v>
      </c>
      <c r="E6439" s="3" t="s">
        <v>5087</v>
      </c>
      <c r="F6439" s="3">
        <v>2</v>
      </c>
      <c r="G6439" s="3">
        <v>0</v>
      </c>
      <c r="H6439">
        <f t="array" ref="H6439">F6439-(INDEX(Sheet2!$F$2:$F$7349,MATCH(Sheet!B6439&amp;Sheet!D6439,Sheet2!$B$2:$B$7349&amp;Sheet2!$D$2:$D$7349,0)))</f>
        <v>0</v>
      </c>
    </row>
    <row r="6440" spans="1:8">
      <c r="A6440" s="2" t="s">
        <v>1</v>
      </c>
      <c r="B6440" s="3"/>
      <c r="C6440" s="3">
        <v>159778794</v>
      </c>
      <c r="D6440" s="3">
        <v>159778794</v>
      </c>
      <c r="E6440" s="3" t="s">
        <v>5087</v>
      </c>
      <c r="F6440" s="3">
        <v>2</v>
      </c>
      <c r="G6440" s="3">
        <v>0</v>
      </c>
      <c r="H6440">
        <f t="array" ref="H6440">F6440-(INDEX(Sheet2!$F$2:$F$7349,MATCH(Sheet!B6440&amp;Sheet!D6440,Sheet2!$B$2:$B$7349&amp;Sheet2!$D$2:$D$7349,0)))</f>
        <v>0</v>
      </c>
    </row>
    <row r="6441" spans="1:8">
      <c r="A6441" s="2" t="s">
        <v>1</v>
      </c>
      <c r="B6441" s="3"/>
      <c r="C6441" s="3">
        <v>159778795</v>
      </c>
      <c r="D6441" s="3">
        <v>159778795</v>
      </c>
      <c r="E6441" s="3" t="s">
        <v>5087</v>
      </c>
      <c r="F6441" s="3">
        <v>2</v>
      </c>
      <c r="G6441" s="3">
        <v>0</v>
      </c>
      <c r="H6441">
        <f t="array" ref="H6441">F6441-(INDEX(Sheet2!$F$2:$F$7349,MATCH(Sheet!B6441&amp;Sheet!D6441,Sheet2!$B$2:$B$7349&amp;Sheet2!$D$2:$D$7349,0)))</f>
        <v>0</v>
      </c>
    </row>
    <row r="6442" spans="1:8">
      <c r="A6442" s="2" t="s">
        <v>1</v>
      </c>
      <c r="B6442" s="3"/>
      <c r="C6442" s="3">
        <v>159778796</v>
      </c>
      <c r="D6442" s="3">
        <v>159778796</v>
      </c>
      <c r="E6442" s="3" t="s">
        <v>5087</v>
      </c>
      <c r="F6442" s="3">
        <v>4</v>
      </c>
      <c r="G6442" s="3">
        <v>0</v>
      </c>
      <c r="H6442">
        <f t="array" ref="H6442">F6442-(INDEX(Sheet2!$F$2:$F$7349,MATCH(Sheet!B6442&amp;Sheet!D6442,Sheet2!$B$2:$B$7349&amp;Sheet2!$D$2:$D$7349,0)))</f>
        <v>0</v>
      </c>
    </row>
    <row r="6443" spans="1:8">
      <c r="A6443" s="2" t="s">
        <v>1</v>
      </c>
      <c r="B6443" s="3"/>
      <c r="C6443" s="3">
        <v>159778797</v>
      </c>
      <c r="D6443" s="3">
        <v>159778797</v>
      </c>
      <c r="E6443" s="3" t="s">
        <v>5087</v>
      </c>
      <c r="F6443" s="3">
        <v>2</v>
      </c>
      <c r="G6443" s="3">
        <v>0</v>
      </c>
      <c r="H6443">
        <f t="array" ref="H6443">F6443-(INDEX(Sheet2!$F$2:$F$7349,MATCH(Sheet!B6443&amp;Sheet!D6443,Sheet2!$B$2:$B$7349&amp;Sheet2!$D$2:$D$7349,0)))</f>
        <v>0</v>
      </c>
    </row>
    <row r="6444" spans="1:8">
      <c r="A6444" s="2" t="s">
        <v>1</v>
      </c>
      <c r="B6444" s="3"/>
      <c r="C6444" s="3">
        <v>159778798</v>
      </c>
      <c r="D6444" s="3">
        <v>159778798</v>
      </c>
      <c r="E6444" s="3" t="s">
        <v>5087</v>
      </c>
      <c r="F6444" s="3">
        <v>1</v>
      </c>
      <c r="G6444" s="3">
        <v>0</v>
      </c>
      <c r="H6444">
        <f t="array" ref="H6444">F6444-(INDEX(Sheet2!$F$2:$F$7349,MATCH(Sheet!B6444&amp;Sheet!D6444,Sheet2!$B$2:$B$7349&amp;Sheet2!$D$2:$D$7349,0)))</f>
        <v>0</v>
      </c>
    </row>
    <row r="6445" spans="1:8">
      <c r="A6445" s="2" t="s">
        <v>1</v>
      </c>
      <c r="B6445" s="3"/>
      <c r="C6445" s="3">
        <v>159778799</v>
      </c>
      <c r="D6445" s="3">
        <v>159778799</v>
      </c>
      <c r="E6445" s="3" t="s">
        <v>5087</v>
      </c>
      <c r="F6445" s="3">
        <v>2</v>
      </c>
      <c r="G6445" s="3">
        <v>0</v>
      </c>
      <c r="H6445">
        <f t="array" ref="H6445">F6445-(INDEX(Sheet2!$F$2:$F$7349,MATCH(Sheet!B6445&amp;Sheet!D6445,Sheet2!$B$2:$B$7349&amp;Sheet2!$D$2:$D$7349,0)))</f>
        <v>0</v>
      </c>
    </row>
    <row r="6446" spans="1:8">
      <c r="A6446" s="2" t="s">
        <v>1</v>
      </c>
      <c r="B6446" s="3"/>
      <c r="C6446" s="3">
        <v>159778800</v>
      </c>
      <c r="D6446" s="3">
        <v>159778800</v>
      </c>
      <c r="E6446" s="3" t="s">
        <v>5087</v>
      </c>
      <c r="F6446" s="3">
        <v>4</v>
      </c>
      <c r="G6446" s="3">
        <v>0</v>
      </c>
      <c r="H6446">
        <f t="array" ref="H6446">F6446-(INDEX(Sheet2!$F$2:$F$7349,MATCH(Sheet!B6446&amp;Sheet!D6446,Sheet2!$B$2:$B$7349&amp;Sheet2!$D$2:$D$7349,0)))</f>
        <v>0</v>
      </c>
    </row>
    <row r="6447" spans="1:8">
      <c r="A6447" s="2" t="s">
        <v>1</v>
      </c>
      <c r="B6447" s="3"/>
      <c r="C6447" s="3">
        <v>159778801</v>
      </c>
      <c r="D6447" s="3">
        <v>159778801</v>
      </c>
      <c r="E6447" s="3" t="s">
        <v>5087</v>
      </c>
      <c r="F6447" s="3">
        <v>2</v>
      </c>
      <c r="G6447" s="3">
        <v>0</v>
      </c>
      <c r="H6447">
        <f t="array" ref="H6447">F6447-(INDEX(Sheet2!$F$2:$F$7349,MATCH(Sheet!B6447&amp;Sheet!D6447,Sheet2!$B$2:$B$7349&amp;Sheet2!$D$2:$D$7349,0)))</f>
        <v>0</v>
      </c>
    </row>
    <row r="6448" spans="1:8">
      <c r="A6448" s="2" t="s">
        <v>1</v>
      </c>
      <c r="B6448" s="3"/>
      <c r="C6448" s="3">
        <v>159778802</v>
      </c>
      <c r="D6448" s="3">
        <v>159778802</v>
      </c>
      <c r="E6448" s="3" t="s">
        <v>5087</v>
      </c>
      <c r="F6448" s="3">
        <v>2</v>
      </c>
      <c r="G6448" s="3">
        <v>0</v>
      </c>
      <c r="H6448">
        <f t="array" ref="H6448">F6448-(INDEX(Sheet2!$F$2:$F$7349,MATCH(Sheet!B6448&amp;Sheet!D6448,Sheet2!$B$2:$B$7349&amp;Sheet2!$D$2:$D$7349,0)))</f>
        <v>0</v>
      </c>
    </row>
    <row r="6449" spans="1:8">
      <c r="A6449" s="2" t="s">
        <v>1</v>
      </c>
      <c r="B6449" s="3"/>
      <c r="C6449" s="3">
        <v>159778803</v>
      </c>
      <c r="D6449" s="3">
        <v>159778803</v>
      </c>
      <c r="E6449" s="3" t="s">
        <v>5087</v>
      </c>
      <c r="F6449" s="3">
        <v>1</v>
      </c>
      <c r="G6449" s="3">
        <v>0</v>
      </c>
      <c r="H6449">
        <f t="array" ref="H6449">F6449-(INDEX(Sheet2!$F$2:$F$7349,MATCH(Sheet!B6449&amp;Sheet!D6449,Sheet2!$B$2:$B$7349&amp;Sheet2!$D$2:$D$7349,0)))</f>
        <v>0</v>
      </c>
    </row>
    <row r="6450" spans="1:8">
      <c r="A6450" s="2" t="s">
        <v>1</v>
      </c>
      <c r="B6450" s="3"/>
      <c r="C6450" s="3">
        <v>159778804</v>
      </c>
      <c r="D6450" s="3">
        <v>159778804</v>
      </c>
      <c r="E6450" s="3" t="s">
        <v>5087</v>
      </c>
      <c r="F6450" s="3">
        <v>2</v>
      </c>
      <c r="G6450" s="3">
        <v>0</v>
      </c>
      <c r="H6450">
        <f t="array" ref="H6450">F6450-(INDEX(Sheet2!$F$2:$F$7349,MATCH(Sheet!B6450&amp;Sheet!D6450,Sheet2!$B$2:$B$7349&amp;Sheet2!$D$2:$D$7349,0)))</f>
        <v>0</v>
      </c>
    </row>
    <row r="6451" spans="1:8">
      <c r="A6451" s="2" t="s">
        <v>1</v>
      </c>
      <c r="B6451" s="3"/>
      <c r="C6451" s="3">
        <v>159778805</v>
      </c>
      <c r="D6451" s="3">
        <v>159778805</v>
      </c>
      <c r="E6451" s="3" t="s">
        <v>5087</v>
      </c>
      <c r="F6451" s="3">
        <v>1</v>
      </c>
      <c r="G6451" s="3">
        <v>0</v>
      </c>
      <c r="H6451">
        <f t="array" ref="H6451">F6451-(INDEX(Sheet2!$F$2:$F$7349,MATCH(Sheet!B6451&amp;Sheet!D6451,Sheet2!$B$2:$B$7349&amp;Sheet2!$D$2:$D$7349,0)))</f>
        <v>0</v>
      </c>
    </row>
    <row r="6452" spans="1:8">
      <c r="A6452" s="2" t="s">
        <v>1</v>
      </c>
      <c r="B6452" s="3"/>
      <c r="C6452" s="3">
        <v>159778806</v>
      </c>
      <c r="D6452" s="3">
        <v>159778806</v>
      </c>
      <c r="E6452" s="3" t="s">
        <v>5087</v>
      </c>
      <c r="F6452" s="3">
        <v>1</v>
      </c>
      <c r="G6452" s="3">
        <v>0</v>
      </c>
      <c r="H6452">
        <f t="array" ref="H6452">F6452-(INDEX(Sheet2!$F$2:$F$7349,MATCH(Sheet!B6452&amp;Sheet!D6452,Sheet2!$B$2:$B$7349&amp;Sheet2!$D$2:$D$7349,0)))</f>
        <v>0</v>
      </c>
    </row>
    <row r="6453" spans="1:8">
      <c r="A6453" s="2" t="s">
        <v>1</v>
      </c>
      <c r="B6453" s="3"/>
      <c r="C6453" s="3">
        <v>159778807</v>
      </c>
      <c r="D6453" s="3">
        <v>159778807</v>
      </c>
      <c r="E6453" s="3" t="s">
        <v>5087</v>
      </c>
      <c r="F6453" s="3">
        <v>3</v>
      </c>
      <c r="G6453" s="3">
        <v>0</v>
      </c>
      <c r="H6453">
        <f t="array" ref="H6453">F6453-(INDEX(Sheet2!$F$2:$F$7349,MATCH(Sheet!B6453&amp;Sheet!D6453,Sheet2!$B$2:$B$7349&amp;Sheet2!$D$2:$D$7349,0)))</f>
        <v>0</v>
      </c>
    </row>
    <row r="6454" spans="1:8">
      <c r="A6454" s="2" t="s">
        <v>1</v>
      </c>
      <c r="B6454" s="3"/>
      <c r="C6454" s="3">
        <v>159778818</v>
      </c>
      <c r="D6454" s="3">
        <v>159778818</v>
      </c>
      <c r="E6454" s="3" t="s">
        <v>5087</v>
      </c>
      <c r="F6454" s="3">
        <v>1</v>
      </c>
      <c r="G6454" s="3">
        <v>0</v>
      </c>
      <c r="H6454">
        <f t="array" ref="H6454">F6454-(INDEX(Sheet2!$F$2:$F$7349,MATCH(Sheet!B6454&amp;Sheet!D6454,Sheet2!$B$2:$B$7349&amp;Sheet2!$D$2:$D$7349,0)))</f>
        <v>0</v>
      </c>
    </row>
    <row r="6455" spans="1:8">
      <c r="A6455" s="2" t="s">
        <v>1</v>
      </c>
      <c r="B6455" s="3"/>
      <c r="C6455" s="3">
        <v>159778844</v>
      </c>
      <c r="D6455" s="3">
        <v>159778844</v>
      </c>
      <c r="E6455" s="3" t="s">
        <v>5087</v>
      </c>
      <c r="F6455" s="3">
        <v>1</v>
      </c>
      <c r="G6455" s="3">
        <v>0</v>
      </c>
      <c r="H6455">
        <f t="array" ref="H6455">F6455-(INDEX(Sheet2!$F$2:$F$7349,MATCH(Sheet!B6455&amp;Sheet!D6455,Sheet2!$B$2:$B$7349&amp;Sheet2!$D$2:$D$7349,0)))</f>
        <v>0</v>
      </c>
    </row>
    <row r="6456" spans="1:8">
      <c r="A6456" s="2" t="s">
        <v>1</v>
      </c>
      <c r="B6456" s="3"/>
      <c r="C6456" s="3">
        <v>159778845</v>
      </c>
      <c r="D6456" s="3">
        <v>159778845</v>
      </c>
      <c r="E6456" s="3" t="s">
        <v>5087</v>
      </c>
      <c r="F6456" s="3">
        <v>2</v>
      </c>
      <c r="G6456" s="3">
        <v>0</v>
      </c>
      <c r="H6456">
        <f t="array" ref="H6456">F6456-(INDEX(Sheet2!$F$2:$F$7349,MATCH(Sheet!B6456&amp;Sheet!D6456,Sheet2!$B$2:$B$7349&amp;Sheet2!$D$2:$D$7349,0)))</f>
        <v>0</v>
      </c>
    </row>
    <row r="6457" spans="1:8">
      <c r="A6457" s="2" t="s">
        <v>1</v>
      </c>
      <c r="B6457" s="3"/>
      <c r="C6457" s="3">
        <v>159778846</v>
      </c>
      <c r="D6457" s="3">
        <v>159778846</v>
      </c>
      <c r="E6457" s="3" t="s">
        <v>5087</v>
      </c>
      <c r="F6457" s="3">
        <v>2</v>
      </c>
      <c r="G6457" s="3">
        <v>0</v>
      </c>
      <c r="H6457">
        <f t="array" ref="H6457">F6457-(INDEX(Sheet2!$F$2:$F$7349,MATCH(Sheet!B6457&amp;Sheet!D6457,Sheet2!$B$2:$B$7349&amp;Sheet2!$D$2:$D$7349,0)))</f>
        <v>0</v>
      </c>
    </row>
    <row r="6458" spans="1:8">
      <c r="A6458" s="2" t="s">
        <v>1</v>
      </c>
      <c r="B6458" s="3"/>
      <c r="C6458" s="3">
        <v>159778847</v>
      </c>
      <c r="D6458" s="3">
        <v>159778847</v>
      </c>
      <c r="E6458" s="3" t="s">
        <v>5087</v>
      </c>
      <c r="F6458" s="3">
        <v>1</v>
      </c>
      <c r="G6458" s="3">
        <v>0</v>
      </c>
      <c r="H6458">
        <f t="array" ref="H6458">F6458-(INDEX(Sheet2!$F$2:$F$7349,MATCH(Sheet!B6458&amp;Sheet!D6458,Sheet2!$B$2:$B$7349&amp;Sheet2!$D$2:$D$7349,0)))</f>
        <v>0</v>
      </c>
    </row>
    <row r="6459" spans="1:8">
      <c r="A6459" s="2" t="s">
        <v>1</v>
      </c>
      <c r="B6459" s="3"/>
      <c r="C6459" s="3">
        <v>159778848</v>
      </c>
      <c r="D6459" s="3">
        <v>159778848</v>
      </c>
      <c r="E6459" s="3" t="s">
        <v>5087</v>
      </c>
      <c r="F6459" s="3">
        <v>1</v>
      </c>
      <c r="G6459" s="3">
        <v>0</v>
      </c>
      <c r="H6459">
        <f t="array" ref="H6459">F6459-(INDEX(Sheet2!$F$2:$F$7349,MATCH(Sheet!B6459&amp;Sheet!D6459,Sheet2!$B$2:$B$7349&amp;Sheet2!$D$2:$D$7349,0)))</f>
        <v>0</v>
      </c>
    </row>
    <row r="6460" spans="1:8">
      <c r="A6460" s="2" t="s">
        <v>1</v>
      </c>
      <c r="B6460" s="3"/>
      <c r="C6460" s="3">
        <v>159778850</v>
      </c>
      <c r="D6460" s="3">
        <v>159778850</v>
      </c>
      <c r="E6460" s="3" t="s">
        <v>5087</v>
      </c>
      <c r="F6460" s="3">
        <v>1</v>
      </c>
      <c r="G6460" s="3">
        <v>0</v>
      </c>
      <c r="H6460">
        <f t="array" ref="H6460">F6460-(INDEX(Sheet2!$F$2:$F$7349,MATCH(Sheet!B6460&amp;Sheet!D6460,Sheet2!$B$2:$B$7349&amp;Sheet2!$D$2:$D$7349,0)))</f>
        <v>0</v>
      </c>
    </row>
    <row r="6461" spans="1:8">
      <c r="A6461" s="2" t="s">
        <v>1</v>
      </c>
      <c r="B6461" s="3"/>
      <c r="C6461" s="3">
        <v>159778851</v>
      </c>
      <c r="D6461" s="3">
        <v>159778851</v>
      </c>
      <c r="E6461" s="3" t="s">
        <v>5087</v>
      </c>
      <c r="F6461" s="3">
        <v>1</v>
      </c>
      <c r="G6461" s="3">
        <v>0</v>
      </c>
      <c r="H6461">
        <f t="array" ref="H6461">F6461-(INDEX(Sheet2!$F$2:$F$7349,MATCH(Sheet!B6461&amp;Sheet!D6461,Sheet2!$B$2:$B$7349&amp;Sheet2!$D$2:$D$7349,0)))</f>
        <v>0</v>
      </c>
    </row>
    <row r="6462" spans="1:8">
      <c r="A6462" s="2" t="s">
        <v>1</v>
      </c>
      <c r="B6462" s="3"/>
      <c r="C6462" s="3">
        <v>159778852</v>
      </c>
      <c r="D6462" s="3">
        <v>159778852</v>
      </c>
      <c r="E6462" s="3" t="s">
        <v>5087</v>
      </c>
      <c r="F6462" s="3">
        <v>1</v>
      </c>
      <c r="G6462" s="3">
        <v>0</v>
      </c>
      <c r="H6462">
        <f t="array" ref="H6462">F6462-(INDEX(Sheet2!$F$2:$F$7349,MATCH(Sheet!B6462&amp;Sheet!D6462,Sheet2!$B$2:$B$7349&amp;Sheet2!$D$2:$D$7349,0)))</f>
        <v>0</v>
      </c>
    </row>
    <row r="6463" spans="1:8">
      <c r="A6463" s="2" t="s">
        <v>1</v>
      </c>
      <c r="B6463" s="3"/>
      <c r="C6463" s="3">
        <v>159778853</v>
      </c>
      <c r="D6463" s="3">
        <v>159778853</v>
      </c>
      <c r="E6463" s="3" t="s">
        <v>5087</v>
      </c>
      <c r="F6463" s="3">
        <v>2</v>
      </c>
      <c r="G6463" s="3">
        <v>0</v>
      </c>
      <c r="H6463">
        <f t="array" ref="H6463">F6463-(INDEX(Sheet2!$F$2:$F$7349,MATCH(Sheet!B6463&amp;Sheet!D6463,Sheet2!$B$2:$B$7349&amp;Sheet2!$D$2:$D$7349,0)))</f>
        <v>0</v>
      </c>
    </row>
    <row r="6464" spans="1:8">
      <c r="A6464" s="2" t="s">
        <v>1</v>
      </c>
      <c r="B6464" s="3"/>
      <c r="C6464" s="3">
        <v>159778854</v>
      </c>
      <c r="D6464" s="3">
        <v>159778854</v>
      </c>
      <c r="E6464" s="3" t="s">
        <v>5087</v>
      </c>
      <c r="F6464" s="3">
        <v>2</v>
      </c>
      <c r="G6464" s="3">
        <v>0</v>
      </c>
      <c r="H6464">
        <f t="array" ref="H6464">F6464-(INDEX(Sheet2!$F$2:$F$7349,MATCH(Sheet!B6464&amp;Sheet!D6464,Sheet2!$B$2:$B$7349&amp;Sheet2!$D$2:$D$7349,0)))</f>
        <v>0</v>
      </c>
    </row>
    <row r="6465" spans="1:8">
      <c r="A6465" s="2" t="s">
        <v>1</v>
      </c>
      <c r="B6465" s="3"/>
      <c r="C6465" s="3">
        <v>159778855</v>
      </c>
      <c r="D6465" s="3">
        <v>159778855</v>
      </c>
      <c r="E6465" s="3" t="s">
        <v>5087</v>
      </c>
      <c r="F6465" s="3">
        <v>2</v>
      </c>
      <c r="G6465" s="3">
        <v>0</v>
      </c>
      <c r="H6465">
        <f t="array" ref="H6465">F6465-(INDEX(Sheet2!$F$2:$F$7349,MATCH(Sheet!B6465&amp;Sheet!D6465,Sheet2!$B$2:$B$7349&amp;Sheet2!$D$2:$D$7349,0)))</f>
        <v>0</v>
      </c>
    </row>
    <row r="6466" spans="1:8">
      <c r="A6466" s="2" t="s">
        <v>1</v>
      </c>
      <c r="B6466" s="3"/>
      <c r="C6466" s="3">
        <v>159778856</v>
      </c>
      <c r="D6466" s="3">
        <v>159778856</v>
      </c>
      <c r="E6466" s="3" t="s">
        <v>5087</v>
      </c>
      <c r="F6466" s="3">
        <v>2</v>
      </c>
      <c r="G6466" s="3">
        <v>0</v>
      </c>
      <c r="H6466">
        <f t="array" ref="H6466">F6466-(INDEX(Sheet2!$F$2:$F$7349,MATCH(Sheet!B6466&amp;Sheet!D6466,Sheet2!$B$2:$B$7349&amp;Sheet2!$D$2:$D$7349,0)))</f>
        <v>0</v>
      </c>
    </row>
    <row r="6467" spans="1:8">
      <c r="A6467" s="2" t="s">
        <v>1</v>
      </c>
      <c r="B6467" s="3"/>
      <c r="C6467" s="3">
        <v>159778857</v>
      </c>
      <c r="D6467" s="3">
        <v>159778857</v>
      </c>
      <c r="E6467" s="3" t="s">
        <v>5087</v>
      </c>
      <c r="F6467" s="3">
        <v>1</v>
      </c>
      <c r="G6467" s="3">
        <v>0</v>
      </c>
      <c r="H6467">
        <f t="array" ref="H6467">F6467-(INDEX(Sheet2!$F$2:$F$7349,MATCH(Sheet!B6467&amp;Sheet!D6467,Sheet2!$B$2:$B$7349&amp;Sheet2!$D$2:$D$7349,0)))</f>
        <v>0</v>
      </c>
    </row>
    <row r="6468" spans="1:8">
      <c r="A6468" s="2" t="s">
        <v>1</v>
      </c>
      <c r="B6468" s="3"/>
      <c r="C6468" s="3">
        <v>159778858</v>
      </c>
      <c r="D6468" s="3">
        <v>159778858</v>
      </c>
      <c r="E6468" s="3" t="s">
        <v>5087</v>
      </c>
      <c r="F6468" s="3">
        <v>1</v>
      </c>
      <c r="G6468" s="3">
        <v>0</v>
      </c>
      <c r="H6468">
        <f t="array" ref="H6468">F6468-(INDEX(Sheet2!$F$2:$F$7349,MATCH(Sheet!B6468&amp;Sheet!D6468,Sheet2!$B$2:$B$7349&amp;Sheet2!$D$2:$D$7349,0)))</f>
        <v>0</v>
      </c>
    </row>
    <row r="6469" spans="1:8">
      <c r="A6469" s="2" t="s">
        <v>1</v>
      </c>
      <c r="B6469" s="3"/>
      <c r="C6469" s="3">
        <v>159778859</v>
      </c>
      <c r="D6469" s="3">
        <v>159778859</v>
      </c>
      <c r="E6469" s="3" t="s">
        <v>5087</v>
      </c>
      <c r="F6469" s="3">
        <v>1</v>
      </c>
      <c r="G6469" s="3">
        <v>0</v>
      </c>
      <c r="H6469">
        <f t="array" ref="H6469">F6469-(INDEX(Sheet2!$F$2:$F$7349,MATCH(Sheet!B6469&amp;Sheet!D6469,Sheet2!$B$2:$B$7349&amp;Sheet2!$D$2:$D$7349,0)))</f>
        <v>0</v>
      </c>
    </row>
    <row r="6470" spans="1:8">
      <c r="A6470" s="2" t="s">
        <v>1</v>
      </c>
      <c r="B6470" s="3"/>
      <c r="C6470" s="3">
        <v>159778860</v>
      </c>
      <c r="D6470" s="3">
        <v>159778860</v>
      </c>
      <c r="E6470" s="3" t="s">
        <v>5087</v>
      </c>
      <c r="F6470" s="3">
        <v>1</v>
      </c>
      <c r="G6470" s="3">
        <v>0</v>
      </c>
      <c r="H6470">
        <f t="array" ref="H6470">F6470-(INDEX(Sheet2!$F$2:$F$7349,MATCH(Sheet!B6470&amp;Sheet!D6470,Sheet2!$B$2:$B$7349&amp;Sheet2!$D$2:$D$7349,0)))</f>
        <v>0</v>
      </c>
    </row>
    <row r="6471" spans="1:8">
      <c r="A6471" s="2" t="s">
        <v>1</v>
      </c>
      <c r="B6471" s="3"/>
      <c r="C6471" s="3">
        <v>159778861</v>
      </c>
      <c r="D6471" s="3">
        <v>159778861</v>
      </c>
      <c r="E6471" s="3" t="s">
        <v>5087</v>
      </c>
      <c r="F6471" s="3">
        <v>1</v>
      </c>
      <c r="G6471" s="3">
        <v>0</v>
      </c>
      <c r="H6471">
        <f t="array" ref="H6471">F6471-(INDEX(Sheet2!$F$2:$F$7349,MATCH(Sheet!B6471&amp;Sheet!D6471,Sheet2!$B$2:$B$7349&amp;Sheet2!$D$2:$D$7349,0)))</f>
        <v>0</v>
      </c>
    </row>
    <row r="6472" spans="1:8">
      <c r="A6472" s="2" t="s">
        <v>1</v>
      </c>
      <c r="B6472" s="3"/>
      <c r="C6472" s="3">
        <v>159778862</v>
      </c>
      <c r="D6472" s="3">
        <v>159778862</v>
      </c>
      <c r="E6472" s="3" t="s">
        <v>5087</v>
      </c>
      <c r="F6472" s="3">
        <v>2</v>
      </c>
      <c r="G6472" s="3">
        <v>0</v>
      </c>
      <c r="H6472">
        <f t="array" ref="H6472">F6472-(INDEX(Sheet2!$F$2:$F$7349,MATCH(Sheet!B6472&amp;Sheet!D6472,Sheet2!$B$2:$B$7349&amp;Sheet2!$D$2:$D$7349,0)))</f>
        <v>0</v>
      </c>
    </row>
    <row r="6473" spans="1:8">
      <c r="A6473" s="2" t="s">
        <v>1</v>
      </c>
      <c r="B6473" s="3"/>
      <c r="C6473" s="3">
        <v>159778864</v>
      </c>
      <c r="D6473" s="3">
        <v>159778864</v>
      </c>
      <c r="E6473" s="3" t="s">
        <v>5087</v>
      </c>
      <c r="F6473" s="3">
        <v>2</v>
      </c>
      <c r="G6473" s="3">
        <v>0</v>
      </c>
      <c r="H6473">
        <f t="array" ref="H6473">F6473-(INDEX(Sheet2!$F$2:$F$7349,MATCH(Sheet!B6473&amp;Sheet!D6473,Sheet2!$B$2:$B$7349&amp;Sheet2!$D$2:$D$7349,0)))</f>
        <v>0</v>
      </c>
    </row>
    <row r="6474" spans="1:8">
      <c r="A6474" s="2" t="s">
        <v>1</v>
      </c>
      <c r="B6474" s="3"/>
      <c r="C6474" s="3">
        <v>159778867</v>
      </c>
      <c r="D6474" s="3">
        <v>159778867</v>
      </c>
      <c r="E6474" s="3" t="s">
        <v>5087</v>
      </c>
      <c r="F6474" s="3">
        <v>1</v>
      </c>
      <c r="G6474" s="3">
        <v>0</v>
      </c>
      <c r="H6474">
        <f t="array" ref="H6474">F6474-(INDEX(Sheet2!$F$2:$F$7349,MATCH(Sheet!B6474&amp;Sheet!D6474,Sheet2!$B$2:$B$7349&amp;Sheet2!$D$2:$D$7349,0)))</f>
        <v>0</v>
      </c>
    </row>
    <row r="6475" spans="1:8">
      <c r="A6475" s="2" t="s">
        <v>1</v>
      </c>
      <c r="B6475" s="3"/>
      <c r="C6475" s="3">
        <v>159778868</v>
      </c>
      <c r="D6475" s="3">
        <v>159778868</v>
      </c>
      <c r="E6475" s="3" t="s">
        <v>5087</v>
      </c>
      <c r="F6475" s="3">
        <v>1</v>
      </c>
      <c r="G6475" s="3">
        <v>0</v>
      </c>
      <c r="H6475">
        <f t="array" ref="H6475">F6475-(INDEX(Sheet2!$F$2:$F$7349,MATCH(Sheet!B6475&amp;Sheet!D6475,Sheet2!$B$2:$B$7349&amp;Sheet2!$D$2:$D$7349,0)))</f>
        <v>0</v>
      </c>
    </row>
    <row r="6476" spans="1:8">
      <c r="A6476" s="2" t="s">
        <v>1</v>
      </c>
      <c r="B6476" s="3"/>
      <c r="C6476" s="3">
        <v>159778869</v>
      </c>
      <c r="D6476" s="3">
        <v>159778869</v>
      </c>
      <c r="E6476" s="3" t="s">
        <v>5087</v>
      </c>
      <c r="F6476" s="3">
        <v>1</v>
      </c>
      <c r="G6476" s="3">
        <v>0</v>
      </c>
      <c r="H6476">
        <f t="array" ref="H6476">F6476-(INDEX(Sheet2!$F$2:$F$7349,MATCH(Sheet!B6476&amp;Sheet!D6476,Sheet2!$B$2:$B$7349&amp;Sheet2!$D$2:$D$7349,0)))</f>
        <v>0</v>
      </c>
    </row>
    <row r="6477" spans="1:8">
      <c r="A6477" s="2" t="s">
        <v>1</v>
      </c>
      <c r="B6477" s="3"/>
      <c r="C6477" s="3">
        <v>159778870</v>
      </c>
      <c r="D6477" s="3">
        <v>159778870</v>
      </c>
      <c r="E6477" s="3" t="s">
        <v>5087</v>
      </c>
      <c r="F6477" s="3">
        <v>2</v>
      </c>
      <c r="G6477" s="3">
        <v>0</v>
      </c>
      <c r="H6477">
        <f t="array" ref="H6477">F6477-(INDEX(Sheet2!$F$2:$F$7349,MATCH(Sheet!B6477&amp;Sheet!D6477,Sheet2!$B$2:$B$7349&amp;Sheet2!$D$2:$D$7349,0)))</f>
        <v>0</v>
      </c>
    </row>
    <row r="6478" spans="1:8">
      <c r="A6478" s="2" t="s">
        <v>1</v>
      </c>
      <c r="B6478" s="3"/>
      <c r="C6478" s="3">
        <v>159778871</v>
      </c>
      <c r="D6478" s="3">
        <v>159778871</v>
      </c>
      <c r="E6478" s="3" t="s">
        <v>5087</v>
      </c>
      <c r="F6478" s="3">
        <v>2</v>
      </c>
      <c r="G6478" s="3">
        <v>0</v>
      </c>
      <c r="H6478">
        <f t="array" ref="H6478">F6478-(INDEX(Sheet2!$F$2:$F$7349,MATCH(Sheet!B6478&amp;Sheet!D6478,Sheet2!$B$2:$B$7349&amp;Sheet2!$D$2:$D$7349,0)))</f>
        <v>0</v>
      </c>
    </row>
    <row r="6479" spans="1:8">
      <c r="A6479" s="2" t="s">
        <v>1</v>
      </c>
      <c r="B6479" s="3"/>
      <c r="C6479" s="3">
        <v>159778872</v>
      </c>
      <c r="D6479" s="3">
        <v>159778872</v>
      </c>
      <c r="E6479" s="3" t="s">
        <v>5087</v>
      </c>
      <c r="F6479" s="3">
        <v>1</v>
      </c>
      <c r="G6479" s="3">
        <v>0</v>
      </c>
      <c r="H6479">
        <f t="array" ref="H6479">F6479-(INDEX(Sheet2!$F$2:$F$7349,MATCH(Sheet!B6479&amp;Sheet!D6479,Sheet2!$B$2:$B$7349&amp;Sheet2!$D$2:$D$7349,0)))</f>
        <v>0</v>
      </c>
    </row>
    <row r="6480" spans="1:8">
      <c r="A6480" s="2" t="s">
        <v>1</v>
      </c>
      <c r="B6480" s="3"/>
      <c r="C6480" s="3">
        <v>159778873</v>
      </c>
      <c r="D6480" s="3">
        <v>159778873</v>
      </c>
      <c r="E6480" s="3" t="s">
        <v>5087</v>
      </c>
      <c r="F6480" s="3">
        <v>1</v>
      </c>
      <c r="G6480" s="3">
        <v>0</v>
      </c>
      <c r="H6480">
        <f t="array" ref="H6480">F6480-(INDEX(Sheet2!$F$2:$F$7349,MATCH(Sheet!B6480&amp;Sheet!D6480,Sheet2!$B$2:$B$7349&amp;Sheet2!$D$2:$D$7349,0)))</f>
        <v>0</v>
      </c>
    </row>
    <row r="6481" spans="1:8">
      <c r="A6481" s="2" t="s">
        <v>1</v>
      </c>
      <c r="B6481" s="3"/>
      <c r="C6481" s="3">
        <v>159778878</v>
      </c>
      <c r="D6481" s="3">
        <v>159778878</v>
      </c>
      <c r="E6481" s="3" t="s">
        <v>5087</v>
      </c>
      <c r="F6481" s="3">
        <v>1</v>
      </c>
      <c r="G6481" s="3">
        <v>0</v>
      </c>
      <c r="H6481">
        <f t="array" ref="H6481">F6481-(INDEX(Sheet2!$F$2:$F$7349,MATCH(Sheet!B6481&amp;Sheet!D6481,Sheet2!$B$2:$B$7349&amp;Sheet2!$D$2:$D$7349,0)))</f>
        <v>0</v>
      </c>
    </row>
    <row r="6482" spans="1:8">
      <c r="A6482" s="2" t="s">
        <v>1</v>
      </c>
      <c r="B6482" s="3"/>
      <c r="C6482" s="3">
        <v>159778879</v>
      </c>
      <c r="D6482" s="3">
        <v>159778879</v>
      </c>
      <c r="E6482" s="3" t="s">
        <v>5087</v>
      </c>
      <c r="F6482" s="3">
        <v>2</v>
      </c>
      <c r="G6482" s="3">
        <v>0</v>
      </c>
      <c r="H6482">
        <f t="array" ref="H6482">F6482-(INDEX(Sheet2!$F$2:$F$7349,MATCH(Sheet!B6482&amp;Sheet!D6482,Sheet2!$B$2:$B$7349&amp;Sheet2!$D$2:$D$7349,0)))</f>
        <v>0</v>
      </c>
    </row>
    <row r="6483" spans="1:8">
      <c r="A6483" s="2" t="s">
        <v>1</v>
      </c>
      <c r="B6483" s="3"/>
      <c r="C6483" s="3">
        <v>159778880</v>
      </c>
      <c r="D6483" s="3">
        <v>159778880</v>
      </c>
      <c r="E6483" s="3" t="s">
        <v>5087</v>
      </c>
      <c r="F6483" s="3">
        <v>1</v>
      </c>
      <c r="G6483" s="3">
        <v>0</v>
      </c>
      <c r="H6483">
        <f t="array" ref="H6483">F6483-(INDEX(Sheet2!$F$2:$F$7349,MATCH(Sheet!B6483&amp;Sheet!D6483,Sheet2!$B$2:$B$7349&amp;Sheet2!$D$2:$D$7349,0)))</f>
        <v>0</v>
      </c>
    </row>
    <row r="6484" spans="1:8">
      <c r="A6484" s="2" t="s">
        <v>1</v>
      </c>
      <c r="B6484" s="3"/>
      <c r="C6484" s="3">
        <v>159783558</v>
      </c>
      <c r="D6484" s="3">
        <v>159783558</v>
      </c>
      <c r="E6484" s="3" t="s">
        <v>5087</v>
      </c>
      <c r="F6484" s="3">
        <v>1</v>
      </c>
      <c r="G6484" s="3">
        <v>0</v>
      </c>
      <c r="H6484">
        <f t="array" ref="H6484">F6484-(INDEX(Sheet2!$F$2:$F$7349,MATCH(Sheet!B6484&amp;Sheet!D6484,Sheet2!$B$2:$B$7349&amp;Sheet2!$D$2:$D$7349,0)))</f>
        <v>0</v>
      </c>
    </row>
    <row r="6485" spans="1:8">
      <c r="A6485" s="2" t="s">
        <v>1</v>
      </c>
      <c r="B6485" s="3"/>
      <c r="C6485" s="3">
        <v>159783559</v>
      </c>
      <c r="D6485" s="3">
        <v>159783559</v>
      </c>
      <c r="E6485" s="3" t="s">
        <v>5087</v>
      </c>
      <c r="F6485" s="3">
        <v>2</v>
      </c>
      <c r="G6485" s="3">
        <v>0</v>
      </c>
      <c r="H6485">
        <f t="array" ref="H6485">F6485-(INDEX(Sheet2!$F$2:$F$7349,MATCH(Sheet!B6485&amp;Sheet!D6485,Sheet2!$B$2:$B$7349&amp;Sheet2!$D$2:$D$7349,0)))</f>
        <v>0</v>
      </c>
    </row>
    <row r="6486" spans="1:8">
      <c r="A6486" s="2" t="s">
        <v>1</v>
      </c>
      <c r="B6486" s="3"/>
      <c r="C6486" s="3">
        <v>159783560</v>
      </c>
      <c r="D6486" s="3">
        <v>159783560</v>
      </c>
      <c r="E6486" s="3" t="s">
        <v>5087</v>
      </c>
      <c r="F6486" s="3">
        <v>2</v>
      </c>
      <c r="G6486" s="3">
        <v>0</v>
      </c>
      <c r="H6486">
        <f t="array" ref="H6486">F6486-(INDEX(Sheet2!$F$2:$F$7349,MATCH(Sheet!B6486&amp;Sheet!D6486,Sheet2!$B$2:$B$7349&amp;Sheet2!$D$2:$D$7349,0)))</f>
        <v>0</v>
      </c>
    </row>
    <row r="6487" spans="1:8">
      <c r="A6487" s="2" t="s">
        <v>1</v>
      </c>
      <c r="B6487" s="3"/>
      <c r="C6487" s="3">
        <v>159783561</v>
      </c>
      <c r="D6487" s="3">
        <v>159783561</v>
      </c>
      <c r="E6487" s="3" t="s">
        <v>5087</v>
      </c>
      <c r="F6487" s="3">
        <v>2</v>
      </c>
      <c r="G6487" s="3">
        <v>0</v>
      </c>
      <c r="H6487">
        <f t="array" ref="H6487">F6487-(INDEX(Sheet2!$F$2:$F$7349,MATCH(Sheet!B6487&amp;Sheet!D6487,Sheet2!$B$2:$B$7349&amp;Sheet2!$D$2:$D$7349,0)))</f>
        <v>0</v>
      </c>
    </row>
    <row r="6488" spans="1:8">
      <c r="A6488" s="2" t="s">
        <v>1</v>
      </c>
      <c r="B6488" s="3"/>
      <c r="C6488" s="3">
        <v>159783562</v>
      </c>
      <c r="D6488" s="3">
        <v>159783562</v>
      </c>
      <c r="E6488" s="3" t="s">
        <v>5087</v>
      </c>
      <c r="F6488" s="3">
        <v>1</v>
      </c>
      <c r="G6488" s="3">
        <v>0</v>
      </c>
      <c r="H6488">
        <f t="array" ref="H6488">F6488-(INDEX(Sheet2!$F$2:$F$7349,MATCH(Sheet!B6488&amp;Sheet!D6488,Sheet2!$B$2:$B$7349&amp;Sheet2!$D$2:$D$7349,0)))</f>
        <v>0</v>
      </c>
    </row>
    <row r="6489" spans="1:8">
      <c r="A6489" s="2" t="s">
        <v>1</v>
      </c>
      <c r="B6489" s="3"/>
      <c r="C6489" s="3">
        <v>159783563</v>
      </c>
      <c r="D6489" s="3">
        <v>159783563</v>
      </c>
      <c r="E6489" s="3" t="s">
        <v>5087</v>
      </c>
      <c r="F6489" s="3">
        <v>1</v>
      </c>
      <c r="G6489" s="3">
        <v>0</v>
      </c>
      <c r="H6489">
        <f t="array" ref="H6489">F6489-(INDEX(Sheet2!$F$2:$F$7349,MATCH(Sheet!B6489&amp;Sheet!D6489,Sheet2!$B$2:$B$7349&amp;Sheet2!$D$2:$D$7349,0)))</f>
        <v>0</v>
      </c>
    </row>
    <row r="6490" spans="1:8">
      <c r="A6490" s="2" t="s">
        <v>1</v>
      </c>
      <c r="B6490" s="3"/>
      <c r="C6490" s="3">
        <v>159783564</v>
      </c>
      <c r="D6490" s="3">
        <v>159783564</v>
      </c>
      <c r="E6490" s="3" t="s">
        <v>5087</v>
      </c>
      <c r="F6490" s="3">
        <v>1</v>
      </c>
      <c r="G6490" s="3">
        <v>0</v>
      </c>
      <c r="H6490">
        <f t="array" ref="H6490">F6490-(INDEX(Sheet2!$F$2:$F$7349,MATCH(Sheet!B6490&amp;Sheet!D6490,Sheet2!$B$2:$B$7349&amp;Sheet2!$D$2:$D$7349,0)))</f>
        <v>0</v>
      </c>
    </row>
    <row r="6491" spans="1:8">
      <c r="A6491" s="2" t="s">
        <v>1</v>
      </c>
      <c r="B6491" s="3"/>
      <c r="C6491" s="3">
        <v>159783565</v>
      </c>
      <c r="D6491" s="3">
        <v>159783565</v>
      </c>
      <c r="E6491" s="3" t="s">
        <v>5087</v>
      </c>
      <c r="F6491" s="3">
        <v>1</v>
      </c>
      <c r="G6491" s="3">
        <v>0</v>
      </c>
      <c r="H6491">
        <f t="array" ref="H6491">F6491-(INDEX(Sheet2!$F$2:$F$7349,MATCH(Sheet!B6491&amp;Sheet!D6491,Sheet2!$B$2:$B$7349&amp;Sheet2!$D$2:$D$7349,0)))</f>
        <v>0</v>
      </c>
    </row>
    <row r="6492" spans="1:8">
      <c r="A6492" s="2" t="s">
        <v>1</v>
      </c>
      <c r="B6492" s="3"/>
      <c r="C6492" s="3">
        <v>159783566</v>
      </c>
      <c r="D6492" s="3">
        <v>159783566</v>
      </c>
      <c r="E6492" s="3" t="s">
        <v>5087</v>
      </c>
      <c r="F6492" s="3">
        <v>2</v>
      </c>
      <c r="G6492" s="3">
        <v>0</v>
      </c>
      <c r="H6492">
        <f t="array" ref="H6492">F6492-(INDEX(Sheet2!$F$2:$F$7349,MATCH(Sheet!B6492&amp;Sheet!D6492,Sheet2!$B$2:$B$7349&amp;Sheet2!$D$2:$D$7349,0)))</f>
        <v>0</v>
      </c>
    </row>
    <row r="6493" spans="1:8">
      <c r="A6493" s="2" t="s">
        <v>1</v>
      </c>
      <c r="B6493" s="3"/>
      <c r="C6493" s="3">
        <v>159783567</v>
      </c>
      <c r="D6493" s="3">
        <v>159783567</v>
      </c>
      <c r="E6493" s="3" t="s">
        <v>5087</v>
      </c>
      <c r="F6493" s="3">
        <v>2</v>
      </c>
      <c r="G6493" s="3">
        <v>0</v>
      </c>
      <c r="H6493">
        <f t="array" ref="H6493">F6493-(INDEX(Sheet2!$F$2:$F$7349,MATCH(Sheet!B6493&amp;Sheet!D6493,Sheet2!$B$2:$B$7349&amp;Sheet2!$D$2:$D$7349,0)))</f>
        <v>0</v>
      </c>
    </row>
    <row r="6494" spans="1:8">
      <c r="A6494" s="2" t="s">
        <v>1</v>
      </c>
      <c r="B6494" s="3"/>
      <c r="C6494" s="3">
        <v>159783568</v>
      </c>
      <c r="D6494" s="3">
        <v>159783568</v>
      </c>
      <c r="E6494" s="3" t="s">
        <v>5087</v>
      </c>
      <c r="F6494" s="3">
        <v>1</v>
      </c>
      <c r="G6494" s="3">
        <v>0</v>
      </c>
      <c r="H6494">
        <f t="array" ref="H6494">F6494-(INDEX(Sheet2!$F$2:$F$7349,MATCH(Sheet!B6494&amp;Sheet!D6494,Sheet2!$B$2:$B$7349&amp;Sheet2!$D$2:$D$7349,0)))</f>
        <v>0</v>
      </c>
    </row>
    <row r="6495" spans="1:8">
      <c r="A6495" s="2" t="s">
        <v>1</v>
      </c>
      <c r="B6495" s="3"/>
      <c r="C6495" s="3">
        <v>159783569</v>
      </c>
      <c r="D6495" s="3">
        <v>159783569</v>
      </c>
      <c r="E6495" s="3" t="s">
        <v>5087</v>
      </c>
      <c r="F6495" s="3">
        <v>2</v>
      </c>
      <c r="G6495" s="3">
        <v>0</v>
      </c>
      <c r="H6495">
        <f t="array" ref="H6495">F6495-(INDEX(Sheet2!$F$2:$F$7349,MATCH(Sheet!B6495&amp;Sheet!D6495,Sheet2!$B$2:$B$7349&amp;Sheet2!$D$2:$D$7349,0)))</f>
        <v>0</v>
      </c>
    </row>
    <row r="6496" spans="1:8">
      <c r="A6496" s="2" t="s">
        <v>1</v>
      </c>
      <c r="B6496" s="3"/>
      <c r="C6496" s="3">
        <v>159783570</v>
      </c>
      <c r="D6496" s="3">
        <v>159783570</v>
      </c>
      <c r="E6496" s="3" t="s">
        <v>5087</v>
      </c>
      <c r="F6496" s="3">
        <v>1</v>
      </c>
      <c r="G6496" s="3">
        <v>0</v>
      </c>
      <c r="H6496">
        <f t="array" ref="H6496">F6496-(INDEX(Sheet2!$F$2:$F$7349,MATCH(Sheet!B6496&amp;Sheet!D6496,Sheet2!$B$2:$B$7349&amp;Sheet2!$D$2:$D$7349,0)))</f>
        <v>0</v>
      </c>
    </row>
    <row r="6497" spans="1:8">
      <c r="A6497" s="2" t="s">
        <v>1</v>
      </c>
      <c r="B6497" s="3"/>
      <c r="C6497" s="3">
        <v>159783571</v>
      </c>
      <c r="D6497" s="3">
        <v>159783571</v>
      </c>
      <c r="E6497" s="3" t="s">
        <v>5087</v>
      </c>
      <c r="F6497" s="3">
        <v>1</v>
      </c>
      <c r="G6497" s="3">
        <v>0</v>
      </c>
      <c r="H6497">
        <f t="array" ref="H6497">F6497-(INDEX(Sheet2!$F$2:$F$7349,MATCH(Sheet!B6497&amp;Sheet!D6497,Sheet2!$B$2:$B$7349&amp;Sheet2!$D$2:$D$7349,0)))</f>
        <v>0</v>
      </c>
    </row>
    <row r="6498" spans="1:8">
      <c r="A6498" s="2" t="s">
        <v>1</v>
      </c>
      <c r="B6498" s="3"/>
      <c r="C6498" s="3">
        <v>159783572</v>
      </c>
      <c r="D6498" s="3">
        <v>159783572</v>
      </c>
      <c r="E6498" s="3" t="s">
        <v>5087</v>
      </c>
      <c r="F6498" s="3">
        <v>1</v>
      </c>
      <c r="G6498" s="3">
        <v>0</v>
      </c>
      <c r="H6498">
        <f t="array" ref="H6498">F6498-(INDEX(Sheet2!$F$2:$F$7349,MATCH(Sheet!B6498&amp;Sheet!D6498,Sheet2!$B$2:$B$7349&amp;Sheet2!$D$2:$D$7349,0)))</f>
        <v>0</v>
      </c>
    </row>
    <row r="6499" spans="1:8">
      <c r="A6499" s="2" t="s">
        <v>1</v>
      </c>
      <c r="B6499" s="3"/>
      <c r="C6499" s="3">
        <v>159783573</v>
      </c>
      <c r="D6499" s="3">
        <v>159783573</v>
      </c>
      <c r="E6499" s="3" t="s">
        <v>5087</v>
      </c>
      <c r="F6499" s="3">
        <v>2</v>
      </c>
      <c r="G6499" s="3">
        <v>0</v>
      </c>
      <c r="H6499">
        <f t="array" ref="H6499">F6499-(INDEX(Sheet2!$F$2:$F$7349,MATCH(Sheet!B6499&amp;Sheet!D6499,Sheet2!$B$2:$B$7349&amp;Sheet2!$D$2:$D$7349,0)))</f>
        <v>0</v>
      </c>
    </row>
    <row r="6500" spans="1:8">
      <c r="A6500" s="2" t="s">
        <v>1</v>
      </c>
      <c r="B6500" s="3"/>
      <c r="C6500" s="3">
        <v>159783574</v>
      </c>
      <c r="D6500" s="3">
        <v>159783574</v>
      </c>
      <c r="E6500" s="3" t="s">
        <v>5087</v>
      </c>
      <c r="F6500" s="3">
        <v>2</v>
      </c>
      <c r="G6500" s="3">
        <v>0</v>
      </c>
      <c r="H6500">
        <f t="array" ref="H6500">F6500-(INDEX(Sheet2!$F$2:$F$7349,MATCH(Sheet!B6500&amp;Sheet!D6500,Sheet2!$B$2:$B$7349&amp;Sheet2!$D$2:$D$7349,0)))</f>
        <v>0</v>
      </c>
    </row>
    <row r="6501" spans="1:8">
      <c r="A6501" s="2" t="s">
        <v>1</v>
      </c>
      <c r="B6501" s="3"/>
      <c r="C6501" s="3">
        <v>159783575</v>
      </c>
      <c r="D6501" s="3">
        <v>159783575</v>
      </c>
      <c r="E6501" s="3" t="s">
        <v>5087</v>
      </c>
      <c r="F6501" s="3">
        <v>2</v>
      </c>
      <c r="G6501" s="3">
        <v>0</v>
      </c>
      <c r="H6501">
        <f t="array" ref="H6501">F6501-(INDEX(Sheet2!$F$2:$F$7349,MATCH(Sheet!B6501&amp;Sheet!D6501,Sheet2!$B$2:$B$7349&amp;Sheet2!$D$2:$D$7349,0)))</f>
        <v>0</v>
      </c>
    </row>
    <row r="6502" spans="1:8">
      <c r="A6502" s="2" t="s">
        <v>1</v>
      </c>
      <c r="B6502" s="3"/>
      <c r="C6502" s="3">
        <v>159783576</v>
      </c>
      <c r="D6502" s="3">
        <v>159783576</v>
      </c>
      <c r="E6502" s="3" t="s">
        <v>5087</v>
      </c>
      <c r="F6502" s="3">
        <v>2</v>
      </c>
      <c r="G6502" s="3">
        <v>0</v>
      </c>
      <c r="H6502">
        <f t="array" ref="H6502">F6502-(INDEX(Sheet2!$F$2:$F$7349,MATCH(Sheet!B6502&amp;Sheet!D6502,Sheet2!$B$2:$B$7349&amp;Sheet2!$D$2:$D$7349,0)))</f>
        <v>0</v>
      </c>
    </row>
    <row r="6503" spans="1:8">
      <c r="A6503" s="2" t="s">
        <v>1</v>
      </c>
      <c r="B6503" s="3"/>
      <c r="C6503" s="3">
        <v>159783577</v>
      </c>
      <c r="D6503" s="3">
        <v>159783577</v>
      </c>
      <c r="E6503" s="3" t="s">
        <v>5087</v>
      </c>
      <c r="F6503" s="3">
        <v>1</v>
      </c>
      <c r="G6503" s="3">
        <v>0</v>
      </c>
      <c r="H6503">
        <f t="array" ref="H6503">F6503-(INDEX(Sheet2!$F$2:$F$7349,MATCH(Sheet!B6503&amp;Sheet!D6503,Sheet2!$B$2:$B$7349&amp;Sheet2!$D$2:$D$7349,0)))</f>
        <v>0</v>
      </c>
    </row>
    <row r="6504" spans="1:8">
      <c r="A6504" s="2" t="s">
        <v>1</v>
      </c>
      <c r="B6504" s="3"/>
      <c r="C6504" s="3">
        <v>159783578</v>
      </c>
      <c r="D6504" s="3">
        <v>159783578</v>
      </c>
      <c r="E6504" s="3" t="s">
        <v>5087</v>
      </c>
      <c r="F6504" s="3">
        <v>1</v>
      </c>
      <c r="G6504" s="3">
        <v>0</v>
      </c>
      <c r="H6504">
        <f t="array" ref="H6504">F6504-(INDEX(Sheet2!$F$2:$F$7349,MATCH(Sheet!B6504&amp;Sheet!D6504,Sheet2!$B$2:$B$7349&amp;Sheet2!$D$2:$D$7349,0)))</f>
        <v>0</v>
      </c>
    </row>
    <row r="6505" spans="1:8">
      <c r="A6505" s="2" t="s">
        <v>1</v>
      </c>
      <c r="B6505" s="3"/>
      <c r="C6505" s="3">
        <v>159783579</v>
      </c>
      <c r="D6505" s="3">
        <v>159783579</v>
      </c>
      <c r="E6505" s="3" t="s">
        <v>5087</v>
      </c>
      <c r="F6505" s="3">
        <v>2</v>
      </c>
      <c r="G6505" s="3">
        <v>0</v>
      </c>
      <c r="H6505">
        <f t="array" ref="H6505">F6505-(INDEX(Sheet2!$F$2:$F$7349,MATCH(Sheet!B6505&amp;Sheet!D6505,Sheet2!$B$2:$B$7349&amp;Sheet2!$D$2:$D$7349,0)))</f>
        <v>0</v>
      </c>
    </row>
    <row r="6506" spans="1:8">
      <c r="A6506" s="2" t="s">
        <v>1</v>
      </c>
      <c r="B6506" s="3"/>
      <c r="C6506" s="3">
        <v>159783580</v>
      </c>
      <c r="D6506" s="3">
        <v>159783580</v>
      </c>
      <c r="E6506" s="3" t="s">
        <v>5087</v>
      </c>
      <c r="F6506" s="3">
        <v>2</v>
      </c>
      <c r="G6506" s="3">
        <v>0</v>
      </c>
      <c r="H6506">
        <f t="array" ref="H6506">F6506-(INDEX(Sheet2!$F$2:$F$7349,MATCH(Sheet!B6506&amp;Sheet!D6506,Sheet2!$B$2:$B$7349&amp;Sheet2!$D$2:$D$7349,0)))</f>
        <v>0</v>
      </c>
    </row>
    <row r="6507" spans="1:8">
      <c r="A6507" s="2" t="s">
        <v>1</v>
      </c>
      <c r="B6507" s="3"/>
      <c r="C6507" s="3">
        <v>159783581</v>
      </c>
      <c r="D6507" s="3">
        <v>159783581</v>
      </c>
      <c r="E6507" s="3" t="s">
        <v>5087</v>
      </c>
      <c r="F6507" s="3">
        <v>2</v>
      </c>
      <c r="G6507" s="3">
        <v>0</v>
      </c>
      <c r="H6507">
        <f t="array" ref="H6507">F6507-(INDEX(Sheet2!$F$2:$F$7349,MATCH(Sheet!B6507&amp;Sheet!D6507,Sheet2!$B$2:$B$7349&amp;Sheet2!$D$2:$D$7349,0)))</f>
        <v>0</v>
      </c>
    </row>
    <row r="6508" spans="1:8">
      <c r="A6508" s="2" t="s">
        <v>1</v>
      </c>
      <c r="B6508" s="3"/>
      <c r="C6508" s="3">
        <v>159783582</v>
      </c>
      <c r="D6508" s="3">
        <v>159783582</v>
      </c>
      <c r="E6508" s="3" t="s">
        <v>5087</v>
      </c>
      <c r="F6508" s="3">
        <v>2</v>
      </c>
      <c r="G6508" s="3">
        <v>0</v>
      </c>
      <c r="H6508">
        <f t="array" ref="H6508">F6508-(INDEX(Sheet2!$F$2:$F$7349,MATCH(Sheet!B6508&amp;Sheet!D6508,Sheet2!$B$2:$B$7349&amp;Sheet2!$D$2:$D$7349,0)))</f>
        <v>0</v>
      </c>
    </row>
    <row r="6509" spans="1:8">
      <c r="A6509" s="2" t="s">
        <v>1</v>
      </c>
      <c r="B6509" s="3"/>
      <c r="C6509" s="3">
        <v>159783583</v>
      </c>
      <c r="D6509" s="3">
        <v>159783583</v>
      </c>
      <c r="E6509" s="3" t="s">
        <v>5087</v>
      </c>
      <c r="F6509" s="3">
        <v>1</v>
      </c>
      <c r="G6509" s="3">
        <v>0</v>
      </c>
      <c r="H6509">
        <f t="array" ref="H6509">F6509-(INDEX(Sheet2!$F$2:$F$7349,MATCH(Sheet!B6509&amp;Sheet!D6509,Sheet2!$B$2:$B$7349&amp;Sheet2!$D$2:$D$7349,0)))</f>
        <v>0</v>
      </c>
    </row>
    <row r="6510" spans="1:8">
      <c r="A6510" s="2" t="s">
        <v>1</v>
      </c>
      <c r="B6510" s="3"/>
      <c r="C6510" s="3">
        <v>159785098</v>
      </c>
      <c r="D6510" s="3">
        <v>159785098</v>
      </c>
      <c r="E6510" s="3" t="s">
        <v>5087</v>
      </c>
      <c r="F6510" s="3">
        <v>2</v>
      </c>
      <c r="G6510" s="3">
        <v>0</v>
      </c>
      <c r="H6510">
        <f t="array" ref="H6510">F6510-(INDEX(Sheet2!$F$2:$F$7349,MATCH(Sheet!B6510&amp;Sheet!D6510,Sheet2!$B$2:$B$7349&amp;Sheet2!$D$2:$D$7349,0)))</f>
        <v>0</v>
      </c>
    </row>
    <row r="6511" spans="1:8">
      <c r="A6511" s="2" t="s">
        <v>1</v>
      </c>
      <c r="B6511" s="3"/>
      <c r="C6511" s="3">
        <v>159785099</v>
      </c>
      <c r="D6511" s="3">
        <v>159785099</v>
      </c>
      <c r="E6511" s="3" t="s">
        <v>5087</v>
      </c>
      <c r="F6511" s="3">
        <v>1</v>
      </c>
      <c r="G6511" s="3">
        <v>0</v>
      </c>
      <c r="H6511">
        <f t="array" ref="H6511">F6511-(INDEX(Sheet2!$F$2:$F$7349,MATCH(Sheet!B6511&amp;Sheet!D6511,Sheet2!$B$2:$B$7349&amp;Sheet2!$D$2:$D$7349,0)))</f>
        <v>0</v>
      </c>
    </row>
    <row r="6512" spans="1:8">
      <c r="A6512" s="2" t="s">
        <v>1</v>
      </c>
      <c r="B6512" s="3"/>
      <c r="C6512" s="3">
        <v>159785100</v>
      </c>
      <c r="D6512" s="3">
        <v>159785100</v>
      </c>
      <c r="E6512" s="3" t="s">
        <v>5087</v>
      </c>
      <c r="F6512" s="3">
        <v>2</v>
      </c>
      <c r="G6512" s="3">
        <v>0</v>
      </c>
      <c r="H6512">
        <f t="array" ref="H6512">F6512-(INDEX(Sheet2!$F$2:$F$7349,MATCH(Sheet!B6512&amp;Sheet!D6512,Sheet2!$B$2:$B$7349&amp;Sheet2!$D$2:$D$7349,0)))</f>
        <v>0</v>
      </c>
    </row>
    <row r="6513" spans="1:8">
      <c r="A6513" s="2" t="s">
        <v>1</v>
      </c>
      <c r="B6513" s="3"/>
      <c r="C6513" s="3">
        <v>159785101</v>
      </c>
      <c r="D6513" s="3">
        <v>159785101</v>
      </c>
      <c r="E6513" s="3" t="s">
        <v>5087</v>
      </c>
      <c r="F6513" s="3">
        <v>2</v>
      </c>
      <c r="G6513" s="3">
        <v>0</v>
      </c>
      <c r="H6513">
        <f t="array" ref="H6513">F6513-(INDEX(Sheet2!$F$2:$F$7349,MATCH(Sheet!B6513&amp;Sheet!D6513,Sheet2!$B$2:$B$7349&amp;Sheet2!$D$2:$D$7349,0)))</f>
        <v>0</v>
      </c>
    </row>
    <row r="6514" spans="1:8">
      <c r="A6514" s="2" t="s">
        <v>1</v>
      </c>
      <c r="B6514" s="3"/>
      <c r="C6514" s="3">
        <v>159785104</v>
      </c>
      <c r="D6514" s="3">
        <v>159785104</v>
      </c>
      <c r="E6514" s="3" t="s">
        <v>5087</v>
      </c>
      <c r="F6514" s="3">
        <v>1</v>
      </c>
      <c r="G6514" s="3">
        <v>0</v>
      </c>
      <c r="H6514">
        <f t="array" ref="H6514">F6514-(INDEX(Sheet2!$F$2:$F$7349,MATCH(Sheet!B6514&amp;Sheet!D6514,Sheet2!$B$2:$B$7349&amp;Sheet2!$D$2:$D$7349,0)))</f>
        <v>0</v>
      </c>
    </row>
    <row r="6515" spans="1:8">
      <c r="A6515" s="2" t="s">
        <v>1</v>
      </c>
      <c r="B6515" s="3"/>
      <c r="C6515" s="3">
        <v>159785105</v>
      </c>
      <c r="D6515" s="3">
        <v>159785105</v>
      </c>
      <c r="E6515" s="3" t="s">
        <v>5087</v>
      </c>
      <c r="F6515" s="3">
        <v>1</v>
      </c>
      <c r="G6515" s="3">
        <v>0</v>
      </c>
      <c r="H6515">
        <f t="array" ref="H6515">F6515-(INDEX(Sheet2!$F$2:$F$7349,MATCH(Sheet!B6515&amp;Sheet!D6515,Sheet2!$B$2:$B$7349&amp;Sheet2!$D$2:$D$7349,0)))</f>
        <v>0</v>
      </c>
    </row>
    <row r="6516" spans="1:8">
      <c r="A6516" s="2" t="s">
        <v>1</v>
      </c>
      <c r="B6516" s="3"/>
      <c r="C6516" s="3">
        <v>159785106</v>
      </c>
      <c r="D6516" s="3">
        <v>159785106</v>
      </c>
      <c r="E6516" s="3" t="s">
        <v>5087</v>
      </c>
      <c r="F6516" s="3">
        <v>1</v>
      </c>
      <c r="G6516" s="3">
        <v>0</v>
      </c>
      <c r="H6516">
        <f t="array" ref="H6516">F6516-(INDEX(Sheet2!$F$2:$F$7349,MATCH(Sheet!B6516&amp;Sheet!D6516,Sheet2!$B$2:$B$7349&amp;Sheet2!$D$2:$D$7349,0)))</f>
        <v>0</v>
      </c>
    </row>
    <row r="6517" spans="1:8">
      <c r="A6517" s="2" t="s">
        <v>1</v>
      </c>
      <c r="B6517" s="3"/>
      <c r="C6517" s="3">
        <v>159785114</v>
      </c>
      <c r="D6517" s="3">
        <v>159785114</v>
      </c>
      <c r="E6517" s="3" t="s">
        <v>5087</v>
      </c>
      <c r="F6517" s="3">
        <v>2</v>
      </c>
      <c r="G6517" s="3">
        <v>0</v>
      </c>
      <c r="H6517">
        <f t="array" ref="H6517">F6517-(INDEX(Sheet2!$F$2:$F$7349,MATCH(Sheet!B6517&amp;Sheet!D6517,Sheet2!$B$2:$B$7349&amp;Sheet2!$D$2:$D$7349,0)))</f>
        <v>0</v>
      </c>
    </row>
    <row r="6518" spans="1:8">
      <c r="A6518" s="2" t="s">
        <v>1</v>
      </c>
      <c r="B6518" s="3"/>
      <c r="C6518" s="3">
        <v>159785116</v>
      </c>
      <c r="D6518" s="3">
        <v>159785116</v>
      </c>
      <c r="E6518" s="3" t="s">
        <v>5087</v>
      </c>
      <c r="F6518" s="3">
        <v>1</v>
      </c>
      <c r="G6518" s="3">
        <v>0</v>
      </c>
      <c r="H6518">
        <f t="array" ref="H6518">F6518-(INDEX(Sheet2!$F$2:$F$7349,MATCH(Sheet!B6518&amp;Sheet!D6518,Sheet2!$B$2:$B$7349&amp;Sheet2!$D$2:$D$7349,0)))</f>
        <v>0</v>
      </c>
    </row>
    <row r="6519" spans="1:8">
      <c r="A6519" s="2" t="s">
        <v>1</v>
      </c>
      <c r="B6519" s="3"/>
      <c r="C6519" s="3">
        <v>159785117</v>
      </c>
      <c r="D6519" s="3">
        <v>159785117</v>
      </c>
      <c r="E6519" s="3" t="s">
        <v>5087</v>
      </c>
      <c r="F6519" s="3">
        <v>2</v>
      </c>
      <c r="G6519" s="3">
        <v>0</v>
      </c>
      <c r="H6519">
        <f t="array" ref="H6519">F6519-(INDEX(Sheet2!$F$2:$F$7349,MATCH(Sheet!B6519&amp;Sheet!D6519,Sheet2!$B$2:$B$7349&amp;Sheet2!$D$2:$D$7349,0)))</f>
        <v>0</v>
      </c>
    </row>
    <row r="6520" spans="1:8">
      <c r="A6520" s="2" t="s">
        <v>1</v>
      </c>
      <c r="B6520" s="3"/>
      <c r="C6520" s="3">
        <v>159785118</v>
      </c>
      <c r="D6520" s="3">
        <v>159785118</v>
      </c>
      <c r="E6520" s="3" t="s">
        <v>5087</v>
      </c>
      <c r="F6520" s="3">
        <v>1</v>
      </c>
      <c r="G6520" s="3">
        <v>0</v>
      </c>
      <c r="H6520">
        <f t="array" ref="H6520">F6520-(INDEX(Sheet2!$F$2:$F$7349,MATCH(Sheet!B6520&amp;Sheet!D6520,Sheet2!$B$2:$B$7349&amp;Sheet2!$D$2:$D$7349,0)))</f>
        <v>0</v>
      </c>
    </row>
    <row r="6521" spans="1:8">
      <c r="A6521" s="2" t="s">
        <v>1</v>
      </c>
      <c r="B6521" s="3"/>
      <c r="C6521" s="3">
        <v>159785120</v>
      </c>
      <c r="D6521" s="3">
        <v>159785120</v>
      </c>
      <c r="E6521" s="3" t="s">
        <v>5087</v>
      </c>
      <c r="F6521" s="3">
        <v>1</v>
      </c>
      <c r="G6521" s="3">
        <v>0</v>
      </c>
      <c r="H6521">
        <f t="array" ref="H6521">F6521-(INDEX(Sheet2!$F$2:$F$7349,MATCH(Sheet!B6521&amp;Sheet!D6521,Sheet2!$B$2:$B$7349&amp;Sheet2!$D$2:$D$7349,0)))</f>
        <v>0</v>
      </c>
    </row>
    <row r="6522" spans="1:8">
      <c r="A6522" s="2" t="s">
        <v>1</v>
      </c>
      <c r="B6522" s="3"/>
      <c r="C6522" s="3">
        <v>159785121</v>
      </c>
      <c r="D6522" s="3">
        <v>159785121</v>
      </c>
      <c r="E6522" s="3" t="s">
        <v>5087</v>
      </c>
      <c r="F6522" s="3">
        <v>2</v>
      </c>
      <c r="G6522" s="3">
        <v>0</v>
      </c>
      <c r="H6522">
        <f t="array" ref="H6522">F6522-(INDEX(Sheet2!$F$2:$F$7349,MATCH(Sheet!B6522&amp;Sheet!D6522,Sheet2!$B$2:$B$7349&amp;Sheet2!$D$2:$D$7349,0)))</f>
        <v>0</v>
      </c>
    </row>
    <row r="6523" spans="1:8">
      <c r="A6523" s="2" t="s">
        <v>1</v>
      </c>
      <c r="B6523" s="3"/>
      <c r="C6523" s="3">
        <v>159785124</v>
      </c>
      <c r="D6523" s="3">
        <v>159785124</v>
      </c>
      <c r="E6523" s="3" t="s">
        <v>5087</v>
      </c>
      <c r="F6523" s="3">
        <v>1</v>
      </c>
      <c r="G6523" s="3">
        <v>0</v>
      </c>
      <c r="H6523">
        <f t="array" ref="H6523">F6523-(INDEX(Sheet2!$F$2:$F$7349,MATCH(Sheet!B6523&amp;Sheet!D6523,Sheet2!$B$2:$B$7349&amp;Sheet2!$D$2:$D$7349,0)))</f>
        <v>0</v>
      </c>
    </row>
    <row r="6524" spans="1:8">
      <c r="A6524" s="2" t="s">
        <v>1</v>
      </c>
      <c r="B6524" s="3"/>
      <c r="C6524" s="3">
        <v>159785125</v>
      </c>
      <c r="D6524" s="3">
        <v>159785125</v>
      </c>
      <c r="E6524" s="3" t="s">
        <v>5087</v>
      </c>
      <c r="F6524" s="3">
        <v>1</v>
      </c>
      <c r="G6524" s="3">
        <v>0</v>
      </c>
      <c r="H6524">
        <f t="array" ref="H6524">F6524-(INDEX(Sheet2!$F$2:$F$7349,MATCH(Sheet!B6524&amp;Sheet!D6524,Sheet2!$B$2:$B$7349&amp;Sheet2!$D$2:$D$7349,0)))</f>
        <v>0</v>
      </c>
    </row>
    <row r="6525" spans="1:8">
      <c r="A6525" s="2" t="s">
        <v>1</v>
      </c>
      <c r="B6525" s="3"/>
      <c r="C6525" s="3">
        <v>159785126</v>
      </c>
      <c r="D6525" s="3">
        <v>159785126</v>
      </c>
      <c r="E6525" s="3" t="s">
        <v>5087</v>
      </c>
      <c r="F6525" s="3">
        <v>2</v>
      </c>
      <c r="G6525" s="3">
        <v>0</v>
      </c>
      <c r="H6525">
        <f t="array" ref="H6525">F6525-(INDEX(Sheet2!$F$2:$F$7349,MATCH(Sheet!B6525&amp;Sheet!D6525,Sheet2!$B$2:$B$7349&amp;Sheet2!$D$2:$D$7349,0)))</f>
        <v>0</v>
      </c>
    </row>
    <row r="6526" spans="1:8">
      <c r="A6526" s="2" t="s">
        <v>1</v>
      </c>
      <c r="B6526" s="3"/>
      <c r="C6526" s="3">
        <v>159785127</v>
      </c>
      <c r="D6526" s="3">
        <v>159785127</v>
      </c>
      <c r="E6526" s="3" t="s">
        <v>5087</v>
      </c>
      <c r="F6526" s="3">
        <v>1</v>
      </c>
      <c r="G6526" s="3">
        <v>0</v>
      </c>
      <c r="H6526">
        <f t="array" ref="H6526">F6526-(INDEX(Sheet2!$F$2:$F$7349,MATCH(Sheet!B6526&amp;Sheet!D6526,Sheet2!$B$2:$B$7349&amp;Sheet2!$D$2:$D$7349,0)))</f>
        <v>0</v>
      </c>
    </row>
    <row r="6527" spans="1:8">
      <c r="A6527" s="2" t="s">
        <v>1</v>
      </c>
      <c r="B6527" s="3"/>
      <c r="C6527" s="3">
        <v>159785128</v>
      </c>
      <c r="D6527" s="3">
        <v>159785128</v>
      </c>
      <c r="E6527" s="3" t="s">
        <v>5087</v>
      </c>
      <c r="F6527" s="3">
        <v>1</v>
      </c>
      <c r="G6527" s="3">
        <v>0</v>
      </c>
      <c r="H6527">
        <f t="array" ref="H6527">F6527-(INDEX(Sheet2!$F$2:$F$7349,MATCH(Sheet!B6527&amp;Sheet!D6527,Sheet2!$B$2:$B$7349&amp;Sheet2!$D$2:$D$7349,0)))</f>
        <v>0</v>
      </c>
    </row>
    <row r="6528" spans="1:8">
      <c r="A6528" s="2" t="s">
        <v>1</v>
      </c>
      <c r="B6528" s="3"/>
      <c r="C6528" s="3">
        <v>159785129</v>
      </c>
      <c r="D6528" s="3">
        <v>159785129</v>
      </c>
      <c r="E6528" s="3" t="s">
        <v>5087</v>
      </c>
      <c r="F6528" s="3">
        <v>1</v>
      </c>
      <c r="G6528" s="3">
        <v>0</v>
      </c>
      <c r="H6528">
        <f t="array" ref="H6528">F6528-(INDEX(Sheet2!$F$2:$F$7349,MATCH(Sheet!B6528&amp;Sheet!D6528,Sheet2!$B$2:$B$7349&amp;Sheet2!$D$2:$D$7349,0)))</f>
        <v>0</v>
      </c>
    </row>
    <row r="6529" spans="1:8">
      <c r="A6529" s="2" t="s">
        <v>1</v>
      </c>
      <c r="B6529" s="3"/>
      <c r="C6529" s="3">
        <v>159785130</v>
      </c>
      <c r="D6529" s="3">
        <v>159785130</v>
      </c>
      <c r="E6529" s="3" t="s">
        <v>5087</v>
      </c>
      <c r="F6529" s="3">
        <v>2</v>
      </c>
      <c r="G6529" s="3">
        <v>0</v>
      </c>
      <c r="H6529">
        <f t="array" ref="H6529">F6529-(INDEX(Sheet2!$F$2:$F$7349,MATCH(Sheet!B6529&amp;Sheet!D6529,Sheet2!$B$2:$B$7349&amp;Sheet2!$D$2:$D$7349,0)))</f>
        <v>0</v>
      </c>
    </row>
    <row r="6530" spans="1:8">
      <c r="A6530" s="2" t="s">
        <v>1</v>
      </c>
      <c r="B6530" s="3"/>
      <c r="C6530" s="3">
        <v>159785131</v>
      </c>
      <c r="D6530" s="3">
        <v>159785131</v>
      </c>
      <c r="E6530" s="3" t="s">
        <v>5087</v>
      </c>
      <c r="F6530" s="3">
        <v>2</v>
      </c>
      <c r="G6530" s="3">
        <v>0</v>
      </c>
      <c r="H6530">
        <f t="array" ref="H6530">F6530-(INDEX(Sheet2!$F$2:$F$7349,MATCH(Sheet!B6530&amp;Sheet!D6530,Sheet2!$B$2:$B$7349&amp;Sheet2!$D$2:$D$7349,0)))</f>
        <v>0</v>
      </c>
    </row>
    <row r="6531" spans="1:8">
      <c r="A6531" s="2" t="s">
        <v>1</v>
      </c>
      <c r="B6531" s="3"/>
      <c r="C6531" s="3">
        <v>159785134</v>
      </c>
      <c r="D6531" s="3">
        <v>159785134</v>
      </c>
      <c r="E6531" s="3" t="s">
        <v>5087</v>
      </c>
      <c r="F6531" s="3">
        <v>1</v>
      </c>
      <c r="G6531" s="3">
        <v>0</v>
      </c>
      <c r="H6531">
        <f t="array" ref="H6531">F6531-(INDEX(Sheet2!$F$2:$F$7349,MATCH(Sheet!B6531&amp;Sheet!D6531,Sheet2!$B$2:$B$7349&amp;Sheet2!$D$2:$D$7349,0)))</f>
        <v>0</v>
      </c>
    </row>
    <row r="6532" spans="1:8">
      <c r="A6532" s="2" t="s">
        <v>1</v>
      </c>
      <c r="B6532" s="3"/>
      <c r="C6532" s="3">
        <v>159785135</v>
      </c>
      <c r="D6532" s="3">
        <v>159785135</v>
      </c>
      <c r="E6532" s="3" t="s">
        <v>5087</v>
      </c>
      <c r="F6532" s="3">
        <v>1</v>
      </c>
      <c r="G6532" s="3">
        <v>0</v>
      </c>
      <c r="H6532">
        <f t="array" ref="H6532">F6532-(INDEX(Sheet2!$F$2:$F$7349,MATCH(Sheet!B6532&amp;Sheet!D6532,Sheet2!$B$2:$B$7349&amp;Sheet2!$D$2:$D$7349,0)))</f>
        <v>0</v>
      </c>
    </row>
    <row r="6533" spans="1:8">
      <c r="A6533" s="2" t="s">
        <v>1</v>
      </c>
      <c r="B6533" s="3"/>
      <c r="C6533" s="3">
        <v>159785136</v>
      </c>
      <c r="D6533" s="3">
        <v>159785136</v>
      </c>
      <c r="E6533" s="3" t="s">
        <v>5087</v>
      </c>
      <c r="F6533" s="3">
        <v>2</v>
      </c>
      <c r="G6533" s="3">
        <v>0</v>
      </c>
      <c r="H6533">
        <f t="array" ref="H6533">F6533-(INDEX(Sheet2!$F$2:$F$7349,MATCH(Sheet!B6533&amp;Sheet!D6533,Sheet2!$B$2:$B$7349&amp;Sheet2!$D$2:$D$7349,0)))</f>
        <v>0</v>
      </c>
    </row>
    <row r="6534" spans="1:8">
      <c r="A6534" s="2" t="s">
        <v>1</v>
      </c>
      <c r="B6534" s="3"/>
      <c r="C6534" s="3">
        <v>159785137</v>
      </c>
      <c r="D6534" s="3">
        <v>159785137</v>
      </c>
      <c r="E6534" s="3" t="s">
        <v>5087</v>
      </c>
      <c r="F6534" s="3">
        <v>1</v>
      </c>
      <c r="G6534" s="3">
        <v>0</v>
      </c>
      <c r="H6534">
        <f t="array" ref="H6534">F6534-(INDEX(Sheet2!$F$2:$F$7349,MATCH(Sheet!B6534&amp;Sheet!D6534,Sheet2!$B$2:$B$7349&amp;Sheet2!$D$2:$D$7349,0)))</f>
        <v>0</v>
      </c>
    </row>
    <row r="6535" spans="1:8">
      <c r="A6535" s="2" t="s">
        <v>1</v>
      </c>
      <c r="B6535" s="3"/>
      <c r="C6535" s="3">
        <v>159785138</v>
      </c>
      <c r="D6535" s="3">
        <v>159785138</v>
      </c>
      <c r="E6535" s="3" t="s">
        <v>5087</v>
      </c>
      <c r="F6535" s="3">
        <v>1</v>
      </c>
      <c r="G6535" s="3">
        <v>0</v>
      </c>
      <c r="H6535">
        <f t="array" ref="H6535">F6535-(INDEX(Sheet2!$F$2:$F$7349,MATCH(Sheet!B6535&amp;Sheet!D6535,Sheet2!$B$2:$B$7349&amp;Sheet2!$D$2:$D$7349,0)))</f>
        <v>0</v>
      </c>
    </row>
    <row r="6536" spans="1:8">
      <c r="A6536" s="2" t="s">
        <v>1</v>
      </c>
      <c r="B6536" s="3"/>
      <c r="C6536" s="3">
        <v>159785139</v>
      </c>
      <c r="D6536" s="3">
        <v>159785139</v>
      </c>
      <c r="E6536" s="3" t="s">
        <v>5087</v>
      </c>
      <c r="F6536" s="3">
        <v>3</v>
      </c>
      <c r="G6536" s="3">
        <v>0</v>
      </c>
      <c r="H6536">
        <f t="array" ref="H6536">F6536-(INDEX(Sheet2!$F$2:$F$7349,MATCH(Sheet!B6536&amp;Sheet!D6536,Sheet2!$B$2:$B$7349&amp;Sheet2!$D$2:$D$7349,0)))</f>
        <v>0</v>
      </c>
    </row>
    <row r="6537" spans="1:8">
      <c r="A6537" s="2" t="s">
        <v>1</v>
      </c>
      <c r="B6537" s="3"/>
      <c r="C6537" s="3">
        <v>159785140</v>
      </c>
      <c r="D6537" s="3">
        <v>159785140</v>
      </c>
      <c r="E6537" s="3" t="s">
        <v>5087</v>
      </c>
      <c r="F6537" s="3">
        <v>2</v>
      </c>
      <c r="G6537" s="3">
        <v>0</v>
      </c>
      <c r="H6537">
        <f t="array" ref="H6537">F6537-(INDEX(Sheet2!$F$2:$F$7349,MATCH(Sheet!B6537&amp;Sheet!D6537,Sheet2!$B$2:$B$7349&amp;Sheet2!$D$2:$D$7349,0)))</f>
        <v>0</v>
      </c>
    </row>
    <row r="6538" spans="1:8">
      <c r="A6538" s="2" t="s">
        <v>1</v>
      </c>
      <c r="B6538" s="3"/>
      <c r="C6538" s="3">
        <v>159785141</v>
      </c>
      <c r="D6538" s="3">
        <v>159785141</v>
      </c>
      <c r="E6538" s="3" t="s">
        <v>5087</v>
      </c>
      <c r="F6538" s="3">
        <v>1</v>
      </c>
      <c r="G6538" s="3">
        <v>0</v>
      </c>
      <c r="H6538">
        <f t="array" ref="H6538">F6538-(INDEX(Sheet2!$F$2:$F$7349,MATCH(Sheet!B6538&amp;Sheet!D6538,Sheet2!$B$2:$B$7349&amp;Sheet2!$D$2:$D$7349,0)))</f>
        <v>0</v>
      </c>
    </row>
    <row r="6539" spans="1:8">
      <c r="A6539" s="2" t="s">
        <v>1</v>
      </c>
      <c r="B6539" s="3"/>
      <c r="C6539" s="3">
        <v>159785142</v>
      </c>
      <c r="D6539" s="3">
        <v>159785142</v>
      </c>
      <c r="E6539" s="3" t="s">
        <v>5087</v>
      </c>
      <c r="F6539" s="3">
        <v>2</v>
      </c>
      <c r="G6539" s="3">
        <v>0</v>
      </c>
      <c r="H6539">
        <f t="array" ref="H6539">F6539-(INDEX(Sheet2!$F$2:$F$7349,MATCH(Sheet!B6539&amp;Sheet!D6539,Sheet2!$B$2:$B$7349&amp;Sheet2!$D$2:$D$7349,0)))</f>
        <v>0</v>
      </c>
    </row>
    <row r="6540" spans="1:8">
      <c r="A6540" s="2" t="s">
        <v>1</v>
      </c>
      <c r="B6540" s="3"/>
      <c r="C6540" s="3">
        <v>159785143</v>
      </c>
      <c r="D6540" s="3">
        <v>159785143</v>
      </c>
      <c r="E6540" s="3" t="s">
        <v>5087</v>
      </c>
      <c r="F6540" s="3">
        <v>1</v>
      </c>
      <c r="G6540" s="3">
        <v>0</v>
      </c>
      <c r="H6540">
        <f t="array" ref="H6540">F6540-(INDEX(Sheet2!$F$2:$F$7349,MATCH(Sheet!B6540&amp;Sheet!D6540,Sheet2!$B$2:$B$7349&amp;Sheet2!$D$2:$D$7349,0)))</f>
        <v>0</v>
      </c>
    </row>
    <row r="6541" spans="1:8">
      <c r="A6541" s="2" t="s">
        <v>1</v>
      </c>
      <c r="B6541" s="3"/>
      <c r="C6541" s="3">
        <v>159785144</v>
      </c>
      <c r="D6541" s="3">
        <v>159785144</v>
      </c>
      <c r="E6541" s="3" t="s">
        <v>5087</v>
      </c>
      <c r="F6541" s="3">
        <v>1</v>
      </c>
      <c r="G6541" s="3">
        <v>0</v>
      </c>
      <c r="H6541">
        <f t="array" ref="H6541">F6541-(INDEX(Sheet2!$F$2:$F$7349,MATCH(Sheet!B6541&amp;Sheet!D6541,Sheet2!$B$2:$B$7349&amp;Sheet2!$D$2:$D$7349,0)))</f>
        <v>0</v>
      </c>
    </row>
    <row r="6542" spans="1:8">
      <c r="A6542" s="2" t="s">
        <v>1</v>
      </c>
      <c r="B6542" s="3"/>
      <c r="C6542" s="3">
        <v>159785145</v>
      </c>
      <c r="D6542" s="3">
        <v>159785145</v>
      </c>
      <c r="E6542" s="3" t="s">
        <v>5087</v>
      </c>
      <c r="F6542" s="3">
        <v>1</v>
      </c>
      <c r="G6542" s="3">
        <v>0</v>
      </c>
      <c r="H6542">
        <f t="array" ref="H6542">F6542-(INDEX(Sheet2!$F$2:$F$7349,MATCH(Sheet!B6542&amp;Sheet!D6542,Sheet2!$B$2:$B$7349&amp;Sheet2!$D$2:$D$7349,0)))</f>
        <v>0</v>
      </c>
    </row>
    <row r="6543" spans="1:8">
      <c r="A6543" s="2" t="s">
        <v>1</v>
      </c>
      <c r="B6543" s="3"/>
      <c r="C6543" s="3">
        <v>159785146</v>
      </c>
      <c r="D6543" s="3">
        <v>159785146</v>
      </c>
      <c r="E6543" s="3" t="s">
        <v>5087</v>
      </c>
      <c r="F6543" s="3">
        <v>2</v>
      </c>
      <c r="G6543" s="3">
        <v>0</v>
      </c>
      <c r="H6543">
        <f t="array" ref="H6543">F6543-(INDEX(Sheet2!$F$2:$F$7349,MATCH(Sheet!B6543&amp;Sheet!D6543,Sheet2!$B$2:$B$7349&amp;Sheet2!$D$2:$D$7349,0)))</f>
        <v>0</v>
      </c>
    </row>
    <row r="6544" spans="1:8">
      <c r="A6544" s="2" t="s">
        <v>1</v>
      </c>
      <c r="B6544" s="3"/>
      <c r="C6544" s="3">
        <v>159785147</v>
      </c>
      <c r="D6544" s="3">
        <v>159785147</v>
      </c>
      <c r="E6544" s="3" t="s">
        <v>5087</v>
      </c>
      <c r="F6544" s="3">
        <v>2</v>
      </c>
      <c r="G6544" s="3">
        <v>0</v>
      </c>
      <c r="H6544">
        <f t="array" ref="H6544">F6544-(INDEX(Sheet2!$F$2:$F$7349,MATCH(Sheet!B6544&amp;Sheet!D6544,Sheet2!$B$2:$B$7349&amp;Sheet2!$D$2:$D$7349,0)))</f>
        <v>0</v>
      </c>
    </row>
    <row r="6545" spans="1:8">
      <c r="A6545" s="2" t="s">
        <v>1</v>
      </c>
      <c r="B6545" s="3"/>
      <c r="C6545" s="3">
        <v>159785148</v>
      </c>
      <c r="D6545" s="3">
        <v>159785148</v>
      </c>
      <c r="E6545" s="3" t="s">
        <v>5087</v>
      </c>
      <c r="F6545" s="3">
        <v>1</v>
      </c>
      <c r="G6545" s="3">
        <v>0</v>
      </c>
      <c r="H6545">
        <f t="array" ref="H6545">F6545-(INDEX(Sheet2!$F$2:$F$7349,MATCH(Sheet!B6545&amp;Sheet!D6545,Sheet2!$B$2:$B$7349&amp;Sheet2!$D$2:$D$7349,0)))</f>
        <v>0</v>
      </c>
    </row>
    <row r="6546" spans="1:8">
      <c r="A6546" s="2" t="s">
        <v>1</v>
      </c>
      <c r="B6546" s="3"/>
      <c r="C6546" s="3">
        <v>159785149</v>
      </c>
      <c r="D6546" s="3">
        <v>159785149</v>
      </c>
      <c r="E6546" s="3" t="s">
        <v>5087</v>
      </c>
      <c r="F6546" s="3">
        <v>1</v>
      </c>
      <c r="G6546" s="3">
        <v>0</v>
      </c>
      <c r="H6546">
        <f t="array" ref="H6546">F6546-(INDEX(Sheet2!$F$2:$F$7349,MATCH(Sheet!B6546&amp;Sheet!D6546,Sheet2!$B$2:$B$7349&amp;Sheet2!$D$2:$D$7349,0)))</f>
        <v>0</v>
      </c>
    </row>
    <row r="6547" spans="1:8">
      <c r="A6547" s="2" t="s">
        <v>1</v>
      </c>
      <c r="B6547" s="3"/>
      <c r="C6547" s="3">
        <v>159785150</v>
      </c>
      <c r="D6547" s="3">
        <v>159785150</v>
      </c>
      <c r="E6547" s="3" t="s">
        <v>5087</v>
      </c>
      <c r="F6547" s="3">
        <v>1</v>
      </c>
      <c r="G6547" s="3">
        <v>0</v>
      </c>
      <c r="H6547">
        <f t="array" ref="H6547">F6547-(INDEX(Sheet2!$F$2:$F$7349,MATCH(Sheet!B6547&amp;Sheet!D6547,Sheet2!$B$2:$B$7349&amp;Sheet2!$D$2:$D$7349,0)))</f>
        <v>0</v>
      </c>
    </row>
    <row r="6548" spans="1:8">
      <c r="A6548" s="2" t="s">
        <v>1</v>
      </c>
      <c r="B6548" s="3"/>
      <c r="C6548" s="3">
        <v>159785151</v>
      </c>
      <c r="D6548" s="3">
        <v>159785151</v>
      </c>
      <c r="E6548" s="3" t="s">
        <v>5087</v>
      </c>
      <c r="F6548" s="3">
        <v>1</v>
      </c>
      <c r="G6548" s="3">
        <v>0</v>
      </c>
      <c r="H6548">
        <f t="array" ref="H6548">F6548-(INDEX(Sheet2!$F$2:$F$7349,MATCH(Sheet!B6548&amp;Sheet!D6548,Sheet2!$B$2:$B$7349&amp;Sheet2!$D$2:$D$7349,0)))</f>
        <v>0</v>
      </c>
    </row>
    <row r="6549" spans="1:8">
      <c r="A6549" s="2" t="s">
        <v>1</v>
      </c>
      <c r="B6549" s="3"/>
      <c r="C6549" s="3">
        <v>159785153</v>
      </c>
      <c r="D6549" s="3">
        <v>159785153</v>
      </c>
      <c r="E6549" s="3" t="s">
        <v>5087</v>
      </c>
      <c r="F6549" s="3">
        <v>1</v>
      </c>
      <c r="G6549" s="3">
        <v>0</v>
      </c>
      <c r="H6549">
        <f t="array" ref="H6549">F6549-(INDEX(Sheet2!$F$2:$F$7349,MATCH(Sheet!B6549&amp;Sheet!D6549,Sheet2!$B$2:$B$7349&amp;Sheet2!$D$2:$D$7349,0)))</f>
        <v>0</v>
      </c>
    </row>
    <row r="6550" spans="1:8">
      <c r="A6550" s="2" t="s">
        <v>1</v>
      </c>
      <c r="B6550" s="3"/>
      <c r="C6550" s="3">
        <v>159785154</v>
      </c>
      <c r="D6550" s="3">
        <v>159785154</v>
      </c>
      <c r="E6550" s="3" t="s">
        <v>5087</v>
      </c>
      <c r="F6550" s="3">
        <v>1</v>
      </c>
      <c r="G6550" s="3">
        <v>0</v>
      </c>
      <c r="H6550">
        <f t="array" ref="H6550">F6550-(INDEX(Sheet2!$F$2:$F$7349,MATCH(Sheet!B6550&amp;Sheet!D6550,Sheet2!$B$2:$B$7349&amp;Sheet2!$D$2:$D$7349,0)))</f>
        <v>0</v>
      </c>
    </row>
    <row r="6551" spans="1:8">
      <c r="A6551" s="2" t="s">
        <v>1</v>
      </c>
      <c r="B6551" s="3"/>
      <c r="C6551" s="3">
        <v>159785155</v>
      </c>
      <c r="D6551" s="3">
        <v>159785155</v>
      </c>
      <c r="E6551" s="3" t="s">
        <v>5087</v>
      </c>
      <c r="F6551" s="3">
        <v>1</v>
      </c>
      <c r="G6551" s="3">
        <v>0</v>
      </c>
      <c r="H6551">
        <f t="array" ref="H6551">F6551-(INDEX(Sheet2!$F$2:$F$7349,MATCH(Sheet!B6551&amp;Sheet!D6551,Sheet2!$B$2:$B$7349&amp;Sheet2!$D$2:$D$7349,0)))</f>
        <v>0</v>
      </c>
    </row>
    <row r="6552" spans="1:8">
      <c r="A6552" s="2" t="s">
        <v>1</v>
      </c>
      <c r="B6552" s="3"/>
      <c r="C6552" s="3">
        <v>159785156</v>
      </c>
      <c r="D6552" s="3">
        <v>159785156</v>
      </c>
      <c r="E6552" s="3" t="s">
        <v>5087</v>
      </c>
      <c r="F6552" s="3">
        <v>1</v>
      </c>
      <c r="G6552" s="3">
        <v>0</v>
      </c>
      <c r="H6552">
        <f t="array" ref="H6552">F6552-(INDEX(Sheet2!$F$2:$F$7349,MATCH(Sheet!B6552&amp;Sheet!D6552,Sheet2!$B$2:$B$7349&amp;Sheet2!$D$2:$D$7349,0)))</f>
        <v>0</v>
      </c>
    </row>
    <row r="6553" spans="1:8">
      <c r="A6553" s="2" t="s">
        <v>1</v>
      </c>
      <c r="B6553" s="3"/>
      <c r="C6553" s="3">
        <v>159785158</v>
      </c>
      <c r="D6553" s="3">
        <v>159785158</v>
      </c>
      <c r="E6553" s="3" t="s">
        <v>5087</v>
      </c>
      <c r="F6553" s="3">
        <v>1</v>
      </c>
      <c r="G6553" s="3">
        <v>0</v>
      </c>
      <c r="H6553">
        <f t="array" ref="H6553">F6553-(INDEX(Sheet2!$F$2:$F$7349,MATCH(Sheet!B6553&amp;Sheet!D6553,Sheet2!$B$2:$B$7349&amp;Sheet2!$D$2:$D$7349,0)))</f>
        <v>0</v>
      </c>
    </row>
    <row r="6554" spans="1:8">
      <c r="A6554" s="2" t="s">
        <v>1</v>
      </c>
      <c r="B6554" s="3"/>
      <c r="C6554" s="3">
        <v>159785159</v>
      </c>
      <c r="D6554" s="3">
        <v>159785159</v>
      </c>
      <c r="E6554" s="3" t="s">
        <v>5087</v>
      </c>
      <c r="F6554" s="3">
        <v>1</v>
      </c>
      <c r="G6554" s="3">
        <v>0</v>
      </c>
      <c r="H6554">
        <f t="array" ref="H6554">F6554-(INDEX(Sheet2!$F$2:$F$7349,MATCH(Sheet!B6554&amp;Sheet!D6554,Sheet2!$B$2:$B$7349&amp;Sheet2!$D$2:$D$7349,0)))</f>
        <v>0</v>
      </c>
    </row>
    <row r="6555" spans="1:8">
      <c r="A6555" s="2" t="s">
        <v>1</v>
      </c>
      <c r="B6555" s="3"/>
      <c r="C6555" s="3">
        <v>159785162</v>
      </c>
      <c r="D6555" s="3">
        <v>159785162</v>
      </c>
      <c r="E6555" s="3" t="s">
        <v>5087</v>
      </c>
      <c r="F6555" s="3">
        <v>2</v>
      </c>
      <c r="G6555" s="3">
        <v>0</v>
      </c>
      <c r="H6555">
        <f t="array" ref="H6555">F6555-(INDEX(Sheet2!$F$2:$F$7349,MATCH(Sheet!B6555&amp;Sheet!D6555,Sheet2!$B$2:$B$7349&amp;Sheet2!$D$2:$D$7349,0)))</f>
        <v>0</v>
      </c>
    </row>
    <row r="6556" spans="1:8">
      <c r="A6556" s="2" t="s">
        <v>1</v>
      </c>
      <c r="B6556" s="3"/>
      <c r="C6556" s="3">
        <v>159785163</v>
      </c>
      <c r="D6556" s="3">
        <v>159785163</v>
      </c>
      <c r="E6556" s="3" t="s">
        <v>5087</v>
      </c>
      <c r="F6556" s="3">
        <v>2</v>
      </c>
      <c r="G6556" s="3">
        <v>0</v>
      </c>
      <c r="H6556">
        <f t="array" ref="H6556">F6556-(INDEX(Sheet2!$F$2:$F$7349,MATCH(Sheet!B6556&amp;Sheet!D6556,Sheet2!$B$2:$B$7349&amp;Sheet2!$D$2:$D$7349,0)))</f>
        <v>0</v>
      </c>
    </row>
    <row r="6557" spans="1:8">
      <c r="A6557" s="2" t="s">
        <v>1</v>
      </c>
      <c r="B6557" s="3"/>
      <c r="C6557" s="3">
        <v>159785164</v>
      </c>
      <c r="D6557" s="3">
        <v>159785164</v>
      </c>
      <c r="E6557" s="3" t="s">
        <v>5087</v>
      </c>
      <c r="F6557" s="3">
        <v>2</v>
      </c>
      <c r="G6557" s="3">
        <v>0</v>
      </c>
      <c r="H6557">
        <f t="array" ref="H6557">F6557-(INDEX(Sheet2!$F$2:$F$7349,MATCH(Sheet!B6557&amp;Sheet!D6557,Sheet2!$B$2:$B$7349&amp;Sheet2!$D$2:$D$7349,0)))</f>
        <v>0</v>
      </c>
    </row>
    <row r="6558" spans="1:8">
      <c r="A6558" s="2" t="s">
        <v>1</v>
      </c>
      <c r="B6558" s="3"/>
      <c r="C6558" s="3">
        <v>159785165</v>
      </c>
      <c r="D6558" s="3">
        <v>159785165</v>
      </c>
      <c r="E6558" s="3" t="s">
        <v>5087</v>
      </c>
      <c r="F6558" s="3">
        <v>2</v>
      </c>
      <c r="G6558" s="3">
        <v>0</v>
      </c>
      <c r="H6558">
        <f t="array" ref="H6558">F6558-(INDEX(Sheet2!$F$2:$F$7349,MATCH(Sheet!B6558&amp;Sheet!D6558,Sheet2!$B$2:$B$7349&amp;Sheet2!$D$2:$D$7349,0)))</f>
        <v>0</v>
      </c>
    </row>
    <row r="6559" spans="1:8">
      <c r="A6559" s="2" t="s">
        <v>1</v>
      </c>
      <c r="B6559" s="3"/>
      <c r="C6559" s="3">
        <v>159785166</v>
      </c>
      <c r="D6559" s="3">
        <v>159785166</v>
      </c>
      <c r="E6559" s="3" t="s">
        <v>5087</v>
      </c>
      <c r="F6559" s="3">
        <v>1</v>
      </c>
      <c r="G6559" s="3">
        <v>0</v>
      </c>
      <c r="H6559">
        <f t="array" ref="H6559">F6559-(INDEX(Sheet2!$F$2:$F$7349,MATCH(Sheet!B6559&amp;Sheet!D6559,Sheet2!$B$2:$B$7349&amp;Sheet2!$D$2:$D$7349,0)))</f>
        <v>0</v>
      </c>
    </row>
    <row r="6560" spans="1:8">
      <c r="A6560" s="2" t="s">
        <v>1</v>
      </c>
      <c r="B6560" s="3"/>
      <c r="C6560" s="3">
        <v>159785168</v>
      </c>
      <c r="D6560" s="3">
        <v>159785168</v>
      </c>
      <c r="E6560" s="3" t="s">
        <v>5087</v>
      </c>
      <c r="F6560" s="3">
        <v>1</v>
      </c>
      <c r="G6560" s="3">
        <v>0</v>
      </c>
      <c r="H6560">
        <f t="array" ref="H6560">F6560-(INDEX(Sheet2!$F$2:$F$7349,MATCH(Sheet!B6560&amp;Sheet!D6560,Sheet2!$B$2:$B$7349&amp;Sheet2!$D$2:$D$7349,0)))</f>
        <v>0</v>
      </c>
    </row>
    <row r="6561" spans="1:8">
      <c r="A6561" s="2" t="s">
        <v>1</v>
      </c>
      <c r="B6561" s="3"/>
      <c r="C6561" s="3">
        <v>159785169</v>
      </c>
      <c r="D6561" s="3">
        <v>159785169</v>
      </c>
      <c r="E6561" s="3" t="s">
        <v>5087</v>
      </c>
      <c r="F6561" s="3">
        <v>1</v>
      </c>
      <c r="G6561" s="3">
        <v>0</v>
      </c>
      <c r="H6561">
        <f t="array" ref="H6561">F6561-(INDEX(Sheet2!$F$2:$F$7349,MATCH(Sheet!B6561&amp;Sheet!D6561,Sheet2!$B$2:$B$7349&amp;Sheet2!$D$2:$D$7349,0)))</f>
        <v>0</v>
      </c>
    </row>
    <row r="6562" spans="1:8">
      <c r="A6562" s="2" t="s">
        <v>1</v>
      </c>
      <c r="B6562" s="3"/>
      <c r="C6562" s="3">
        <v>159785171</v>
      </c>
      <c r="D6562" s="3">
        <v>159785171</v>
      </c>
      <c r="E6562" s="3" t="s">
        <v>5087</v>
      </c>
      <c r="F6562" s="3">
        <v>1</v>
      </c>
      <c r="G6562" s="3">
        <v>0</v>
      </c>
      <c r="H6562">
        <f t="array" ref="H6562">F6562-(INDEX(Sheet2!$F$2:$F$7349,MATCH(Sheet!B6562&amp;Sheet!D6562,Sheet2!$B$2:$B$7349&amp;Sheet2!$D$2:$D$7349,0)))</f>
        <v>0</v>
      </c>
    </row>
    <row r="6563" spans="1:8">
      <c r="A6563" s="2" t="s">
        <v>1</v>
      </c>
      <c r="B6563" s="3"/>
      <c r="C6563" s="3">
        <v>159785172</v>
      </c>
      <c r="D6563" s="3">
        <v>159785172</v>
      </c>
      <c r="E6563" s="3" t="s">
        <v>5087</v>
      </c>
      <c r="F6563" s="3">
        <v>2</v>
      </c>
      <c r="G6563" s="3">
        <v>0</v>
      </c>
      <c r="H6563">
        <f t="array" ref="H6563">F6563-(INDEX(Sheet2!$F$2:$F$7349,MATCH(Sheet!B6563&amp;Sheet!D6563,Sheet2!$B$2:$B$7349&amp;Sheet2!$D$2:$D$7349,0)))</f>
        <v>0</v>
      </c>
    </row>
    <row r="6564" spans="1:8">
      <c r="A6564" s="2" t="s">
        <v>1</v>
      </c>
      <c r="B6564" s="3"/>
      <c r="C6564" s="3">
        <v>159785173</v>
      </c>
      <c r="D6564" s="3">
        <v>159785173</v>
      </c>
      <c r="E6564" s="3" t="s">
        <v>5087</v>
      </c>
      <c r="F6564" s="3">
        <v>2</v>
      </c>
      <c r="G6564" s="3">
        <v>0</v>
      </c>
      <c r="H6564">
        <f t="array" ref="H6564">F6564-(INDEX(Sheet2!$F$2:$F$7349,MATCH(Sheet!B6564&amp;Sheet!D6564,Sheet2!$B$2:$B$7349&amp;Sheet2!$D$2:$D$7349,0)))</f>
        <v>0</v>
      </c>
    </row>
    <row r="6565" spans="1:8">
      <c r="A6565" s="2" t="s">
        <v>1</v>
      </c>
      <c r="B6565" s="3"/>
      <c r="C6565" s="3">
        <v>159785174</v>
      </c>
      <c r="D6565" s="3">
        <v>159785174</v>
      </c>
      <c r="E6565" s="3" t="s">
        <v>5087</v>
      </c>
      <c r="F6565" s="3">
        <v>2</v>
      </c>
      <c r="G6565" s="3">
        <v>0</v>
      </c>
      <c r="H6565">
        <f t="array" ref="H6565">F6565-(INDEX(Sheet2!$F$2:$F$7349,MATCH(Sheet!B6565&amp;Sheet!D6565,Sheet2!$B$2:$B$7349&amp;Sheet2!$D$2:$D$7349,0)))</f>
        <v>0</v>
      </c>
    </row>
    <row r="6566" spans="1:8">
      <c r="A6566" s="2" t="s">
        <v>1</v>
      </c>
      <c r="B6566" s="3"/>
      <c r="C6566" s="3">
        <v>159785175</v>
      </c>
      <c r="D6566" s="3">
        <v>159785175</v>
      </c>
      <c r="E6566" s="3" t="s">
        <v>5087</v>
      </c>
      <c r="F6566" s="3">
        <v>2</v>
      </c>
      <c r="G6566" s="3">
        <v>0</v>
      </c>
      <c r="H6566">
        <f t="array" ref="H6566">F6566-(INDEX(Sheet2!$F$2:$F$7349,MATCH(Sheet!B6566&amp;Sheet!D6566,Sheet2!$B$2:$B$7349&amp;Sheet2!$D$2:$D$7349,0)))</f>
        <v>0</v>
      </c>
    </row>
    <row r="6567" spans="1:8">
      <c r="A6567" s="2" t="s">
        <v>1</v>
      </c>
      <c r="B6567" s="3"/>
      <c r="C6567" s="3">
        <v>159785176</v>
      </c>
      <c r="D6567" s="3">
        <v>159785176</v>
      </c>
      <c r="E6567" s="3" t="s">
        <v>5087</v>
      </c>
      <c r="F6567" s="3">
        <v>1</v>
      </c>
      <c r="G6567" s="3">
        <v>0</v>
      </c>
      <c r="H6567">
        <f t="array" ref="H6567">F6567-(INDEX(Sheet2!$F$2:$F$7349,MATCH(Sheet!B6567&amp;Sheet!D6567,Sheet2!$B$2:$B$7349&amp;Sheet2!$D$2:$D$7349,0)))</f>
        <v>0</v>
      </c>
    </row>
    <row r="6568" spans="1:8">
      <c r="A6568" s="2" t="s">
        <v>1</v>
      </c>
      <c r="B6568" s="3"/>
      <c r="C6568" s="3">
        <v>159785177</v>
      </c>
      <c r="D6568" s="3">
        <v>159785177</v>
      </c>
      <c r="E6568" s="3" t="s">
        <v>5087</v>
      </c>
      <c r="F6568" s="3">
        <v>1</v>
      </c>
      <c r="G6568" s="3">
        <v>0</v>
      </c>
      <c r="H6568">
        <f t="array" ref="H6568">F6568-(INDEX(Sheet2!$F$2:$F$7349,MATCH(Sheet!B6568&amp;Sheet!D6568,Sheet2!$B$2:$B$7349&amp;Sheet2!$D$2:$D$7349,0)))</f>
        <v>0</v>
      </c>
    </row>
    <row r="6569" spans="1:8">
      <c r="A6569" s="2" t="s">
        <v>1</v>
      </c>
      <c r="B6569" s="3"/>
      <c r="C6569" s="3">
        <v>159785186</v>
      </c>
      <c r="D6569" s="3">
        <v>159785186</v>
      </c>
      <c r="E6569" s="3" t="s">
        <v>5087</v>
      </c>
      <c r="F6569" s="3">
        <v>1</v>
      </c>
      <c r="G6569" s="3">
        <v>0</v>
      </c>
      <c r="H6569">
        <f t="array" ref="H6569">F6569-(INDEX(Sheet2!$F$2:$F$7349,MATCH(Sheet!B6569&amp;Sheet!D6569,Sheet2!$B$2:$B$7349&amp;Sheet2!$D$2:$D$7349,0)))</f>
        <v>0</v>
      </c>
    </row>
    <row r="6570" spans="1:8">
      <c r="A6570" s="2" t="s">
        <v>1</v>
      </c>
      <c r="B6570" s="3"/>
      <c r="C6570" s="3">
        <v>159785187</v>
      </c>
      <c r="D6570" s="3">
        <v>159785187</v>
      </c>
      <c r="E6570" s="3" t="s">
        <v>5087</v>
      </c>
      <c r="F6570" s="3">
        <v>1</v>
      </c>
      <c r="G6570" s="3">
        <v>0</v>
      </c>
      <c r="H6570">
        <f t="array" ref="H6570">F6570-(INDEX(Sheet2!$F$2:$F$7349,MATCH(Sheet!B6570&amp;Sheet!D6570,Sheet2!$B$2:$B$7349&amp;Sheet2!$D$2:$D$7349,0)))</f>
        <v>0</v>
      </c>
    </row>
    <row r="6571" spans="1:8">
      <c r="A6571" s="2" t="s">
        <v>1</v>
      </c>
      <c r="B6571" s="3"/>
      <c r="C6571" s="3">
        <v>159785188</v>
      </c>
      <c r="D6571" s="3">
        <v>159785188</v>
      </c>
      <c r="E6571" s="3" t="s">
        <v>5087</v>
      </c>
      <c r="F6571" s="3">
        <v>2</v>
      </c>
      <c r="G6571" s="3">
        <v>0</v>
      </c>
      <c r="H6571">
        <f t="array" ref="H6571">F6571-(INDEX(Sheet2!$F$2:$F$7349,MATCH(Sheet!B6571&amp;Sheet!D6571,Sheet2!$B$2:$B$7349&amp;Sheet2!$D$2:$D$7349,0)))</f>
        <v>0</v>
      </c>
    </row>
    <row r="6572" spans="1:8">
      <c r="A6572" s="2" t="s">
        <v>1</v>
      </c>
      <c r="B6572" s="3"/>
      <c r="C6572" s="3">
        <v>159785189</v>
      </c>
      <c r="D6572" s="3">
        <v>159785189</v>
      </c>
      <c r="E6572" s="3" t="s">
        <v>5087</v>
      </c>
      <c r="F6572" s="3">
        <v>2</v>
      </c>
      <c r="G6572" s="3">
        <v>0</v>
      </c>
      <c r="H6572">
        <f t="array" ref="H6572">F6572-(INDEX(Sheet2!$F$2:$F$7349,MATCH(Sheet!B6572&amp;Sheet!D6572,Sheet2!$B$2:$B$7349&amp;Sheet2!$D$2:$D$7349,0)))</f>
        <v>0</v>
      </c>
    </row>
    <row r="6573" spans="1:8">
      <c r="A6573" s="2" t="s">
        <v>1</v>
      </c>
      <c r="B6573" s="3"/>
      <c r="C6573" s="3">
        <v>159785190</v>
      </c>
      <c r="D6573" s="3">
        <v>159785190</v>
      </c>
      <c r="E6573" s="3" t="s">
        <v>5087</v>
      </c>
      <c r="F6573" s="3">
        <v>1</v>
      </c>
      <c r="G6573" s="3">
        <v>0</v>
      </c>
      <c r="H6573">
        <f t="array" ref="H6573">F6573-(INDEX(Sheet2!$F$2:$F$7349,MATCH(Sheet!B6573&amp;Sheet!D6573,Sheet2!$B$2:$B$7349&amp;Sheet2!$D$2:$D$7349,0)))</f>
        <v>0</v>
      </c>
    </row>
    <row r="6574" spans="1:8">
      <c r="A6574" s="2" t="s">
        <v>1</v>
      </c>
      <c r="B6574" s="3"/>
      <c r="C6574" s="3">
        <v>159785191</v>
      </c>
      <c r="D6574" s="3">
        <v>159785191</v>
      </c>
      <c r="E6574" s="3" t="s">
        <v>5087</v>
      </c>
      <c r="F6574" s="3">
        <v>2</v>
      </c>
      <c r="G6574" s="3">
        <v>0</v>
      </c>
      <c r="H6574">
        <f t="array" ref="H6574">F6574-(INDEX(Sheet2!$F$2:$F$7349,MATCH(Sheet!B6574&amp;Sheet!D6574,Sheet2!$B$2:$B$7349&amp;Sheet2!$D$2:$D$7349,0)))</f>
        <v>0</v>
      </c>
    </row>
    <row r="6575" spans="1:8">
      <c r="A6575" s="2" t="s">
        <v>1</v>
      </c>
      <c r="B6575" s="3"/>
      <c r="C6575" s="3">
        <v>159785192</v>
      </c>
      <c r="D6575" s="3">
        <v>159785192</v>
      </c>
      <c r="E6575" s="3" t="s">
        <v>5087</v>
      </c>
      <c r="F6575" s="3">
        <v>1</v>
      </c>
      <c r="G6575" s="3">
        <v>0</v>
      </c>
      <c r="H6575">
        <f t="array" ref="H6575">F6575-(INDEX(Sheet2!$F$2:$F$7349,MATCH(Sheet!B6575&amp;Sheet!D6575,Sheet2!$B$2:$B$7349&amp;Sheet2!$D$2:$D$7349,0)))</f>
        <v>0</v>
      </c>
    </row>
    <row r="6576" spans="1:8">
      <c r="A6576" s="2" t="s">
        <v>1</v>
      </c>
      <c r="B6576" s="3"/>
      <c r="C6576" s="3">
        <v>159785193</v>
      </c>
      <c r="D6576" s="3">
        <v>159785193</v>
      </c>
      <c r="E6576" s="3" t="s">
        <v>5087</v>
      </c>
      <c r="F6576" s="3">
        <v>1</v>
      </c>
      <c r="G6576" s="3">
        <v>0</v>
      </c>
      <c r="H6576">
        <f t="array" ref="H6576">F6576-(INDEX(Sheet2!$F$2:$F$7349,MATCH(Sheet!B6576&amp;Sheet!D6576,Sheet2!$B$2:$B$7349&amp;Sheet2!$D$2:$D$7349,0)))</f>
        <v>0</v>
      </c>
    </row>
    <row r="6577" spans="1:8">
      <c r="A6577" s="2" t="s">
        <v>1</v>
      </c>
      <c r="B6577" s="3"/>
      <c r="C6577" s="3">
        <v>159785202</v>
      </c>
      <c r="D6577" s="3">
        <v>159785202</v>
      </c>
      <c r="E6577" s="3" t="s">
        <v>5087</v>
      </c>
      <c r="F6577" s="3">
        <v>2</v>
      </c>
      <c r="G6577" s="3">
        <v>0</v>
      </c>
      <c r="H6577">
        <f t="array" ref="H6577">F6577-(INDEX(Sheet2!$F$2:$F$7349,MATCH(Sheet!B6577&amp;Sheet!D6577,Sheet2!$B$2:$B$7349&amp;Sheet2!$D$2:$D$7349,0)))</f>
        <v>0</v>
      </c>
    </row>
    <row r="6578" spans="1:8">
      <c r="A6578" s="2" t="s">
        <v>1</v>
      </c>
      <c r="B6578" s="3"/>
      <c r="C6578" s="3">
        <v>159785203</v>
      </c>
      <c r="D6578" s="3">
        <v>159785203</v>
      </c>
      <c r="E6578" s="3" t="s">
        <v>5087</v>
      </c>
      <c r="F6578" s="3">
        <v>4</v>
      </c>
      <c r="G6578" s="3">
        <v>0</v>
      </c>
      <c r="H6578">
        <f t="array" ref="H6578">F6578-(INDEX(Sheet2!$F$2:$F$7349,MATCH(Sheet!B6578&amp;Sheet!D6578,Sheet2!$B$2:$B$7349&amp;Sheet2!$D$2:$D$7349,0)))</f>
        <v>0</v>
      </c>
    </row>
    <row r="6579" spans="1:8">
      <c r="A6579" s="2" t="s">
        <v>1</v>
      </c>
      <c r="B6579" s="3"/>
      <c r="C6579" s="3">
        <v>159785204</v>
      </c>
      <c r="D6579" s="3">
        <v>159785204</v>
      </c>
      <c r="E6579" s="3" t="s">
        <v>5087</v>
      </c>
      <c r="F6579" s="3">
        <v>3</v>
      </c>
      <c r="G6579" s="3">
        <v>0</v>
      </c>
      <c r="H6579">
        <f t="array" ref="H6579">F6579-(INDEX(Sheet2!$F$2:$F$7349,MATCH(Sheet!B6579&amp;Sheet!D6579,Sheet2!$B$2:$B$7349&amp;Sheet2!$D$2:$D$7349,0)))</f>
        <v>0</v>
      </c>
    </row>
    <row r="6580" spans="1:8">
      <c r="A6580" s="2" t="s">
        <v>1</v>
      </c>
      <c r="B6580" s="3"/>
      <c r="C6580" s="3">
        <v>159785205</v>
      </c>
      <c r="D6580" s="3">
        <v>159785205</v>
      </c>
      <c r="E6580" s="3" t="s">
        <v>5087</v>
      </c>
      <c r="F6580" s="3">
        <v>5</v>
      </c>
      <c r="G6580" s="3">
        <v>0</v>
      </c>
      <c r="H6580">
        <f t="array" ref="H6580">F6580-(INDEX(Sheet2!$F$2:$F$7349,MATCH(Sheet!B6580&amp;Sheet!D6580,Sheet2!$B$2:$B$7349&amp;Sheet2!$D$2:$D$7349,0)))</f>
        <v>0</v>
      </c>
    </row>
    <row r="6581" spans="1:8">
      <c r="A6581" s="2" t="s">
        <v>1</v>
      </c>
      <c r="B6581" s="3"/>
      <c r="C6581" s="3">
        <v>159785206</v>
      </c>
      <c r="D6581" s="3">
        <v>159785206</v>
      </c>
      <c r="E6581" s="3" t="s">
        <v>5087</v>
      </c>
      <c r="F6581" s="3">
        <v>2</v>
      </c>
      <c r="G6581" s="3">
        <v>0</v>
      </c>
      <c r="H6581">
        <f t="array" ref="H6581">F6581-(INDEX(Sheet2!$F$2:$F$7349,MATCH(Sheet!B6581&amp;Sheet!D6581,Sheet2!$B$2:$B$7349&amp;Sheet2!$D$2:$D$7349,0)))</f>
        <v>0</v>
      </c>
    </row>
    <row r="6582" spans="1:8">
      <c r="A6582" s="2" t="s">
        <v>1</v>
      </c>
      <c r="B6582" s="3"/>
      <c r="C6582" s="3">
        <v>159785207</v>
      </c>
      <c r="D6582" s="3">
        <v>159785207</v>
      </c>
      <c r="E6582" s="3" t="s">
        <v>5087</v>
      </c>
      <c r="F6582" s="3">
        <v>4</v>
      </c>
      <c r="G6582" s="3">
        <v>0</v>
      </c>
      <c r="H6582">
        <f t="array" ref="H6582">F6582-(INDEX(Sheet2!$F$2:$F$7349,MATCH(Sheet!B6582&amp;Sheet!D6582,Sheet2!$B$2:$B$7349&amp;Sheet2!$D$2:$D$7349,0)))</f>
        <v>0</v>
      </c>
    </row>
    <row r="6583" spans="1:8">
      <c r="A6583" s="2" t="s">
        <v>1</v>
      </c>
      <c r="B6583" s="3"/>
      <c r="C6583" s="3">
        <v>159785208</v>
      </c>
      <c r="D6583" s="3">
        <v>159785208</v>
      </c>
      <c r="E6583" s="3" t="s">
        <v>5087</v>
      </c>
      <c r="F6583" s="3">
        <v>2</v>
      </c>
      <c r="G6583" s="3">
        <v>0</v>
      </c>
      <c r="H6583">
        <f t="array" ref="H6583">F6583-(INDEX(Sheet2!$F$2:$F$7349,MATCH(Sheet!B6583&amp;Sheet!D6583,Sheet2!$B$2:$B$7349&amp;Sheet2!$D$2:$D$7349,0)))</f>
        <v>0</v>
      </c>
    </row>
    <row r="6584" spans="1:8">
      <c r="A6584" s="2" t="s">
        <v>1</v>
      </c>
      <c r="B6584" s="3"/>
      <c r="C6584" s="3">
        <v>159785209</v>
      </c>
      <c r="D6584" s="3">
        <v>159785209</v>
      </c>
      <c r="E6584" s="3" t="s">
        <v>5087</v>
      </c>
      <c r="F6584" s="3">
        <v>3</v>
      </c>
      <c r="G6584" s="3">
        <v>0</v>
      </c>
      <c r="H6584">
        <f t="array" ref="H6584">F6584-(INDEX(Sheet2!$F$2:$F$7349,MATCH(Sheet!B6584&amp;Sheet!D6584,Sheet2!$B$2:$B$7349&amp;Sheet2!$D$2:$D$7349,0)))</f>
        <v>0</v>
      </c>
    </row>
    <row r="6585" spans="1:8">
      <c r="A6585" s="2" t="s">
        <v>1</v>
      </c>
      <c r="B6585" s="3"/>
      <c r="C6585" s="3">
        <v>159785211</v>
      </c>
      <c r="D6585" s="3">
        <v>159785211</v>
      </c>
      <c r="E6585" s="3" t="s">
        <v>5087</v>
      </c>
      <c r="F6585" s="3">
        <v>3</v>
      </c>
      <c r="G6585" s="3">
        <v>0</v>
      </c>
      <c r="H6585">
        <f t="array" ref="H6585">F6585-(INDEX(Sheet2!$F$2:$F$7349,MATCH(Sheet!B6585&amp;Sheet!D6585,Sheet2!$B$2:$B$7349&amp;Sheet2!$D$2:$D$7349,0)))</f>
        <v>0</v>
      </c>
    </row>
    <row r="6586" spans="1:8">
      <c r="A6586" s="2" t="s">
        <v>1</v>
      </c>
      <c r="B6586" s="3"/>
      <c r="C6586" s="3">
        <v>159785212</v>
      </c>
      <c r="D6586" s="3">
        <v>159785212</v>
      </c>
      <c r="E6586" s="3" t="s">
        <v>5087</v>
      </c>
      <c r="F6586" s="3">
        <v>2</v>
      </c>
      <c r="G6586" s="3">
        <v>0</v>
      </c>
      <c r="H6586">
        <f t="array" ref="H6586">F6586-(INDEX(Sheet2!$F$2:$F$7349,MATCH(Sheet!B6586&amp;Sheet!D6586,Sheet2!$B$2:$B$7349&amp;Sheet2!$D$2:$D$7349,0)))</f>
        <v>0</v>
      </c>
    </row>
    <row r="6587" spans="1:8">
      <c r="A6587" s="2" t="s">
        <v>1</v>
      </c>
      <c r="B6587" s="3"/>
      <c r="C6587" s="3">
        <v>159785213</v>
      </c>
      <c r="D6587" s="3">
        <v>159785213</v>
      </c>
      <c r="E6587" s="3" t="s">
        <v>5087</v>
      </c>
      <c r="F6587" s="3">
        <v>3</v>
      </c>
      <c r="G6587" s="3">
        <v>0</v>
      </c>
      <c r="H6587">
        <f t="array" ref="H6587">F6587-(INDEX(Sheet2!$F$2:$F$7349,MATCH(Sheet!B6587&amp;Sheet!D6587,Sheet2!$B$2:$B$7349&amp;Sheet2!$D$2:$D$7349,0)))</f>
        <v>0</v>
      </c>
    </row>
    <row r="6588" spans="1:8">
      <c r="A6588" s="2" t="s">
        <v>1</v>
      </c>
      <c r="B6588" s="3"/>
      <c r="C6588" s="3">
        <v>159785215</v>
      </c>
      <c r="D6588" s="3">
        <v>159785215</v>
      </c>
      <c r="E6588" s="3" t="s">
        <v>5087</v>
      </c>
      <c r="F6588" s="3">
        <v>2</v>
      </c>
      <c r="G6588" s="3">
        <v>0</v>
      </c>
      <c r="H6588">
        <f t="array" ref="H6588">F6588-(INDEX(Sheet2!$F$2:$F$7349,MATCH(Sheet!B6588&amp;Sheet!D6588,Sheet2!$B$2:$B$7349&amp;Sheet2!$D$2:$D$7349,0)))</f>
        <v>0</v>
      </c>
    </row>
    <row r="6589" spans="1:8">
      <c r="A6589" s="2" t="s">
        <v>1</v>
      </c>
      <c r="B6589" s="3"/>
      <c r="C6589" s="3">
        <v>159785216</v>
      </c>
      <c r="D6589" s="3">
        <v>159785216</v>
      </c>
      <c r="E6589" s="3" t="s">
        <v>5087</v>
      </c>
      <c r="F6589" s="3">
        <v>4</v>
      </c>
      <c r="G6589" s="3">
        <v>0</v>
      </c>
      <c r="H6589">
        <f t="array" ref="H6589">F6589-(INDEX(Sheet2!$F$2:$F$7349,MATCH(Sheet!B6589&amp;Sheet!D6589,Sheet2!$B$2:$B$7349&amp;Sheet2!$D$2:$D$7349,0)))</f>
        <v>0</v>
      </c>
    </row>
    <row r="6590" spans="1:8">
      <c r="A6590" s="2" t="s">
        <v>1</v>
      </c>
      <c r="B6590" s="3"/>
      <c r="C6590" s="3">
        <v>159785217</v>
      </c>
      <c r="D6590" s="3">
        <v>159785217</v>
      </c>
      <c r="E6590" s="3" t="s">
        <v>5087</v>
      </c>
      <c r="F6590" s="3">
        <v>3</v>
      </c>
      <c r="G6590" s="3">
        <v>0</v>
      </c>
      <c r="H6590">
        <f t="array" ref="H6590">F6590-(INDEX(Sheet2!$F$2:$F$7349,MATCH(Sheet!B6590&amp;Sheet!D6590,Sheet2!$B$2:$B$7349&amp;Sheet2!$D$2:$D$7349,0)))</f>
        <v>0</v>
      </c>
    </row>
    <row r="6591" spans="1:8">
      <c r="A6591" s="2" t="s">
        <v>1</v>
      </c>
      <c r="B6591" s="3"/>
      <c r="C6591" s="3">
        <v>159785218</v>
      </c>
      <c r="D6591" s="3">
        <v>159785218</v>
      </c>
      <c r="E6591" s="3" t="s">
        <v>5087</v>
      </c>
      <c r="F6591" s="3">
        <v>1</v>
      </c>
      <c r="G6591" s="3">
        <v>0</v>
      </c>
      <c r="H6591">
        <f t="array" ref="H6591">F6591-(INDEX(Sheet2!$F$2:$F$7349,MATCH(Sheet!B6591&amp;Sheet!D6591,Sheet2!$B$2:$B$7349&amp;Sheet2!$D$2:$D$7349,0)))</f>
        <v>0</v>
      </c>
    </row>
    <row r="6592" spans="1:8">
      <c r="A6592" s="2" t="s">
        <v>1</v>
      </c>
      <c r="B6592" s="3"/>
      <c r="C6592" s="3">
        <v>159785219</v>
      </c>
      <c r="D6592" s="3">
        <v>159785219</v>
      </c>
      <c r="E6592" s="3" t="s">
        <v>5087</v>
      </c>
      <c r="F6592" s="3">
        <v>6</v>
      </c>
      <c r="G6592" s="3">
        <v>0</v>
      </c>
      <c r="H6592">
        <f t="array" ref="H6592">F6592-(INDEX(Sheet2!$F$2:$F$7349,MATCH(Sheet!B6592&amp;Sheet!D6592,Sheet2!$B$2:$B$7349&amp;Sheet2!$D$2:$D$7349,0)))</f>
        <v>0</v>
      </c>
    </row>
    <row r="6593" spans="1:8">
      <c r="A6593" s="2" t="s">
        <v>1</v>
      </c>
      <c r="B6593" s="3"/>
      <c r="C6593" s="3">
        <v>159785220</v>
      </c>
      <c r="D6593" s="3">
        <v>159785220</v>
      </c>
      <c r="E6593" s="3" t="s">
        <v>5087</v>
      </c>
      <c r="F6593" s="3">
        <v>1</v>
      </c>
      <c r="G6593" s="3">
        <v>0</v>
      </c>
      <c r="H6593">
        <f t="array" ref="H6593">F6593-(INDEX(Sheet2!$F$2:$F$7349,MATCH(Sheet!B6593&amp;Sheet!D6593,Sheet2!$B$2:$B$7349&amp;Sheet2!$D$2:$D$7349,0)))</f>
        <v>0</v>
      </c>
    </row>
    <row r="6594" spans="1:8">
      <c r="A6594" s="2" t="s">
        <v>1</v>
      </c>
      <c r="B6594" s="3"/>
      <c r="C6594" s="3">
        <v>159785221</v>
      </c>
      <c r="D6594" s="3">
        <v>159785221</v>
      </c>
      <c r="E6594" s="3" t="s">
        <v>5087</v>
      </c>
      <c r="F6594" s="3">
        <v>1</v>
      </c>
      <c r="G6594" s="3">
        <v>0</v>
      </c>
      <c r="H6594">
        <f t="array" ref="H6594">F6594-(INDEX(Sheet2!$F$2:$F$7349,MATCH(Sheet!B6594&amp;Sheet!D6594,Sheet2!$B$2:$B$7349&amp;Sheet2!$D$2:$D$7349,0)))</f>
        <v>0</v>
      </c>
    </row>
    <row r="6595" spans="1:8">
      <c r="A6595" s="2" t="s">
        <v>1</v>
      </c>
      <c r="B6595" s="3"/>
      <c r="C6595" s="3">
        <v>159785222</v>
      </c>
      <c r="D6595" s="3">
        <v>159785222</v>
      </c>
      <c r="E6595" s="3" t="s">
        <v>5087</v>
      </c>
      <c r="F6595" s="3">
        <v>1</v>
      </c>
      <c r="G6595" s="3">
        <v>0</v>
      </c>
      <c r="H6595">
        <f t="array" ref="H6595">F6595-(INDEX(Sheet2!$F$2:$F$7349,MATCH(Sheet!B6595&amp;Sheet!D6595,Sheet2!$B$2:$B$7349&amp;Sheet2!$D$2:$D$7349,0)))</f>
        <v>0</v>
      </c>
    </row>
    <row r="6596" spans="1:8">
      <c r="A6596" s="2" t="s">
        <v>1</v>
      </c>
      <c r="B6596" s="3"/>
      <c r="C6596" s="3">
        <v>159785223</v>
      </c>
      <c r="D6596" s="3">
        <v>159785223</v>
      </c>
      <c r="E6596" s="3" t="s">
        <v>5087</v>
      </c>
      <c r="F6596" s="3">
        <v>1</v>
      </c>
      <c r="G6596" s="3">
        <v>0</v>
      </c>
      <c r="H6596">
        <f t="array" ref="H6596">F6596-(INDEX(Sheet2!$F$2:$F$7349,MATCH(Sheet!B6596&amp;Sheet!D6596,Sheet2!$B$2:$B$7349&amp;Sheet2!$D$2:$D$7349,0)))</f>
        <v>0</v>
      </c>
    </row>
    <row r="6597" spans="1:8">
      <c r="A6597" s="2" t="s">
        <v>1</v>
      </c>
      <c r="B6597" s="3"/>
      <c r="C6597" s="3">
        <v>159785224</v>
      </c>
      <c r="D6597" s="3">
        <v>159785224</v>
      </c>
      <c r="E6597" s="3" t="s">
        <v>5087</v>
      </c>
      <c r="F6597" s="3">
        <v>2</v>
      </c>
      <c r="G6597" s="3">
        <v>0</v>
      </c>
      <c r="H6597">
        <f t="array" ref="H6597">F6597-(INDEX(Sheet2!$F$2:$F$7349,MATCH(Sheet!B6597&amp;Sheet!D6597,Sheet2!$B$2:$B$7349&amp;Sheet2!$D$2:$D$7349,0)))</f>
        <v>0</v>
      </c>
    </row>
    <row r="6598" spans="1:8">
      <c r="A6598" s="2" t="s">
        <v>1</v>
      </c>
      <c r="B6598" s="3"/>
      <c r="C6598" s="3">
        <v>159785225</v>
      </c>
      <c r="D6598" s="3">
        <v>159785225</v>
      </c>
      <c r="E6598" s="3" t="s">
        <v>5087</v>
      </c>
      <c r="F6598" s="3">
        <v>1</v>
      </c>
      <c r="G6598" s="3">
        <v>0</v>
      </c>
      <c r="H6598">
        <f t="array" ref="H6598">F6598-(INDEX(Sheet2!$F$2:$F$7349,MATCH(Sheet!B6598&amp;Sheet!D6598,Sheet2!$B$2:$B$7349&amp;Sheet2!$D$2:$D$7349,0)))</f>
        <v>0</v>
      </c>
    </row>
    <row r="6599" spans="1:8">
      <c r="A6599" s="2" t="s">
        <v>1</v>
      </c>
      <c r="B6599" s="3"/>
      <c r="C6599" s="3">
        <v>159785226</v>
      </c>
      <c r="D6599" s="3">
        <v>159785226</v>
      </c>
      <c r="E6599" s="3" t="s">
        <v>5087</v>
      </c>
      <c r="F6599" s="3">
        <v>3</v>
      </c>
      <c r="G6599" s="3">
        <v>0</v>
      </c>
      <c r="H6599">
        <f t="array" ref="H6599">F6599-(INDEX(Sheet2!$F$2:$F$7349,MATCH(Sheet!B6599&amp;Sheet!D6599,Sheet2!$B$2:$B$7349&amp;Sheet2!$D$2:$D$7349,0)))</f>
        <v>0</v>
      </c>
    </row>
    <row r="6600" spans="1:8">
      <c r="A6600" s="2" t="s">
        <v>1</v>
      </c>
      <c r="B6600" s="3"/>
      <c r="C6600" s="3">
        <v>159785227</v>
      </c>
      <c r="D6600" s="3">
        <v>159785227</v>
      </c>
      <c r="E6600" s="3" t="s">
        <v>5087</v>
      </c>
      <c r="F6600" s="3">
        <v>1</v>
      </c>
      <c r="G6600" s="3">
        <v>0</v>
      </c>
      <c r="H6600">
        <f t="array" ref="H6600">F6600-(INDEX(Sheet2!$F$2:$F$7349,MATCH(Sheet!B6600&amp;Sheet!D6600,Sheet2!$B$2:$B$7349&amp;Sheet2!$D$2:$D$7349,0)))</f>
        <v>0</v>
      </c>
    </row>
    <row r="6601" spans="1:8">
      <c r="A6601" s="2" t="s">
        <v>1</v>
      </c>
      <c r="B6601" s="3"/>
      <c r="C6601" s="3">
        <v>159786736</v>
      </c>
      <c r="D6601" s="3">
        <v>159786736</v>
      </c>
      <c r="E6601" s="3" t="s">
        <v>5087</v>
      </c>
      <c r="F6601" s="3">
        <v>1</v>
      </c>
      <c r="G6601" s="3">
        <v>0</v>
      </c>
      <c r="H6601">
        <f t="array" ref="H6601">F6601-(INDEX(Sheet2!$F$2:$F$7349,MATCH(Sheet!B6601&amp;Sheet!D6601,Sheet2!$B$2:$B$7349&amp;Sheet2!$D$2:$D$7349,0)))</f>
        <v>0</v>
      </c>
    </row>
    <row r="6602" spans="1:8">
      <c r="A6602" s="2" t="s">
        <v>1</v>
      </c>
      <c r="B6602" s="3"/>
      <c r="C6602" s="3">
        <v>159786737</v>
      </c>
      <c r="D6602" s="3">
        <v>159786737</v>
      </c>
      <c r="E6602" s="3" t="s">
        <v>5087</v>
      </c>
      <c r="F6602" s="3">
        <v>2</v>
      </c>
      <c r="G6602" s="3">
        <v>0</v>
      </c>
      <c r="H6602">
        <f t="array" ref="H6602">F6602-(INDEX(Sheet2!$F$2:$F$7349,MATCH(Sheet!B6602&amp;Sheet!D6602,Sheet2!$B$2:$B$7349&amp;Sheet2!$D$2:$D$7349,0)))</f>
        <v>0</v>
      </c>
    </row>
    <row r="6603" spans="1:8">
      <c r="A6603" s="2" t="s">
        <v>1</v>
      </c>
      <c r="B6603" s="3"/>
      <c r="C6603" s="3">
        <v>159786738</v>
      </c>
      <c r="D6603" s="3">
        <v>159786738</v>
      </c>
      <c r="E6603" s="3" t="s">
        <v>5087</v>
      </c>
      <c r="F6603" s="3">
        <v>1</v>
      </c>
      <c r="G6603" s="3">
        <v>0</v>
      </c>
      <c r="H6603">
        <f t="array" ref="H6603">F6603-(INDEX(Sheet2!$F$2:$F$7349,MATCH(Sheet!B6603&amp;Sheet!D6603,Sheet2!$B$2:$B$7349&amp;Sheet2!$D$2:$D$7349,0)))</f>
        <v>0</v>
      </c>
    </row>
    <row r="6604" spans="1:8">
      <c r="A6604" s="2" t="s">
        <v>1</v>
      </c>
      <c r="B6604" s="3"/>
      <c r="C6604" s="3">
        <v>159786739</v>
      </c>
      <c r="D6604" s="3">
        <v>159786739</v>
      </c>
      <c r="E6604" s="3" t="s">
        <v>5087</v>
      </c>
      <c r="F6604" s="3">
        <v>2</v>
      </c>
      <c r="G6604" s="3">
        <v>0</v>
      </c>
      <c r="H6604">
        <f t="array" ref="H6604">F6604-(INDEX(Sheet2!$F$2:$F$7349,MATCH(Sheet!B6604&amp;Sheet!D6604,Sheet2!$B$2:$B$7349&amp;Sheet2!$D$2:$D$7349,0)))</f>
        <v>0</v>
      </c>
    </row>
    <row r="6605" spans="1:8">
      <c r="A6605" s="2" t="s">
        <v>1</v>
      </c>
      <c r="B6605" s="3"/>
      <c r="C6605" s="3">
        <v>159786740</v>
      </c>
      <c r="D6605" s="3">
        <v>159786740</v>
      </c>
      <c r="E6605" s="3" t="s">
        <v>5087</v>
      </c>
      <c r="F6605" s="3">
        <v>1</v>
      </c>
      <c r="G6605" s="3">
        <v>0</v>
      </c>
      <c r="H6605">
        <f t="array" ref="H6605">F6605-(INDEX(Sheet2!$F$2:$F$7349,MATCH(Sheet!B6605&amp;Sheet!D6605,Sheet2!$B$2:$B$7349&amp;Sheet2!$D$2:$D$7349,0)))</f>
        <v>0</v>
      </c>
    </row>
    <row r="6606" spans="1:8">
      <c r="A6606" s="2" t="s">
        <v>1</v>
      </c>
      <c r="B6606" s="3"/>
      <c r="C6606" s="3">
        <v>159786741</v>
      </c>
      <c r="D6606" s="3">
        <v>159786741</v>
      </c>
      <c r="E6606" s="3" t="s">
        <v>5087</v>
      </c>
      <c r="F6606" s="3">
        <v>1</v>
      </c>
      <c r="G6606" s="3">
        <v>0</v>
      </c>
      <c r="H6606">
        <f t="array" ref="H6606">F6606-(INDEX(Sheet2!$F$2:$F$7349,MATCH(Sheet!B6606&amp;Sheet!D6606,Sheet2!$B$2:$B$7349&amp;Sheet2!$D$2:$D$7349,0)))</f>
        <v>0</v>
      </c>
    </row>
    <row r="6607" spans="1:8">
      <c r="A6607" s="2" t="s">
        <v>1</v>
      </c>
      <c r="B6607" s="3"/>
      <c r="C6607" s="3">
        <v>159786742</v>
      </c>
      <c r="D6607" s="3">
        <v>159786742</v>
      </c>
      <c r="E6607" s="3" t="s">
        <v>5087</v>
      </c>
      <c r="F6607" s="3">
        <v>1</v>
      </c>
      <c r="G6607" s="3">
        <v>0</v>
      </c>
      <c r="H6607">
        <f t="array" ref="H6607">F6607-(INDEX(Sheet2!$F$2:$F$7349,MATCH(Sheet!B6607&amp;Sheet!D6607,Sheet2!$B$2:$B$7349&amp;Sheet2!$D$2:$D$7349,0)))</f>
        <v>0</v>
      </c>
    </row>
    <row r="6608" spans="1:8">
      <c r="A6608" s="2" t="s">
        <v>1</v>
      </c>
      <c r="B6608" s="3"/>
      <c r="C6608" s="3">
        <v>159786743</v>
      </c>
      <c r="D6608" s="3">
        <v>159786743</v>
      </c>
      <c r="E6608" s="3" t="s">
        <v>5087</v>
      </c>
      <c r="F6608" s="3">
        <v>2</v>
      </c>
      <c r="G6608" s="3">
        <v>0</v>
      </c>
      <c r="H6608">
        <f t="array" ref="H6608">F6608-(INDEX(Sheet2!$F$2:$F$7349,MATCH(Sheet!B6608&amp;Sheet!D6608,Sheet2!$B$2:$B$7349&amp;Sheet2!$D$2:$D$7349,0)))</f>
        <v>0</v>
      </c>
    </row>
    <row r="6609" spans="1:8">
      <c r="A6609" s="2" t="s">
        <v>1</v>
      </c>
      <c r="B6609" s="3"/>
      <c r="C6609" s="3">
        <v>159786744</v>
      </c>
      <c r="D6609" s="3">
        <v>159786744</v>
      </c>
      <c r="E6609" s="3" t="s">
        <v>5087</v>
      </c>
      <c r="F6609" s="3">
        <v>1</v>
      </c>
      <c r="G6609" s="3">
        <v>0</v>
      </c>
      <c r="H6609">
        <f t="array" ref="H6609">F6609-(INDEX(Sheet2!$F$2:$F$7349,MATCH(Sheet!B6609&amp;Sheet!D6609,Sheet2!$B$2:$B$7349&amp;Sheet2!$D$2:$D$7349,0)))</f>
        <v>0</v>
      </c>
    </row>
    <row r="6610" spans="1:8">
      <c r="A6610" s="2" t="s">
        <v>1</v>
      </c>
      <c r="B6610" s="3"/>
      <c r="C6610" s="3">
        <v>159786745</v>
      </c>
      <c r="D6610" s="3">
        <v>159786745</v>
      </c>
      <c r="E6610" s="3" t="s">
        <v>5087</v>
      </c>
      <c r="F6610" s="3">
        <v>1</v>
      </c>
      <c r="G6610" s="3">
        <v>0</v>
      </c>
      <c r="H6610">
        <f t="array" ref="H6610">F6610-(INDEX(Sheet2!$F$2:$F$7349,MATCH(Sheet!B6610&amp;Sheet!D6610,Sheet2!$B$2:$B$7349&amp;Sheet2!$D$2:$D$7349,0)))</f>
        <v>0</v>
      </c>
    </row>
    <row r="6611" spans="1:8">
      <c r="A6611" s="2" t="s">
        <v>1</v>
      </c>
      <c r="B6611" s="3"/>
      <c r="C6611" s="3">
        <v>159786746</v>
      </c>
      <c r="D6611" s="3">
        <v>159786746</v>
      </c>
      <c r="E6611" s="3" t="s">
        <v>5087</v>
      </c>
      <c r="F6611" s="3">
        <v>1</v>
      </c>
      <c r="G6611" s="3">
        <v>0</v>
      </c>
      <c r="H6611">
        <f t="array" ref="H6611">F6611-(INDEX(Sheet2!$F$2:$F$7349,MATCH(Sheet!B6611&amp;Sheet!D6611,Sheet2!$B$2:$B$7349&amp;Sheet2!$D$2:$D$7349,0)))</f>
        <v>0</v>
      </c>
    </row>
    <row r="6612" spans="1:8">
      <c r="A6612" s="2" t="s">
        <v>1</v>
      </c>
      <c r="B6612" s="3"/>
      <c r="C6612" s="3">
        <v>159787276</v>
      </c>
      <c r="D6612" s="3">
        <v>159787276</v>
      </c>
      <c r="E6612" s="3" t="s">
        <v>5087</v>
      </c>
      <c r="F6612" s="3">
        <v>1</v>
      </c>
      <c r="G6612" s="3">
        <v>0</v>
      </c>
      <c r="H6612">
        <f t="array" ref="H6612">F6612-(INDEX(Sheet2!$F$2:$F$7349,MATCH(Sheet!B6612&amp;Sheet!D6612,Sheet2!$B$2:$B$7349&amp;Sheet2!$D$2:$D$7349,0)))</f>
        <v>0</v>
      </c>
    </row>
    <row r="6613" spans="1:8">
      <c r="A6613" s="2" t="s">
        <v>1</v>
      </c>
      <c r="B6613" s="3"/>
      <c r="C6613" s="3">
        <v>159787277</v>
      </c>
      <c r="D6613" s="3">
        <v>159787277</v>
      </c>
      <c r="E6613" s="3" t="s">
        <v>5087</v>
      </c>
      <c r="F6613" s="3">
        <v>2</v>
      </c>
      <c r="G6613" s="3">
        <v>0</v>
      </c>
      <c r="H6613">
        <f t="array" ref="H6613">F6613-(INDEX(Sheet2!$F$2:$F$7349,MATCH(Sheet!B6613&amp;Sheet!D6613,Sheet2!$B$2:$B$7349&amp;Sheet2!$D$2:$D$7349,0)))</f>
        <v>0</v>
      </c>
    </row>
    <row r="6614" spans="1:8">
      <c r="A6614" s="2" t="s">
        <v>1</v>
      </c>
      <c r="B6614" s="3"/>
      <c r="C6614" s="3">
        <v>159787278</v>
      </c>
      <c r="D6614" s="3">
        <v>159787278</v>
      </c>
      <c r="E6614" s="3" t="s">
        <v>5087</v>
      </c>
      <c r="F6614" s="3">
        <v>1</v>
      </c>
      <c r="G6614" s="3">
        <v>0</v>
      </c>
      <c r="H6614">
        <f t="array" ref="H6614">F6614-(INDEX(Sheet2!$F$2:$F$7349,MATCH(Sheet!B6614&amp;Sheet!D6614,Sheet2!$B$2:$B$7349&amp;Sheet2!$D$2:$D$7349,0)))</f>
        <v>0</v>
      </c>
    </row>
    <row r="6615" spans="1:8">
      <c r="A6615" s="2" t="s">
        <v>1</v>
      </c>
      <c r="B6615" s="3"/>
      <c r="C6615" s="3">
        <v>159787279</v>
      </c>
      <c r="D6615" s="3">
        <v>159787279</v>
      </c>
      <c r="E6615" s="3" t="s">
        <v>5087</v>
      </c>
      <c r="F6615" s="3">
        <v>1</v>
      </c>
      <c r="G6615" s="3">
        <v>0</v>
      </c>
      <c r="H6615">
        <f t="array" ref="H6615">F6615-(INDEX(Sheet2!$F$2:$F$7349,MATCH(Sheet!B6615&amp;Sheet!D6615,Sheet2!$B$2:$B$7349&amp;Sheet2!$D$2:$D$7349,0)))</f>
        <v>0</v>
      </c>
    </row>
    <row r="6616" spans="1:8">
      <c r="A6616" s="2" t="s">
        <v>1</v>
      </c>
      <c r="B6616" s="3"/>
      <c r="C6616" s="3">
        <v>159787288</v>
      </c>
      <c r="D6616" s="3">
        <v>159787288</v>
      </c>
      <c r="E6616" s="3" t="s">
        <v>5087</v>
      </c>
      <c r="F6616" s="3">
        <v>2</v>
      </c>
      <c r="G6616" s="3">
        <v>0</v>
      </c>
      <c r="H6616">
        <f t="array" ref="H6616">F6616-(INDEX(Sheet2!$F$2:$F$7349,MATCH(Sheet!B6616&amp;Sheet!D6616,Sheet2!$B$2:$B$7349&amp;Sheet2!$D$2:$D$7349,0)))</f>
        <v>0</v>
      </c>
    </row>
    <row r="6617" spans="1:8">
      <c r="A6617" s="2" t="s">
        <v>1</v>
      </c>
      <c r="B6617" s="3"/>
      <c r="C6617" s="3">
        <v>159787290</v>
      </c>
      <c r="D6617" s="3">
        <v>159787290</v>
      </c>
      <c r="E6617" s="3" t="s">
        <v>5087</v>
      </c>
      <c r="F6617" s="3">
        <v>1</v>
      </c>
      <c r="G6617" s="3">
        <v>0</v>
      </c>
      <c r="H6617">
        <f t="array" ref="H6617">F6617-(INDEX(Sheet2!$F$2:$F$7349,MATCH(Sheet!B6617&amp;Sheet!D6617,Sheet2!$B$2:$B$7349&amp;Sheet2!$D$2:$D$7349,0)))</f>
        <v>0</v>
      </c>
    </row>
    <row r="6618" spans="1:8">
      <c r="A6618" s="2" t="s">
        <v>1</v>
      </c>
      <c r="B6618" s="3"/>
      <c r="C6618" s="3">
        <v>159787291</v>
      </c>
      <c r="D6618" s="3">
        <v>159787291</v>
      </c>
      <c r="E6618" s="3" t="s">
        <v>5087</v>
      </c>
      <c r="F6618" s="3">
        <v>1</v>
      </c>
      <c r="G6618" s="3">
        <v>0</v>
      </c>
      <c r="H6618">
        <f t="array" ref="H6618">F6618-(INDEX(Sheet2!$F$2:$F$7349,MATCH(Sheet!B6618&amp;Sheet!D6618,Sheet2!$B$2:$B$7349&amp;Sheet2!$D$2:$D$7349,0)))</f>
        <v>0</v>
      </c>
    </row>
    <row r="6619" spans="1:8">
      <c r="A6619" s="2" t="s">
        <v>1</v>
      </c>
      <c r="B6619" s="3"/>
      <c r="C6619" s="3">
        <v>159787299</v>
      </c>
      <c r="D6619" s="3">
        <v>159787299</v>
      </c>
      <c r="E6619" s="3" t="s">
        <v>5087</v>
      </c>
      <c r="F6619" s="3">
        <v>1</v>
      </c>
      <c r="G6619" s="3">
        <v>0</v>
      </c>
      <c r="H6619">
        <f t="array" ref="H6619">F6619-(INDEX(Sheet2!$F$2:$F$7349,MATCH(Sheet!B6619&amp;Sheet!D6619,Sheet2!$B$2:$B$7349&amp;Sheet2!$D$2:$D$7349,0)))</f>
        <v>0</v>
      </c>
    </row>
    <row r="6620" spans="1:8">
      <c r="A6620" s="2" t="s">
        <v>1</v>
      </c>
      <c r="B6620" s="3"/>
      <c r="C6620" s="3">
        <v>159787706</v>
      </c>
      <c r="D6620" s="3">
        <v>159787706</v>
      </c>
      <c r="E6620" s="3" t="s">
        <v>5087</v>
      </c>
      <c r="F6620" s="3">
        <v>3</v>
      </c>
      <c r="G6620" s="3">
        <v>0</v>
      </c>
      <c r="H6620">
        <f t="array" ref="H6620">F6620-(INDEX(Sheet2!$F$2:$F$7349,MATCH(Sheet!B6620&amp;Sheet!D6620,Sheet2!$B$2:$B$7349&amp;Sheet2!$D$2:$D$7349,0)))</f>
        <v>0</v>
      </c>
    </row>
    <row r="6621" spans="1:8">
      <c r="A6621" s="2" t="s">
        <v>1</v>
      </c>
      <c r="B6621" s="3"/>
      <c r="C6621" s="3">
        <v>159787707</v>
      </c>
      <c r="D6621" s="3">
        <v>159787707</v>
      </c>
      <c r="E6621" s="3" t="s">
        <v>5087</v>
      </c>
      <c r="F6621" s="3">
        <v>2</v>
      </c>
      <c r="G6621" s="3">
        <v>0</v>
      </c>
      <c r="H6621">
        <f t="array" ref="H6621">F6621-(INDEX(Sheet2!$F$2:$F$7349,MATCH(Sheet!B6621&amp;Sheet!D6621,Sheet2!$B$2:$B$7349&amp;Sheet2!$D$2:$D$7349,0)))</f>
        <v>0</v>
      </c>
    </row>
    <row r="6622" spans="1:8">
      <c r="A6622" s="2" t="s">
        <v>1</v>
      </c>
      <c r="B6622" s="3"/>
      <c r="C6622" s="3">
        <v>159787708</v>
      </c>
      <c r="D6622" s="3">
        <v>159787708</v>
      </c>
      <c r="E6622" s="3" t="s">
        <v>5087</v>
      </c>
      <c r="F6622" s="3">
        <v>1</v>
      </c>
      <c r="G6622" s="3">
        <v>0</v>
      </c>
      <c r="H6622">
        <f t="array" ref="H6622">F6622-(INDEX(Sheet2!$F$2:$F$7349,MATCH(Sheet!B6622&amp;Sheet!D6622,Sheet2!$B$2:$B$7349&amp;Sheet2!$D$2:$D$7349,0)))</f>
        <v>0</v>
      </c>
    </row>
    <row r="6623" spans="1:8">
      <c r="A6623" s="2" t="s">
        <v>1</v>
      </c>
      <c r="B6623" s="3"/>
      <c r="C6623" s="3">
        <v>159787709</v>
      </c>
      <c r="D6623" s="3">
        <v>159787709</v>
      </c>
      <c r="E6623" s="3" t="s">
        <v>5087</v>
      </c>
      <c r="F6623" s="3">
        <v>6</v>
      </c>
      <c r="G6623" s="3">
        <v>0</v>
      </c>
      <c r="H6623">
        <f t="array" ref="H6623">F6623-(INDEX(Sheet2!$F$2:$F$7349,MATCH(Sheet!B6623&amp;Sheet!D6623,Sheet2!$B$2:$B$7349&amp;Sheet2!$D$2:$D$7349,0)))</f>
        <v>0</v>
      </c>
    </row>
    <row r="6624" spans="1:8">
      <c r="A6624" s="2" t="s">
        <v>1</v>
      </c>
      <c r="B6624" s="3"/>
      <c r="C6624" s="3">
        <v>159787710</v>
      </c>
      <c r="D6624" s="3">
        <v>159787710</v>
      </c>
      <c r="E6624" s="3" t="s">
        <v>5087</v>
      </c>
      <c r="F6624" s="3">
        <v>4</v>
      </c>
      <c r="G6624" s="3">
        <v>0</v>
      </c>
      <c r="H6624">
        <f t="array" ref="H6624">F6624-(INDEX(Sheet2!$F$2:$F$7349,MATCH(Sheet!B6624&amp;Sheet!D6624,Sheet2!$B$2:$B$7349&amp;Sheet2!$D$2:$D$7349,0)))</f>
        <v>0</v>
      </c>
    </row>
    <row r="6625" spans="1:8">
      <c r="A6625" s="2" t="s">
        <v>1</v>
      </c>
      <c r="B6625" s="3"/>
      <c r="C6625" s="3">
        <v>159787712</v>
      </c>
      <c r="D6625" s="3">
        <v>159787712</v>
      </c>
      <c r="E6625" s="3" t="s">
        <v>5087</v>
      </c>
      <c r="F6625" s="3">
        <v>1</v>
      </c>
      <c r="G6625" s="3">
        <v>0</v>
      </c>
      <c r="H6625">
        <f t="array" ref="H6625">F6625-(INDEX(Sheet2!$F$2:$F$7349,MATCH(Sheet!B6625&amp;Sheet!D6625,Sheet2!$B$2:$B$7349&amp;Sheet2!$D$2:$D$7349,0)))</f>
        <v>0</v>
      </c>
    </row>
    <row r="6626" spans="1:8">
      <c r="A6626" s="2" t="s">
        <v>1</v>
      </c>
      <c r="B6626" s="3"/>
      <c r="C6626" s="3">
        <v>159787715</v>
      </c>
      <c r="D6626" s="3">
        <v>159787715</v>
      </c>
      <c r="E6626" s="3" t="s">
        <v>5087</v>
      </c>
      <c r="F6626" s="3">
        <v>1</v>
      </c>
      <c r="G6626" s="3">
        <v>0</v>
      </c>
      <c r="H6626">
        <f t="array" ref="H6626">F6626-(INDEX(Sheet2!$F$2:$F$7349,MATCH(Sheet!B6626&amp;Sheet!D6626,Sheet2!$B$2:$B$7349&amp;Sheet2!$D$2:$D$7349,0)))</f>
        <v>0</v>
      </c>
    </row>
    <row r="6627" spans="1:8">
      <c r="A6627" s="2" t="s">
        <v>1</v>
      </c>
      <c r="B6627" s="3"/>
      <c r="C6627" s="3">
        <v>159787983</v>
      </c>
      <c r="D6627" s="3">
        <v>159787983</v>
      </c>
      <c r="E6627" s="3" t="s">
        <v>5087</v>
      </c>
      <c r="F6627" s="3">
        <v>1</v>
      </c>
      <c r="G6627" s="3">
        <v>0</v>
      </c>
      <c r="H6627">
        <f t="array" ref="H6627">F6627-(INDEX(Sheet2!$F$2:$F$7349,MATCH(Sheet!B6627&amp;Sheet!D6627,Sheet2!$B$2:$B$7349&amp;Sheet2!$D$2:$D$7349,0)))</f>
        <v>0</v>
      </c>
    </row>
    <row r="6628" spans="1:8">
      <c r="A6628" s="2" t="s">
        <v>1</v>
      </c>
      <c r="B6628" s="3"/>
      <c r="C6628" s="3">
        <v>159793751</v>
      </c>
      <c r="D6628" s="3">
        <v>159793751</v>
      </c>
      <c r="E6628" s="3" t="s">
        <v>5087</v>
      </c>
      <c r="F6628" s="3">
        <v>1</v>
      </c>
      <c r="G6628" s="3">
        <v>0</v>
      </c>
      <c r="H6628">
        <f t="array" ref="H6628">F6628-(INDEX(Sheet2!$F$2:$F$7349,MATCH(Sheet!B6628&amp;Sheet!D6628,Sheet2!$B$2:$B$7349&amp;Sheet2!$D$2:$D$7349,0)))</f>
        <v>0</v>
      </c>
    </row>
    <row r="6629" spans="1:8">
      <c r="A6629" s="2" t="s">
        <v>1</v>
      </c>
      <c r="B6629" s="3"/>
      <c r="C6629" s="3">
        <v>159793752</v>
      </c>
      <c r="D6629" s="3">
        <v>159793752</v>
      </c>
      <c r="E6629" s="3" t="s">
        <v>5087</v>
      </c>
      <c r="F6629" s="3">
        <v>1</v>
      </c>
      <c r="G6629" s="3">
        <v>0</v>
      </c>
      <c r="H6629">
        <f t="array" ref="H6629">F6629-(INDEX(Sheet2!$F$2:$F$7349,MATCH(Sheet!B6629&amp;Sheet!D6629,Sheet2!$B$2:$B$7349&amp;Sheet2!$D$2:$D$7349,0)))</f>
        <v>0</v>
      </c>
    </row>
    <row r="6630" spans="1:8">
      <c r="A6630" s="2" t="s">
        <v>1</v>
      </c>
      <c r="B6630" s="3"/>
      <c r="C6630" s="3">
        <v>159795210</v>
      </c>
      <c r="D6630" s="3">
        <v>159795210</v>
      </c>
      <c r="E6630" s="3" t="s">
        <v>5087</v>
      </c>
      <c r="F6630" s="3">
        <v>1</v>
      </c>
      <c r="G6630" s="3">
        <v>0</v>
      </c>
      <c r="H6630">
        <f t="array" ref="H6630">F6630-(INDEX(Sheet2!$F$2:$F$7349,MATCH(Sheet!B6630&amp;Sheet!D6630,Sheet2!$B$2:$B$7349&amp;Sheet2!$D$2:$D$7349,0)))</f>
        <v>0</v>
      </c>
    </row>
    <row r="6631" spans="1:8">
      <c r="A6631" s="2" t="s">
        <v>1</v>
      </c>
      <c r="B6631" s="3"/>
      <c r="C6631" s="3">
        <v>159795211</v>
      </c>
      <c r="D6631" s="3">
        <v>159795211</v>
      </c>
      <c r="E6631" s="3" t="s">
        <v>5087</v>
      </c>
      <c r="F6631" s="3">
        <v>2</v>
      </c>
      <c r="G6631" s="3">
        <v>0</v>
      </c>
      <c r="H6631">
        <f t="array" ref="H6631">F6631-(INDEX(Sheet2!$F$2:$F$7349,MATCH(Sheet!B6631&amp;Sheet!D6631,Sheet2!$B$2:$B$7349&amp;Sheet2!$D$2:$D$7349,0)))</f>
        <v>0</v>
      </c>
    </row>
    <row r="6632" spans="1:8">
      <c r="A6632" s="2" t="s">
        <v>1</v>
      </c>
      <c r="B6632" s="3"/>
      <c r="C6632" s="3">
        <v>159795212</v>
      </c>
      <c r="D6632" s="3">
        <v>159795212</v>
      </c>
      <c r="E6632" s="3" t="s">
        <v>5087</v>
      </c>
      <c r="F6632" s="3">
        <v>1</v>
      </c>
      <c r="G6632" s="3">
        <v>0</v>
      </c>
      <c r="H6632">
        <f t="array" ref="H6632">F6632-(INDEX(Sheet2!$F$2:$F$7349,MATCH(Sheet!B6632&amp;Sheet!D6632,Sheet2!$B$2:$B$7349&amp;Sheet2!$D$2:$D$7349,0)))</f>
        <v>0</v>
      </c>
    </row>
    <row r="6633" spans="1:8">
      <c r="A6633" s="2" t="s">
        <v>1</v>
      </c>
      <c r="B6633" s="3"/>
      <c r="C6633" s="3">
        <v>159795213</v>
      </c>
      <c r="D6633" s="3">
        <v>159795213</v>
      </c>
      <c r="E6633" s="3" t="s">
        <v>5087</v>
      </c>
      <c r="F6633" s="3">
        <v>1</v>
      </c>
      <c r="G6633" s="3">
        <v>0</v>
      </c>
      <c r="H6633">
        <f t="array" ref="H6633">F6633-(INDEX(Sheet2!$F$2:$F$7349,MATCH(Sheet!B6633&amp;Sheet!D6633,Sheet2!$B$2:$B$7349&amp;Sheet2!$D$2:$D$7349,0)))</f>
        <v>0</v>
      </c>
    </row>
    <row r="6634" spans="1:8">
      <c r="A6634" s="2" t="s">
        <v>1</v>
      </c>
      <c r="B6634" s="3"/>
      <c r="C6634" s="3">
        <v>159795214</v>
      </c>
      <c r="D6634" s="3">
        <v>159795214</v>
      </c>
      <c r="E6634" s="3" t="s">
        <v>5087</v>
      </c>
      <c r="F6634" s="3">
        <v>1</v>
      </c>
      <c r="G6634" s="3">
        <v>0</v>
      </c>
      <c r="H6634">
        <f t="array" ref="H6634">F6634-(INDEX(Sheet2!$F$2:$F$7349,MATCH(Sheet!B6634&amp;Sheet!D6634,Sheet2!$B$2:$B$7349&amp;Sheet2!$D$2:$D$7349,0)))</f>
        <v>0</v>
      </c>
    </row>
    <row r="6635" spans="1:8">
      <c r="A6635" s="2" t="s">
        <v>1</v>
      </c>
      <c r="B6635" s="3"/>
      <c r="C6635" s="3">
        <v>159795215</v>
      </c>
      <c r="D6635" s="3">
        <v>159795215</v>
      </c>
      <c r="E6635" s="3" t="s">
        <v>5087</v>
      </c>
      <c r="F6635" s="3">
        <v>3</v>
      </c>
      <c r="G6635" s="3">
        <v>0</v>
      </c>
      <c r="H6635">
        <f t="array" ref="H6635">F6635-(INDEX(Sheet2!$F$2:$F$7349,MATCH(Sheet!B6635&amp;Sheet!D6635,Sheet2!$B$2:$B$7349&amp;Sheet2!$D$2:$D$7349,0)))</f>
        <v>0</v>
      </c>
    </row>
    <row r="6636" spans="1:8">
      <c r="A6636" s="2" t="s">
        <v>1</v>
      </c>
      <c r="B6636" s="3"/>
      <c r="C6636" s="3">
        <v>159795216</v>
      </c>
      <c r="D6636" s="3">
        <v>159795216</v>
      </c>
      <c r="E6636" s="3" t="s">
        <v>5087</v>
      </c>
      <c r="F6636" s="3">
        <v>1</v>
      </c>
      <c r="G6636" s="3">
        <v>0</v>
      </c>
      <c r="H6636">
        <f t="array" ref="H6636">F6636-(INDEX(Sheet2!$F$2:$F$7349,MATCH(Sheet!B6636&amp;Sheet!D6636,Sheet2!$B$2:$B$7349&amp;Sheet2!$D$2:$D$7349,0)))</f>
        <v>0</v>
      </c>
    </row>
    <row r="6637" spans="1:8">
      <c r="A6637" s="2" t="s">
        <v>1</v>
      </c>
      <c r="B6637" s="3"/>
      <c r="C6637" s="3">
        <v>159795217</v>
      </c>
      <c r="D6637" s="3">
        <v>159795217</v>
      </c>
      <c r="E6637" s="3" t="s">
        <v>5087</v>
      </c>
      <c r="F6637" s="3">
        <v>1</v>
      </c>
      <c r="G6637" s="3">
        <v>0</v>
      </c>
      <c r="H6637">
        <f t="array" ref="H6637">F6637-(INDEX(Sheet2!$F$2:$F$7349,MATCH(Sheet!B6637&amp;Sheet!D6637,Sheet2!$B$2:$B$7349&amp;Sheet2!$D$2:$D$7349,0)))</f>
        <v>0</v>
      </c>
    </row>
    <row r="6638" spans="1:8">
      <c r="A6638" s="2" t="s">
        <v>1</v>
      </c>
      <c r="B6638" s="3"/>
      <c r="C6638" s="3">
        <v>159797291</v>
      </c>
      <c r="D6638" s="3">
        <v>159797291</v>
      </c>
      <c r="E6638" s="3" t="s">
        <v>5087</v>
      </c>
      <c r="F6638" s="3">
        <v>1</v>
      </c>
      <c r="G6638" s="3">
        <v>0</v>
      </c>
      <c r="H6638">
        <f t="array" ref="H6638">F6638-(INDEX(Sheet2!$F$2:$F$7349,MATCH(Sheet!B6638&amp;Sheet!D6638,Sheet2!$B$2:$B$7349&amp;Sheet2!$D$2:$D$7349,0)))</f>
        <v>0</v>
      </c>
    </row>
    <row r="6639" spans="1:8">
      <c r="A6639" s="2" t="s">
        <v>1</v>
      </c>
      <c r="B6639" s="3"/>
      <c r="C6639" s="3">
        <v>159797292</v>
      </c>
      <c r="D6639" s="3">
        <v>159797292</v>
      </c>
      <c r="E6639" s="3" t="s">
        <v>5087</v>
      </c>
      <c r="F6639" s="3">
        <v>1</v>
      </c>
      <c r="G6639" s="3">
        <v>0</v>
      </c>
      <c r="H6639">
        <f t="array" ref="H6639">F6639-(INDEX(Sheet2!$F$2:$F$7349,MATCH(Sheet!B6639&amp;Sheet!D6639,Sheet2!$B$2:$B$7349&amp;Sheet2!$D$2:$D$7349,0)))</f>
        <v>0</v>
      </c>
    </row>
    <row r="6640" spans="1:8">
      <c r="A6640" s="2" t="s">
        <v>1</v>
      </c>
      <c r="B6640" s="3"/>
      <c r="C6640" s="3">
        <v>159797293</v>
      </c>
      <c r="D6640" s="3">
        <v>159797293</v>
      </c>
      <c r="E6640" s="3" t="s">
        <v>5087</v>
      </c>
      <c r="F6640" s="3">
        <v>1</v>
      </c>
      <c r="G6640" s="3">
        <v>0</v>
      </c>
      <c r="H6640">
        <f t="array" ref="H6640">F6640-(INDEX(Sheet2!$F$2:$F$7349,MATCH(Sheet!B6640&amp;Sheet!D6640,Sheet2!$B$2:$B$7349&amp;Sheet2!$D$2:$D$7349,0)))</f>
        <v>0</v>
      </c>
    </row>
    <row r="6641" spans="1:8">
      <c r="A6641" s="2" t="s">
        <v>1</v>
      </c>
      <c r="B6641" s="3"/>
      <c r="C6641" s="3">
        <v>159797294</v>
      </c>
      <c r="D6641" s="3">
        <v>159797294</v>
      </c>
      <c r="E6641" s="3" t="s">
        <v>5087</v>
      </c>
      <c r="F6641" s="3">
        <v>1</v>
      </c>
      <c r="G6641" s="3">
        <v>0</v>
      </c>
      <c r="H6641">
        <f t="array" ref="H6641">F6641-(INDEX(Sheet2!$F$2:$F$7349,MATCH(Sheet!B6641&amp;Sheet!D6641,Sheet2!$B$2:$B$7349&amp;Sheet2!$D$2:$D$7349,0)))</f>
        <v>0</v>
      </c>
    </row>
    <row r="6642" spans="1:8">
      <c r="A6642" s="2" t="s">
        <v>1</v>
      </c>
      <c r="B6642" s="3"/>
      <c r="C6642" s="3">
        <v>159797295</v>
      </c>
      <c r="D6642" s="3">
        <v>159797295</v>
      </c>
      <c r="E6642" s="3" t="s">
        <v>5087</v>
      </c>
      <c r="F6642" s="3">
        <v>2</v>
      </c>
      <c r="G6642" s="3">
        <v>0</v>
      </c>
      <c r="H6642">
        <f t="array" ref="H6642">F6642-(INDEX(Sheet2!$F$2:$F$7349,MATCH(Sheet!B6642&amp;Sheet!D6642,Sheet2!$B$2:$B$7349&amp;Sheet2!$D$2:$D$7349,0)))</f>
        <v>0</v>
      </c>
    </row>
    <row r="6643" spans="1:8">
      <c r="A6643" s="2" t="s">
        <v>1</v>
      </c>
      <c r="B6643" s="3"/>
      <c r="C6643" s="3">
        <v>159797296</v>
      </c>
      <c r="D6643" s="3">
        <v>159797296</v>
      </c>
      <c r="E6643" s="3" t="s">
        <v>5087</v>
      </c>
      <c r="F6643" s="3">
        <v>2</v>
      </c>
      <c r="G6643" s="3">
        <v>0</v>
      </c>
      <c r="H6643">
        <f t="array" ref="H6643">F6643-(INDEX(Sheet2!$F$2:$F$7349,MATCH(Sheet!B6643&amp;Sheet!D6643,Sheet2!$B$2:$B$7349&amp;Sheet2!$D$2:$D$7349,0)))</f>
        <v>0</v>
      </c>
    </row>
    <row r="6644" spans="1:8">
      <c r="A6644" s="2" t="s">
        <v>1</v>
      </c>
      <c r="B6644" s="3"/>
      <c r="C6644" s="3">
        <v>159797297</v>
      </c>
      <c r="D6644" s="3">
        <v>159797297</v>
      </c>
      <c r="E6644" s="3" t="s">
        <v>5087</v>
      </c>
      <c r="F6644" s="3">
        <v>1</v>
      </c>
      <c r="G6644" s="3">
        <v>0</v>
      </c>
      <c r="H6644">
        <f t="array" ref="H6644">F6644-(INDEX(Sheet2!$F$2:$F$7349,MATCH(Sheet!B6644&amp;Sheet!D6644,Sheet2!$B$2:$B$7349&amp;Sheet2!$D$2:$D$7349,0)))</f>
        <v>0</v>
      </c>
    </row>
    <row r="6645" spans="1:8">
      <c r="A6645" s="2" t="s">
        <v>1</v>
      </c>
      <c r="B6645" s="3"/>
      <c r="C6645" s="3">
        <v>159797298</v>
      </c>
      <c r="D6645" s="3">
        <v>159797298</v>
      </c>
      <c r="E6645" s="3" t="s">
        <v>5087</v>
      </c>
      <c r="F6645" s="3">
        <v>1</v>
      </c>
      <c r="G6645" s="3">
        <v>0</v>
      </c>
      <c r="H6645">
        <f t="array" ref="H6645">F6645-(INDEX(Sheet2!$F$2:$F$7349,MATCH(Sheet!B6645&amp;Sheet!D6645,Sheet2!$B$2:$B$7349&amp;Sheet2!$D$2:$D$7349,0)))</f>
        <v>0</v>
      </c>
    </row>
    <row r="6646" spans="1:8">
      <c r="A6646" s="2" t="s">
        <v>1</v>
      </c>
      <c r="B6646" s="3"/>
      <c r="C6646" s="3">
        <v>159797299</v>
      </c>
      <c r="D6646" s="3">
        <v>159797299</v>
      </c>
      <c r="E6646" s="3" t="s">
        <v>5087</v>
      </c>
      <c r="F6646" s="3">
        <v>1</v>
      </c>
      <c r="G6646" s="3">
        <v>0</v>
      </c>
      <c r="H6646">
        <f t="array" ref="H6646">F6646-(INDEX(Sheet2!$F$2:$F$7349,MATCH(Sheet!B6646&amp;Sheet!D6646,Sheet2!$B$2:$B$7349&amp;Sheet2!$D$2:$D$7349,0)))</f>
        <v>0</v>
      </c>
    </row>
    <row r="6647" spans="1:8">
      <c r="A6647" s="2" t="s">
        <v>1</v>
      </c>
      <c r="B6647" s="3"/>
      <c r="C6647" s="3">
        <v>159797300</v>
      </c>
      <c r="D6647" s="3">
        <v>159797300</v>
      </c>
      <c r="E6647" s="3" t="s">
        <v>5087</v>
      </c>
      <c r="F6647" s="3">
        <v>1</v>
      </c>
      <c r="G6647" s="3">
        <v>0</v>
      </c>
      <c r="H6647">
        <f t="array" ref="H6647">F6647-(INDEX(Sheet2!$F$2:$F$7349,MATCH(Sheet!B6647&amp;Sheet!D6647,Sheet2!$B$2:$B$7349&amp;Sheet2!$D$2:$D$7349,0)))</f>
        <v>0</v>
      </c>
    </row>
    <row r="6648" spans="1:8">
      <c r="A6648" s="2" t="s">
        <v>1</v>
      </c>
      <c r="B6648" s="3"/>
      <c r="C6648" s="3">
        <v>159797301</v>
      </c>
      <c r="D6648" s="3">
        <v>159797301</v>
      </c>
      <c r="E6648" s="3" t="s">
        <v>5087</v>
      </c>
      <c r="F6648" s="3">
        <v>2</v>
      </c>
      <c r="G6648" s="3">
        <v>0</v>
      </c>
      <c r="H6648">
        <f t="array" ref="H6648">F6648-(INDEX(Sheet2!$F$2:$F$7349,MATCH(Sheet!B6648&amp;Sheet!D6648,Sheet2!$B$2:$B$7349&amp;Sheet2!$D$2:$D$7349,0)))</f>
        <v>0</v>
      </c>
    </row>
    <row r="6649" spans="1:8">
      <c r="A6649" s="2" t="s">
        <v>1</v>
      </c>
      <c r="B6649" s="3"/>
      <c r="C6649" s="3">
        <v>159797302</v>
      </c>
      <c r="D6649" s="3">
        <v>159797302</v>
      </c>
      <c r="E6649" s="3" t="s">
        <v>5087</v>
      </c>
      <c r="F6649" s="3">
        <v>2</v>
      </c>
      <c r="G6649" s="3">
        <v>0</v>
      </c>
      <c r="H6649">
        <f t="array" ref="H6649">F6649-(INDEX(Sheet2!$F$2:$F$7349,MATCH(Sheet!B6649&amp;Sheet!D6649,Sheet2!$B$2:$B$7349&amp;Sheet2!$D$2:$D$7349,0)))</f>
        <v>0</v>
      </c>
    </row>
    <row r="6650" spans="1:8">
      <c r="A6650" s="2" t="s">
        <v>1</v>
      </c>
      <c r="B6650" s="3"/>
      <c r="C6650" s="3">
        <v>159797303</v>
      </c>
      <c r="D6650" s="3">
        <v>159797303</v>
      </c>
      <c r="E6650" s="3" t="s">
        <v>5087</v>
      </c>
      <c r="F6650" s="3">
        <v>3</v>
      </c>
      <c r="G6650" s="3">
        <v>0</v>
      </c>
      <c r="H6650">
        <f t="array" ref="H6650">F6650-(INDEX(Sheet2!$F$2:$F$7349,MATCH(Sheet!B6650&amp;Sheet!D6650,Sheet2!$B$2:$B$7349&amp;Sheet2!$D$2:$D$7349,0)))</f>
        <v>0</v>
      </c>
    </row>
    <row r="6651" spans="1:8">
      <c r="A6651" s="2" t="s">
        <v>1</v>
      </c>
      <c r="B6651" s="3"/>
      <c r="C6651" s="3">
        <v>159797304</v>
      </c>
      <c r="D6651" s="3">
        <v>159797304</v>
      </c>
      <c r="E6651" s="3" t="s">
        <v>5087</v>
      </c>
      <c r="F6651" s="3">
        <v>2</v>
      </c>
      <c r="G6651" s="3">
        <v>0</v>
      </c>
      <c r="H6651">
        <f t="array" ref="H6651">F6651-(INDEX(Sheet2!$F$2:$F$7349,MATCH(Sheet!B6651&amp;Sheet!D6651,Sheet2!$B$2:$B$7349&amp;Sheet2!$D$2:$D$7349,0)))</f>
        <v>0</v>
      </c>
    </row>
    <row r="6652" spans="1:8">
      <c r="A6652" s="2" t="s">
        <v>1</v>
      </c>
      <c r="B6652" s="3"/>
      <c r="C6652" s="3">
        <v>159797305</v>
      </c>
      <c r="D6652" s="3">
        <v>159797305</v>
      </c>
      <c r="E6652" s="3" t="s">
        <v>5087</v>
      </c>
      <c r="F6652" s="3">
        <v>1</v>
      </c>
      <c r="G6652" s="3">
        <v>0</v>
      </c>
      <c r="H6652">
        <f t="array" ref="H6652">F6652-(INDEX(Sheet2!$F$2:$F$7349,MATCH(Sheet!B6652&amp;Sheet!D6652,Sheet2!$B$2:$B$7349&amp;Sheet2!$D$2:$D$7349,0)))</f>
        <v>0</v>
      </c>
    </row>
    <row r="6653" spans="1:8">
      <c r="A6653" s="2" t="s">
        <v>1</v>
      </c>
      <c r="B6653" s="3"/>
      <c r="C6653" s="3">
        <v>159797306</v>
      </c>
      <c r="D6653" s="3">
        <v>159797306</v>
      </c>
      <c r="E6653" s="3" t="s">
        <v>5087</v>
      </c>
      <c r="F6653" s="3">
        <v>1</v>
      </c>
      <c r="G6653" s="3">
        <v>0</v>
      </c>
      <c r="H6653">
        <f t="array" ref="H6653">F6653-(INDEX(Sheet2!$F$2:$F$7349,MATCH(Sheet!B6653&amp;Sheet!D6653,Sheet2!$B$2:$B$7349&amp;Sheet2!$D$2:$D$7349,0)))</f>
        <v>0</v>
      </c>
    </row>
    <row r="6654" spans="1:8">
      <c r="A6654" s="2" t="s">
        <v>1</v>
      </c>
      <c r="B6654" s="3"/>
      <c r="C6654" s="3">
        <v>159797325</v>
      </c>
      <c r="D6654" s="3">
        <v>159797325</v>
      </c>
      <c r="E6654" s="3" t="s">
        <v>5087</v>
      </c>
      <c r="F6654" s="3">
        <v>1</v>
      </c>
      <c r="G6654" s="3">
        <v>0</v>
      </c>
      <c r="H6654">
        <f t="array" ref="H6654">F6654-(INDEX(Sheet2!$F$2:$F$7349,MATCH(Sheet!B6654&amp;Sheet!D6654,Sheet2!$B$2:$B$7349&amp;Sheet2!$D$2:$D$7349,0)))</f>
        <v>0</v>
      </c>
    </row>
    <row r="6655" spans="1:8">
      <c r="A6655" s="2" t="s">
        <v>1</v>
      </c>
      <c r="B6655" s="3"/>
      <c r="C6655" s="3">
        <v>159797326</v>
      </c>
      <c r="D6655" s="3">
        <v>159797326</v>
      </c>
      <c r="E6655" s="3" t="s">
        <v>5087</v>
      </c>
      <c r="F6655" s="3">
        <v>2</v>
      </c>
      <c r="G6655" s="3">
        <v>0</v>
      </c>
      <c r="H6655">
        <f t="array" ref="H6655">F6655-(INDEX(Sheet2!$F$2:$F$7349,MATCH(Sheet!B6655&amp;Sheet!D6655,Sheet2!$B$2:$B$7349&amp;Sheet2!$D$2:$D$7349,0)))</f>
        <v>0</v>
      </c>
    </row>
    <row r="6656" spans="1:8">
      <c r="A6656" s="2" t="s">
        <v>1</v>
      </c>
      <c r="B6656" s="3"/>
      <c r="C6656" s="3">
        <v>159797327</v>
      </c>
      <c r="D6656" s="3">
        <v>159797327</v>
      </c>
      <c r="E6656" s="3" t="s">
        <v>5087</v>
      </c>
      <c r="F6656" s="3">
        <v>1</v>
      </c>
      <c r="G6656" s="3">
        <v>0</v>
      </c>
      <c r="H6656">
        <f t="array" ref="H6656">F6656-(INDEX(Sheet2!$F$2:$F$7349,MATCH(Sheet!B6656&amp;Sheet!D6656,Sheet2!$B$2:$B$7349&amp;Sheet2!$D$2:$D$7349,0)))</f>
        <v>0</v>
      </c>
    </row>
    <row r="6657" spans="1:8">
      <c r="A6657" s="2" t="s">
        <v>1</v>
      </c>
      <c r="B6657" s="3"/>
      <c r="C6657" s="3">
        <v>159797328</v>
      </c>
      <c r="D6657" s="3">
        <v>159797328</v>
      </c>
      <c r="E6657" s="3" t="s">
        <v>5087</v>
      </c>
      <c r="F6657" s="3">
        <v>1</v>
      </c>
      <c r="G6657" s="3">
        <v>0</v>
      </c>
      <c r="H6657">
        <f t="array" ref="H6657">F6657-(INDEX(Sheet2!$F$2:$F$7349,MATCH(Sheet!B6657&amp;Sheet!D6657,Sheet2!$B$2:$B$7349&amp;Sheet2!$D$2:$D$7349,0)))</f>
        <v>0</v>
      </c>
    </row>
    <row r="6658" spans="1:8">
      <c r="A6658" s="2" t="s">
        <v>1</v>
      </c>
      <c r="B6658" s="3"/>
      <c r="C6658" s="3">
        <v>159797329</v>
      </c>
      <c r="D6658" s="3">
        <v>159797329</v>
      </c>
      <c r="E6658" s="3" t="s">
        <v>5087</v>
      </c>
      <c r="F6658" s="3">
        <v>1</v>
      </c>
      <c r="G6658" s="3">
        <v>0</v>
      </c>
      <c r="H6658">
        <f t="array" ref="H6658">F6658-(INDEX(Sheet2!$F$2:$F$7349,MATCH(Sheet!B6658&amp;Sheet!D6658,Sheet2!$B$2:$B$7349&amp;Sheet2!$D$2:$D$7349,0)))</f>
        <v>0</v>
      </c>
    </row>
    <row r="6659" spans="1:8">
      <c r="A6659" s="2" t="s">
        <v>1</v>
      </c>
      <c r="B6659" s="3"/>
      <c r="C6659" s="3">
        <v>159797330</v>
      </c>
      <c r="D6659" s="3">
        <v>159797330</v>
      </c>
      <c r="E6659" s="3" t="s">
        <v>5087</v>
      </c>
      <c r="F6659" s="3">
        <v>2</v>
      </c>
      <c r="G6659" s="3">
        <v>0</v>
      </c>
      <c r="H6659">
        <f t="array" ref="H6659">F6659-(INDEX(Sheet2!$F$2:$F$7349,MATCH(Sheet!B6659&amp;Sheet!D6659,Sheet2!$B$2:$B$7349&amp;Sheet2!$D$2:$D$7349,0)))</f>
        <v>0</v>
      </c>
    </row>
    <row r="6660" spans="1:8">
      <c r="A6660" s="2" t="s">
        <v>1</v>
      </c>
      <c r="B6660" s="3"/>
      <c r="C6660" s="3">
        <v>159797332</v>
      </c>
      <c r="D6660" s="3">
        <v>159797332</v>
      </c>
      <c r="E6660" s="3" t="s">
        <v>5087</v>
      </c>
      <c r="F6660" s="3">
        <v>2</v>
      </c>
      <c r="G6660" s="3">
        <v>0</v>
      </c>
      <c r="H6660">
        <f t="array" ref="H6660">F6660-(INDEX(Sheet2!$F$2:$F$7349,MATCH(Sheet!B6660&amp;Sheet!D6660,Sheet2!$B$2:$B$7349&amp;Sheet2!$D$2:$D$7349,0)))</f>
        <v>0</v>
      </c>
    </row>
    <row r="6661" spans="1:8">
      <c r="A6661" s="2" t="s">
        <v>1</v>
      </c>
      <c r="B6661" s="3"/>
      <c r="C6661" s="3">
        <v>159797333</v>
      </c>
      <c r="D6661" s="3">
        <v>159797333</v>
      </c>
      <c r="E6661" s="3" t="s">
        <v>5087</v>
      </c>
      <c r="F6661" s="3">
        <v>1</v>
      </c>
      <c r="G6661" s="3">
        <v>0</v>
      </c>
      <c r="H6661">
        <f t="array" ref="H6661">F6661-(INDEX(Sheet2!$F$2:$F$7349,MATCH(Sheet!B6661&amp;Sheet!D6661,Sheet2!$B$2:$B$7349&amp;Sheet2!$D$2:$D$7349,0)))</f>
        <v>0</v>
      </c>
    </row>
    <row r="6662" spans="1:8">
      <c r="A6662" s="2" t="s">
        <v>1</v>
      </c>
      <c r="B6662" s="3"/>
      <c r="C6662" s="3">
        <v>159797334</v>
      </c>
      <c r="D6662" s="3">
        <v>159797334</v>
      </c>
      <c r="E6662" s="3" t="s">
        <v>5087</v>
      </c>
      <c r="F6662" s="3">
        <v>1</v>
      </c>
      <c r="G6662" s="3">
        <v>0</v>
      </c>
      <c r="H6662">
        <f t="array" ref="H6662">F6662-(INDEX(Sheet2!$F$2:$F$7349,MATCH(Sheet!B6662&amp;Sheet!D6662,Sheet2!$B$2:$B$7349&amp;Sheet2!$D$2:$D$7349,0)))</f>
        <v>0</v>
      </c>
    </row>
    <row r="6663" spans="1:8">
      <c r="A6663" s="2" t="s">
        <v>1</v>
      </c>
      <c r="B6663" s="3"/>
      <c r="C6663" s="3">
        <v>159797335</v>
      </c>
      <c r="D6663" s="3">
        <v>159797335</v>
      </c>
      <c r="E6663" s="3" t="s">
        <v>5087</v>
      </c>
      <c r="F6663" s="3">
        <v>1</v>
      </c>
      <c r="G6663" s="3">
        <v>0</v>
      </c>
      <c r="H6663">
        <f t="array" ref="H6663">F6663-(INDEX(Sheet2!$F$2:$F$7349,MATCH(Sheet!B6663&amp;Sheet!D6663,Sheet2!$B$2:$B$7349&amp;Sheet2!$D$2:$D$7349,0)))</f>
        <v>0</v>
      </c>
    </row>
    <row r="6664" spans="1:8">
      <c r="A6664" s="2" t="s">
        <v>1</v>
      </c>
      <c r="B6664" s="3"/>
      <c r="C6664" s="3">
        <v>159797336</v>
      </c>
      <c r="D6664" s="3">
        <v>159797336</v>
      </c>
      <c r="E6664" s="3" t="s">
        <v>5087</v>
      </c>
      <c r="F6664" s="3">
        <v>1</v>
      </c>
      <c r="G6664" s="3">
        <v>0</v>
      </c>
      <c r="H6664">
        <f t="array" ref="H6664">F6664-(INDEX(Sheet2!$F$2:$F$7349,MATCH(Sheet!B6664&amp;Sheet!D6664,Sheet2!$B$2:$B$7349&amp;Sheet2!$D$2:$D$7349,0)))</f>
        <v>0</v>
      </c>
    </row>
    <row r="6665" spans="1:8">
      <c r="A6665" s="2" t="s">
        <v>1</v>
      </c>
      <c r="B6665" s="3"/>
      <c r="C6665" s="3">
        <v>159797337</v>
      </c>
      <c r="D6665" s="3">
        <v>159797337</v>
      </c>
      <c r="E6665" s="3" t="s">
        <v>5087</v>
      </c>
      <c r="F6665" s="3">
        <v>1</v>
      </c>
      <c r="G6665" s="3">
        <v>0</v>
      </c>
      <c r="H6665">
        <f t="array" ref="H6665">F6665-(INDEX(Sheet2!$F$2:$F$7349,MATCH(Sheet!B6665&amp;Sheet!D6665,Sheet2!$B$2:$B$7349&amp;Sheet2!$D$2:$D$7349,0)))</f>
        <v>0</v>
      </c>
    </row>
    <row r="6666" spans="1:8">
      <c r="A6666" s="2" t="s">
        <v>1</v>
      </c>
      <c r="B6666" s="3"/>
      <c r="C6666" s="3">
        <v>159797338</v>
      </c>
      <c r="D6666" s="3">
        <v>159797338</v>
      </c>
      <c r="E6666" s="3" t="s">
        <v>5087</v>
      </c>
      <c r="F6666" s="3">
        <v>1</v>
      </c>
      <c r="G6666" s="3">
        <v>0</v>
      </c>
      <c r="H6666">
        <f t="array" ref="H6666">F6666-(INDEX(Sheet2!$F$2:$F$7349,MATCH(Sheet!B6666&amp;Sheet!D6666,Sheet2!$B$2:$B$7349&amp;Sheet2!$D$2:$D$7349,0)))</f>
        <v>0</v>
      </c>
    </row>
    <row r="6667" spans="1:8">
      <c r="A6667" s="2" t="s">
        <v>1</v>
      </c>
      <c r="B6667" s="3"/>
      <c r="C6667" s="3">
        <v>159797339</v>
      </c>
      <c r="D6667" s="3">
        <v>159797339</v>
      </c>
      <c r="E6667" s="3" t="s">
        <v>5087</v>
      </c>
      <c r="F6667" s="3">
        <v>2</v>
      </c>
      <c r="G6667" s="3">
        <v>0</v>
      </c>
      <c r="H6667">
        <f t="array" ref="H6667">F6667-(INDEX(Sheet2!$F$2:$F$7349,MATCH(Sheet!B6667&amp;Sheet!D6667,Sheet2!$B$2:$B$7349&amp;Sheet2!$D$2:$D$7349,0)))</f>
        <v>0</v>
      </c>
    </row>
    <row r="6668" spans="1:8">
      <c r="A6668" s="2" t="s">
        <v>1</v>
      </c>
      <c r="B6668" s="3"/>
      <c r="C6668" s="3">
        <v>159797340</v>
      </c>
      <c r="D6668" s="3">
        <v>159797340</v>
      </c>
      <c r="E6668" s="3" t="s">
        <v>5087</v>
      </c>
      <c r="F6668" s="3">
        <v>1</v>
      </c>
      <c r="G6668" s="3">
        <v>0</v>
      </c>
      <c r="H6668">
        <f t="array" ref="H6668">F6668-(INDEX(Sheet2!$F$2:$F$7349,MATCH(Sheet!B6668&amp;Sheet!D6668,Sheet2!$B$2:$B$7349&amp;Sheet2!$D$2:$D$7349,0)))</f>
        <v>0</v>
      </c>
    </row>
    <row r="6669" spans="1:8">
      <c r="A6669" s="2" t="s">
        <v>1</v>
      </c>
      <c r="B6669" s="3"/>
      <c r="C6669" s="3">
        <v>159797341</v>
      </c>
      <c r="D6669" s="3">
        <v>159797341</v>
      </c>
      <c r="E6669" s="3" t="s">
        <v>5087</v>
      </c>
      <c r="F6669" s="3">
        <v>2</v>
      </c>
      <c r="G6669" s="3">
        <v>0</v>
      </c>
      <c r="H6669">
        <f t="array" ref="H6669">F6669-(INDEX(Sheet2!$F$2:$F$7349,MATCH(Sheet!B6669&amp;Sheet!D6669,Sheet2!$B$2:$B$7349&amp;Sheet2!$D$2:$D$7349,0)))</f>
        <v>0</v>
      </c>
    </row>
    <row r="6670" spans="1:8">
      <c r="A6670" s="2" t="s">
        <v>1</v>
      </c>
      <c r="B6670" s="3"/>
      <c r="C6670" s="3">
        <v>159797342</v>
      </c>
      <c r="D6670" s="3">
        <v>159797342</v>
      </c>
      <c r="E6670" s="3" t="s">
        <v>5087</v>
      </c>
      <c r="F6670" s="3">
        <v>1</v>
      </c>
      <c r="G6670" s="3">
        <v>0</v>
      </c>
      <c r="H6670">
        <f t="array" ref="H6670">F6670-(INDEX(Sheet2!$F$2:$F$7349,MATCH(Sheet!B6670&amp;Sheet!D6670,Sheet2!$B$2:$B$7349&amp;Sheet2!$D$2:$D$7349,0)))</f>
        <v>0</v>
      </c>
    </row>
    <row r="6671" spans="1:8">
      <c r="A6671" s="2" t="s">
        <v>1</v>
      </c>
      <c r="B6671" s="3"/>
      <c r="C6671" s="3">
        <v>159797353</v>
      </c>
      <c r="D6671" s="3">
        <v>159797353</v>
      </c>
      <c r="E6671" s="3" t="s">
        <v>5087</v>
      </c>
      <c r="F6671" s="3">
        <v>1</v>
      </c>
      <c r="G6671" s="3">
        <v>0</v>
      </c>
      <c r="H6671">
        <f t="array" ref="H6671">F6671-(INDEX(Sheet2!$F$2:$F$7349,MATCH(Sheet!B6671&amp;Sheet!D6671,Sheet2!$B$2:$B$7349&amp;Sheet2!$D$2:$D$7349,0)))</f>
        <v>0</v>
      </c>
    </row>
    <row r="6672" spans="1:8">
      <c r="A6672" s="2" t="s">
        <v>1</v>
      </c>
      <c r="B6672" s="3"/>
      <c r="C6672" s="3">
        <v>159797354</v>
      </c>
      <c r="D6672" s="3">
        <v>159797354</v>
      </c>
      <c r="E6672" s="3" t="s">
        <v>5087</v>
      </c>
      <c r="F6672" s="3">
        <v>2</v>
      </c>
      <c r="G6672" s="3">
        <v>0</v>
      </c>
      <c r="H6672">
        <f t="array" ref="H6672">F6672-(INDEX(Sheet2!$F$2:$F$7349,MATCH(Sheet!B6672&amp;Sheet!D6672,Sheet2!$B$2:$B$7349&amp;Sheet2!$D$2:$D$7349,0)))</f>
        <v>0</v>
      </c>
    </row>
    <row r="6673" spans="1:8">
      <c r="A6673" s="2" t="s">
        <v>1</v>
      </c>
      <c r="B6673" s="3"/>
      <c r="C6673" s="3">
        <v>159797355</v>
      </c>
      <c r="D6673" s="3">
        <v>159797355</v>
      </c>
      <c r="E6673" s="3" t="s">
        <v>5087</v>
      </c>
      <c r="F6673" s="3">
        <v>1</v>
      </c>
      <c r="G6673" s="3">
        <v>0</v>
      </c>
      <c r="H6673">
        <f t="array" ref="H6673">F6673-(INDEX(Sheet2!$F$2:$F$7349,MATCH(Sheet!B6673&amp;Sheet!D6673,Sheet2!$B$2:$B$7349&amp;Sheet2!$D$2:$D$7349,0)))</f>
        <v>0</v>
      </c>
    </row>
    <row r="6674" spans="1:8">
      <c r="A6674" s="2" t="s">
        <v>1</v>
      </c>
      <c r="B6674" s="3"/>
      <c r="C6674" s="3">
        <v>159797356</v>
      </c>
      <c r="D6674" s="3">
        <v>159797356</v>
      </c>
      <c r="E6674" s="3" t="s">
        <v>5087</v>
      </c>
      <c r="F6674" s="3">
        <v>2</v>
      </c>
      <c r="G6674" s="3">
        <v>0</v>
      </c>
      <c r="H6674">
        <f t="array" ref="H6674">F6674-(INDEX(Sheet2!$F$2:$F$7349,MATCH(Sheet!B6674&amp;Sheet!D6674,Sheet2!$B$2:$B$7349&amp;Sheet2!$D$2:$D$7349,0)))</f>
        <v>0</v>
      </c>
    </row>
    <row r="6675" spans="1:8">
      <c r="A6675" s="2" t="s">
        <v>1</v>
      </c>
      <c r="B6675" s="3"/>
      <c r="C6675" s="3">
        <v>159797357</v>
      </c>
      <c r="D6675" s="3">
        <v>159797357</v>
      </c>
      <c r="E6675" s="3" t="s">
        <v>5087</v>
      </c>
      <c r="F6675" s="3">
        <v>1</v>
      </c>
      <c r="G6675" s="3">
        <v>0</v>
      </c>
      <c r="H6675">
        <f t="array" ref="H6675">F6675-(INDEX(Sheet2!$F$2:$F$7349,MATCH(Sheet!B6675&amp;Sheet!D6675,Sheet2!$B$2:$B$7349&amp;Sheet2!$D$2:$D$7349,0)))</f>
        <v>0</v>
      </c>
    </row>
    <row r="6676" spans="1:8">
      <c r="A6676" s="2" t="s">
        <v>1</v>
      </c>
      <c r="B6676" s="3"/>
      <c r="C6676" s="3">
        <v>159797358</v>
      </c>
      <c r="D6676" s="3">
        <v>159797358</v>
      </c>
      <c r="E6676" s="3" t="s">
        <v>5087</v>
      </c>
      <c r="F6676" s="3">
        <v>2</v>
      </c>
      <c r="G6676" s="3">
        <v>0</v>
      </c>
      <c r="H6676">
        <f t="array" ref="H6676">F6676-(INDEX(Sheet2!$F$2:$F$7349,MATCH(Sheet!B6676&amp;Sheet!D6676,Sheet2!$B$2:$B$7349&amp;Sheet2!$D$2:$D$7349,0)))</f>
        <v>0</v>
      </c>
    </row>
    <row r="6677" spans="1:8">
      <c r="A6677" s="2" t="s">
        <v>1</v>
      </c>
      <c r="B6677" s="3"/>
      <c r="C6677" s="3">
        <v>159797359</v>
      </c>
      <c r="D6677" s="3">
        <v>159797359</v>
      </c>
      <c r="E6677" s="3" t="s">
        <v>5087</v>
      </c>
      <c r="F6677" s="3">
        <v>1</v>
      </c>
      <c r="G6677" s="3">
        <v>0</v>
      </c>
      <c r="H6677">
        <f t="array" ref="H6677">F6677-(INDEX(Sheet2!$F$2:$F$7349,MATCH(Sheet!B6677&amp;Sheet!D6677,Sheet2!$B$2:$B$7349&amp;Sheet2!$D$2:$D$7349,0)))</f>
        <v>0</v>
      </c>
    </row>
    <row r="6678" spans="1:8">
      <c r="A6678" s="2" t="s">
        <v>1</v>
      </c>
      <c r="B6678" s="3"/>
      <c r="C6678" s="3">
        <v>159797360</v>
      </c>
      <c r="D6678" s="3">
        <v>159797360</v>
      </c>
      <c r="E6678" s="3" t="s">
        <v>5087</v>
      </c>
      <c r="F6678" s="3">
        <v>2</v>
      </c>
      <c r="G6678" s="3">
        <v>0</v>
      </c>
      <c r="H6678">
        <f t="array" ref="H6678">F6678-(INDEX(Sheet2!$F$2:$F$7349,MATCH(Sheet!B6678&amp;Sheet!D6678,Sheet2!$B$2:$B$7349&amp;Sheet2!$D$2:$D$7349,0)))</f>
        <v>0</v>
      </c>
    </row>
    <row r="6679" spans="1:8">
      <c r="A6679" s="2" t="s">
        <v>1</v>
      </c>
      <c r="B6679" s="3"/>
      <c r="C6679" s="3">
        <v>159797361</v>
      </c>
      <c r="D6679" s="3">
        <v>159797361</v>
      </c>
      <c r="E6679" s="3" t="s">
        <v>5087</v>
      </c>
      <c r="F6679" s="3">
        <v>1</v>
      </c>
      <c r="G6679" s="3">
        <v>0</v>
      </c>
      <c r="H6679">
        <f t="array" ref="H6679">F6679-(INDEX(Sheet2!$F$2:$F$7349,MATCH(Sheet!B6679&amp;Sheet!D6679,Sheet2!$B$2:$B$7349&amp;Sheet2!$D$2:$D$7349,0)))</f>
        <v>0</v>
      </c>
    </row>
    <row r="6680" spans="1:8">
      <c r="A6680" s="2" t="s">
        <v>1</v>
      </c>
      <c r="B6680" s="3"/>
      <c r="C6680" s="3">
        <v>159797362</v>
      </c>
      <c r="D6680" s="3">
        <v>159797362</v>
      </c>
      <c r="E6680" s="3" t="s">
        <v>5087</v>
      </c>
      <c r="F6680" s="3">
        <v>1</v>
      </c>
      <c r="G6680" s="3">
        <v>0</v>
      </c>
      <c r="H6680">
        <f t="array" ref="H6680">F6680-(INDEX(Sheet2!$F$2:$F$7349,MATCH(Sheet!B6680&amp;Sheet!D6680,Sheet2!$B$2:$B$7349&amp;Sheet2!$D$2:$D$7349,0)))</f>
        <v>0</v>
      </c>
    </row>
    <row r="6681" spans="1:8">
      <c r="A6681" s="2" t="s">
        <v>1</v>
      </c>
      <c r="B6681" s="3"/>
      <c r="C6681" s="3">
        <v>159797363</v>
      </c>
      <c r="D6681" s="3">
        <v>159797363</v>
      </c>
      <c r="E6681" s="3" t="s">
        <v>5087</v>
      </c>
      <c r="F6681" s="3">
        <v>2</v>
      </c>
      <c r="G6681" s="3">
        <v>0</v>
      </c>
      <c r="H6681">
        <f t="array" ref="H6681">F6681-(INDEX(Sheet2!$F$2:$F$7349,MATCH(Sheet!B6681&amp;Sheet!D6681,Sheet2!$B$2:$B$7349&amp;Sheet2!$D$2:$D$7349,0)))</f>
        <v>0</v>
      </c>
    </row>
    <row r="6682" spans="1:8">
      <c r="A6682" s="2" t="s">
        <v>1</v>
      </c>
      <c r="B6682" s="3"/>
      <c r="C6682" s="3">
        <v>159797364</v>
      </c>
      <c r="D6682" s="3">
        <v>159797364</v>
      </c>
      <c r="E6682" s="3" t="s">
        <v>5087</v>
      </c>
      <c r="F6682" s="3">
        <v>1</v>
      </c>
      <c r="G6682" s="3">
        <v>0</v>
      </c>
      <c r="H6682">
        <f t="array" ref="H6682">F6682-(INDEX(Sheet2!$F$2:$F$7349,MATCH(Sheet!B6682&amp;Sheet!D6682,Sheet2!$B$2:$B$7349&amp;Sheet2!$D$2:$D$7349,0)))</f>
        <v>0</v>
      </c>
    </row>
    <row r="6683" spans="1:8">
      <c r="A6683" s="2" t="s">
        <v>1</v>
      </c>
      <c r="B6683" s="3"/>
      <c r="C6683" s="3">
        <v>159797365</v>
      </c>
      <c r="D6683" s="3">
        <v>159797365</v>
      </c>
      <c r="E6683" s="3" t="s">
        <v>5087</v>
      </c>
      <c r="F6683" s="3">
        <v>2</v>
      </c>
      <c r="G6683" s="3">
        <v>0</v>
      </c>
      <c r="H6683">
        <f t="array" ref="H6683">F6683-(INDEX(Sheet2!$F$2:$F$7349,MATCH(Sheet!B6683&amp;Sheet!D6683,Sheet2!$B$2:$B$7349&amp;Sheet2!$D$2:$D$7349,0)))</f>
        <v>0</v>
      </c>
    </row>
    <row r="6684" spans="1:8">
      <c r="A6684" s="2" t="s">
        <v>1</v>
      </c>
      <c r="B6684" s="3"/>
      <c r="C6684" s="3">
        <v>159797366</v>
      </c>
      <c r="D6684" s="3">
        <v>159797366</v>
      </c>
      <c r="E6684" s="3" t="s">
        <v>5087</v>
      </c>
      <c r="F6684" s="3">
        <v>1</v>
      </c>
      <c r="G6684" s="3">
        <v>0</v>
      </c>
      <c r="H6684">
        <f t="array" ref="H6684">F6684-(INDEX(Sheet2!$F$2:$F$7349,MATCH(Sheet!B6684&amp;Sheet!D6684,Sheet2!$B$2:$B$7349&amp;Sheet2!$D$2:$D$7349,0)))</f>
        <v>0</v>
      </c>
    </row>
    <row r="6685" spans="1:8">
      <c r="A6685" s="2" t="s">
        <v>1</v>
      </c>
      <c r="B6685" s="3"/>
      <c r="C6685" s="3">
        <v>159797367</v>
      </c>
      <c r="D6685" s="3">
        <v>159797367</v>
      </c>
      <c r="E6685" s="3" t="s">
        <v>5087</v>
      </c>
      <c r="F6685" s="3">
        <v>1</v>
      </c>
      <c r="G6685" s="3">
        <v>0</v>
      </c>
      <c r="H6685">
        <f t="array" ref="H6685">F6685-(INDEX(Sheet2!$F$2:$F$7349,MATCH(Sheet!B6685&amp;Sheet!D6685,Sheet2!$B$2:$B$7349&amp;Sheet2!$D$2:$D$7349,0)))</f>
        <v>0</v>
      </c>
    </row>
    <row r="6686" spans="1:8">
      <c r="A6686" s="2" t="s">
        <v>1</v>
      </c>
      <c r="B6686" s="3"/>
      <c r="C6686" s="3">
        <v>159797368</v>
      </c>
      <c r="D6686" s="3">
        <v>159797368</v>
      </c>
      <c r="E6686" s="3" t="s">
        <v>5087</v>
      </c>
      <c r="F6686" s="3">
        <v>1</v>
      </c>
      <c r="G6686" s="3">
        <v>0</v>
      </c>
      <c r="H6686">
        <f t="array" ref="H6686">F6686-(INDEX(Sheet2!$F$2:$F$7349,MATCH(Sheet!B6686&amp;Sheet!D6686,Sheet2!$B$2:$B$7349&amp;Sheet2!$D$2:$D$7349,0)))</f>
        <v>0</v>
      </c>
    </row>
    <row r="6687" spans="1:8">
      <c r="A6687" s="2" t="s">
        <v>1</v>
      </c>
      <c r="B6687" s="3"/>
      <c r="C6687" s="3">
        <v>159797369</v>
      </c>
      <c r="D6687" s="3">
        <v>159797369</v>
      </c>
      <c r="E6687" s="3" t="s">
        <v>5087</v>
      </c>
      <c r="F6687" s="3">
        <v>1</v>
      </c>
      <c r="G6687" s="3">
        <v>0</v>
      </c>
      <c r="H6687">
        <f t="array" ref="H6687">F6687-(INDEX(Sheet2!$F$2:$F$7349,MATCH(Sheet!B6687&amp;Sheet!D6687,Sheet2!$B$2:$B$7349&amp;Sheet2!$D$2:$D$7349,0)))</f>
        <v>0</v>
      </c>
    </row>
    <row r="6688" spans="1:8">
      <c r="A6688" s="2" t="s">
        <v>1</v>
      </c>
      <c r="B6688" s="3"/>
      <c r="C6688" s="3">
        <v>159797370</v>
      </c>
      <c r="D6688" s="3">
        <v>159797370</v>
      </c>
      <c r="E6688" s="3" t="s">
        <v>5087</v>
      </c>
      <c r="F6688" s="3">
        <v>1</v>
      </c>
      <c r="G6688" s="3">
        <v>0</v>
      </c>
      <c r="H6688">
        <f t="array" ref="H6688">F6688-(INDEX(Sheet2!$F$2:$F$7349,MATCH(Sheet!B6688&amp;Sheet!D6688,Sheet2!$B$2:$B$7349&amp;Sheet2!$D$2:$D$7349,0)))</f>
        <v>0</v>
      </c>
    </row>
    <row r="6689" spans="1:8">
      <c r="A6689" s="2" t="s">
        <v>1</v>
      </c>
      <c r="B6689" s="3"/>
      <c r="C6689" s="3">
        <v>159797409</v>
      </c>
      <c r="D6689" s="3">
        <v>159797409</v>
      </c>
      <c r="E6689" s="3" t="s">
        <v>5087</v>
      </c>
      <c r="F6689" s="3">
        <v>1</v>
      </c>
      <c r="G6689" s="3">
        <v>0</v>
      </c>
      <c r="H6689">
        <f t="array" ref="H6689">F6689-(INDEX(Sheet2!$F$2:$F$7349,MATCH(Sheet!B6689&amp;Sheet!D6689,Sheet2!$B$2:$B$7349&amp;Sheet2!$D$2:$D$7349,0)))</f>
        <v>0</v>
      </c>
    </row>
    <row r="6690" spans="1:8">
      <c r="A6690" s="2" t="s">
        <v>1</v>
      </c>
      <c r="B6690" s="3"/>
      <c r="C6690" s="3">
        <v>159797413</v>
      </c>
      <c r="D6690" s="3">
        <v>159797413</v>
      </c>
      <c r="E6690" s="3" t="s">
        <v>5087</v>
      </c>
      <c r="F6690" s="3">
        <v>3</v>
      </c>
      <c r="G6690" s="3">
        <v>0</v>
      </c>
      <c r="H6690">
        <f t="array" ref="H6690">F6690-(INDEX(Sheet2!$F$2:$F$7349,MATCH(Sheet!B6690&amp;Sheet!D6690,Sheet2!$B$2:$B$7349&amp;Sheet2!$D$2:$D$7349,0)))</f>
        <v>0</v>
      </c>
    </row>
    <row r="6691" spans="1:8">
      <c r="A6691" s="2" t="s">
        <v>1</v>
      </c>
      <c r="B6691" s="3"/>
      <c r="C6691" s="3">
        <v>159797423</v>
      </c>
      <c r="D6691" s="3">
        <v>159797423</v>
      </c>
      <c r="E6691" s="3" t="s">
        <v>5087</v>
      </c>
      <c r="F6691" s="3">
        <v>1</v>
      </c>
      <c r="G6691" s="3">
        <v>0</v>
      </c>
      <c r="H6691">
        <f t="array" ref="H6691">F6691-(INDEX(Sheet2!$F$2:$F$7349,MATCH(Sheet!B6691&amp;Sheet!D6691,Sheet2!$B$2:$B$7349&amp;Sheet2!$D$2:$D$7349,0)))</f>
        <v>0</v>
      </c>
    </row>
    <row r="6692" spans="1:8">
      <c r="A6692" s="2" t="s">
        <v>1</v>
      </c>
      <c r="B6692" s="3"/>
      <c r="C6692" s="3">
        <v>159797428</v>
      </c>
      <c r="D6692" s="3">
        <v>159797428</v>
      </c>
      <c r="E6692" s="3" t="s">
        <v>5087</v>
      </c>
      <c r="F6692" s="3">
        <v>2</v>
      </c>
      <c r="G6692" s="3">
        <v>0</v>
      </c>
      <c r="H6692">
        <f t="array" ref="H6692">F6692-(INDEX(Sheet2!$F$2:$F$7349,MATCH(Sheet!B6692&amp;Sheet!D6692,Sheet2!$B$2:$B$7349&amp;Sheet2!$D$2:$D$7349,0)))</f>
        <v>0</v>
      </c>
    </row>
    <row r="6693" spans="1:8">
      <c r="A6693" s="2" t="s">
        <v>1</v>
      </c>
      <c r="B6693" s="3"/>
      <c r="C6693" s="3">
        <v>159797429</v>
      </c>
      <c r="D6693" s="3">
        <v>159797429</v>
      </c>
      <c r="E6693" s="3" t="s">
        <v>5087</v>
      </c>
      <c r="F6693" s="3">
        <v>2</v>
      </c>
      <c r="G6693" s="3">
        <v>0</v>
      </c>
      <c r="H6693">
        <f t="array" ref="H6693">F6693-(INDEX(Sheet2!$F$2:$F$7349,MATCH(Sheet!B6693&amp;Sheet!D6693,Sheet2!$B$2:$B$7349&amp;Sheet2!$D$2:$D$7349,0)))</f>
        <v>0</v>
      </c>
    </row>
    <row r="6694" spans="1:8">
      <c r="A6694" s="2" t="s">
        <v>1</v>
      </c>
      <c r="B6694" s="3"/>
      <c r="C6694" s="3">
        <v>159797430</v>
      </c>
      <c r="D6694" s="3">
        <v>159797430</v>
      </c>
      <c r="E6694" s="3" t="s">
        <v>5087</v>
      </c>
      <c r="F6694" s="3">
        <v>2</v>
      </c>
      <c r="G6694" s="3">
        <v>0</v>
      </c>
      <c r="H6694">
        <f t="array" ref="H6694">F6694-(INDEX(Sheet2!$F$2:$F$7349,MATCH(Sheet!B6694&amp;Sheet!D6694,Sheet2!$B$2:$B$7349&amp;Sheet2!$D$2:$D$7349,0)))</f>
        <v>0</v>
      </c>
    </row>
    <row r="6695" spans="1:8">
      <c r="A6695" s="2" t="s">
        <v>1</v>
      </c>
      <c r="B6695" s="3"/>
      <c r="C6695" s="3">
        <v>159797431</v>
      </c>
      <c r="D6695" s="3">
        <v>159797431</v>
      </c>
      <c r="E6695" s="3" t="s">
        <v>5087</v>
      </c>
      <c r="F6695" s="3">
        <v>1</v>
      </c>
      <c r="G6695" s="3">
        <v>0</v>
      </c>
      <c r="H6695">
        <f t="array" ref="H6695">F6695-(INDEX(Sheet2!$F$2:$F$7349,MATCH(Sheet!B6695&amp;Sheet!D6695,Sheet2!$B$2:$B$7349&amp;Sheet2!$D$2:$D$7349,0)))</f>
        <v>0</v>
      </c>
    </row>
    <row r="6696" spans="1:8">
      <c r="A6696" s="2" t="s">
        <v>1</v>
      </c>
      <c r="B6696" s="3"/>
      <c r="C6696" s="3">
        <v>159797432</v>
      </c>
      <c r="D6696" s="3">
        <v>159797432</v>
      </c>
      <c r="E6696" s="3" t="s">
        <v>5087</v>
      </c>
      <c r="F6696" s="3">
        <v>1</v>
      </c>
      <c r="G6696" s="3">
        <v>0</v>
      </c>
      <c r="H6696">
        <f t="array" ref="H6696">F6696-(INDEX(Sheet2!$F$2:$F$7349,MATCH(Sheet!B6696&amp;Sheet!D6696,Sheet2!$B$2:$B$7349&amp;Sheet2!$D$2:$D$7349,0)))</f>
        <v>0</v>
      </c>
    </row>
    <row r="6697" spans="1:8">
      <c r="A6697" s="2" t="s">
        <v>1</v>
      </c>
      <c r="B6697" s="3"/>
      <c r="C6697" s="3">
        <v>159797433</v>
      </c>
      <c r="D6697" s="3">
        <v>159797433</v>
      </c>
      <c r="E6697" s="3" t="s">
        <v>5087</v>
      </c>
      <c r="F6697" s="3">
        <v>1</v>
      </c>
      <c r="G6697" s="3">
        <v>0</v>
      </c>
      <c r="H6697">
        <f t="array" ref="H6697">F6697-(INDEX(Sheet2!$F$2:$F$7349,MATCH(Sheet!B6697&amp;Sheet!D6697,Sheet2!$B$2:$B$7349&amp;Sheet2!$D$2:$D$7349,0)))</f>
        <v>0</v>
      </c>
    </row>
    <row r="6698" spans="1:8">
      <c r="A6698" s="2" t="s">
        <v>1</v>
      </c>
      <c r="B6698" s="3"/>
      <c r="C6698" s="3">
        <v>159797434</v>
      </c>
      <c r="D6698" s="3">
        <v>159797434</v>
      </c>
      <c r="E6698" s="3" t="s">
        <v>5087</v>
      </c>
      <c r="F6698" s="3">
        <v>1</v>
      </c>
      <c r="G6698" s="3">
        <v>0</v>
      </c>
      <c r="H6698">
        <f t="array" ref="H6698">F6698-(INDEX(Sheet2!$F$2:$F$7349,MATCH(Sheet!B6698&amp;Sheet!D6698,Sheet2!$B$2:$B$7349&amp;Sheet2!$D$2:$D$7349,0)))</f>
        <v>0</v>
      </c>
    </row>
    <row r="6699" spans="1:8">
      <c r="A6699" s="2" t="s">
        <v>1</v>
      </c>
      <c r="B6699" s="3"/>
      <c r="C6699" s="3">
        <v>159797435</v>
      </c>
      <c r="D6699" s="3">
        <v>159797435</v>
      </c>
      <c r="E6699" s="3" t="s">
        <v>5087</v>
      </c>
      <c r="F6699" s="3">
        <v>1</v>
      </c>
      <c r="G6699" s="3">
        <v>0</v>
      </c>
      <c r="H6699">
        <f t="array" ref="H6699">F6699-(INDEX(Sheet2!$F$2:$F$7349,MATCH(Sheet!B6699&amp;Sheet!D6699,Sheet2!$B$2:$B$7349&amp;Sheet2!$D$2:$D$7349,0)))</f>
        <v>0</v>
      </c>
    </row>
    <row r="6700" spans="1:8">
      <c r="A6700" s="2" t="s">
        <v>1</v>
      </c>
      <c r="B6700" s="3"/>
      <c r="C6700" s="3">
        <v>159797461</v>
      </c>
      <c r="D6700" s="3">
        <v>159797461</v>
      </c>
      <c r="E6700" s="3" t="s">
        <v>5087</v>
      </c>
      <c r="F6700" s="3">
        <v>2</v>
      </c>
      <c r="G6700" s="3">
        <v>0</v>
      </c>
      <c r="H6700">
        <f t="array" ref="H6700">F6700-(INDEX(Sheet2!$F$2:$F$7349,MATCH(Sheet!B6700&amp;Sheet!D6700,Sheet2!$B$2:$B$7349&amp;Sheet2!$D$2:$D$7349,0)))</f>
        <v>0</v>
      </c>
    </row>
    <row r="6701" spans="1:8">
      <c r="A6701" s="2" t="s">
        <v>1</v>
      </c>
      <c r="B6701" s="3"/>
      <c r="C6701" s="3">
        <v>159797463</v>
      </c>
      <c r="D6701" s="3">
        <v>159797463</v>
      </c>
      <c r="E6701" s="3" t="s">
        <v>5087</v>
      </c>
      <c r="F6701" s="3">
        <v>3</v>
      </c>
      <c r="G6701" s="3">
        <v>0</v>
      </c>
      <c r="H6701">
        <f t="array" ref="H6701">F6701-(INDEX(Sheet2!$F$2:$F$7349,MATCH(Sheet!B6701&amp;Sheet!D6701,Sheet2!$B$2:$B$7349&amp;Sheet2!$D$2:$D$7349,0)))</f>
        <v>0</v>
      </c>
    </row>
    <row r="6702" spans="1:8">
      <c r="A6702" s="2" t="s">
        <v>1</v>
      </c>
      <c r="B6702" s="3"/>
      <c r="C6702" s="3">
        <v>159797464</v>
      </c>
      <c r="D6702" s="3">
        <v>159797464</v>
      </c>
      <c r="E6702" s="3" t="s">
        <v>5087</v>
      </c>
      <c r="F6702" s="3">
        <v>2</v>
      </c>
      <c r="G6702" s="3">
        <v>0</v>
      </c>
      <c r="H6702">
        <f t="array" ref="H6702">F6702-(INDEX(Sheet2!$F$2:$F$7349,MATCH(Sheet!B6702&amp;Sheet!D6702,Sheet2!$B$2:$B$7349&amp;Sheet2!$D$2:$D$7349,0)))</f>
        <v>0</v>
      </c>
    </row>
    <row r="6703" spans="1:8">
      <c r="A6703" s="2" t="s">
        <v>1</v>
      </c>
      <c r="B6703" s="3"/>
      <c r="C6703" s="3">
        <v>159797466</v>
      </c>
      <c r="D6703" s="3">
        <v>159797466</v>
      </c>
      <c r="E6703" s="3" t="s">
        <v>5087</v>
      </c>
      <c r="F6703" s="3">
        <v>2</v>
      </c>
      <c r="G6703" s="3">
        <v>0</v>
      </c>
      <c r="H6703">
        <f t="array" ref="H6703">F6703-(INDEX(Sheet2!$F$2:$F$7349,MATCH(Sheet!B6703&amp;Sheet!D6703,Sheet2!$B$2:$B$7349&amp;Sheet2!$D$2:$D$7349,0)))</f>
        <v>0</v>
      </c>
    </row>
    <row r="6704" spans="1:8">
      <c r="A6704" s="2" t="s">
        <v>1</v>
      </c>
      <c r="B6704" s="3"/>
      <c r="C6704" s="3">
        <v>159797467</v>
      </c>
      <c r="D6704" s="3">
        <v>159797467</v>
      </c>
      <c r="E6704" s="3" t="s">
        <v>5087</v>
      </c>
      <c r="F6704" s="3">
        <v>2</v>
      </c>
      <c r="G6704" s="3">
        <v>0</v>
      </c>
      <c r="H6704">
        <f t="array" ref="H6704">F6704-(INDEX(Sheet2!$F$2:$F$7349,MATCH(Sheet!B6704&amp;Sheet!D6704,Sheet2!$B$2:$B$7349&amp;Sheet2!$D$2:$D$7349,0)))</f>
        <v>0</v>
      </c>
    </row>
    <row r="6705" spans="1:8">
      <c r="A6705" s="2" t="s">
        <v>1</v>
      </c>
      <c r="B6705" s="3"/>
      <c r="C6705" s="3">
        <v>159797468</v>
      </c>
      <c r="D6705" s="3">
        <v>159797468</v>
      </c>
      <c r="E6705" s="3" t="s">
        <v>5087</v>
      </c>
      <c r="F6705" s="3">
        <v>2</v>
      </c>
      <c r="G6705" s="3">
        <v>0</v>
      </c>
      <c r="H6705">
        <f t="array" ref="H6705">F6705-(INDEX(Sheet2!$F$2:$F$7349,MATCH(Sheet!B6705&amp;Sheet!D6705,Sheet2!$B$2:$B$7349&amp;Sheet2!$D$2:$D$7349,0)))</f>
        <v>0</v>
      </c>
    </row>
    <row r="6706" spans="1:8">
      <c r="A6706" s="2" t="s">
        <v>1</v>
      </c>
      <c r="B6706" s="3"/>
      <c r="C6706" s="3">
        <v>159797469</v>
      </c>
      <c r="D6706" s="3">
        <v>159797469</v>
      </c>
      <c r="E6706" s="3" t="s">
        <v>5087</v>
      </c>
      <c r="F6706" s="3">
        <v>2</v>
      </c>
      <c r="G6706" s="3">
        <v>0</v>
      </c>
      <c r="H6706">
        <f t="array" ref="H6706">F6706-(INDEX(Sheet2!$F$2:$F$7349,MATCH(Sheet!B6706&amp;Sheet!D6706,Sheet2!$B$2:$B$7349&amp;Sheet2!$D$2:$D$7349,0)))</f>
        <v>0</v>
      </c>
    </row>
    <row r="6707" spans="1:8">
      <c r="A6707" s="2" t="s">
        <v>1</v>
      </c>
      <c r="B6707" s="3"/>
      <c r="C6707" s="3">
        <v>159797470</v>
      </c>
      <c r="D6707" s="3">
        <v>159797470</v>
      </c>
      <c r="E6707" s="3" t="s">
        <v>5087</v>
      </c>
      <c r="F6707" s="3">
        <v>2</v>
      </c>
      <c r="G6707" s="3">
        <v>0</v>
      </c>
      <c r="H6707">
        <f t="array" ref="H6707">F6707-(INDEX(Sheet2!$F$2:$F$7349,MATCH(Sheet!B6707&amp;Sheet!D6707,Sheet2!$B$2:$B$7349&amp;Sheet2!$D$2:$D$7349,0)))</f>
        <v>0</v>
      </c>
    </row>
    <row r="6708" spans="1:8">
      <c r="A6708" s="2" t="s">
        <v>1</v>
      </c>
      <c r="B6708" s="3"/>
      <c r="C6708" s="3">
        <v>159797471</v>
      </c>
      <c r="D6708" s="3">
        <v>159797471</v>
      </c>
      <c r="E6708" s="3" t="s">
        <v>5087</v>
      </c>
      <c r="F6708" s="3">
        <v>3</v>
      </c>
      <c r="G6708" s="3">
        <v>0</v>
      </c>
      <c r="H6708">
        <f t="array" ref="H6708">F6708-(INDEX(Sheet2!$F$2:$F$7349,MATCH(Sheet!B6708&amp;Sheet!D6708,Sheet2!$B$2:$B$7349&amp;Sheet2!$D$2:$D$7349,0)))</f>
        <v>0</v>
      </c>
    </row>
    <row r="6709" spans="1:8">
      <c r="A6709" s="2" t="s">
        <v>1</v>
      </c>
      <c r="B6709" s="3"/>
      <c r="C6709" s="3">
        <v>159797472</v>
      </c>
      <c r="D6709" s="3">
        <v>159797472</v>
      </c>
      <c r="E6709" s="3" t="s">
        <v>5087</v>
      </c>
      <c r="F6709" s="3">
        <v>2</v>
      </c>
      <c r="G6709" s="3">
        <v>0</v>
      </c>
      <c r="H6709">
        <f t="array" ref="H6709">F6709-(INDEX(Sheet2!$F$2:$F$7349,MATCH(Sheet!B6709&amp;Sheet!D6709,Sheet2!$B$2:$B$7349&amp;Sheet2!$D$2:$D$7349,0)))</f>
        <v>0</v>
      </c>
    </row>
    <row r="6710" spans="1:8">
      <c r="A6710" s="2" t="s">
        <v>1</v>
      </c>
      <c r="B6710" s="3"/>
      <c r="C6710" s="3">
        <v>159797473</v>
      </c>
      <c r="D6710" s="3">
        <v>159797473</v>
      </c>
      <c r="E6710" s="3" t="s">
        <v>5087</v>
      </c>
      <c r="F6710" s="3">
        <v>2</v>
      </c>
      <c r="G6710" s="3">
        <v>0</v>
      </c>
      <c r="H6710">
        <f t="array" ref="H6710">F6710-(INDEX(Sheet2!$F$2:$F$7349,MATCH(Sheet!B6710&amp;Sheet!D6710,Sheet2!$B$2:$B$7349&amp;Sheet2!$D$2:$D$7349,0)))</f>
        <v>0</v>
      </c>
    </row>
    <row r="6711" spans="1:8">
      <c r="A6711" s="2" t="s">
        <v>1</v>
      </c>
      <c r="B6711" s="3"/>
      <c r="C6711" s="3">
        <v>159797474</v>
      </c>
      <c r="D6711" s="3">
        <v>159797474</v>
      </c>
      <c r="E6711" s="3" t="s">
        <v>5087</v>
      </c>
      <c r="F6711" s="3">
        <v>2</v>
      </c>
      <c r="G6711" s="3">
        <v>0</v>
      </c>
      <c r="H6711">
        <f t="array" ref="H6711">F6711-(INDEX(Sheet2!$F$2:$F$7349,MATCH(Sheet!B6711&amp;Sheet!D6711,Sheet2!$B$2:$B$7349&amp;Sheet2!$D$2:$D$7349,0)))</f>
        <v>0</v>
      </c>
    </row>
    <row r="6712" spans="1:8">
      <c r="A6712" s="2" t="s">
        <v>1</v>
      </c>
      <c r="B6712" s="3"/>
      <c r="C6712" s="3">
        <v>159797475</v>
      </c>
      <c r="D6712" s="3">
        <v>159797475</v>
      </c>
      <c r="E6712" s="3" t="s">
        <v>5087</v>
      </c>
      <c r="F6712" s="3">
        <v>2</v>
      </c>
      <c r="G6712" s="3">
        <v>0</v>
      </c>
      <c r="H6712">
        <f t="array" ref="H6712">F6712-(INDEX(Sheet2!$F$2:$F$7349,MATCH(Sheet!B6712&amp;Sheet!D6712,Sheet2!$B$2:$B$7349&amp;Sheet2!$D$2:$D$7349,0)))</f>
        <v>0</v>
      </c>
    </row>
    <row r="6713" spans="1:8">
      <c r="A6713" s="2" t="s">
        <v>1</v>
      </c>
      <c r="B6713" s="3"/>
      <c r="C6713" s="3">
        <v>159797476</v>
      </c>
      <c r="D6713" s="3">
        <v>159797476</v>
      </c>
      <c r="E6713" s="3" t="s">
        <v>5087</v>
      </c>
      <c r="F6713" s="3">
        <v>1</v>
      </c>
      <c r="G6713" s="3">
        <v>0</v>
      </c>
      <c r="H6713">
        <f t="array" ref="H6713">F6713-(INDEX(Sheet2!$F$2:$F$7349,MATCH(Sheet!B6713&amp;Sheet!D6713,Sheet2!$B$2:$B$7349&amp;Sheet2!$D$2:$D$7349,0)))</f>
        <v>0</v>
      </c>
    </row>
    <row r="6714" spans="1:8">
      <c r="A6714" s="2" t="s">
        <v>1</v>
      </c>
      <c r="B6714" s="3"/>
      <c r="C6714" s="3">
        <v>159797477</v>
      </c>
      <c r="D6714" s="3">
        <v>159797477</v>
      </c>
      <c r="E6714" s="3" t="s">
        <v>5087</v>
      </c>
      <c r="F6714" s="3">
        <v>2</v>
      </c>
      <c r="G6714" s="3">
        <v>0</v>
      </c>
      <c r="H6714">
        <f t="array" ref="H6714">F6714-(INDEX(Sheet2!$F$2:$F$7349,MATCH(Sheet!B6714&amp;Sheet!D6714,Sheet2!$B$2:$B$7349&amp;Sheet2!$D$2:$D$7349,0)))</f>
        <v>0</v>
      </c>
    </row>
    <row r="6715" spans="1:8">
      <c r="A6715" s="2" t="s">
        <v>1</v>
      </c>
      <c r="B6715" s="3"/>
      <c r="C6715" s="3">
        <v>159797478</v>
      </c>
      <c r="D6715" s="3">
        <v>159797478</v>
      </c>
      <c r="E6715" s="3" t="s">
        <v>5087</v>
      </c>
      <c r="F6715" s="3">
        <v>2</v>
      </c>
      <c r="G6715" s="3">
        <v>0</v>
      </c>
      <c r="H6715">
        <f t="array" ref="H6715">F6715-(INDEX(Sheet2!$F$2:$F$7349,MATCH(Sheet!B6715&amp;Sheet!D6715,Sheet2!$B$2:$B$7349&amp;Sheet2!$D$2:$D$7349,0)))</f>
        <v>0</v>
      </c>
    </row>
    <row r="6716" spans="1:8">
      <c r="A6716" s="2" t="s">
        <v>1</v>
      </c>
      <c r="B6716" s="3"/>
      <c r="C6716" s="3">
        <v>159797479</v>
      </c>
      <c r="D6716" s="3">
        <v>159797479</v>
      </c>
      <c r="E6716" s="3" t="s">
        <v>5087</v>
      </c>
      <c r="F6716" s="3">
        <v>3</v>
      </c>
      <c r="G6716" s="3">
        <v>0</v>
      </c>
      <c r="H6716">
        <f t="array" ref="H6716">F6716-(INDEX(Sheet2!$F$2:$F$7349,MATCH(Sheet!B6716&amp;Sheet!D6716,Sheet2!$B$2:$B$7349&amp;Sheet2!$D$2:$D$7349,0)))</f>
        <v>0</v>
      </c>
    </row>
    <row r="6717" spans="1:8">
      <c r="A6717" s="2" t="s">
        <v>1</v>
      </c>
      <c r="B6717" s="3"/>
      <c r="C6717" s="3">
        <v>159797480</v>
      </c>
      <c r="D6717" s="3">
        <v>159797480</v>
      </c>
      <c r="E6717" s="3" t="s">
        <v>5087</v>
      </c>
      <c r="F6717" s="3">
        <v>3</v>
      </c>
      <c r="G6717" s="3">
        <v>0</v>
      </c>
      <c r="H6717">
        <f t="array" ref="H6717">F6717-(INDEX(Sheet2!$F$2:$F$7349,MATCH(Sheet!B6717&amp;Sheet!D6717,Sheet2!$B$2:$B$7349&amp;Sheet2!$D$2:$D$7349,0)))</f>
        <v>0</v>
      </c>
    </row>
    <row r="6718" spans="1:8">
      <c r="A6718" s="2" t="s">
        <v>1</v>
      </c>
      <c r="B6718" s="3"/>
      <c r="C6718" s="3">
        <v>159797481</v>
      </c>
      <c r="D6718" s="3">
        <v>159797481</v>
      </c>
      <c r="E6718" s="3" t="s">
        <v>5087</v>
      </c>
      <c r="F6718" s="3">
        <v>4</v>
      </c>
      <c r="G6718" s="3">
        <v>0</v>
      </c>
      <c r="H6718">
        <f t="array" ref="H6718">F6718-(INDEX(Sheet2!$F$2:$F$7349,MATCH(Sheet!B6718&amp;Sheet!D6718,Sheet2!$B$2:$B$7349&amp;Sheet2!$D$2:$D$7349,0)))</f>
        <v>0</v>
      </c>
    </row>
    <row r="6719" spans="1:8">
      <c r="A6719" s="2" t="s">
        <v>1</v>
      </c>
      <c r="B6719" s="3"/>
      <c r="C6719" s="3">
        <v>159797482</v>
      </c>
      <c r="D6719" s="3">
        <v>159797482</v>
      </c>
      <c r="E6719" s="3" t="s">
        <v>5087</v>
      </c>
      <c r="F6719" s="3">
        <v>2</v>
      </c>
      <c r="G6719" s="3">
        <v>0</v>
      </c>
      <c r="H6719">
        <f t="array" ref="H6719">F6719-(INDEX(Sheet2!$F$2:$F$7349,MATCH(Sheet!B6719&amp;Sheet!D6719,Sheet2!$B$2:$B$7349&amp;Sheet2!$D$2:$D$7349,0)))</f>
        <v>0</v>
      </c>
    </row>
    <row r="6720" spans="1:8">
      <c r="A6720" s="2" t="s">
        <v>1</v>
      </c>
      <c r="B6720" s="3"/>
      <c r="C6720" s="3">
        <v>159797483</v>
      </c>
      <c r="D6720" s="3">
        <v>159797483</v>
      </c>
      <c r="E6720" s="3" t="s">
        <v>5087</v>
      </c>
      <c r="F6720" s="3">
        <v>1</v>
      </c>
      <c r="G6720" s="3">
        <v>0</v>
      </c>
      <c r="H6720">
        <f t="array" ref="H6720">F6720-(INDEX(Sheet2!$F$2:$F$7349,MATCH(Sheet!B6720&amp;Sheet!D6720,Sheet2!$B$2:$B$7349&amp;Sheet2!$D$2:$D$7349,0)))</f>
        <v>0</v>
      </c>
    </row>
    <row r="6721" spans="1:8">
      <c r="A6721" s="2" t="s">
        <v>1</v>
      </c>
      <c r="B6721" s="3"/>
      <c r="C6721" s="3">
        <v>159797536</v>
      </c>
      <c r="D6721" s="3">
        <v>159797536</v>
      </c>
      <c r="E6721" s="3" t="s">
        <v>5087</v>
      </c>
      <c r="F6721" s="3">
        <v>1</v>
      </c>
      <c r="G6721" s="3">
        <v>0</v>
      </c>
      <c r="H6721">
        <f t="array" ref="H6721">F6721-(INDEX(Sheet2!$F$2:$F$7349,MATCH(Sheet!B6721&amp;Sheet!D6721,Sheet2!$B$2:$B$7349&amp;Sheet2!$D$2:$D$7349,0)))</f>
        <v>0</v>
      </c>
    </row>
    <row r="6722" spans="1:8">
      <c r="A6722" s="2" t="s">
        <v>1</v>
      </c>
      <c r="B6722" s="3"/>
      <c r="C6722" s="3">
        <v>159797538</v>
      </c>
      <c r="D6722" s="3">
        <v>159797538</v>
      </c>
      <c r="E6722" s="3" t="s">
        <v>5087</v>
      </c>
      <c r="F6722" s="3">
        <v>2</v>
      </c>
      <c r="G6722" s="3">
        <v>0</v>
      </c>
      <c r="H6722">
        <f t="array" ref="H6722">F6722-(INDEX(Sheet2!$F$2:$F$7349,MATCH(Sheet!B6722&amp;Sheet!D6722,Sheet2!$B$2:$B$7349&amp;Sheet2!$D$2:$D$7349,0)))</f>
        <v>0</v>
      </c>
    </row>
    <row r="6723" spans="1:8">
      <c r="A6723" s="2" t="s">
        <v>1</v>
      </c>
      <c r="B6723" s="3"/>
      <c r="C6723" s="3">
        <v>159797539</v>
      </c>
      <c r="D6723" s="3">
        <v>159797539</v>
      </c>
      <c r="E6723" s="3" t="s">
        <v>5087</v>
      </c>
      <c r="F6723" s="3">
        <v>1</v>
      </c>
      <c r="G6723" s="3">
        <v>0</v>
      </c>
      <c r="H6723">
        <f t="array" ref="H6723">F6723-(INDEX(Sheet2!$F$2:$F$7349,MATCH(Sheet!B6723&amp;Sheet!D6723,Sheet2!$B$2:$B$7349&amp;Sheet2!$D$2:$D$7349,0)))</f>
        <v>0</v>
      </c>
    </row>
    <row r="6724" spans="1:8">
      <c r="A6724" s="2" t="s">
        <v>1</v>
      </c>
      <c r="B6724" s="3"/>
      <c r="C6724" s="3">
        <v>159797540</v>
      </c>
      <c r="D6724" s="3">
        <v>159797540</v>
      </c>
      <c r="E6724" s="3" t="s">
        <v>5087</v>
      </c>
      <c r="F6724" s="3">
        <v>1</v>
      </c>
      <c r="G6724" s="3">
        <v>0</v>
      </c>
      <c r="H6724">
        <f t="array" ref="H6724">F6724-(INDEX(Sheet2!$F$2:$F$7349,MATCH(Sheet!B6724&amp;Sheet!D6724,Sheet2!$B$2:$B$7349&amp;Sheet2!$D$2:$D$7349,0)))</f>
        <v>0</v>
      </c>
    </row>
    <row r="6725" spans="1:8">
      <c r="A6725" s="2" t="s">
        <v>1</v>
      </c>
      <c r="B6725" s="3"/>
      <c r="C6725" s="3">
        <v>159797541</v>
      </c>
      <c r="D6725" s="3">
        <v>159797541</v>
      </c>
      <c r="E6725" s="3" t="s">
        <v>5087</v>
      </c>
      <c r="F6725" s="3">
        <v>2</v>
      </c>
      <c r="G6725" s="3">
        <v>0</v>
      </c>
      <c r="H6725">
        <f t="array" ref="H6725">F6725-(INDEX(Sheet2!$F$2:$F$7349,MATCH(Sheet!B6725&amp;Sheet!D6725,Sheet2!$B$2:$B$7349&amp;Sheet2!$D$2:$D$7349,0)))</f>
        <v>0</v>
      </c>
    </row>
    <row r="6726" spans="1:8">
      <c r="A6726" s="2" t="s">
        <v>1</v>
      </c>
      <c r="B6726" s="3"/>
      <c r="C6726" s="3">
        <v>159797543</v>
      </c>
      <c r="D6726" s="3">
        <v>159797543</v>
      </c>
      <c r="E6726" s="3" t="s">
        <v>5087</v>
      </c>
      <c r="F6726" s="3">
        <v>2</v>
      </c>
      <c r="G6726" s="3">
        <v>0</v>
      </c>
      <c r="H6726">
        <f t="array" ref="H6726">F6726-(INDEX(Sheet2!$F$2:$F$7349,MATCH(Sheet!B6726&amp;Sheet!D6726,Sheet2!$B$2:$B$7349&amp;Sheet2!$D$2:$D$7349,0)))</f>
        <v>0</v>
      </c>
    </row>
    <row r="6727" spans="1:8">
      <c r="A6727" s="2" t="s">
        <v>1</v>
      </c>
      <c r="B6727" s="3"/>
      <c r="C6727" s="3">
        <v>159797544</v>
      </c>
      <c r="D6727" s="3">
        <v>159797544</v>
      </c>
      <c r="E6727" s="3" t="s">
        <v>5087</v>
      </c>
      <c r="F6727" s="3">
        <v>1</v>
      </c>
      <c r="G6727" s="3">
        <v>0</v>
      </c>
      <c r="H6727">
        <f t="array" ref="H6727">F6727-(INDEX(Sheet2!$F$2:$F$7349,MATCH(Sheet!B6727&amp;Sheet!D6727,Sheet2!$B$2:$B$7349&amp;Sheet2!$D$2:$D$7349,0)))</f>
        <v>0</v>
      </c>
    </row>
    <row r="6728" spans="1:8">
      <c r="A6728" s="2" t="s">
        <v>1</v>
      </c>
      <c r="B6728" s="3"/>
      <c r="C6728" s="3">
        <v>159797990</v>
      </c>
      <c r="D6728" s="3">
        <v>159797990</v>
      </c>
      <c r="E6728" s="3" t="s">
        <v>5087</v>
      </c>
      <c r="F6728" s="3">
        <v>1</v>
      </c>
      <c r="G6728" s="3">
        <v>0</v>
      </c>
      <c r="H6728">
        <f t="array" ref="H6728">F6728-(INDEX(Sheet2!$F$2:$F$7349,MATCH(Sheet!B6728&amp;Sheet!D6728,Sheet2!$B$2:$B$7349&amp;Sheet2!$D$2:$D$7349,0)))</f>
        <v>0</v>
      </c>
    </row>
    <row r="6729" spans="1:8">
      <c r="A6729" s="2" t="s">
        <v>1</v>
      </c>
      <c r="B6729" s="3"/>
      <c r="C6729" s="3">
        <v>159797991</v>
      </c>
      <c r="D6729" s="3">
        <v>159797991</v>
      </c>
      <c r="E6729" s="3" t="s">
        <v>5087</v>
      </c>
      <c r="F6729" s="3">
        <v>1</v>
      </c>
      <c r="G6729" s="3">
        <v>0</v>
      </c>
      <c r="H6729">
        <f t="array" ref="H6729">F6729-(INDEX(Sheet2!$F$2:$F$7349,MATCH(Sheet!B6729&amp;Sheet!D6729,Sheet2!$B$2:$B$7349&amp;Sheet2!$D$2:$D$7349,0)))</f>
        <v>0</v>
      </c>
    </row>
    <row r="6730" spans="1:8">
      <c r="A6730" s="2" t="s">
        <v>1</v>
      </c>
      <c r="B6730" s="3"/>
      <c r="C6730" s="3">
        <v>159797992</v>
      </c>
      <c r="D6730" s="3">
        <v>159797992</v>
      </c>
      <c r="E6730" s="3" t="s">
        <v>5087</v>
      </c>
      <c r="F6730" s="3">
        <v>2</v>
      </c>
      <c r="G6730" s="3">
        <v>0</v>
      </c>
      <c r="H6730">
        <f t="array" ref="H6730">F6730-(INDEX(Sheet2!$F$2:$F$7349,MATCH(Sheet!B6730&amp;Sheet!D6730,Sheet2!$B$2:$B$7349&amp;Sheet2!$D$2:$D$7349,0)))</f>
        <v>0</v>
      </c>
    </row>
    <row r="6731" spans="1:8">
      <c r="A6731" s="2" t="s">
        <v>1</v>
      </c>
      <c r="B6731" s="3"/>
      <c r="C6731" s="3">
        <v>159797993</v>
      </c>
      <c r="D6731" s="3">
        <v>159797993</v>
      </c>
      <c r="E6731" s="3" t="s">
        <v>5087</v>
      </c>
      <c r="F6731" s="3">
        <v>2</v>
      </c>
      <c r="G6731" s="3">
        <v>0</v>
      </c>
      <c r="H6731">
        <f t="array" ref="H6731">F6731-(INDEX(Sheet2!$F$2:$F$7349,MATCH(Sheet!B6731&amp;Sheet!D6731,Sheet2!$B$2:$B$7349&amp;Sheet2!$D$2:$D$7349,0)))</f>
        <v>0</v>
      </c>
    </row>
    <row r="6732" spans="1:8">
      <c r="A6732" s="2" t="s">
        <v>1</v>
      </c>
      <c r="B6732" s="3"/>
      <c r="C6732" s="3">
        <v>159797994</v>
      </c>
      <c r="D6732" s="3">
        <v>159797994</v>
      </c>
      <c r="E6732" s="3" t="s">
        <v>5087</v>
      </c>
      <c r="F6732" s="3">
        <v>1</v>
      </c>
      <c r="G6732" s="3">
        <v>0</v>
      </c>
      <c r="H6732">
        <f t="array" ref="H6732">F6732-(INDEX(Sheet2!$F$2:$F$7349,MATCH(Sheet!B6732&amp;Sheet!D6732,Sheet2!$B$2:$B$7349&amp;Sheet2!$D$2:$D$7349,0)))</f>
        <v>0</v>
      </c>
    </row>
    <row r="6733" spans="1:8">
      <c r="A6733" s="2" t="s">
        <v>1</v>
      </c>
      <c r="B6733" s="3"/>
      <c r="C6733" s="3">
        <v>159797995</v>
      </c>
      <c r="D6733" s="3">
        <v>159797995</v>
      </c>
      <c r="E6733" s="3" t="s">
        <v>5087</v>
      </c>
      <c r="F6733" s="3">
        <v>1</v>
      </c>
      <c r="G6733" s="3">
        <v>0</v>
      </c>
      <c r="H6733">
        <f t="array" ref="H6733">F6733-(INDEX(Sheet2!$F$2:$F$7349,MATCH(Sheet!B6733&amp;Sheet!D6733,Sheet2!$B$2:$B$7349&amp;Sheet2!$D$2:$D$7349,0)))</f>
        <v>0</v>
      </c>
    </row>
    <row r="6734" spans="1:8">
      <c r="A6734" s="2" t="s">
        <v>1</v>
      </c>
      <c r="B6734" s="3"/>
      <c r="C6734" s="3">
        <v>159798274</v>
      </c>
      <c r="D6734" s="3">
        <v>159798274</v>
      </c>
      <c r="E6734" s="3" t="s">
        <v>5087</v>
      </c>
      <c r="F6734" s="3">
        <v>1</v>
      </c>
      <c r="G6734" s="3">
        <v>0</v>
      </c>
      <c r="H6734">
        <f t="array" ref="H6734">F6734-(INDEX(Sheet2!$F$2:$F$7349,MATCH(Sheet!B6734&amp;Sheet!D6734,Sheet2!$B$2:$B$7349&amp;Sheet2!$D$2:$D$7349,0)))</f>
        <v>0</v>
      </c>
    </row>
    <row r="6735" spans="1:8">
      <c r="A6735" s="2" t="s">
        <v>1</v>
      </c>
      <c r="B6735" s="3"/>
      <c r="C6735" s="3">
        <v>159798275</v>
      </c>
      <c r="D6735" s="3">
        <v>159798275</v>
      </c>
      <c r="E6735" s="3" t="s">
        <v>5087</v>
      </c>
      <c r="F6735" s="3">
        <v>2</v>
      </c>
      <c r="G6735" s="3">
        <v>0</v>
      </c>
      <c r="H6735">
        <f t="array" ref="H6735">F6735-(INDEX(Sheet2!$F$2:$F$7349,MATCH(Sheet!B6735&amp;Sheet!D6735,Sheet2!$B$2:$B$7349&amp;Sheet2!$D$2:$D$7349,0)))</f>
        <v>0</v>
      </c>
    </row>
    <row r="6736" spans="1:8">
      <c r="A6736" s="2" t="s">
        <v>1</v>
      </c>
      <c r="B6736" s="3"/>
      <c r="C6736" s="3">
        <v>159798277</v>
      </c>
      <c r="D6736" s="3">
        <v>159798277</v>
      </c>
      <c r="E6736" s="3" t="s">
        <v>5087</v>
      </c>
      <c r="F6736" s="3">
        <v>2</v>
      </c>
      <c r="G6736" s="3">
        <v>0</v>
      </c>
      <c r="H6736">
        <f t="array" ref="H6736">F6736-(INDEX(Sheet2!$F$2:$F$7349,MATCH(Sheet!B6736&amp;Sheet!D6736,Sheet2!$B$2:$B$7349&amp;Sheet2!$D$2:$D$7349,0)))</f>
        <v>0</v>
      </c>
    </row>
    <row r="6737" spans="1:8">
      <c r="A6737" s="2" t="s">
        <v>1</v>
      </c>
      <c r="B6737" s="3"/>
      <c r="C6737" s="3">
        <v>159798279</v>
      </c>
      <c r="D6737" s="3">
        <v>159798279</v>
      </c>
      <c r="E6737" s="3" t="s">
        <v>5087</v>
      </c>
      <c r="F6737" s="3">
        <v>1</v>
      </c>
      <c r="G6737" s="3">
        <v>0</v>
      </c>
      <c r="H6737">
        <f t="array" ref="H6737">F6737-(INDEX(Sheet2!$F$2:$F$7349,MATCH(Sheet!B6737&amp;Sheet!D6737,Sheet2!$B$2:$B$7349&amp;Sheet2!$D$2:$D$7349,0)))</f>
        <v>0</v>
      </c>
    </row>
    <row r="6738" spans="1:8">
      <c r="A6738" s="2" t="s">
        <v>1</v>
      </c>
      <c r="B6738" s="3"/>
      <c r="C6738" s="3">
        <v>159798280</v>
      </c>
      <c r="D6738" s="3">
        <v>159798280</v>
      </c>
      <c r="E6738" s="3" t="s">
        <v>5087</v>
      </c>
      <c r="F6738" s="3">
        <v>1</v>
      </c>
      <c r="G6738" s="3">
        <v>0</v>
      </c>
      <c r="H6738">
        <f t="array" ref="H6738">F6738-(INDEX(Sheet2!$F$2:$F$7349,MATCH(Sheet!B6738&amp;Sheet!D6738,Sheet2!$B$2:$B$7349&amp;Sheet2!$D$2:$D$7349,0)))</f>
        <v>0</v>
      </c>
    </row>
    <row r="6739" spans="1:8">
      <c r="A6739" s="2" t="s">
        <v>1</v>
      </c>
      <c r="B6739" s="3"/>
      <c r="C6739" s="3">
        <v>159798281</v>
      </c>
      <c r="D6739" s="3">
        <v>159798281</v>
      </c>
      <c r="E6739" s="3" t="s">
        <v>5087</v>
      </c>
      <c r="F6739" s="3">
        <v>1</v>
      </c>
      <c r="G6739" s="3">
        <v>0</v>
      </c>
      <c r="H6739">
        <f t="array" ref="H6739">F6739-(INDEX(Sheet2!$F$2:$F$7349,MATCH(Sheet!B6739&amp;Sheet!D6739,Sheet2!$B$2:$B$7349&amp;Sheet2!$D$2:$D$7349,0)))</f>
        <v>0</v>
      </c>
    </row>
    <row r="6740" spans="1:8">
      <c r="A6740" s="2" t="s">
        <v>1</v>
      </c>
      <c r="B6740" s="3"/>
      <c r="C6740" s="3">
        <v>159798285</v>
      </c>
      <c r="D6740" s="3">
        <v>159798285</v>
      </c>
      <c r="E6740" s="3" t="s">
        <v>5087</v>
      </c>
      <c r="F6740" s="3">
        <v>1</v>
      </c>
      <c r="G6740" s="3">
        <v>0</v>
      </c>
      <c r="H6740">
        <f t="array" ref="H6740">F6740-(INDEX(Sheet2!$F$2:$F$7349,MATCH(Sheet!B6740&amp;Sheet!D6740,Sheet2!$B$2:$B$7349&amp;Sheet2!$D$2:$D$7349,0)))</f>
        <v>0</v>
      </c>
    </row>
    <row r="6741" spans="1:8">
      <c r="A6741" s="2" t="s">
        <v>1</v>
      </c>
      <c r="B6741" s="3"/>
      <c r="C6741" s="3">
        <v>159798286</v>
      </c>
      <c r="D6741" s="3">
        <v>159798286</v>
      </c>
      <c r="E6741" s="3" t="s">
        <v>5087</v>
      </c>
      <c r="F6741" s="3">
        <v>1</v>
      </c>
      <c r="G6741" s="3">
        <v>0</v>
      </c>
      <c r="H6741">
        <f t="array" ref="H6741">F6741-(INDEX(Sheet2!$F$2:$F$7349,MATCH(Sheet!B6741&amp;Sheet!D6741,Sheet2!$B$2:$B$7349&amp;Sheet2!$D$2:$D$7349,0)))</f>
        <v>0</v>
      </c>
    </row>
    <row r="6742" spans="1:8">
      <c r="A6742" s="2" t="s">
        <v>1</v>
      </c>
      <c r="B6742" s="3"/>
      <c r="C6742" s="3">
        <v>159798287</v>
      </c>
      <c r="D6742" s="3">
        <v>159798287</v>
      </c>
      <c r="E6742" s="3" t="s">
        <v>5087</v>
      </c>
      <c r="F6742" s="3">
        <v>1</v>
      </c>
      <c r="G6742" s="3">
        <v>0</v>
      </c>
      <c r="H6742">
        <f t="array" ref="H6742">F6742-(INDEX(Sheet2!$F$2:$F$7349,MATCH(Sheet!B6742&amp;Sheet!D6742,Sheet2!$B$2:$B$7349&amp;Sheet2!$D$2:$D$7349,0)))</f>
        <v>0</v>
      </c>
    </row>
    <row r="6743" spans="1:8">
      <c r="A6743" s="2" t="s">
        <v>1</v>
      </c>
      <c r="B6743" s="3"/>
      <c r="C6743" s="3">
        <v>159799798</v>
      </c>
      <c r="D6743" s="3">
        <v>159799798</v>
      </c>
      <c r="E6743" s="3" t="s">
        <v>5087</v>
      </c>
      <c r="F6743" s="3">
        <v>3</v>
      </c>
      <c r="G6743" s="3">
        <v>0</v>
      </c>
      <c r="H6743">
        <f t="array" ref="H6743">F6743-(INDEX(Sheet2!$F$2:$F$7349,MATCH(Sheet!B6743&amp;Sheet!D6743,Sheet2!$B$2:$B$7349&amp;Sheet2!$D$2:$D$7349,0)))</f>
        <v>0</v>
      </c>
    </row>
    <row r="6744" spans="1:8">
      <c r="A6744" s="2" t="s">
        <v>1</v>
      </c>
      <c r="B6744" s="3"/>
      <c r="C6744" s="3">
        <v>159799799</v>
      </c>
      <c r="D6744" s="3">
        <v>159799799</v>
      </c>
      <c r="E6744" s="3" t="s">
        <v>5087</v>
      </c>
      <c r="F6744" s="3">
        <v>1</v>
      </c>
      <c r="G6744" s="3">
        <v>0</v>
      </c>
      <c r="H6744">
        <f t="array" ref="H6744">F6744-(INDEX(Sheet2!$F$2:$F$7349,MATCH(Sheet!B6744&amp;Sheet!D6744,Sheet2!$B$2:$B$7349&amp;Sheet2!$D$2:$D$7349,0)))</f>
        <v>0</v>
      </c>
    </row>
    <row r="6745" spans="1:8">
      <c r="A6745" s="2" t="s">
        <v>1</v>
      </c>
      <c r="B6745" s="3"/>
      <c r="C6745" s="3">
        <v>159799801</v>
      </c>
      <c r="D6745" s="3">
        <v>159799801</v>
      </c>
      <c r="E6745" s="3" t="s">
        <v>5087</v>
      </c>
      <c r="F6745" s="3">
        <v>2</v>
      </c>
      <c r="G6745" s="3">
        <v>0</v>
      </c>
      <c r="H6745">
        <f t="array" ref="H6745">F6745-(INDEX(Sheet2!$F$2:$F$7349,MATCH(Sheet!B6745&amp;Sheet!D6745,Sheet2!$B$2:$B$7349&amp;Sheet2!$D$2:$D$7349,0)))</f>
        <v>0</v>
      </c>
    </row>
    <row r="6746" spans="1:8">
      <c r="A6746" s="2" t="s">
        <v>1</v>
      </c>
      <c r="B6746" s="3"/>
      <c r="C6746" s="3">
        <v>159799802</v>
      </c>
      <c r="D6746" s="3">
        <v>159799802</v>
      </c>
      <c r="E6746" s="3" t="s">
        <v>5087</v>
      </c>
      <c r="F6746" s="3">
        <v>1</v>
      </c>
      <c r="G6746" s="3">
        <v>0</v>
      </c>
      <c r="H6746">
        <f t="array" ref="H6746">F6746-(INDEX(Sheet2!$F$2:$F$7349,MATCH(Sheet!B6746&amp;Sheet!D6746,Sheet2!$B$2:$B$7349&amp;Sheet2!$D$2:$D$7349,0)))</f>
        <v>0</v>
      </c>
    </row>
    <row r="6747" spans="1:8">
      <c r="A6747" s="2" t="s">
        <v>1</v>
      </c>
      <c r="B6747" s="3"/>
      <c r="C6747" s="3">
        <v>159805129</v>
      </c>
      <c r="D6747" s="3">
        <v>159805129</v>
      </c>
      <c r="E6747" s="3" t="s">
        <v>5087</v>
      </c>
      <c r="F6747" s="3">
        <v>1</v>
      </c>
      <c r="G6747" s="3">
        <v>0</v>
      </c>
      <c r="H6747">
        <f t="array" ref="H6747">F6747-(INDEX(Sheet2!$F$2:$F$7349,MATCH(Sheet!B6747&amp;Sheet!D6747,Sheet2!$B$2:$B$7349&amp;Sheet2!$D$2:$D$7349,0)))</f>
        <v>0</v>
      </c>
    </row>
    <row r="6748" spans="1:8">
      <c r="A6748" s="2" t="s">
        <v>1</v>
      </c>
      <c r="B6748" s="3"/>
      <c r="C6748" s="3">
        <v>159805130</v>
      </c>
      <c r="D6748" s="3">
        <v>159805130</v>
      </c>
      <c r="E6748" s="3" t="s">
        <v>5087</v>
      </c>
      <c r="F6748" s="3">
        <v>1</v>
      </c>
      <c r="G6748" s="3">
        <v>0</v>
      </c>
      <c r="H6748">
        <f t="array" ref="H6748">F6748-(INDEX(Sheet2!$F$2:$F$7349,MATCH(Sheet!B6748&amp;Sheet!D6748,Sheet2!$B$2:$B$7349&amp;Sheet2!$D$2:$D$7349,0)))</f>
        <v>0</v>
      </c>
    </row>
    <row r="6749" spans="1:8">
      <c r="A6749" s="2" t="s">
        <v>1</v>
      </c>
      <c r="B6749" s="3"/>
      <c r="C6749" s="3">
        <v>159805131</v>
      </c>
      <c r="D6749" s="3">
        <v>159805131</v>
      </c>
      <c r="E6749" s="3" t="s">
        <v>5087</v>
      </c>
      <c r="F6749" s="3">
        <v>2</v>
      </c>
      <c r="G6749" s="3">
        <v>0</v>
      </c>
      <c r="H6749">
        <f t="array" ref="H6749">F6749-(INDEX(Sheet2!$F$2:$F$7349,MATCH(Sheet!B6749&amp;Sheet!D6749,Sheet2!$B$2:$B$7349&amp;Sheet2!$D$2:$D$7349,0)))</f>
        <v>0</v>
      </c>
    </row>
    <row r="6750" spans="1:8">
      <c r="A6750" s="2" t="s">
        <v>1</v>
      </c>
      <c r="B6750" s="3"/>
      <c r="C6750" s="3">
        <v>159805132</v>
      </c>
      <c r="D6750" s="3">
        <v>159805132</v>
      </c>
      <c r="E6750" s="3" t="s">
        <v>5087</v>
      </c>
      <c r="F6750" s="3">
        <v>1</v>
      </c>
      <c r="G6750" s="3">
        <v>0</v>
      </c>
      <c r="H6750">
        <f t="array" ref="H6750">F6750-(INDEX(Sheet2!$F$2:$F$7349,MATCH(Sheet!B6750&amp;Sheet!D6750,Sheet2!$B$2:$B$7349&amp;Sheet2!$D$2:$D$7349,0)))</f>
        <v>0</v>
      </c>
    </row>
    <row r="6751" spans="1:8">
      <c r="A6751" s="2" t="s">
        <v>1</v>
      </c>
      <c r="B6751" s="3"/>
      <c r="C6751" s="3">
        <v>159805133</v>
      </c>
      <c r="D6751" s="3">
        <v>159805133</v>
      </c>
      <c r="E6751" s="3" t="s">
        <v>5087</v>
      </c>
      <c r="F6751" s="3">
        <v>2</v>
      </c>
      <c r="G6751" s="3">
        <v>0</v>
      </c>
      <c r="H6751">
        <f t="array" ref="H6751">F6751-(INDEX(Sheet2!$F$2:$F$7349,MATCH(Sheet!B6751&amp;Sheet!D6751,Sheet2!$B$2:$B$7349&amp;Sheet2!$D$2:$D$7349,0)))</f>
        <v>0</v>
      </c>
    </row>
    <row r="6752" spans="1:8">
      <c r="A6752" s="2" t="s">
        <v>1</v>
      </c>
      <c r="B6752" s="3"/>
      <c r="C6752" s="3">
        <v>159805134</v>
      </c>
      <c r="D6752" s="3">
        <v>159805134</v>
      </c>
      <c r="E6752" s="3" t="s">
        <v>5087</v>
      </c>
      <c r="F6752" s="3">
        <v>1</v>
      </c>
      <c r="G6752" s="3">
        <v>0</v>
      </c>
      <c r="H6752">
        <f t="array" ref="H6752">F6752-(INDEX(Sheet2!$F$2:$F$7349,MATCH(Sheet!B6752&amp;Sheet!D6752,Sheet2!$B$2:$B$7349&amp;Sheet2!$D$2:$D$7349,0)))</f>
        <v>0</v>
      </c>
    </row>
    <row r="6753" spans="1:8">
      <c r="A6753" s="2" t="s">
        <v>1</v>
      </c>
      <c r="B6753" s="3"/>
      <c r="C6753" s="3">
        <v>159805135</v>
      </c>
      <c r="D6753" s="3">
        <v>159805135</v>
      </c>
      <c r="E6753" s="3" t="s">
        <v>5087</v>
      </c>
      <c r="F6753" s="3">
        <v>1</v>
      </c>
      <c r="G6753" s="3">
        <v>0</v>
      </c>
      <c r="H6753">
        <f t="array" ref="H6753">F6753-(INDEX(Sheet2!$F$2:$F$7349,MATCH(Sheet!B6753&amp;Sheet!D6753,Sheet2!$B$2:$B$7349&amp;Sheet2!$D$2:$D$7349,0)))</f>
        <v>0</v>
      </c>
    </row>
    <row r="6754" spans="1:8">
      <c r="A6754" s="2" t="s">
        <v>1</v>
      </c>
      <c r="B6754" s="3"/>
      <c r="C6754" s="3">
        <v>159810835</v>
      </c>
      <c r="D6754" s="3">
        <v>159810835</v>
      </c>
      <c r="E6754" s="3" t="s">
        <v>5087</v>
      </c>
      <c r="F6754" s="3">
        <v>1</v>
      </c>
      <c r="G6754" s="3">
        <v>0</v>
      </c>
      <c r="H6754">
        <f t="array" ref="H6754">F6754-(INDEX(Sheet2!$F$2:$F$7349,MATCH(Sheet!B6754&amp;Sheet!D6754,Sheet2!$B$2:$B$7349&amp;Sheet2!$D$2:$D$7349,0)))</f>
        <v>0</v>
      </c>
    </row>
    <row r="6755" spans="1:8">
      <c r="A6755" s="2" t="s">
        <v>1</v>
      </c>
      <c r="B6755" s="3"/>
      <c r="C6755" s="3">
        <v>159810836</v>
      </c>
      <c r="D6755" s="3">
        <v>159810836</v>
      </c>
      <c r="E6755" s="3" t="s">
        <v>5087</v>
      </c>
      <c r="F6755" s="3">
        <v>1</v>
      </c>
      <c r="G6755" s="3">
        <v>0</v>
      </c>
      <c r="H6755">
        <f t="array" ref="H6755">F6755-(INDEX(Sheet2!$F$2:$F$7349,MATCH(Sheet!B6755&amp;Sheet!D6755,Sheet2!$B$2:$B$7349&amp;Sheet2!$D$2:$D$7349,0)))</f>
        <v>0</v>
      </c>
    </row>
    <row r="6756" spans="1:8">
      <c r="A6756" s="2" t="s">
        <v>1</v>
      </c>
      <c r="B6756" s="3"/>
      <c r="C6756" s="3">
        <v>159810837</v>
      </c>
      <c r="D6756" s="3">
        <v>159810837</v>
      </c>
      <c r="E6756" s="3" t="s">
        <v>5087</v>
      </c>
      <c r="F6756" s="3">
        <v>2</v>
      </c>
      <c r="G6756" s="3">
        <v>0</v>
      </c>
      <c r="H6756">
        <f t="array" ref="H6756">F6756-(INDEX(Sheet2!$F$2:$F$7349,MATCH(Sheet!B6756&amp;Sheet!D6756,Sheet2!$B$2:$B$7349&amp;Sheet2!$D$2:$D$7349,0)))</f>
        <v>0</v>
      </c>
    </row>
    <row r="6757" spans="1:8">
      <c r="A6757" s="2" t="s">
        <v>1</v>
      </c>
      <c r="B6757" s="3"/>
      <c r="C6757" s="3">
        <v>159810838</v>
      </c>
      <c r="D6757" s="3">
        <v>159810838</v>
      </c>
      <c r="E6757" s="3" t="s">
        <v>5087</v>
      </c>
      <c r="F6757" s="3">
        <v>2</v>
      </c>
      <c r="G6757" s="3">
        <v>0</v>
      </c>
      <c r="H6757">
        <f t="array" ref="H6757">F6757-(INDEX(Sheet2!$F$2:$F$7349,MATCH(Sheet!B6757&amp;Sheet!D6757,Sheet2!$B$2:$B$7349&amp;Sheet2!$D$2:$D$7349,0)))</f>
        <v>0</v>
      </c>
    </row>
    <row r="6758" spans="1:8">
      <c r="A6758" s="2" t="s">
        <v>1</v>
      </c>
      <c r="B6758" s="3"/>
      <c r="C6758" s="3">
        <v>159810839</v>
      </c>
      <c r="D6758" s="3">
        <v>159810839</v>
      </c>
      <c r="E6758" s="3" t="s">
        <v>5087</v>
      </c>
      <c r="F6758" s="3">
        <v>2</v>
      </c>
      <c r="G6758" s="3">
        <v>0</v>
      </c>
      <c r="H6758">
        <f t="array" ref="H6758">F6758-(INDEX(Sheet2!$F$2:$F$7349,MATCH(Sheet!B6758&amp;Sheet!D6758,Sheet2!$B$2:$B$7349&amp;Sheet2!$D$2:$D$7349,0)))</f>
        <v>0</v>
      </c>
    </row>
    <row r="6759" spans="1:8">
      <c r="A6759" s="2" t="s">
        <v>1</v>
      </c>
      <c r="B6759" s="3"/>
      <c r="C6759" s="3">
        <v>159810840</v>
      </c>
      <c r="D6759" s="3">
        <v>159810840</v>
      </c>
      <c r="E6759" s="3" t="s">
        <v>5087</v>
      </c>
      <c r="F6759" s="3">
        <v>2</v>
      </c>
      <c r="G6759" s="3">
        <v>0</v>
      </c>
      <c r="H6759">
        <f t="array" ref="H6759">F6759-(INDEX(Sheet2!$F$2:$F$7349,MATCH(Sheet!B6759&amp;Sheet!D6759,Sheet2!$B$2:$B$7349&amp;Sheet2!$D$2:$D$7349,0)))</f>
        <v>0</v>
      </c>
    </row>
    <row r="6760" spans="1:8">
      <c r="A6760" s="2" t="s">
        <v>1</v>
      </c>
      <c r="B6760" s="3"/>
      <c r="C6760" s="3">
        <v>159810841</v>
      </c>
      <c r="D6760" s="3">
        <v>159810841</v>
      </c>
      <c r="E6760" s="3" t="s">
        <v>5087</v>
      </c>
      <c r="F6760" s="3">
        <v>2</v>
      </c>
      <c r="G6760" s="3">
        <v>0</v>
      </c>
      <c r="H6760">
        <f t="array" ref="H6760">F6760-(INDEX(Sheet2!$F$2:$F$7349,MATCH(Sheet!B6760&amp;Sheet!D6760,Sheet2!$B$2:$B$7349&amp;Sheet2!$D$2:$D$7349,0)))</f>
        <v>0</v>
      </c>
    </row>
    <row r="6761" spans="1:8">
      <c r="A6761" s="2" t="s">
        <v>1</v>
      </c>
      <c r="B6761" s="3"/>
      <c r="C6761" s="3">
        <v>159810842</v>
      </c>
      <c r="D6761" s="3">
        <v>159810842</v>
      </c>
      <c r="E6761" s="3" t="s">
        <v>5087</v>
      </c>
      <c r="F6761" s="3">
        <v>2</v>
      </c>
      <c r="G6761" s="3">
        <v>0</v>
      </c>
      <c r="H6761">
        <f t="array" ref="H6761">F6761-(INDEX(Sheet2!$F$2:$F$7349,MATCH(Sheet!B6761&amp;Sheet!D6761,Sheet2!$B$2:$B$7349&amp;Sheet2!$D$2:$D$7349,0)))</f>
        <v>0</v>
      </c>
    </row>
    <row r="6762" spans="1:8">
      <c r="A6762" s="2" t="s">
        <v>1</v>
      </c>
      <c r="B6762" s="3"/>
      <c r="C6762" s="3">
        <v>159810843</v>
      </c>
      <c r="D6762" s="3">
        <v>159810843</v>
      </c>
      <c r="E6762" s="3" t="s">
        <v>5087</v>
      </c>
      <c r="F6762" s="3">
        <v>2</v>
      </c>
      <c r="G6762" s="3">
        <v>0</v>
      </c>
      <c r="H6762">
        <f t="array" ref="H6762">F6762-(INDEX(Sheet2!$F$2:$F$7349,MATCH(Sheet!B6762&amp;Sheet!D6762,Sheet2!$B$2:$B$7349&amp;Sheet2!$D$2:$D$7349,0)))</f>
        <v>0</v>
      </c>
    </row>
    <row r="6763" spans="1:8">
      <c r="A6763" s="2" t="s">
        <v>1</v>
      </c>
      <c r="B6763" s="3"/>
      <c r="C6763" s="3">
        <v>159810844</v>
      </c>
      <c r="D6763" s="3">
        <v>159810844</v>
      </c>
      <c r="E6763" s="3" t="s">
        <v>5087</v>
      </c>
      <c r="F6763" s="3">
        <v>2</v>
      </c>
      <c r="G6763" s="3">
        <v>0</v>
      </c>
      <c r="H6763">
        <f t="array" ref="H6763">F6763-(INDEX(Sheet2!$F$2:$F$7349,MATCH(Sheet!B6763&amp;Sheet!D6763,Sheet2!$B$2:$B$7349&amp;Sheet2!$D$2:$D$7349,0)))</f>
        <v>0</v>
      </c>
    </row>
    <row r="6764" spans="1:8">
      <c r="A6764" s="2" t="s">
        <v>1</v>
      </c>
      <c r="B6764" s="3"/>
      <c r="C6764" s="3">
        <v>159811621</v>
      </c>
      <c r="D6764" s="3">
        <v>159811621</v>
      </c>
      <c r="E6764" s="3" t="s">
        <v>5087</v>
      </c>
      <c r="F6764" s="3">
        <v>10</v>
      </c>
      <c r="G6764" s="3">
        <v>0</v>
      </c>
      <c r="H6764">
        <f t="array" ref="H6764">F6764-(INDEX(Sheet2!$F$2:$F$7349,MATCH(Sheet!B6764&amp;Sheet!D6764,Sheet2!$B$2:$B$7349&amp;Sheet2!$D$2:$D$7349,0)))</f>
        <v>0</v>
      </c>
    </row>
    <row r="6765" spans="1:8">
      <c r="A6765" s="2" t="s">
        <v>1</v>
      </c>
      <c r="B6765" s="3"/>
      <c r="C6765" s="3">
        <v>159811622</v>
      </c>
      <c r="D6765" s="3">
        <v>159811622</v>
      </c>
      <c r="E6765" s="3" t="s">
        <v>5087</v>
      </c>
      <c r="F6765" s="3">
        <v>5</v>
      </c>
      <c r="G6765" s="3">
        <v>0</v>
      </c>
      <c r="H6765">
        <f t="array" ref="H6765">F6765-(INDEX(Sheet2!$F$2:$F$7349,MATCH(Sheet!B6765&amp;Sheet!D6765,Sheet2!$B$2:$B$7349&amp;Sheet2!$D$2:$D$7349,0)))</f>
        <v>0</v>
      </c>
    </row>
    <row r="6766" spans="1:8">
      <c r="A6766" s="2" t="s">
        <v>1</v>
      </c>
      <c r="B6766" s="3"/>
      <c r="C6766" s="3">
        <v>159811623</v>
      </c>
      <c r="D6766" s="3">
        <v>159811623</v>
      </c>
      <c r="E6766" s="3" t="s">
        <v>5087</v>
      </c>
      <c r="F6766" s="3">
        <v>5</v>
      </c>
      <c r="G6766" s="3">
        <v>0</v>
      </c>
      <c r="H6766">
        <f t="array" ref="H6766">F6766-(INDEX(Sheet2!$F$2:$F$7349,MATCH(Sheet!B6766&amp;Sheet!D6766,Sheet2!$B$2:$B$7349&amp;Sheet2!$D$2:$D$7349,0)))</f>
        <v>0</v>
      </c>
    </row>
    <row r="6767" spans="1:8">
      <c r="A6767" s="2" t="s">
        <v>1</v>
      </c>
      <c r="B6767" s="3"/>
      <c r="C6767" s="3">
        <v>159811624</v>
      </c>
      <c r="D6767" s="3">
        <v>159811624</v>
      </c>
      <c r="E6767" s="3" t="s">
        <v>5087</v>
      </c>
      <c r="F6767" s="3">
        <v>5</v>
      </c>
      <c r="G6767" s="3">
        <v>0</v>
      </c>
      <c r="H6767">
        <f t="array" ref="H6767">F6767-(INDEX(Sheet2!$F$2:$F$7349,MATCH(Sheet!B6767&amp;Sheet!D6767,Sheet2!$B$2:$B$7349&amp;Sheet2!$D$2:$D$7349,0)))</f>
        <v>0</v>
      </c>
    </row>
    <row r="6768" spans="1:8">
      <c r="A6768" s="2" t="s">
        <v>1</v>
      </c>
      <c r="B6768" s="3"/>
      <c r="C6768" s="3">
        <v>159811631</v>
      </c>
      <c r="D6768" s="3">
        <v>159811631</v>
      </c>
      <c r="E6768" s="3" t="s">
        <v>5087</v>
      </c>
      <c r="F6768" s="3">
        <v>1</v>
      </c>
      <c r="G6768" s="3">
        <v>0</v>
      </c>
      <c r="H6768">
        <f t="array" ref="H6768">F6768-(INDEX(Sheet2!$F$2:$F$7349,MATCH(Sheet!B6768&amp;Sheet!D6768,Sheet2!$B$2:$B$7349&amp;Sheet2!$D$2:$D$7349,0)))</f>
        <v>0</v>
      </c>
    </row>
    <row r="6769" spans="1:8">
      <c r="A6769" s="2" t="s">
        <v>1</v>
      </c>
      <c r="B6769" s="3"/>
      <c r="C6769" s="3">
        <v>159811633</v>
      </c>
      <c r="D6769" s="3">
        <v>159811633</v>
      </c>
      <c r="E6769" s="3" t="s">
        <v>5087</v>
      </c>
      <c r="F6769" s="3">
        <v>6</v>
      </c>
      <c r="G6769" s="3">
        <v>0</v>
      </c>
      <c r="H6769">
        <f t="array" ref="H6769">F6769-(INDEX(Sheet2!$F$2:$F$7349,MATCH(Sheet!B6769&amp;Sheet!D6769,Sheet2!$B$2:$B$7349&amp;Sheet2!$D$2:$D$7349,0)))</f>
        <v>0</v>
      </c>
    </row>
    <row r="6770" spans="1:8">
      <c r="A6770" s="2" t="s">
        <v>1</v>
      </c>
      <c r="B6770" s="3"/>
      <c r="C6770" s="3">
        <v>159811634</v>
      </c>
      <c r="D6770" s="3">
        <v>159811634</v>
      </c>
      <c r="E6770" s="3" t="s">
        <v>5087</v>
      </c>
      <c r="F6770" s="3">
        <v>6</v>
      </c>
      <c r="G6770" s="3">
        <v>0</v>
      </c>
      <c r="H6770">
        <f t="array" ref="H6770">F6770-(INDEX(Sheet2!$F$2:$F$7349,MATCH(Sheet!B6770&amp;Sheet!D6770,Sheet2!$B$2:$B$7349&amp;Sheet2!$D$2:$D$7349,0)))</f>
        <v>0</v>
      </c>
    </row>
    <row r="6771" spans="1:8">
      <c r="A6771" s="2" t="s">
        <v>1</v>
      </c>
      <c r="B6771" s="3"/>
      <c r="C6771" s="3">
        <v>159811635</v>
      </c>
      <c r="D6771" s="3">
        <v>159811635</v>
      </c>
      <c r="E6771" s="3" t="s">
        <v>5087</v>
      </c>
      <c r="F6771" s="3">
        <v>4</v>
      </c>
      <c r="G6771" s="3">
        <v>0</v>
      </c>
      <c r="H6771">
        <f t="array" ref="H6771">F6771-(INDEX(Sheet2!$F$2:$F$7349,MATCH(Sheet!B6771&amp;Sheet!D6771,Sheet2!$B$2:$B$7349&amp;Sheet2!$D$2:$D$7349,0)))</f>
        <v>0</v>
      </c>
    </row>
    <row r="6772" spans="1:8">
      <c r="A6772" s="2" t="s">
        <v>1</v>
      </c>
      <c r="B6772" s="3"/>
      <c r="C6772" s="3">
        <v>159811636</v>
      </c>
      <c r="D6772" s="3">
        <v>159811636</v>
      </c>
      <c r="E6772" s="3" t="s">
        <v>5087</v>
      </c>
      <c r="F6772" s="3">
        <v>8</v>
      </c>
      <c r="G6772" s="3">
        <v>0</v>
      </c>
      <c r="H6772">
        <f t="array" ref="H6772">F6772-(INDEX(Sheet2!$F$2:$F$7349,MATCH(Sheet!B6772&amp;Sheet!D6772,Sheet2!$B$2:$B$7349&amp;Sheet2!$D$2:$D$7349,0)))</f>
        <v>0</v>
      </c>
    </row>
    <row r="6773" spans="1:8">
      <c r="A6773" s="2" t="s">
        <v>1</v>
      </c>
      <c r="B6773" s="3"/>
      <c r="C6773" s="3">
        <v>159811642</v>
      </c>
      <c r="D6773" s="3">
        <v>159811642</v>
      </c>
      <c r="E6773" s="3" t="s">
        <v>5087</v>
      </c>
      <c r="F6773" s="3">
        <v>1</v>
      </c>
      <c r="G6773" s="3">
        <v>0</v>
      </c>
      <c r="H6773">
        <f t="array" ref="H6773">F6773-(INDEX(Sheet2!$F$2:$F$7349,MATCH(Sheet!B6773&amp;Sheet!D6773,Sheet2!$B$2:$B$7349&amp;Sheet2!$D$2:$D$7349,0)))</f>
        <v>0</v>
      </c>
    </row>
    <row r="6774" spans="1:8">
      <c r="A6774" s="2" t="s">
        <v>1</v>
      </c>
      <c r="B6774" s="3"/>
      <c r="C6774" s="3">
        <v>159811643</v>
      </c>
      <c r="D6774" s="3">
        <v>159811643</v>
      </c>
      <c r="E6774" s="3" t="s">
        <v>5087</v>
      </c>
      <c r="F6774" s="3">
        <v>19</v>
      </c>
      <c r="G6774" s="3">
        <v>0</v>
      </c>
      <c r="H6774">
        <f t="array" ref="H6774">F6774-(INDEX(Sheet2!$F$2:$F$7349,MATCH(Sheet!B6774&amp;Sheet!D6774,Sheet2!$B$2:$B$7349&amp;Sheet2!$D$2:$D$7349,0)))</f>
        <v>0</v>
      </c>
    </row>
    <row r="6775" spans="1:8">
      <c r="A6775" s="2" t="s">
        <v>1</v>
      </c>
      <c r="B6775" s="3"/>
      <c r="C6775" s="3">
        <v>159811644</v>
      </c>
      <c r="D6775" s="3">
        <v>159811644</v>
      </c>
      <c r="E6775" s="3" t="s">
        <v>5087</v>
      </c>
      <c r="F6775" s="3">
        <v>10</v>
      </c>
      <c r="G6775" s="3">
        <v>0</v>
      </c>
      <c r="H6775">
        <f t="array" ref="H6775">F6775-(INDEX(Sheet2!$F$2:$F$7349,MATCH(Sheet!B6775&amp;Sheet!D6775,Sheet2!$B$2:$B$7349&amp;Sheet2!$D$2:$D$7349,0)))</f>
        <v>0</v>
      </c>
    </row>
    <row r="6776" spans="1:8">
      <c r="A6776" s="2" t="s">
        <v>1</v>
      </c>
      <c r="B6776" s="3"/>
      <c r="C6776" s="3">
        <v>159811698</v>
      </c>
      <c r="D6776" s="3">
        <v>159811698</v>
      </c>
      <c r="E6776" s="3" t="s">
        <v>5087</v>
      </c>
      <c r="F6776" s="3">
        <v>18</v>
      </c>
      <c r="G6776" s="3">
        <v>0</v>
      </c>
      <c r="H6776">
        <f t="array" ref="H6776">F6776-(INDEX(Sheet2!$F$2:$F$7349,MATCH(Sheet!B6776&amp;Sheet!D6776,Sheet2!$B$2:$B$7349&amp;Sheet2!$D$2:$D$7349,0)))</f>
        <v>0</v>
      </c>
    </row>
    <row r="6777" spans="1:8">
      <c r="A6777" s="2" t="s">
        <v>1</v>
      </c>
      <c r="B6777" s="3"/>
      <c r="C6777" s="3">
        <v>159813035</v>
      </c>
      <c r="D6777" s="3">
        <v>159813035</v>
      </c>
      <c r="E6777" s="3" t="s">
        <v>5087</v>
      </c>
      <c r="F6777" s="3">
        <v>5</v>
      </c>
      <c r="G6777" s="3">
        <v>0</v>
      </c>
      <c r="H6777">
        <f t="array" ref="H6777">F6777-(INDEX(Sheet2!$F$2:$F$7349,MATCH(Sheet!B6777&amp;Sheet!D6777,Sheet2!$B$2:$B$7349&amp;Sheet2!$D$2:$D$7349,0)))</f>
        <v>0</v>
      </c>
    </row>
    <row r="6778" spans="1:8">
      <c r="A6778" s="2" t="s">
        <v>1</v>
      </c>
      <c r="B6778" s="3"/>
      <c r="C6778" s="3">
        <v>159813036</v>
      </c>
      <c r="D6778" s="3">
        <v>159813036</v>
      </c>
      <c r="E6778" s="3" t="s">
        <v>5087</v>
      </c>
      <c r="F6778" s="3">
        <v>2</v>
      </c>
      <c r="G6778" s="3">
        <v>0</v>
      </c>
      <c r="H6778">
        <f t="array" ref="H6778">F6778-(INDEX(Sheet2!$F$2:$F$7349,MATCH(Sheet!B6778&amp;Sheet!D6778,Sheet2!$B$2:$B$7349&amp;Sheet2!$D$2:$D$7349,0)))</f>
        <v>0</v>
      </c>
    </row>
    <row r="6779" spans="1:8">
      <c r="A6779" s="2" t="s">
        <v>1</v>
      </c>
      <c r="B6779" s="3"/>
      <c r="C6779" s="3">
        <v>159813037</v>
      </c>
      <c r="D6779" s="3">
        <v>159813037</v>
      </c>
      <c r="E6779" s="3" t="s">
        <v>5087</v>
      </c>
      <c r="F6779" s="3">
        <v>3</v>
      </c>
      <c r="G6779" s="3">
        <v>0</v>
      </c>
      <c r="H6779">
        <f t="array" ref="H6779">F6779-(INDEX(Sheet2!$F$2:$F$7349,MATCH(Sheet!B6779&amp;Sheet!D6779,Sheet2!$B$2:$B$7349&amp;Sheet2!$D$2:$D$7349,0)))</f>
        <v>0</v>
      </c>
    </row>
    <row r="6780" spans="1:8">
      <c r="A6780" s="2" t="s">
        <v>1</v>
      </c>
      <c r="B6780" s="3"/>
      <c r="C6780" s="3">
        <v>159813038</v>
      </c>
      <c r="D6780" s="3">
        <v>159813038</v>
      </c>
      <c r="E6780" s="3" t="s">
        <v>5087</v>
      </c>
      <c r="F6780" s="3">
        <v>1</v>
      </c>
      <c r="G6780" s="3">
        <v>0</v>
      </c>
      <c r="H6780">
        <f t="array" ref="H6780">F6780-(INDEX(Sheet2!$F$2:$F$7349,MATCH(Sheet!B6780&amp;Sheet!D6780,Sheet2!$B$2:$B$7349&amp;Sheet2!$D$2:$D$7349,0)))</f>
        <v>0</v>
      </c>
    </row>
    <row r="6781" spans="1:8">
      <c r="A6781" s="2" t="s">
        <v>1</v>
      </c>
      <c r="B6781" s="3"/>
      <c r="C6781" s="3">
        <v>159813039</v>
      </c>
      <c r="D6781" s="3">
        <v>159813039</v>
      </c>
      <c r="E6781" s="3" t="s">
        <v>5087</v>
      </c>
      <c r="F6781" s="3">
        <v>2</v>
      </c>
      <c r="G6781" s="3">
        <v>0</v>
      </c>
      <c r="H6781">
        <f t="array" ref="H6781">F6781-(INDEX(Sheet2!$F$2:$F$7349,MATCH(Sheet!B6781&amp;Sheet!D6781,Sheet2!$B$2:$B$7349&amp;Sheet2!$D$2:$D$7349,0)))</f>
        <v>0</v>
      </c>
    </row>
    <row r="6782" spans="1:8">
      <c r="A6782" s="2" t="s">
        <v>1</v>
      </c>
      <c r="B6782" s="3"/>
      <c r="C6782" s="3">
        <v>159813040</v>
      </c>
      <c r="D6782" s="3">
        <v>159813040</v>
      </c>
      <c r="E6782" s="3" t="s">
        <v>5087</v>
      </c>
      <c r="F6782" s="3">
        <v>2</v>
      </c>
      <c r="G6782" s="3">
        <v>0</v>
      </c>
      <c r="H6782">
        <f t="array" ref="H6782">F6782-(INDEX(Sheet2!$F$2:$F$7349,MATCH(Sheet!B6782&amp;Sheet!D6782,Sheet2!$B$2:$B$7349&amp;Sheet2!$D$2:$D$7349,0)))</f>
        <v>0</v>
      </c>
    </row>
    <row r="6783" spans="1:8">
      <c r="A6783" s="2" t="s">
        <v>1</v>
      </c>
      <c r="B6783" s="3"/>
      <c r="C6783" s="3">
        <v>159813125</v>
      </c>
      <c r="D6783" s="3">
        <v>159813125</v>
      </c>
      <c r="E6783" s="3" t="s">
        <v>5087</v>
      </c>
      <c r="F6783" s="3">
        <v>1</v>
      </c>
      <c r="G6783" s="3">
        <v>0</v>
      </c>
      <c r="H6783">
        <f t="array" ref="H6783">F6783-(INDEX(Sheet2!$F$2:$F$7349,MATCH(Sheet!B6783&amp;Sheet!D6783,Sheet2!$B$2:$B$7349&amp;Sheet2!$D$2:$D$7349,0)))</f>
        <v>0</v>
      </c>
    </row>
    <row r="6784" spans="1:8">
      <c r="A6784" s="2" t="s">
        <v>1</v>
      </c>
      <c r="B6784" s="3"/>
      <c r="C6784" s="3">
        <v>159813127</v>
      </c>
      <c r="D6784" s="3">
        <v>159813127</v>
      </c>
      <c r="E6784" s="3" t="s">
        <v>5087</v>
      </c>
      <c r="F6784" s="3">
        <v>2</v>
      </c>
      <c r="G6784" s="3">
        <v>0</v>
      </c>
      <c r="H6784">
        <f t="array" ref="H6784">F6784-(INDEX(Sheet2!$F$2:$F$7349,MATCH(Sheet!B6784&amp;Sheet!D6784,Sheet2!$B$2:$B$7349&amp;Sheet2!$D$2:$D$7349,0)))</f>
        <v>0</v>
      </c>
    </row>
    <row r="6785" spans="1:8">
      <c r="A6785" s="2" t="s">
        <v>1</v>
      </c>
      <c r="B6785" s="3"/>
      <c r="C6785" s="3">
        <v>159813131</v>
      </c>
      <c r="D6785" s="3">
        <v>159813131</v>
      </c>
      <c r="E6785" s="3" t="s">
        <v>5087</v>
      </c>
      <c r="F6785" s="3">
        <v>2</v>
      </c>
      <c r="G6785" s="3">
        <v>0</v>
      </c>
      <c r="H6785">
        <f t="array" ref="H6785">F6785-(INDEX(Sheet2!$F$2:$F$7349,MATCH(Sheet!B6785&amp;Sheet!D6785,Sheet2!$B$2:$B$7349&amp;Sheet2!$D$2:$D$7349,0)))</f>
        <v>0</v>
      </c>
    </row>
    <row r="6786" spans="1:8">
      <c r="A6786" s="2" t="s">
        <v>1</v>
      </c>
      <c r="B6786" s="3"/>
      <c r="C6786" s="3">
        <v>159813132</v>
      </c>
      <c r="D6786" s="3">
        <v>159813132</v>
      </c>
      <c r="E6786" s="3" t="s">
        <v>5087</v>
      </c>
      <c r="F6786" s="3">
        <v>1</v>
      </c>
      <c r="G6786" s="3">
        <v>0</v>
      </c>
      <c r="H6786">
        <f t="array" ref="H6786">F6786-(INDEX(Sheet2!$F$2:$F$7349,MATCH(Sheet!B6786&amp;Sheet!D6786,Sheet2!$B$2:$B$7349&amp;Sheet2!$D$2:$D$7349,0)))</f>
        <v>0</v>
      </c>
    </row>
    <row r="6787" spans="1:8">
      <c r="A6787" s="2" t="s">
        <v>1</v>
      </c>
      <c r="B6787" s="3"/>
      <c r="C6787" s="3">
        <v>159813134</v>
      </c>
      <c r="D6787" s="3">
        <v>159813134</v>
      </c>
      <c r="E6787" s="3" t="s">
        <v>5087</v>
      </c>
      <c r="F6787" s="3">
        <v>1</v>
      </c>
      <c r="G6787" s="3">
        <v>0</v>
      </c>
      <c r="H6787">
        <f t="array" ref="H6787">F6787-(INDEX(Sheet2!$F$2:$F$7349,MATCH(Sheet!B6787&amp;Sheet!D6787,Sheet2!$B$2:$B$7349&amp;Sheet2!$D$2:$D$7349,0)))</f>
        <v>0</v>
      </c>
    </row>
    <row r="6788" spans="1:8">
      <c r="A6788" s="2" t="s">
        <v>1</v>
      </c>
      <c r="B6788" s="3"/>
      <c r="C6788" s="3">
        <v>159813135</v>
      </c>
      <c r="D6788" s="3">
        <v>159813135</v>
      </c>
      <c r="E6788" s="3" t="s">
        <v>5087</v>
      </c>
      <c r="F6788" s="3">
        <v>1</v>
      </c>
      <c r="G6788" s="3">
        <v>0</v>
      </c>
      <c r="H6788">
        <f t="array" ref="H6788">F6788-(INDEX(Sheet2!$F$2:$F$7349,MATCH(Sheet!B6788&amp;Sheet!D6788,Sheet2!$B$2:$B$7349&amp;Sheet2!$D$2:$D$7349,0)))</f>
        <v>0</v>
      </c>
    </row>
    <row r="6789" spans="1:8">
      <c r="A6789" s="2" t="s">
        <v>1</v>
      </c>
      <c r="B6789" s="3"/>
      <c r="C6789" s="3">
        <v>159813136</v>
      </c>
      <c r="D6789" s="3">
        <v>159813136</v>
      </c>
      <c r="E6789" s="3" t="s">
        <v>5087</v>
      </c>
      <c r="F6789" s="3">
        <v>1</v>
      </c>
      <c r="G6789" s="3">
        <v>0</v>
      </c>
      <c r="H6789">
        <f t="array" ref="H6789">F6789-(INDEX(Sheet2!$F$2:$F$7349,MATCH(Sheet!B6789&amp;Sheet!D6789,Sheet2!$B$2:$B$7349&amp;Sheet2!$D$2:$D$7349,0)))</f>
        <v>0</v>
      </c>
    </row>
    <row r="6790" spans="1:8">
      <c r="A6790" s="2" t="s">
        <v>1</v>
      </c>
      <c r="B6790" s="3"/>
      <c r="C6790" s="3">
        <v>159813137</v>
      </c>
      <c r="D6790" s="3">
        <v>159813137</v>
      </c>
      <c r="E6790" s="3" t="s">
        <v>5087</v>
      </c>
      <c r="F6790" s="3">
        <v>1</v>
      </c>
      <c r="G6790" s="3">
        <v>0</v>
      </c>
      <c r="H6790">
        <f t="array" ref="H6790">F6790-(INDEX(Sheet2!$F$2:$F$7349,MATCH(Sheet!B6790&amp;Sheet!D6790,Sheet2!$B$2:$B$7349&amp;Sheet2!$D$2:$D$7349,0)))</f>
        <v>0</v>
      </c>
    </row>
    <row r="6791" spans="1:8">
      <c r="A6791" s="2" t="s">
        <v>1</v>
      </c>
      <c r="B6791" s="3"/>
      <c r="C6791" s="3">
        <v>159813138</v>
      </c>
      <c r="D6791" s="3">
        <v>159813138</v>
      </c>
      <c r="E6791" s="3" t="s">
        <v>5087</v>
      </c>
      <c r="F6791" s="3">
        <v>1</v>
      </c>
      <c r="G6791" s="3">
        <v>0</v>
      </c>
      <c r="H6791">
        <f t="array" ref="H6791">F6791-(INDEX(Sheet2!$F$2:$F$7349,MATCH(Sheet!B6791&amp;Sheet!D6791,Sheet2!$B$2:$B$7349&amp;Sheet2!$D$2:$D$7349,0)))</f>
        <v>0</v>
      </c>
    </row>
    <row r="6792" spans="1:8">
      <c r="A6792" s="2" t="s">
        <v>1</v>
      </c>
      <c r="B6792" s="3"/>
      <c r="C6792" s="3">
        <v>159813139</v>
      </c>
      <c r="D6792" s="3">
        <v>159813139</v>
      </c>
      <c r="E6792" s="3" t="s">
        <v>5087</v>
      </c>
      <c r="F6792" s="3">
        <v>1</v>
      </c>
      <c r="G6792" s="3">
        <v>0</v>
      </c>
      <c r="H6792">
        <f t="array" ref="H6792">F6792-(INDEX(Sheet2!$F$2:$F$7349,MATCH(Sheet!B6792&amp;Sheet!D6792,Sheet2!$B$2:$B$7349&amp;Sheet2!$D$2:$D$7349,0)))</f>
        <v>0</v>
      </c>
    </row>
    <row r="6793" spans="1:8">
      <c r="A6793" s="2" t="s">
        <v>1</v>
      </c>
      <c r="B6793" s="3"/>
      <c r="C6793" s="3">
        <v>159813140</v>
      </c>
      <c r="D6793" s="3">
        <v>159813140</v>
      </c>
      <c r="E6793" s="3" t="s">
        <v>5087</v>
      </c>
      <c r="F6793" s="3">
        <v>1</v>
      </c>
      <c r="G6793" s="3">
        <v>0</v>
      </c>
      <c r="H6793">
        <f t="array" ref="H6793">F6793-(INDEX(Sheet2!$F$2:$F$7349,MATCH(Sheet!B6793&amp;Sheet!D6793,Sheet2!$B$2:$B$7349&amp;Sheet2!$D$2:$D$7349,0)))</f>
        <v>0</v>
      </c>
    </row>
    <row r="6794" spans="1:8">
      <c r="A6794" s="2" t="s">
        <v>1</v>
      </c>
      <c r="B6794" s="3"/>
      <c r="C6794" s="3">
        <v>159813141</v>
      </c>
      <c r="D6794" s="3">
        <v>159813141</v>
      </c>
      <c r="E6794" s="3" t="s">
        <v>5087</v>
      </c>
      <c r="F6794" s="3">
        <v>1</v>
      </c>
      <c r="G6794" s="3">
        <v>0</v>
      </c>
      <c r="H6794">
        <f t="array" ref="H6794">F6794-(INDEX(Sheet2!$F$2:$F$7349,MATCH(Sheet!B6794&amp;Sheet!D6794,Sheet2!$B$2:$B$7349&amp;Sheet2!$D$2:$D$7349,0)))</f>
        <v>0</v>
      </c>
    </row>
    <row r="6795" spans="1:8">
      <c r="A6795" s="2" t="s">
        <v>1</v>
      </c>
      <c r="B6795" s="3"/>
      <c r="C6795" s="3">
        <v>159813142</v>
      </c>
      <c r="D6795" s="3">
        <v>159813142</v>
      </c>
      <c r="E6795" s="3" t="s">
        <v>5087</v>
      </c>
      <c r="F6795" s="3">
        <v>1</v>
      </c>
      <c r="G6795" s="3">
        <v>0</v>
      </c>
      <c r="H6795">
        <f t="array" ref="H6795">F6795-(INDEX(Sheet2!$F$2:$F$7349,MATCH(Sheet!B6795&amp;Sheet!D6795,Sheet2!$B$2:$B$7349&amp;Sheet2!$D$2:$D$7349,0)))</f>
        <v>0</v>
      </c>
    </row>
    <row r="6796" spans="1:8">
      <c r="A6796" s="2" t="s">
        <v>1</v>
      </c>
      <c r="B6796" s="3"/>
      <c r="C6796" s="3">
        <v>159813143</v>
      </c>
      <c r="D6796" s="3">
        <v>159813143</v>
      </c>
      <c r="E6796" s="3" t="s">
        <v>5087</v>
      </c>
      <c r="F6796" s="3">
        <v>2</v>
      </c>
      <c r="G6796" s="3">
        <v>0</v>
      </c>
      <c r="H6796">
        <f t="array" ref="H6796">F6796-(INDEX(Sheet2!$F$2:$F$7349,MATCH(Sheet!B6796&amp;Sheet!D6796,Sheet2!$B$2:$B$7349&amp;Sheet2!$D$2:$D$7349,0)))</f>
        <v>0</v>
      </c>
    </row>
    <row r="6797" spans="1:8">
      <c r="A6797" s="2" t="s">
        <v>1</v>
      </c>
      <c r="B6797" s="3"/>
      <c r="C6797" s="3">
        <v>159813144</v>
      </c>
      <c r="D6797" s="3">
        <v>159813144</v>
      </c>
      <c r="E6797" s="3" t="s">
        <v>5087</v>
      </c>
      <c r="F6797" s="3">
        <v>1</v>
      </c>
      <c r="G6797" s="3">
        <v>0</v>
      </c>
      <c r="H6797">
        <f t="array" ref="H6797">F6797-(INDEX(Sheet2!$F$2:$F$7349,MATCH(Sheet!B6797&amp;Sheet!D6797,Sheet2!$B$2:$B$7349&amp;Sheet2!$D$2:$D$7349,0)))</f>
        <v>0</v>
      </c>
    </row>
    <row r="6798" spans="1:8">
      <c r="A6798" s="2" t="s">
        <v>1</v>
      </c>
      <c r="B6798" s="3"/>
      <c r="C6798" s="3">
        <v>159813890</v>
      </c>
      <c r="D6798" s="3">
        <v>159813890</v>
      </c>
      <c r="E6798" s="3" t="s">
        <v>5087</v>
      </c>
      <c r="F6798" s="3">
        <v>3</v>
      </c>
      <c r="G6798" s="3">
        <v>0</v>
      </c>
      <c r="H6798">
        <f t="array" ref="H6798">F6798-(INDEX(Sheet2!$F$2:$F$7349,MATCH(Sheet!B6798&amp;Sheet!D6798,Sheet2!$B$2:$B$7349&amp;Sheet2!$D$2:$D$7349,0)))</f>
        <v>0</v>
      </c>
    </row>
    <row r="6799" spans="1:8">
      <c r="A6799" s="2" t="s">
        <v>1</v>
      </c>
      <c r="B6799" s="3"/>
      <c r="C6799" s="3">
        <v>159813891</v>
      </c>
      <c r="D6799" s="3">
        <v>159813891</v>
      </c>
      <c r="E6799" s="3" t="s">
        <v>5087</v>
      </c>
      <c r="F6799" s="3">
        <v>4</v>
      </c>
      <c r="G6799" s="3">
        <v>0</v>
      </c>
      <c r="H6799">
        <f t="array" ref="H6799">F6799-(INDEX(Sheet2!$F$2:$F$7349,MATCH(Sheet!B6799&amp;Sheet!D6799,Sheet2!$B$2:$B$7349&amp;Sheet2!$D$2:$D$7349,0)))</f>
        <v>0</v>
      </c>
    </row>
    <row r="6800" spans="1:8">
      <c r="A6800" s="2" t="s">
        <v>1</v>
      </c>
      <c r="B6800" s="3"/>
      <c r="C6800" s="3">
        <v>159813892</v>
      </c>
      <c r="D6800" s="3">
        <v>159813892</v>
      </c>
      <c r="E6800" s="3" t="s">
        <v>5087</v>
      </c>
      <c r="F6800" s="3">
        <v>1</v>
      </c>
      <c r="G6800" s="3">
        <v>0</v>
      </c>
      <c r="H6800">
        <f t="array" ref="H6800">F6800-(INDEX(Sheet2!$F$2:$F$7349,MATCH(Sheet!B6800&amp;Sheet!D6800,Sheet2!$B$2:$B$7349&amp;Sheet2!$D$2:$D$7349,0)))</f>
        <v>0</v>
      </c>
    </row>
    <row r="6801" spans="1:8">
      <c r="A6801" s="2" t="s">
        <v>1</v>
      </c>
      <c r="B6801" s="3"/>
      <c r="C6801" s="3">
        <v>159813893</v>
      </c>
      <c r="D6801" s="3">
        <v>159813893</v>
      </c>
      <c r="E6801" s="3" t="s">
        <v>5087</v>
      </c>
      <c r="F6801" s="3">
        <v>3</v>
      </c>
      <c r="G6801" s="3">
        <v>0</v>
      </c>
      <c r="H6801">
        <f t="array" ref="H6801">F6801-(INDEX(Sheet2!$F$2:$F$7349,MATCH(Sheet!B6801&amp;Sheet!D6801,Sheet2!$B$2:$B$7349&amp;Sheet2!$D$2:$D$7349,0)))</f>
        <v>0</v>
      </c>
    </row>
    <row r="6802" spans="1:8">
      <c r="A6802" s="2" t="s">
        <v>1</v>
      </c>
      <c r="B6802" s="3"/>
      <c r="C6802" s="3">
        <v>159813894</v>
      </c>
      <c r="D6802" s="3">
        <v>159813894</v>
      </c>
      <c r="E6802" s="3" t="s">
        <v>5087</v>
      </c>
      <c r="F6802" s="3">
        <v>2</v>
      </c>
      <c r="G6802" s="3">
        <v>0</v>
      </c>
      <c r="H6802">
        <f t="array" ref="H6802">F6802-(INDEX(Sheet2!$F$2:$F$7349,MATCH(Sheet!B6802&amp;Sheet!D6802,Sheet2!$B$2:$B$7349&amp;Sheet2!$D$2:$D$7349,0)))</f>
        <v>0</v>
      </c>
    </row>
    <row r="6803" spans="1:8">
      <c r="A6803" s="2" t="s">
        <v>1</v>
      </c>
      <c r="B6803" s="3"/>
      <c r="C6803" s="3">
        <v>159815477</v>
      </c>
      <c r="D6803" s="3">
        <v>159815477</v>
      </c>
      <c r="E6803" s="3" t="s">
        <v>5087</v>
      </c>
      <c r="F6803" s="3">
        <v>2</v>
      </c>
      <c r="G6803" s="3">
        <v>0</v>
      </c>
      <c r="H6803">
        <f t="array" ref="H6803">F6803-(INDEX(Sheet2!$F$2:$F$7349,MATCH(Sheet!B6803&amp;Sheet!D6803,Sheet2!$B$2:$B$7349&amp;Sheet2!$D$2:$D$7349,0)))</f>
        <v>0</v>
      </c>
    </row>
    <row r="6804" spans="1:8">
      <c r="A6804" s="2" t="s">
        <v>1</v>
      </c>
      <c r="B6804" s="3"/>
      <c r="C6804" s="3">
        <v>159815478</v>
      </c>
      <c r="D6804" s="3">
        <v>159815478</v>
      </c>
      <c r="E6804" s="3" t="s">
        <v>5087</v>
      </c>
      <c r="F6804" s="3">
        <v>2</v>
      </c>
      <c r="G6804" s="3">
        <v>0</v>
      </c>
      <c r="H6804">
        <f t="array" ref="H6804">F6804-(INDEX(Sheet2!$F$2:$F$7349,MATCH(Sheet!B6804&amp;Sheet!D6804,Sheet2!$B$2:$B$7349&amp;Sheet2!$D$2:$D$7349,0)))</f>
        <v>0</v>
      </c>
    </row>
    <row r="6805" spans="1:8">
      <c r="A6805" s="2" t="s">
        <v>1</v>
      </c>
      <c r="B6805" s="3"/>
      <c r="C6805" s="3">
        <v>159815479</v>
      </c>
      <c r="D6805" s="3">
        <v>159815479</v>
      </c>
      <c r="E6805" s="3" t="s">
        <v>5087</v>
      </c>
      <c r="F6805" s="3">
        <v>3</v>
      </c>
      <c r="G6805" s="3">
        <v>0</v>
      </c>
      <c r="H6805">
        <f t="array" ref="H6805">F6805-(INDEX(Sheet2!$F$2:$F$7349,MATCH(Sheet!B6805&amp;Sheet!D6805,Sheet2!$B$2:$B$7349&amp;Sheet2!$D$2:$D$7349,0)))</f>
        <v>0</v>
      </c>
    </row>
    <row r="6806" spans="1:8">
      <c r="A6806" s="2" t="s">
        <v>1</v>
      </c>
      <c r="B6806" s="3"/>
      <c r="C6806" s="3">
        <v>159815480</v>
      </c>
      <c r="D6806" s="3">
        <v>159815480</v>
      </c>
      <c r="E6806" s="3" t="s">
        <v>5087</v>
      </c>
      <c r="F6806" s="3">
        <v>1</v>
      </c>
      <c r="G6806" s="3">
        <v>0</v>
      </c>
      <c r="H6806">
        <f t="array" ref="H6806">F6806-(INDEX(Sheet2!$F$2:$F$7349,MATCH(Sheet!B6806&amp;Sheet!D6806,Sheet2!$B$2:$B$7349&amp;Sheet2!$D$2:$D$7349,0)))</f>
        <v>0</v>
      </c>
    </row>
    <row r="6807" spans="1:8">
      <c r="A6807" s="2" t="s">
        <v>1</v>
      </c>
      <c r="B6807" s="3"/>
      <c r="C6807" s="3">
        <v>159815481</v>
      </c>
      <c r="D6807" s="3">
        <v>159815481</v>
      </c>
      <c r="E6807" s="3" t="s">
        <v>5087</v>
      </c>
      <c r="F6807" s="3">
        <v>3</v>
      </c>
      <c r="G6807" s="3">
        <v>0</v>
      </c>
      <c r="H6807">
        <f t="array" ref="H6807">F6807-(INDEX(Sheet2!$F$2:$F$7349,MATCH(Sheet!B6807&amp;Sheet!D6807,Sheet2!$B$2:$B$7349&amp;Sheet2!$D$2:$D$7349,0)))</f>
        <v>0</v>
      </c>
    </row>
    <row r="6808" spans="1:8">
      <c r="A6808" s="2" t="s">
        <v>1</v>
      </c>
      <c r="B6808" s="3"/>
      <c r="C6808" s="3">
        <v>159815482</v>
      </c>
      <c r="D6808" s="3">
        <v>159815482</v>
      </c>
      <c r="E6808" s="3" t="s">
        <v>5087</v>
      </c>
      <c r="F6808" s="3">
        <v>2</v>
      </c>
      <c r="G6808" s="3">
        <v>0</v>
      </c>
      <c r="H6808">
        <f t="array" ref="H6808">F6808-(INDEX(Sheet2!$F$2:$F$7349,MATCH(Sheet!B6808&amp;Sheet!D6808,Sheet2!$B$2:$B$7349&amp;Sheet2!$D$2:$D$7349,0)))</f>
        <v>0</v>
      </c>
    </row>
    <row r="6809" spans="1:8">
      <c r="A6809" s="2" t="s">
        <v>1</v>
      </c>
      <c r="B6809" s="3"/>
      <c r="C6809" s="3">
        <v>159815483</v>
      </c>
      <c r="D6809" s="3">
        <v>159815483</v>
      </c>
      <c r="E6809" s="3" t="s">
        <v>5087</v>
      </c>
      <c r="F6809" s="3">
        <v>3</v>
      </c>
      <c r="G6809" s="3">
        <v>0</v>
      </c>
      <c r="H6809">
        <f t="array" ref="H6809">F6809-(INDEX(Sheet2!$F$2:$F$7349,MATCH(Sheet!B6809&amp;Sheet!D6809,Sheet2!$B$2:$B$7349&amp;Sheet2!$D$2:$D$7349,0)))</f>
        <v>0</v>
      </c>
    </row>
    <row r="6810" spans="1:8">
      <c r="A6810" s="2" t="s">
        <v>1</v>
      </c>
      <c r="B6810" s="3"/>
      <c r="C6810" s="3">
        <v>159815484</v>
      </c>
      <c r="D6810" s="3">
        <v>159815484</v>
      </c>
      <c r="E6810" s="3" t="s">
        <v>5087</v>
      </c>
      <c r="F6810" s="3">
        <v>2</v>
      </c>
      <c r="G6810" s="3">
        <v>0</v>
      </c>
      <c r="H6810">
        <f t="array" ref="H6810">F6810-(INDEX(Sheet2!$F$2:$F$7349,MATCH(Sheet!B6810&amp;Sheet!D6810,Sheet2!$B$2:$B$7349&amp;Sheet2!$D$2:$D$7349,0)))</f>
        <v>0</v>
      </c>
    </row>
    <row r="6811" spans="1:8">
      <c r="A6811" s="2" t="s">
        <v>1</v>
      </c>
      <c r="B6811" s="3"/>
      <c r="C6811" s="3">
        <v>159815485</v>
      </c>
      <c r="D6811" s="3">
        <v>159815485</v>
      </c>
      <c r="E6811" s="3" t="s">
        <v>5087</v>
      </c>
      <c r="F6811" s="3">
        <v>3</v>
      </c>
      <c r="G6811" s="3">
        <v>0</v>
      </c>
      <c r="H6811">
        <f t="array" ref="H6811">F6811-(INDEX(Sheet2!$F$2:$F$7349,MATCH(Sheet!B6811&amp;Sheet!D6811,Sheet2!$B$2:$B$7349&amp;Sheet2!$D$2:$D$7349,0)))</f>
        <v>0</v>
      </c>
    </row>
    <row r="6812" spans="1:8">
      <c r="A6812" s="2" t="s">
        <v>1</v>
      </c>
      <c r="B6812" s="3"/>
      <c r="C6812" s="3">
        <v>159815486</v>
      </c>
      <c r="D6812" s="3">
        <v>159815486</v>
      </c>
      <c r="E6812" s="3" t="s">
        <v>5087</v>
      </c>
      <c r="F6812" s="3">
        <v>2</v>
      </c>
      <c r="G6812" s="3">
        <v>0</v>
      </c>
      <c r="H6812">
        <f t="array" ref="H6812">F6812-(INDEX(Sheet2!$F$2:$F$7349,MATCH(Sheet!B6812&amp;Sheet!D6812,Sheet2!$B$2:$B$7349&amp;Sheet2!$D$2:$D$7349,0)))</f>
        <v>0</v>
      </c>
    </row>
    <row r="6813" spans="1:8">
      <c r="A6813" s="2" t="s">
        <v>1</v>
      </c>
      <c r="B6813" s="3"/>
      <c r="C6813" s="3">
        <v>159815487</v>
      </c>
      <c r="D6813" s="3">
        <v>159815487</v>
      </c>
      <c r="E6813" s="3" t="s">
        <v>5087</v>
      </c>
      <c r="F6813" s="3">
        <v>3</v>
      </c>
      <c r="G6813" s="3">
        <v>0</v>
      </c>
      <c r="H6813">
        <f t="array" ref="H6813">F6813-(INDEX(Sheet2!$F$2:$F$7349,MATCH(Sheet!B6813&amp;Sheet!D6813,Sheet2!$B$2:$B$7349&amp;Sheet2!$D$2:$D$7349,0)))</f>
        <v>0</v>
      </c>
    </row>
    <row r="6814" spans="1:8">
      <c r="A6814" s="2" t="s">
        <v>1</v>
      </c>
      <c r="B6814" s="3"/>
      <c r="C6814" s="3">
        <v>159815488</v>
      </c>
      <c r="D6814" s="3">
        <v>159815488</v>
      </c>
      <c r="E6814" s="3" t="s">
        <v>5087</v>
      </c>
      <c r="F6814" s="3">
        <v>1</v>
      </c>
      <c r="G6814" s="3">
        <v>0</v>
      </c>
      <c r="H6814">
        <f t="array" ref="H6814">F6814-(INDEX(Sheet2!$F$2:$F$7349,MATCH(Sheet!B6814&amp;Sheet!D6814,Sheet2!$B$2:$B$7349&amp;Sheet2!$D$2:$D$7349,0)))</f>
        <v>0</v>
      </c>
    </row>
    <row r="6815" spans="1:8">
      <c r="A6815" s="2" t="s">
        <v>1</v>
      </c>
      <c r="B6815" s="3"/>
      <c r="C6815" s="3">
        <v>159815489</v>
      </c>
      <c r="D6815" s="3">
        <v>159815489</v>
      </c>
      <c r="E6815" s="3" t="s">
        <v>5087</v>
      </c>
      <c r="F6815" s="3">
        <v>3</v>
      </c>
      <c r="G6815" s="3">
        <v>0</v>
      </c>
      <c r="H6815">
        <f t="array" ref="H6815">F6815-(INDEX(Sheet2!$F$2:$F$7349,MATCH(Sheet!B6815&amp;Sheet!D6815,Sheet2!$B$2:$B$7349&amp;Sheet2!$D$2:$D$7349,0)))</f>
        <v>0</v>
      </c>
    </row>
    <row r="6816" spans="1:8">
      <c r="A6816" s="2" t="s">
        <v>1</v>
      </c>
      <c r="B6816" s="3"/>
      <c r="C6816" s="3">
        <v>159815490</v>
      </c>
      <c r="D6816" s="3">
        <v>159815490</v>
      </c>
      <c r="E6816" s="3" t="s">
        <v>5087</v>
      </c>
      <c r="F6816" s="3">
        <v>2</v>
      </c>
      <c r="G6816" s="3">
        <v>0</v>
      </c>
      <c r="H6816">
        <f t="array" ref="H6816">F6816-(INDEX(Sheet2!$F$2:$F$7349,MATCH(Sheet!B6816&amp;Sheet!D6816,Sheet2!$B$2:$B$7349&amp;Sheet2!$D$2:$D$7349,0)))</f>
        <v>0</v>
      </c>
    </row>
    <row r="6817" spans="1:8">
      <c r="A6817" s="2" t="s">
        <v>1</v>
      </c>
      <c r="B6817" s="3"/>
      <c r="C6817" s="3">
        <v>159815491</v>
      </c>
      <c r="D6817" s="3">
        <v>159815491</v>
      </c>
      <c r="E6817" s="3" t="s">
        <v>5087</v>
      </c>
      <c r="F6817" s="3">
        <v>2</v>
      </c>
      <c r="G6817" s="3">
        <v>0</v>
      </c>
      <c r="H6817">
        <f t="array" ref="H6817">F6817-(INDEX(Sheet2!$F$2:$F$7349,MATCH(Sheet!B6817&amp;Sheet!D6817,Sheet2!$B$2:$B$7349&amp;Sheet2!$D$2:$D$7349,0)))</f>
        <v>0</v>
      </c>
    </row>
    <row r="6818" spans="1:8">
      <c r="A6818" s="2" t="s">
        <v>1</v>
      </c>
      <c r="B6818" s="3"/>
      <c r="C6818" s="3">
        <v>159815492</v>
      </c>
      <c r="D6818" s="3">
        <v>159815492</v>
      </c>
      <c r="E6818" s="3" t="s">
        <v>5087</v>
      </c>
      <c r="F6818" s="3">
        <v>1</v>
      </c>
      <c r="G6818" s="3">
        <v>0</v>
      </c>
      <c r="H6818">
        <f t="array" ref="H6818">F6818-(INDEX(Sheet2!$F$2:$F$7349,MATCH(Sheet!B6818&amp;Sheet!D6818,Sheet2!$B$2:$B$7349&amp;Sheet2!$D$2:$D$7349,0)))</f>
        <v>0</v>
      </c>
    </row>
    <row r="6819" spans="1:8">
      <c r="A6819" s="2" t="s">
        <v>1</v>
      </c>
      <c r="B6819" s="3"/>
      <c r="C6819" s="3">
        <v>159815493</v>
      </c>
      <c r="D6819" s="3">
        <v>159815493</v>
      </c>
      <c r="E6819" s="3" t="s">
        <v>5087</v>
      </c>
      <c r="F6819" s="3">
        <v>2</v>
      </c>
      <c r="G6819" s="3">
        <v>0</v>
      </c>
      <c r="H6819">
        <f t="array" ref="H6819">F6819-(INDEX(Sheet2!$F$2:$F$7349,MATCH(Sheet!B6819&amp;Sheet!D6819,Sheet2!$B$2:$B$7349&amp;Sheet2!$D$2:$D$7349,0)))</f>
        <v>0</v>
      </c>
    </row>
    <row r="6820" spans="1:8">
      <c r="A6820" s="2" t="s">
        <v>1</v>
      </c>
      <c r="B6820" s="3"/>
      <c r="C6820" s="3">
        <v>159815494</v>
      </c>
      <c r="D6820" s="3">
        <v>159815494</v>
      </c>
      <c r="E6820" s="3" t="s">
        <v>5087</v>
      </c>
      <c r="F6820" s="3">
        <v>2</v>
      </c>
      <c r="G6820" s="3">
        <v>0</v>
      </c>
      <c r="H6820">
        <f t="array" ref="H6820">F6820-(INDEX(Sheet2!$F$2:$F$7349,MATCH(Sheet!B6820&amp;Sheet!D6820,Sheet2!$B$2:$B$7349&amp;Sheet2!$D$2:$D$7349,0)))</f>
        <v>0</v>
      </c>
    </row>
    <row r="6821" spans="1:8">
      <c r="A6821" s="2" t="s">
        <v>1</v>
      </c>
      <c r="B6821" s="3"/>
      <c r="C6821" s="3">
        <v>159815495</v>
      </c>
      <c r="D6821" s="3">
        <v>159815495</v>
      </c>
      <c r="E6821" s="3" t="s">
        <v>5087</v>
      </c>
      <c r="F6821" s="3">
        <v>3</v>
      </c>
      <c r="G6821" s="3">
        <v>0</v>
      </c>
      <c r="H6821">
        <f t="array" ref="H6821">F6821-(INDEX(Sheet2!$F$2:$F$7349,MATCH(Sheet!B6821&amp;Sheet!D6821,Sheet2!$B$2:$B$7349&amp;Sheet2!$D$2:$D$7349,0)))</f>
        <v>0</v>
      </c>
    </row>
    <row r="6822" spans="1:8">
      <c r="A6822" s="2" t="s">
        <v>1</v>
      </c>
      <c r="B6822" s="3"/>
      <c r="C6822" s="3">
        <v>159815496</v>
      </c>
      <c r="D6822" s="3">
        <v>159815496</v>
      </c>
      <c r="E6822" s="3" t="s">
        <v>5087</v>
      </c>
      <c r="F6822" s="3">
        <v>2</v>
      </c>
      <c r="G6822" s="3">
        <v>0</v>
      </c>
      <c r="H6822">
        <f t="array" ref="H6822">F6822-(INDEX(Sheet2!$F$2:$F$7349,MATCH(Sheet!B6822&amp;Sheet!D6822,Sheet2!$B$2:$B$7349&amp;Sheet2!$D$2:$D$7349,0)))</f>
        <v>0</v>
      </c>
    </row>
    <row r="6823" spans="1:8">
      <c r="A6823" s="2" t="s">
        <v>1</v>
      </c>
      <c r="B6823" s="3"/>
      <c r="C6823" s="3">
        <v>159815497</v>
      </c>
      <c r="D6823" s="3">
        <v>159815497</v>
      </c>
      <c r="E6823" s="3" t="s">
        <v>5087</v>
      </c>
      <c r="F6823" s="3">
        <v>3</v>
      </c>
      <c r="G6823" s="3">
        <v>0</v>
      </c>
      <c r="H6823">
        <f t="array" ref="H6823">F6823-(INDEX(Sheet2!$F$2:$F$7349,MATCH(Sheet!B6823&amp;Sheet!D6823,Sheet2!$B$2:$B$7349&amp;Sheet2!$D$2:$D$7349,0)))</f>
        <v>0</v>
      </c>
    </row>
    <row r="6824" spans="1:8">
      <c r="A6824" s="2" t="s">
        <v>1</v>
      </c>
      <c r="B6824" s="3"/>
      <c r="C6824" s="3">
        <v>159815498</v>
      </c>
      <c r="D6824" s="3">
        <v>159815498</v>
      </c>
      <c r="E6824" s="3" t="s">
        <v>5087</v>
      </c>
      <c r="F6824" s="3">
        <v>2</v>
      </c>
      <c r="G6824" s="3">
        <v>0</v>
      </c>
      <c r="H6824">
        <f t="array" ref="H6824">F6824-(INDEX(Sheet2!$F$2:$F$7349,MATCH(Sheet!B6824&amp;Sheet!D6824,Sheet2!$B$2:$B$7349&amp;Sheet2!$D$2:$D$7349,0)))</f>
        <v>0</v>
      </c>
    </row>
    <row r="6825" spans="1:8">
      <c r="A6825" s="2" t="s">
        <v>1</v>
      </c>
      <c r="B6825" s="3"/>
      <c r="C6825" s="3">
        <v>159815499</v>
      </c>
      <c r="D6825" s="3">
        <v>159815499</v>
      </c>
      <c r="E6825" s="3" t="s">
        <v>5087</v>
      </c>
      <c r="F6825" s="3">
        <v>3</v>
      </c>
      <c r="G6825" s="3">
        <v>0</v>
      </c>
      <c r="H6825">
        <f t="array" ref="H6825">F6825-(INDEX(Sheet2!$F$2:$F$7349,MATCH(Sheet!B6825&amp;Sheet!D6825,Sheet2!$B$2:$B$7349&amp;Sheet2!$D$2:$D$7349,0)))</f>
        <v>0</v>
      </c>
    </row>
    <row r="6826" spans="1:8">
      <c r="A6826" s="2" t="s">
        <v>1</v>
      </c>
      <c r="B6826" s="3"/>
      <c r="C6826" s="3">
        <v>159815500</v>
      </c>
      <c r="D6826" s="3">
        <v>159815500</v>
      </c>
      <c r="E6826" s="3" t="s">
        <v>5087</v>
      </c>
      <c r="F6826" s="3">
        <v>2</v>
      </c>
      <c r="G6826" s="3">
        <v>0</v>
      </c>
      <c r="H6826">
        <f t="array" ref="H6826">F6826-(INDEX(Sheet2!$F$2:$F$7349,MATCH(Sheet!B6826&amp;Sheet!D6826,Sheet2!$B$2:$B$7349&amp;Sheet2!$D$2:$D$7349,0)))</f>
        <v>0</v>
      </c>
    </row>
    <row r="6827" spans="1:8">
      <c r="A6827" s="2" t="s">
        <v>1</v>
      </c>
      <c r="B6827" s="3"/>
      <c r="C6827" s="3">
        <v>159815912</v>
      </c>
      <c r="D6827" s="3">
        <v>159815912</v>
      </c>
      <c r="E6827" s="3" t="s">
        <v>5087</v>
      </c>
      <c r="F6827" s="3">
        <v>1</v>
      </c>
      <c r="G6827" s="3">
        <v>0</v>
      </c>
      <c r="H6827">
        <f t="array" ref="H6827">F6827-(INDEX(Sheet2!$F$2:$F$7349,MATCH(Sheet!B6827&amp;Sheet!D6827,Sheet2!$B$2:$B$7349&amp;Sheet2!$D$2:$D$7349,0)))</f>
        <v>0</v>
      </c>
    </row>
    <row r="6828" spans="1:8">
      <c r="A6828" s="2" t="s">
        <v>1</v>
      </c>
      <c r="B6828" s="3"/>
      <c r="C6828" s="3">
        <v>159815913</v>
      </c>
      <c r="D6828" s="3">
        <v>159815913</v>
      </c>
      <c r="E6828" s="3" t="s">
        <v>5087</v>
      </c>
      <c r="F6828" s="3">
        <v>2</v>
      </c>
      <c r="G6828" s="3">
        <v>0</v>
      </c>
      <c r="H6828">
        <f t="array" ref="H6828">F6828-(INDEX(Sheet2!$F$2:$F$7349,MATCH(Sheet!B6828&amp;Sheet!D6828,Sheet2!$B$2:$B$7349&amp;Sheet2!$D$2:$D$7349,0)))</f>
        <v>0</v>
      </c>
    </row>
    <row r="6829" spans="1:8">
      <c r="A6829" s="2" t="s">
        <v>1</v>
      </c>
      <c r="B6829" s="3"/>
      <c r="C6829" s="3">
        <v>159815914</v>
      </c>
      <c r="D6829" s="3">
        <v>159815914</v>
      </c>
      <c r="E6829" s="3" t="s">
        <v>5087</v>
      </c>
      <c r="F6829" s="3">
        <v>1</v>
      </c>
      <c r="G6829" s="3">
        <v>0</v>
      </c>
      <c r="H6829">
        <f t="array" ref="H6829">F6829-(INDEX(Sheet2!$F$2:$F$7349,MATCH(Sheet!B6829&amp;Sheet!D6829,Sheet2!$B$2:$B$7349&amp;Sheet2!$D$2:$D$7349,0)))</f>
        <v>0</v>
      </c>
    </row>
    <row r="6830" spans="1:8">
      <c r="A6830" s="2" t="s">
        <v>1</v>
      </c>
      <c r="B6830" s="3"/>
      <c r="C6830" s="3">
        <v>159815915</v>
      </c>
      <c r="D6830" s="3">
        <v>159815915</v>
      </c>
      <c r="E6830" s="3" t="s">
        <v>5087</v>
      </c>
      <c r="F6830" s="3">
        <v>2</v>
      </c>
      <c r="G6830" s="3">
        <v>0</v>
      </c>
      <c r="H6830">
        <f t="array" ref="H6830">F6830-(INDEX(Sheet2!$F$2:$F$7349,MATCH(Sheet!B6830&amp;Sheet!D6830,Sheet2!$B$2:$B$7349&amp;Sheet2!$D$2:$D$7349,0)))</f>
        <v>0</v>
      </c>
    </row>
    <row r="6831" spans="1:8">
      <c r="A6831" s="2" t="s">
        <v>1</v>
      </c>
      <c r="B6831" s="3"/>
      <c r="C6831" s="3">
        <v>159815916</v>
      </c>
      <c r="D6831" s="3">
        <v>159815916</v>
      </c>
      <c r="E6831" s="3" t="s">
        <v>5087</v>
      </c>
      <c r="F6831" s="3">
        <v>1</v>
      </c>
      <c r="G6831" s="3">
        <v>0</v>
      </c>
      <c r="H6831">
        <f t="array" ref="H6831">F6831-(INDEX(Sheet2!$F$2:$F$7349,MATCH(Sheet!B6831&amp;Sheet!D6831,Sheet2!$B$2:$B$7349&amp;Sheet2!$D$2:$D$7349,0)))</f>
        <v>0</v>
      </c>
    </row>
    <row r="6832" spans="1:8">
      <c r="A6832" s="2" t="s">
        <v>1</v>
      </c>
      <c r="B6832" s="3"/>
      <c r="C6832" s="3">
        <v>159815917</v>
      </c>
      <c r="D6832" s="3">
        <v>159815917</v>
      </c>
      <c r="E6832" s="3" t="s">
        <v>5087</v>
      </c>
      <c r="F6832" s="3">
        <v>2</v>
      </c>
      <c r="G6832" s="3">
        <v>0</v>
      </c>
      <c r="H6832">
        <f t="array" ref="H6832">F6832-(INDEX(Sheet2!$F$2:$F$7349,MATCH(Sheet!B6832&amp;Sheet!D6832,Sheet2!$B$2:$B$7349&amp;Sheet2!$D$2:$D$7349,0)))</f>
        <v>0</v>
      </c>
    </row>
    <row r="6833" spans="1:8">
      <c r="A6833" s="2" t="s">
        <v>1</v>
      </c>
      <c r="B6833" s="3"/>
      <c r="C6833" s="3">
        <v>159815918</v>
      </c>
      <c r="D6833" s="3">
        <v>159815918</v>
      </c>
      <c r="E6833" s="3" t="s">
        <v>5087</v>
      </c>
      <c r="F6833" s="3">
        <v>1</v>
      </c>
      <c r="G6833" s="3">
        <v>0</v>
      </c>
      <c r="H6833">
        <f t="array" ref="H6833">F6833-(INDEX(Sheet2!$F$2:$F$7349,MATCH(Sheet!B6833&amp;Sheet!D6833,Sheet2!$B$2:$B$7349&amp;Sheet2!$D$2:$D$7349,0)))</f>
        <v>0</v>
      </c>
    </row>
    <row r="6834" spans="1:8">
      <c r="A6834" s="2" t="s">
        <v>1</v>
      </c>
      <c r="B6834" s="3"/>
      <c r="C6834" s="3">
        <v>159815919</v>
      </c>
      <c r="D6834" s="3">
        <v>159815919</v>
      </c>
      <c r="E6834" s="3" t="s">
        <v>5087</v>
      </c>
      <c r="F6834" s="3">
        <v>2</v>
      </c>
      <c r="G6834" s="3">
        <v>0</v>
      </c>
      <c r="H6834">
        <f t="array" ref="H6834">F6834-(INDEX(Sheet2!$F$2:$F$7349,MATCH(Sheet!B6834&amp;Sheet!D6834,Sheet2!$B$2:$B$7349&amp;Sheet2!$D$2:$D$7349,0)))</f>
        <v>0</v>
      </c>
    </row>
    <row r="6835" spans="1:8">
      <c r="A6835" s="2" t="s">
        <v>1</v>
      </c>
      <c r="B6835" s="3"/>
      <c r="C6835" s="3">
        <v>159815920</v>
      </c>
      <c r="D6835" s="3">
        <v>159815920</v>
      </c>
      <c r="E6835" s="3" t="s">
        <v>5087</v>
      </c>
      <c r="F6835" s="3">
        <v>1</v>
      </c>
      <c r="G6835" s="3">
        <v>0</v>
      </c>
      <c r="H6835">
        <f t="array" ref="H6835">F6835-(INDEX(Sheet2!$F$2:$F$7349,MATCH(Sheet!B6835&amp;Sheet!D6835,Sheet2!$B$2:$B$7349&amp;Sheet2!$D$2:$D$7349,0)))</f>
        <v>0</v>
      </c>
    </row>
    <row r="6836" spans="1:8">
      <c r="A6836" s="2" t="s">
        <v>1</v>
      </c>
      <c r="B6836" s="3"/>
      <c r="C6836" s="3">
        <v>159815921</v>
      </c>
      <c r="D6836" s="3">
        <v>159815921</v>
      </c>
      <c r="E6836" s="3" t="s">
        <v>5087</v>
      </c>
      <c r="F6836" s="3">
        <v>2</v>
      </c>
      <c r="G6836" s="3">
        <v>0</v>
      </c>
      <c r="H6836">
        <f t="array" ref="H6836">F6836-(INDEX(Sheet2!$F$2:$F$7349,MATCH(Sheet!B6836&amp;Sheet!D6836,Sheet2!$B$2:$B$7349&amp;Sheet2!$D$2:$D$7349,0)))</f>
        <v>0</v>
      </c>
    </row>
    <row r="6837" spans="1:8">
      <c r="A6837" s="2" t="s">
        <v>1</v>
      </c>
      <c r="B6837" s="3"/>
      <c r="C6837" s="3">
        <v>159815922</v>
      </c>
      <c r="D6837" s="3">
        <v>159815922</v>
      </c>
      <c r="E6837" s="3" t="s">
        <v>5087</v>
      </c>
      <c r="F6837" s="3">
        <v>1</v>
      </c>
      <c r="G6837" s="3">
        <v>0</v>
      </c>
      <c r="H6837">
        <f t="array" ref="H6837">F6837-(INDEX(Sheet2!$F$2:$F$7349,MATCH(Sheet!B6837&amp;Sheet!D6837,Sheet2!$B$2:$B$7349&amp;Sheet2!$D$2:$D$7349,0)))</f>
        <v>0</v>
      </c>
    </row>
    <row r="6838" spans="1:8">
      <c r="A6838" s="2" t="s">
        <v>1</v>
      </c>
      <c r="B6838" s="3"/>
      <c r="C6838" s="3">
        <v>159815923</v>
      </c>
      <c r="D6838" s="3">
        <v>159815923</v>
      </c>
      <c r="E6838" s="3" t="s">
        <v>5087</v>
      </c>
      <c r="F6838" s="3">
        <v>2</v>
      </c>
      <c r="G6838" s="3">
        <v>0</v>
      </c>
      <c r="H6838">
        <f t="array" ref="H6838">F6838-(INDEX(Sheet2!$F$2:$F$7349,MATCH(Sheet!B6838&amp;Sheet!D6838,Sheet2!$B$2:$B$7349&amp;Sheet2!$D$2:$D$7349,0)))</f>
        <v>0</v>
      </c>
    </row>
    <row r="6839" spans="1:8">
      <c r="A6839" s="2" t="s">
        <v>1</v>
      </c>
      <c r="B6839" s="3"/>
      <c r="C6839" s="3">
        <v>159815924</v>
      </c>
      <c r="D6839" s="3">
        <v>159815924</v>
      </c>
      <c r="E6839" s="3" t="s">
        <v>5087</v>
      </c>
      <c r="F6839" s="3">
        <v>1</v>
      </c>
      <c r="G6839" s="3">
        <v>0</v>
      </c>
      <c r="H6839">
        <f t="array" ref="H6839">F6839-(INDEX(Sheet2!$F$2:$F$7349,MATCH(Sheet!B6839&amp;Sheet!D6839,Sheet2!$B$2:$B$7349&amp;Sheet2!$D$2:$D$7349,0)))</f>
        <v>0</v>
      </c>
    </row>
    <row r="6840" spans="1:8">
      <c r="A6840" s="2" t="s">
        <v>1</v>
      </c>
      <c r="B6840" s="3"/>
      <c r="C6840" s="3">
        <v>159815925</v>
      </c>
      <c r="D6840" s="3">
        <v>159815925</v>
      </c>
      <c r="E6840" s="3" t="s">
        <v>5087</v>
      </c>
      <c r="F6840" s="3">
        <v>2</v>
      </c>
      <c r="G6840" s="3">
        <v>0</v>
      </c>
      <c r="H6840">
        <f t="array" ref="H6840">F6840-(INDEX(Sheet2!$F$2:$F$7349,MATCH(Sheet!B6840&amp;Sheet!D6840,Sheet2!$B$2:$B$7349&amp;Sheet2!$D$2:$D$7349,0)))</f>
        <v>0</v>
      </c>
    </row>
    <row r="6841" spans="1:8">
      <c r="A6841" s="2" t="s">
        <v>1</v>
      </c>
      <c r="B6841" s="3"/>
      <c r="C6841" s="3">
        <v>159815926</v>
      </c>
      <c r="D6841" s="3">
        <v>159815926</v>
      </c>
      <c r="E6841" s="3" t="s">
        <v>5087</v>
      </c>
      <c r="F6841" s="3">
        <v>1</v>
      </c>
      <c r="G6841" s="3">
        <v>0</v>
      </c>
      <c r="H6841">
        <f t="array" ref="H6841">F6841-(INDEX(Sheet2!$F$2:$F$7349,MATCH(Sheet!B6841&amp;Sheet!D6841,Sheet2!$B$2:$B$7349&amp;Sheet2!$D$2:$D$7349,0)))</f>
        <v>0</v>
      </c>
    </row>
    <row r="6842" spans="1:8">
      <c r="A6842" s="2" t="s">
        <v>1</v>
      </c>
      <c r="B6842" s="3"/>
      <c r="C6842" s="3">
        <v>159815927</v>
      </c>
      <c r="D6842" s="3">
        <v>159815927</v>
      </c>
      <c r="E6842" s="3" t="s">
        <v>5087</v>
      </c>
      <c r="F6842" s="3">
        <v>2</v>
      </c>
      <c r="G6842" s="3">
        <v>0</v>
      </c>
      <c r="H6842">
        <f t="array" ref="H6842">F6842-(INDEX(Sheet2!$F$2:$F$7349,MATCH(Sheet!B6842&amp;Sheet!D6842,Sheet2!$B$2:$B$7349&amp;Sheet2!$D$2:$D$7349,0)))</f>
        <v>0</v>
      </c>
    </row>
    <row r="6843" spans="1:8">
      <c r="A6843" s="2" t="s">
        <v>1</v>
      </c>
      <c r="B6843" s="3"/>
      <c r="C6843" s="3">
        <v>159815928</v>
      </c>
      <c r="D6843" s="3">
        <v>159815928</v>
      </c>
      <c r="E6843" s="3" t="s">
        <v>5087</v>
      </c>
      <c r="F6843" s="3">
        <v>2</v>
      </c>
      <c r="G6843" s="3">
        <v>0</v>
      </c>
      <c r="H6843">
        <f t="array" ref="H6843">F6843-(INDEX(Sheet2!$F$2:$F$7349,MATCH(Sheet!B6843&amp;Sheet!D6843,Sheet2!$B$2:$B$7349&amp;Sheet2!$D$2:$D$7349,0)))</f>
        <v>0</v>
      </c>
    </row>
    <row r="6844" spans="1:8">
      <c r="A6844" s="2" t="s">
        <v>1</v>
      </c>
      <c r="B6844" s="3"/>
      <c r="C6844" s="3">
        <v>159815929</v>
      </c>
      <c r="D6844" s="3">
        <v>159815929</v>
      </c>
      <c r="E6844" s="3" t="s">
        <v>5087</v>
      </c>
      <c r="F6844" s="3">
        <v>1</v>
      </c>
      <c r="G6844" s="3">
        <v>0</v>
      </c>
      <c r="H6844">
        <f t="array" ref="H6844">F6844-(INDEX(Sheet2!$F$2:$F$7349,MATCH(Sheet!B6844&amp;Sheet!D6844,Sheet2!$B$2:$B$7349&amp;Sheet2!$D$2:$D$7349,0)))</f>
        <v>0</v>
      </c>
    </row>
    <row r="6845" spans="1:8">
      <c r="A6845" s="2" t="s">
        <v>1</v>
      </c>
      <c r="B6845" s="3"/>
      <c r="C6845" s="3">
        <v>159815930</v>
      </c>
      <c r="D6845" s="3">
        <v>159815930</v>
      </c>
      <c r="E6845" s="3" t="s">
        <v>5087</v>
      </c>
      <c r="F6845" s="3">
        <v>3</v>
      </c>
      <c r="G6845" s="3">
        <v>0</v>
      </c>
      <c r="H6845">
        <f t="array" ref="H6845">F6845-(INDEX(Sheet2!$F$2:$F$7349,MATCH(Sheet!B6845&amp;Sheet!D6845,Sheet2!$B$2:$B$7349&amp;Sheet2!$D$2:$D$7349,0)))</f>
        <v>0</v>
      </c>
    </row>
    <row r="6846" spans="1:8">
      <c r="A6846" s="2" t="s">
        <v>1</v>
      </c>
      <c r="B6846" s="3"/>
      <c r="C6846" s="3">
        <v>159815931</v>
      </c>
      <c r="D6846" s="3">
        <v>159815931</v>
      </c>
      <c r="E6846" s="3" t="s">
        <v>5087</v>
      </c>
      <c r="F6846" s="3">
        <v>3</v>
      </c>
      <c r="G6846" s="3">
        <v>0</v>
      </c>
      <c r="H6846">
        <f t="array" ref="H6846">F6846-(INDEX(Sheet2!$F$2:$F$7349,MATCH(Sheet!B6846&amp;Sheet!D6846,Sheet2!$B$2:$B$7349&amp;Sheet2!$D$2:$D$7349,0)))</f>
        <v>0</v>
      </c>
    </row>
    <row r="6847" spans="1:8">
      <c r="A6847" s="2" t="s">
        <v>1</v>
      </c>
      <c r="B6847" s="3"/>
      <c r="C6847" s="3">
        <v>159815932</v>
      </c>
      <c r="D6847" s="3">
        <v>159815932</v>
      </c>
      <c r="E6847" s="3" t="s">
        <v>5087</v>
      </c>
      <c r="F6847" s="3">
        <v>1</v>
      </c>
      <c r="G6847" s="3">
        <v>0</v>
      </c>
      <c r="H6847">
        <f t="array" ref="H6847">F6847-(INDEX(Sheet2!$F$2:$F$7349,MATCH(Sheet!B6847&amp;Sheet!D6847,Sheet2!$B$2:$B$7349&amp;Sheet2!$D$2:$D$7349,0)))</f>
        <v>0</v>
      </c>
    </row>
    <row r="6848" spans="1:8">
      <c r="A6848" s="2" t="s">
        <v>1</v>
      </c>
      <c r="B6848" s="3"/>
      <c r="C6848" s="3">
        <v>159815933</v>
      </c>
      <c r="D6848" s="3">
        <v>159815933</v>
      </c>
      <c r="E6848" s="3" t="s">
        <v>5087</v>
      </c>
      <c r="F6848" s="3">
        <v>2</v>
      </c>
      <c r="G6848" s="3">
        <v>0</v>
      </c>
      <c r="H6848">
        <f t="array" ref="H6848">F6848-(INDEX(Sheet2!$F$2:$F$7349,MATCH(Sheet!B6848&amp;Sheet!D6848,Sheet2!$B$2:$B$7349&amp;Sheet2!$D$2:$D$7349,0)))</f>
        <v>0</v>
      </c>
    </row>
    <row r="6849" spans="1:8">
      <c r="A6849" s="2" t="s">
        <v>1</v>
      </c>
      <c r="B6849" s="3"/>
      <c r="C6849" s="3">
        <v>159815934</v>
      </c>
      <c r="D6849" s="3">
        <v>159815934</v>
      </c>
      <c r="E6849" s="3" t="s">
        <v>5087</v>
      </c>
      <c r="F6849" s="3">
        <v>2</v>
      </c>
      <c r="G6849" s="3">
        <v>0</v>
      </c>
      <c r="H6849">
        <f t="array" ref="H6849">F6849-(INDEX(Sheet2!$F$2:$F$7349,MATCH(Sheet!B6849&amp;Sheet!D6849,Sheet2!$B$2:$B$7349&amp;Sheet2!$D$2:$D$7349,0)))</f>
        <v>0</v>
      </c>
    </row>
    <row r="6850" spans="1:8">
      <c r="A6850" s="2" t="s">
        <v>1</v>
      </c>
      <c r="B6850" s="3"/>
      <c r="C6850" s="3">
        <v>159815935</v>
      </c>
      <c r="D6850" s="3">
        <v>159815935</v>
      </c>
      <c r="E6850" s="3" t="s">
        <v>5087</v>
      </c>
      <c r="F6850" s="3">
        <v>2</v>
      </c>
      <c r="G6850" s="3">
        <v>0</v>
      </c>
      <c r="H6850">
        <f t="array" ref="H6850">F6850-(INDEX(Sheet2!$F$2:$F$7349,MATCH(Sheet!B6850&amp;Sheet!D6850,Sheet2!$B$2:$B$7349&amp;Sheet2!$D$2:$D$7349,0)))</f>
        <v>0</v>
      </c>
    </row>
    <row r="6851" spans="1:8">
      <c r="A6851" s="2" t="s">
        <v>1</v>
      </c>
      <c r="B6851" s="3"/>
      <c r="C6851" s="3">
        <v>159815936</v>
      </c>
      <c r="D6851" s="3">
        <v>159815936</v>
      </c>
      <c r="E6851" s="3" t="s">
        <v>5087</v>
      </c>
      <c r="F6851" s="3">
        <v>2</v>
      </c>
      <c r="G6851" s="3">
        <v>0</v>
      </c>
      <c r="H6851">
        <f t="array" ref="H6851">F6851-(INDEX(Sheet2!$F$2:$F$7349,MATCH(Sheet!B6851&amp;Sheet!D6851,Sheet2!$B$2:$B$7349&amp;Sheet2!$D$2:$D$7349,0)))</f>
        <v>0</v>
      </c>
    </row>
    <row r="6852" spans="1:8">
      <c r="A6852" s="2" t="s">
        <v>1</v>
      </c>
      <c r="B6852" s="3"/>
      <c r="C6852" s="3">
        <v>159815938</v>
      </c>
      <c r="D6852" s="3">
        <v>159815938</v>
      </c>
      <c r="E6852" s="3" t="s">
        <v>5087</v>
      </c>
      <c r="F6852" s="3">
        <v>2</v>
      </c>
      <c r="G6852" s="3">
        <v>0</v>
      </c>
      <c r="H6852">
        <f t="array" ref="H6852">F6852-(INDEX(Sheet2!$F$2:$F$7349,MATCH(Sheet!B6852&amp;Sheet!D6852,Sheet2!$B$2:$B$7349&amp;Sheet2!$D$2:$D$7349,0)))</f>
        <v>0</v>
      </c>
    </row>
    <row r="6853" spans="1:8">
      <c r="A6853" s="2" t="s">
        <v>1</v>
      </c>
      <c r="B6853" s="3"/>
      <c r="C6853" s="3">
        <v>159815939</v>
      </c>
      <c r="D6853" s="3">
        <v>159815939</v>
      </c>
      <c r="E6853" s="3" t="s">
        <v>5087</v>
      </c>
      <c r="F6853" s="3">
        <v>2</v>
      </c>
      <c r="G6853" s="3">
        <v>0</v>
      </c>
      <c r="H6853">
        <f t="array" ref="H6853">F6853-(INDEX(Sheet2!$F$2:$F$7349,MATCH(Sheet!B6853&amp;Sheet!D6853,Sheet2!$B$2:$B$7349&amp;Sheet2!$D$2:$D$7349,0)))</f>
        <v>0</v>
      </c>
    </row>
    <row r="6854" spans="1:8">
      <c r="A6854" s="2" t="s">
        <v>1</v>
      </c>
      <c r="B6854" s="3"/>
      <c r="C6854" s="3">
        <v>159815940</v>
      </c>
      <c r="D6854" s="3">
        <v>159815940</v>
      </c>
      <c r="E6854" s="3" t="s">
        <v>5087</v>
      </c>
      <c r="F6854" s="3">
        <v>2</v>
      </c>
      <c r="G6854" s="3">
        <v>0</v>
      </c>
      <c r="H6854">
        <f t="array" ref="H6854">F6854-(INDEX(Sheet2!$F$2:$F$7349,MATCH(Sheet!B6854&amp;Sheet!D6854,Sheet2!$B$2:$B$7349&amp;Sheet2!$D$2:$D$7349,0)))</f>
        <v>0</v>
      </c>
    </row>
    <row r="6855" spans="1:8">
      <c r="A6855" s="2" t="s">
        <v>1</v>
      </c>
      <c r="B6855" s="3"/>
      <c r="C6855" s="3">
        <v>159815941</v>
      </c>
      <c r="D6855" s="3">
        <v>159815941</v>
      </c>
      <c r="E6855" s="3" t="s">
        <v>5087</v>
      </c>
      <c r="F6855" s="3">
        <v>2</v>
      </c>
      <c r="G6855" s="3">
        <v>0</v>
      </c>
      <c r="H6855">
        <f t="array" ref="H6855">F6855-(INDEX(Sheet2!$F$2:$F$7349,MATCH(Sheet!B6855&amp;Sheet!D6855,Sheet2!$B$2:$B$7349&amp;Sheet2!$D$2:$D$7349,0)))</f>
        <v>0</v>
      </c>
    </row>
    <row r="6856" spans="1:8">
      <c r="A6856" s="2" t="s">
        <v>1</v>
      </c>
      <c r="B6856" s="3"/>
      <c r="C6856" s="3">
        <v>159815942</v>
      </c>
      <c r="D6856" s="3">
        <v>159815942</v>
      </c>
      <c r="E6856" s="3" t="s">
        <v>5087</v>
      </c>
      <c r="F6856" s="3">
        <v>2</v>
      </c>
      <c r="G6856" s="3">
        <v>0</v>
      </c>
      <c r="H6856">
        <f t="array" ref="H6856">F6856-(INDEX(Sheet2!$F$2:$F$7349,MATCH(Sheet!B6856&amp;Sheet!D6856,Sheet2!$B$2:$B$7349&amp;Sheet2!$D$2:$D$7349,0)))</f>
        <v>0</v>
      </c>
    </row>
    <row r="6857" spans="1:8">
      <c r="A6857" s="2" t="s">
        <v>1</v>
      </c>
      <c r="B6857" s="3"/>
      <c r="C6857" s="3">
        <v>159815943</v>
      </c>
      <c r="D6857" s="3">
        <v>159815943</v>
      </c>
      <c r="E6857" s="3" t="s">
        <v>5087</v>
      </c>
      <c r="F6857" s="3">
        <v>2</v>
      </c>
      <c r="G6857" s="3">
        <v>0</v>
      </c>
      <c r="H6857">
        <f t="array" ref="H6857">F6857-(INDEX(Sheet2!$F$2:$F$7349,MATCH(Sheet!B6857&amp;Sheet!D6857,Sheet2!$B$2:$B$7349&amp;Sheet2!$D$2:$D$7349,0)))</f>
        <v>0</v>
      </c>
    </row>
    <row r="6858" spans="1:8">
      <c r="A6858" s="2" t="s">
        <v>1</v>
      </c>
      <c r="B6858" s="3"/>
      <c r="C6858" s="3">
        <v>159815944</v>
      </c>
      <c r="D6858" s="3">
        <v>159815944</v>
      </c>
      <c r="E6858" s="3" t="s">
        <v>5087</v>
      </c>
      <c r="F6858" s="3">
        <v>2</v>
      </c>
      <c r="G6858" s="3">
        <v>0</v>
      </c>
      <c r="H6858">
        <f t="array" ref="H6858">F6858-(INDEX(Sheet2!$F$2:$F$7349,MATCH(Sheet!B6858&amp;Sheet!D6858,Sheet2!$B$2:$B$7349&amp;Sheet2!$D$2:$D$7349,0)))</f>
        <v>0</v>
      </c>
    </row>
    <row r="6859" spans="1:8">
      <c r="A6859" s="2" t="s">
        <v>1</v>
      </c>
      <c r="B6859" s="3"/>
      <c r="C6859" s="3">
        <v>159815945</v>
      </c>
      <c r="D6859" s="3">
        <v>159815945</v>
      </c>
      <c r="E6859" s="3" t="s">
        <v>5087</v>
      </c>
      <c r="F6859" s="3">
        <v>2</v>
      </c>
      <c r="G6859" s="3">
        <v>0</v>
      </c>
      <c r="H6859">
        <f t="array" ref="H6859">F6859-(INDEX(Sheet2!$F$2:$F$7349,MATCH(Sheet!B6859&amp;Sheet!D6859,Sheet2!$B$2:$B$7349&amp;Sheet2!$D$2:$D$7349,0)))</f>
        <v>0</v>
      </c>
    </row>
    <row r="6860" spans="1:8">
      <c r="A6860" s="2" t="s">
        <v>1</v>
      </c>
      <c r="B6860" s="3"/>
      <c r="C6860" s="3">
        <v>159815946</v>
      </c>
      <c r="D6860" s="3">
        <v>159815946</v>
      </c>
      <c r="E6860" s="3" t="s">
        <v>5087</v>
      </c>
      <c r="F6860" s="3">
        <v>1</v>
      </c>
      <c r="G6860" s="3">
        <v>0</v>
      </c>
      <c r="H6860">
        <f t="array" ref="H6860">F6860-(INDEX(Sheet2!$F$2:$F$7349,MATCH(Sheet!B6860&amp;Sheet!D6860,Sheet2!$B$2:$B$7349&amp;Sheet2!$D$2:$D$7349,0)))</f>
        <v>0</v>
      </c>
    </row>
    <row r="6861" spans="1:8">
      <c r="A6861" s="2" t="s">
        <v>1</v>
      </c>
      <c r="B6861" s="3"/>
      <c r="C6861" s="3">
        <v>159815947</v>
      </c>
      <c r="D6861" s="3">
        <v>159815947</v>
      </c>
      <c r="E6861" s="3" t="s">
        <v>5087</v>
      </c>
      <c r="F6861" s="3">
        <v>1</v>
      </c>
      <c r="G6861" s="3">
        <v>0</v>
      </c>
      <c r="H6861">
        <f t="array" ref="H6861">F6861-(INDEX(Sheet2!$F$2:$F$7349,MATCH(Sheet!B6861&amp;Sheet!D6861,Sheet2!$B$2:$B$7349&amp;Sheet2!$D$2:$D$7349,0)))</f>
        <v>0</v>
      </c>
    </row>
    <row r="6862" spans="1:8">
      <c r="A6862" s="2" t="s">
        <v>1</v>
      </c>
      <c r="B6862" s="3"/>
      <c r="C6862" s="3">
        <v>159815948</v>
      </c>
      <c r="D6862" s="3">
        <v>159815948</v>
      </c>
      <c r="E6862" s="3" t="s">
        <v>5087</v>
      </c>
      <c r="F6862" s="3">
        <v>2</v>
      </c>
      <c r="G6862" s="3">
        <v>0</v>
      </c>
      <c r="H6862">
        <f t="array" ref="H6862">F6862-(INDEX(Sheet2!$F$2:$F$7349,MATCH(Sheet!B6862&amp;Sheet!D6862,Sheet2!$B$2:$B$7349&amp;Sheet2!$D$2:$D$7349,0)))</f>
        <v>0</v>
      </c>
    </row>
    <row r="6863" spans="1:8">
      <c r="A6863" s="2" t="s">
        <v>1</v>
      </c>
      <c r="B6863" s="3"/>
      <c r="C6863" s="3">
        <v>159815949</v>
      </c>
      <c r="D6863" s="3">
        <v>159815949</v>
      </c>
      <c r="E6863" s="3" t="s">
        <v>5087</v>
      </c>
      <c r="F6863" s="3">
        <v>2</v>
      </c>
      <c r="G6863" s="3">
        <v>0</v>
      </c>
      <c r="H6863">
        <f t="array" ref="H6863">F6863-(INDEX(Sheet2!$F$2:$F$7349,MATCH(Sheet!B6863&amp;Sheet!D6863,Sheet2!$B$2:$B$7349&amp;Sheet2!$D$2:$D$7349,0)))</f>
        <v>0</v>
      </c>
    </row>
    <row r="6864" spans="1:8">
      <c r="A6864" s="2" t="s">
        <v>1</v>
      </c>
      <c r="B6864" s="3"/>
      <c r="C6864" s="3">
        <v>159815950</v>
      </c>
      <c r="D6864" s="3">
        <v>159815950</v>
      </c>
      <c r="E6864" s="3" t="s">
        <v>5087</v>
      </c>
      <c r="F6864" s="3">
        <v>2</v>
      </c>
      <c r="G6864" s="3">
        <v>0</v>
      </c>
      <c r="H6864">
        <f t="array" ref="H6864">F6864-(INDEX(Sheet2!$F$2:$F$7349,MATCH(Sheet!B6864&amp;Sheet!D6864,Sheet2!$B$2:$B$7349&amp;Sheet2!$D$2:$D$7349,0)))</f>
        <v>0</v>
      </c>
    </row>
    <row r="6865" spans="1:8">
      <c r="A6865" s="2" t="s">
        <v>1</v>
      </c>
      <c r="B6865" s="3"/>
      <c r="C6865" s="3">
        <v>159815951</v>
      </c>
      <c r="D6865" s="3">
        <v>159815951</v>
      </c>
      <c r="E6865" s="3" t="s">
        <v>5087</v>
      </c>
      <c r="F6865" s="3">
        <v>2</v>
      </c>
      <c r="G6865" s="3">
        <v>0</v>
      </c>
      <c r="H6865">
        <f t="array" ref="H6865">F6865-(INDEX(Sheet2!$F$2:$F$7349,MATCH(Sheet!B6865&amp;Sheet!D6865,Sheet2!$B$2:$B$7349&amp;Sheet2!$D$2:$D$7349,0)))</f>
        <v>0</v>
      </c>
    </row>
    <row r="6866" spans="1:8">
      <c r="A6866" s="2" t="s">
        <v>1</v>
      </c>
      <c r="B6866" s="3"/>
      <c r="C6866" s="3">
        <v>159815952</v>
      </c>
      <c r="D6866" s="3">
        <v>159815952</v>
      </c>
      <c r="E6866" s="3" t="s">
        <v>5087</v>
      </c>
      <c r="F6866" s="3">
        <v>2</v>
      </c>
      <c r="G6866" s="3">
        <v>0</v>
      </c>
      <c r="H6866">
        <f t="array" ref="H6866">F6866-(INDEX(Sheet2!$F$2:$F$7349,MATCH(Sheet!B6866&amp;Sheet!D6866,Sheet2!$B$2:$B$7349&amp;Sheet2!$D$2:$D$7349,0)))</f>
        <v>0</v>
      </c>
    </row>
    <row r="6867" spans="1:8">
      <c r="A6867" s="2" t="s">
        <v>1</v>
      </c>
      <c r="B6867" s="3"/>
      <c r="C6867" s="3">
        <v>159815953</v>
      </c>
      <c r="D6867" s="3">
        <v>159815953</v>
      </c>
      <c r="E6867" s="3" t="s">
        <v>5087</v>
      </c>
      <c r="F6867" s="3">
        <v>2</v>
      </c>
      <c r="G6867" s="3">
        <v>0</v>
      </c>
      <c r="H6867">
        <f t="array" ref="H6867">F6867-(INDEX(Sheet2!$F$2:$F$7349,MATCH(Sheet!B6867&amp;Sheet!D6867,Sheet2!$B$2:$B$7349&amp;Sheet2!$D$2:$D$7349,0)))</f>
        <v>0</v>
      </c>
    </row>
    <row r="6868" spans="1:8">
      <c r="A6868" s="2" t="s">
        <v>1</v>
      </c>
      <c r="B6868" s="3"/>
      <c r="C6868" s="3">
        <v>159815954</v>
      </c>
      <c r="D6868" s="3">
        <v>159815954</v>
      </c>
      <c r="E6868" s="3" t="s">
        <v>5087</v>
      </c>
      <c r="F6868" s="3">
        <v>2</v>
      </c>
      <c r="G6868" s="3">
        <v>0</v>
      </c>
      <c r="H6868">
        <f t="array" ref="H6868">F6868-(INDEX(Sheet2!$F$2:$F$7349,MATCH(Sheet!B6868&amp;Sheet!D6868,Sheet2!$B$2:$B$7349&amp;Sheet2!$D$2:$D$7349,0)))</f>
        <v>0</v>
      </c>
    </row>
    <row r="6869" spans="1:8">
      <c r="A6869" s="2" t="s">
        <v>1</v>
      </c>
      <c r="B6869" s="3"/>
      <c r="C6869" s="3">
        <v>159815955</v>
      </c>
      <c r="D6869" s="3">
        <v>159815955</v>
      </c>
      <c r="E6869" s="3" t="s">
        <v>5087</v>
      </c>
      <c r="F6869" s="3">
        <v>2</v>
      </c>
      <c r="G6869" s="3">
        <v>0</v>
      </c>
      <c r="H6869">
        <f t="array" ref="H6869">F6869-(INDEX(Sheet2!$F$2:$F$7349,MATCH(Sheet!B6869&amp;Sheet!D6869,Sheet2!$B$2:$B$7349&amp;Sheet2!$D$2:$D$7349,0)))</f>
        <v>0</v>
      </c>
    </row>
    <row r="6870" spans="1:8">
      <c r="A6870" s="2" t="s">
        <v>1</v>
      </c>
      <c r="B6870" s="3"/>
      <c r="C6870" s="3">
        <v>159815956</v>
      </c>
      <c r="D6870" s="3">
        <v>159815956</v>
      </c>
      <c r="E6870" s="3" t="s">
        <v>5087</v>
      </c>
      <c r="F6870" s="3">
        <v>1</v>
      </c>
      <c r="G6870" s="3">
        <v>0</v>
      </c>
      <c r="H6870">
        <f t="array" ref="H6870">F6870-(INDEX(Sheet2!$F$2:$F$7349,MATCH(Sheet!B6870&amp;Sheet!D6870,Sheet2!$B$2:$B$7349&amp;Sheet2!$D$2:$D$7349,0)))</f>
        <v>0</v>
      </c>
    </row>
    <row r="6871" spans="1:8">
      <c r="A6871" s="2" t="s">
        <v>1</v>
      </c>
      <c r="B6871" s="3"/>
      <c r="C6871" s="3">
        <v>159815957</v>
      </c>
      <c r="D6871" s="3">
        <v>159815957</v>
      </c>
      <c r="E6871" s="3" t="s">
        <v>5087</v>
      </c>
      <c r="F6871" s="3">
        <v>1</v>
      </c>
      <c r="G6871" s="3">
        <v>0</v>
      </c>
      <c r="H6871">
        <f t="array" ref="H6871">F6871-(INDEX(Sheet2!$F$2:$F$7349,MATCH(Sheet!B6871&amp;Sheet!D6871,Sheet2!$B$2:$B$7349&amp;Sheet2!$D$2:$D$7349,0)))</f>
        <v>0</v>
      </c>
    </row>
    <row r="6872" spans="1:8">
      <c r="A6872" s="2" t="s">
        <v>1</v>
      </c>
      <c r="B6872" s="3"/>
      <c r="C6872" s="3">
        <v>159815958</v>
      </c>
      <c r="D6872" s="3">
        <v>159815958</v>
      </c>
      <c r="E6872" s="3" t="s">
        <v>5087</v>
      </c>
      <c r="F6872" s="3">
        <v>2</v>
      </c>
      <c r="G6872" s="3">
        <v>0</v>
      </c>
      <c r="H6872">
        <f t="array" ref="H6872">F6872-(INDEX(Sheet2!$F$2:$F$7349,MATCH(Sheet!B6872&amp;Sheet!D6872,Sheet2!$B$2:$B$7349&amp;Sheet2!$D$2:$D$7349,0)))</f>
        <v>0</v>
      </c>
    </row>
    <row r="6873" spans="1:8">
      <c r="A6873" s="2" t="s">
        <v>1</v>
      </c>
      <c r="B6873" s="3"/>
      <c r="C6873" s="3">
        <v>159815959</v>
      </c>
      <c r="D6873" s="3">
        <v>159815959</v>
      </c>
      <c r="E6873" s="3" t="s">
        <v>5087</v>
      </c>
      <c r="F6873" s="3">
        <v>2</v>
      </c>
      <c r="G6873" s="3">
        <v>0</v>
      </c>
      <c r="H6873">
        <f t="array" ref="H6873">F6873-(INDEX(Sheet2!$F$2:$F$7349,MATCH(Sheet!B6873&amp;Sheet!D6873,Sheet2!$B$2:$B$7349&amp;Sheet2!$D$2:$D$7349,0)))</f>
        <v>0</v>
      </c>
    </row>
    <row r="6874" spans="1:8">
      <c r="A6874" s="2" t="s">
        <v>1</v>
      </c>
      <c r="B6874" s="3"/>
      <c r="C6874" s="3">
        <v>159815960</v>
      </c>
      <c r="D6874" s="3">
        <v>159815960</v>
      </c>
      <c r="E6874" s="3" t="s">
        <v>5087</v>
      </c>
      <c r="F6874" s="3">
        <v>2</v>
      </c>
      <c r="G6874" s="3">
        <v>0</v>
      </c>
      <c r="H6874">
        <f t="array" ref="H6874">F6874-(INDEX(Sheet2!$F$2:$F$7349,MATCH(Sheet!B6874&amp;Sheet!D6874,Sheet2!$B$2:$B$7349&amp;Sheet2!$D$2:$D$7349,0)))</f>
        <v>0</v>
      </c>
    </row>
    <row r="6875" spans="1:8">
      <c r="A6875" s="2" t="s">
        <v>1</v>
      </c>
      <c r="B6875" s="3"/>
      <c r="C6875" s="3">
        <v>159815961</v>
      </c>
      <c r="D6875" s="3">
        <v>159815961</v>
      </c>
      <c r="E6875" s="3" t="s">
        <v>5087</v>
      </c>
      <c r="F6875" s="3">
        <v>3</v>
      </c>
      <c r="G6875" s="3">
        <v>0</v>
      </c>
      <c r="H6875">
        <f t="array" ref="H6875">F6875-(INDEX(Sheet2!$F$2:$F$7349,MATCH(Sheet!B6875&amp;Sheet!D6875,Sheet2!$B$2:$B$7349&amp;Sheet2!$D$2:$D$7349,0)))</f>
        <v>0</v>
      </c>
    </row>
    <row r="6876" spans="1:8">
      <c r="A6876" s="2" t="s">
        <v>1</v>
      </c>
      <c r="B6876" s="3"/>
      <c r="C6876" s="3">
        <v>159815962</v>
      </c>
      <c r="D6876" s="3">
        <v>159815962</v>
      </c>
      <c r="E6876" s="3" t="s">
        <v>5087</v>
      </c>
      <c r="F6876" s="3">
        <v>2</v>
      </c>
      <c r="G6876" s="3">
        <v>0</v>
      </c>
      <c r="H6876">
        <f t="array" ref="H6876">F6876-(INDEX(Sheet2!$F$2:$F$7349,MATCH(Sheet!B6876&amp;Sheet!D6876,Sheet2!$B$2:$B$7349&amp;Sheet2!$D$2:$D$7349,0)))</f>
        <v>0</v>
      </c>
    </row>
    <row r="6877" spans="1:8">
      <c r="A6877" s="2" t="s">
        <v>1</v>
      </c>
      <c r="B6877" s="3"/>
      <c r="C6877" s="3">
        <v>159815963</v>
      </c>
      <c r="D6877" s="3">
        <v>159815963</v>
      </c>
      <c r="E6877" s="3" t="s">
        <v>5087</v>
      </c>
      <c r="F6877" s="3">
        <v>3</v>
      </c>
      <c r="G6877" s="3">
        <v>0</v>
      </c>
      <c r="H6877">
        <f t="array" ref="H6877">F6877-(INDEX(Sheet2!$F$2:$F$7349,MATCH(Sheet!B6877&amp;Sheet!D6877,Sheet2!$B$2:$B$7349&amp;Sheet2!$D$2:$D$7349,0)))</f>
        <v>0</v>
      </c>
    </row>
    <row r="6878" spans="1:8">
      <c r="A6878" s="2" t="s">
        <v>1</v>
      </c>
      <c r="B6878" s="3"/>
      <c r="C6878" s="3">
        <v>159815964</v>
      </c>
      <c r="D6878" s="3">
        <v>159815964</v>
      </c>
      <c r="E6878" s="3" t="s">
        <v>5087</v>
      </c>
      <c r="F6878" s="3">
        <v>2</v>
      </c>
      <c r="G6878" s="3">
        <v>0</v>
      </c>
      <c r="H6878">
        <f t="array" ref="H6878">F6878-(INDEX(Sheet2!$F$2:$F$7349,MATCH(Sheet!B6878&amp;Sheet!D6878,Sheet2!$B$2:$B$7349&amp;Sheet2!$D$2:$D$7349,0)))</f>
        <v>0</v>
      </c>
    </row>
    <row r="6879" spans="1:8">
      <c r="A6879" s="2" t="s">
        <v>1</v>
      </c>
      <c r="B6879" s="3"/>
      <c r="C6879" s="3">
        <v>159815965</v>
      </c>
      <c r="D6879" s="3">
        <v>159815965</v>
      </c>
      <c r="E6879" s="3" t="s">
        <v>5087</v>
      </c>
      <c r="F6879" s="3">
        <v>2</v>
      </c>
      <c r="G6879" s="3">
        <v>0</v>
      </c>
      <c r="H6879">
        <f t="array" ref="H6879">F6879-(INDEX(Sheet2!$F$2:$F$7349,MATCH(Sheet!B6879&amp;Sheet!D6879,Sheet2!$B$2:$B$7349&amp;Sheet2!$D$2:$D$7349,0)))</f>
        <v>0</v>
      </c>
    </row>
    <row r="6880" spans="1:8">
      <c r="A6880" s="2" t="s">
        <v>1</v>
      </c>
      <c r="B6880" s="3"/>
      <c r="C6880" s="3">
        <v>159815966</v>
      </c>
      <c r="D6880" s="3">
        <v>159815966</v>
      </c>
      <c r="E6880" s="3" t="s">
        <v>5087</v>
      </c>
      <c r="F6880" s="3">
        <v>2</v>
      </c>
      <c r="G6880" s="3">
        <v>0</v>
      </c>
      <c r="H6880">
        <f t="array" ref="H6880">F6880-(INDEX(Sheet2!$F$2:$F$7349,MATCH(Sheet!B6880&amp;Sheet!D6880,Sheet2!$B$2:$B$7349&amp;Sheet2!$D$2:$D$7349,0)))</f>
        <v>0</v>
      </c>
    </row>
    <row r="6881" spans="1:8">
      <c r="A6881" s="2" t="s">
        <v>1</v>
      </c>
      <c r="B6881" s="3"/>
      <c r="C6881" s="3">
        <v>159815967</v>
      </c>
      <c r="D6881" s="3">
        <v>159815967</v>
      </c>
      <c r="E6881" s="3" t="s">
        <v>5087</v>
      </c>
      <c r="F6881" s="3">
        <v>2</v>
      </c>
      <c r="G6881" s="3">
        <v>0</v>
      </c>
      <c r="H6881">
        <f t="array" ref="H6881">F6881-(INDEX(Sheet2!$F$2:$F$7349,MATCH(Sheet!B6881&amp;Sheet!D6881,Sheet2!$B$2:$B$7349&amp;Sheet2!$D$2:$D$7349,0)))</f>
        <v>0</v>
      </c>
    </row>
    <row r="6882" spans="1:8">
      <c r="A6882" s="2" t="s">
        <v>1</v>
      </c>
      <c r="B6882" s="3"/>
      <c r="C6882" s="3">
        <v>159815968</v>
      </c>
      <c r="D6882" s="3">
        <v>159815968</v>
      </c>
      <c r="E6882" s="3" t="s">
        <v>5087</v>
      </c>
      <c r="F6882" s="3">
        <v>2</v>
      </c>
      <c r="G6882" s="3">
        <v>0</v>
      </c>
      <c r="H6882">
        <f t="array" ref="H6882">F6882-(INDEX(Sheet2!$F$2:$F$7349,MATCH(Sheet!B6882&amp;Sheet!D6882,Sheet2!$B$2:$B$7349&amp;Sheet2!$D$2:$D$7349,0)))</f>
        <v>0</v>
      </c>
    </row>
    <row r="6883" spans="1:8">
      <c r="A6883" s="2" t="s">
        <v>1</v>
      </c>
      <c r="B6883" s="3"/>
      <c r="C6883" s="3">
        <v>159815969</v>
      </c>
      <c r="D6883" s="3">
        <v>159815969</v>
      </c>
      <c r="E6883" s="3" t="s">
        <v>5087</v>
      </c>
      <c r="F6883" s="3">
        <v>3</v>
      </c>
      <c r="G6883" s="3">
        <v>0</v>
      </c>
      <c r="H6883">
        <f t="array" ref="H6883">F6883-(INDEX(Sheet2!$F$2:$F$7349,MATCH(Sheet!B6883&amp;Sheet!D6883,Sheet2!$B$2:$B$7349&amp;Sheet2!$D$2:$D$7349,0)))</f>
        <v>0</v>
      </c>
    </row>
    <row r="6884" spans="1:8">
      <c r="A6884" s="2" t="s">
        <v>1</v>
      </c>
      <c r="B6884" s="3"/>
      <c r="C6884" s="3">
        <v>159815970</v>
      </c>
      <c r="D6884" s="3">
        <v>159815970</v>
      </c>
      <c r="E6884" s="3" t="s">
        <v>5087</v>
      </c>
      <c r="F6884" s="3">
        <v>2</v>
      </c>
      <c r="G6884" s="3">
        <v>0</v>
      </c>
      <c r="H6884">
        <f t="array" ref="H6884">F6884-(INDEX(Sheet2!$F$2:$F$7349,MATCH(Sheet!B6884&amp;Sheet!D6884,Sheet2!$B$2:$B$7349&amp;Sheet2!$D$2:$D$7349,0)))</f>
        <v>0</v>
      </c>
    </row>
    <row r="6885" spans="1:8">
      <c r="A6885" s="2" t="s">
        <v>1</v>
      </c>
      <c r="B6885" s="3"/>
      <c r="C6885" s="3">
        <v>159815971</v>
      </c>
      <c r="D6885" s="3">
        <v>159815971</v>
      </c>
      <c r="E6885" s="3" t="s">
        <v>5087</v>
      </c>
      <c r="F6885" s="3">
        <v>3</v>
      </c>
      <c r="G6885" s="3">
        <v>0</v>
      </c>
      <c r="H6885">
        <f t="array" ref="H6885">F6885-(INDEX(Sheet2!$F$2:$F$7349,MATCH(Sheet!B6885&amp;Sheet!D6885,Sheet2!$B$2:$B$7349&amp;Sheet2!$D$2:$D$7349,0)))</f>
        <v>0</v>
      </c>
    </row>
    <row r="6886" spans="1:8">
      <c r="A6886" s="2" t="s">
        <v>1</v>
      </c>
      <c r="B6886" s="3"/>
      <c r="C6886" s="3">
        <v>159815972</v>
      </c>
      <c r="D6886" s="3">
        <v>159815972</v>
      </c>
      <c r="E6886" s="3" t="s">
        <v>5087</v>
      </c>
      <c r="F6886" s="3">
        <v>2</v>
      </c>
      <c r="G6886" s="3">
        <v>0</v>
      </c>
      <c r="H6886">
        <f t="array" ref="H6886">F6886-(INDEX(Sheet2!$F$2:$F$7349,MATCH(Sheet!B6886&amp;Sheet!D6886,Sheet2!$B$2:$B$7349&amp;Sheet2!$D$2:$D$7349,0)))</f>
        <v>0</v>
      </c>
    </row>
    <row r="6887" spans="1:8">
      <c r="A6887" s="2" t="s">
        <v>1</v>
      </c>
      <c r="B6887" s="3"/>
      <c r="C6887" s="3">
        <v>159815973</v>
      </c>
      <c r="D6887" s="3">
        <v>159815973</v>
      </c>
      <c r="E6887" s="3" t="s">
        <v>5087</v>
      </c>
      <c r="F6887" s="3">
        <v>2</v>
      </c>
      <c r="G6887" s="3">
        <v>0</v>
      </c>
      <c r="H6887">
        <f t="array" ref="H6887">F6887-(INDEX(Sheet2!$F$2:$F$7349,MATCH(Sheet!B6887&amp;Sheet!D6887,Sheet2!$B$2:$B$7349&amp;Sheet2!$D$2:$D$7349,0)))</f>
        <v>0</v>
      </c>
    </row>
    <row r="6888" spans="1:8">
      <c r="A6888" s="2" t="s">
        <v>1</v>
      </c>
      <c r="B6888" s="3"/>
      <c r="C6888" s="3">
        <v>159815974</v>
      </c>
      <c r="D6888" s="3">
        <v>159815974</v>
      </c>
      <c r="E6888" s="3" t="s">
        <v>5087</v>
      </c>
      <c r="F6888" s="3">
        <v>1</v>
      </c>
      <c r="G6888" s="3">
        <v>0</v>
      </c>
      <c r="H6888">
        <f t="array" ref="H6888">F6888-(INDEX(Sheet2!$F$2:$F$7349,MATCH(Sheet!B6888&amp;Sheet!D6888,Sheet2!$B$2:$B$7349&amp;Sheet2!$D$2:$D$7349,0)))</f>
        <v>0</v>
      </c>
    </row>
    <row r="6889" spans="1:8">
      <c r="A6889" s="2" t="s">
        <v>1</v>
      </c>
      <c r="B6889" s="3"/>
      <c r="C6889" s="3">
        <v>159815975</v>
      </c>
      <c r="D6889" s="3">
        <v>159815975</v>
      </c>
      <c r="E6889" s="3" t="s">
        <v>5087</v>
      </c>
      <c r="F6889" s="3">
        <v>1</v>
      </c>
      <c r="G6889" s="3">
        <v>0</v>
      </c>
      <c r="H6889">
        <f t="array" ref="H6889">F6889-(INDEX(Sheet2!$F$2:$F$7349,MATCH(Sheet!B6889&amp;Sheet!D6889,Sheet2!$B$2:$B$7349&amp;Sheet2!$D$2:$D$7349,0)))</f>
        <v>0</v>
      </c>
    </row>
    <row r="6890" spans="1:8">
      <c r="A6890" s="2" t="s">
        <v>1</v>
      </c>
      <c r="B6890" s="3"/>
      <c r="C6890" s="3">
        <v>159815976</v>
      </c>
      <c r="D6890" s="3">
        <v>159815976</v>
      </c>
      <c r="E6890" s="3" t="s">
        <v>5087</v>
      </c>
      <c r="F6890" s="3">
        <v>2</v>
      </c>
      <c r="G6890" s="3">
        <v>0</v>
      </c>
      <c r="H6890">
        <f t="array" ref="H6890">F6890-(INDEX(Sheet2!$F$2:$F$7349,MATCH(Sheet!B6890&amp;Sheet!D6890,Sheet2!$B$2:$B$7349&amp;Sheet2!$D$2:$D$7349,0)))</f>
        <v>0</v>
      </c>
    </row>
    <row r="6891" spans="1:8">
      <c r="A6891" s="2" t="s">
        <v>1</v>
      </c>
      <c r="B6891" s="3"/>
      <c r="C6891" s="3">
        <v>159815977</v>
      </c>
      <c r="D6891" s="3">
        <v>159815977</v>
      </c>
      <c r="E6891" s="3" t="s">
        <v>5087</v>
      </c>
      <c r="F6891" s="3">
        <v>2</v>
      </c>
      <c r="G6891" s="3">
        <v>0</v>
      </c>
      <c r="H6891">
        <f t="array" ref="H6891">F6891-(INDEX(Sheet2!$F$2:$F$7349,MATCH(Sheet!B6891&amp;Sheet!D6891,Sheet2!$B$2:$B$7349&amp;Sheet2!$D$2:$D$7349,0)))</f>
        <v>0</v>
      </c>
    </row>
    <row r="6892" spans="1:8">
      <c r="A6892" s="2" t="s">
        <v>1</v>
      </c>
      <c r="B6892" s="3"/>
      <c r="C6892" s="3">
        <v>159815978</v>
      </c>
      <c r="D6892" s="3">
        <v>159815978</v>
      </c>
      <c r="E6892" s="3" t="s">
        <v>5087</v>
      </c>
      <c r="F6892" s="3">
        <v>2</v>
      </c>
      <c r="G6892" s="3">
        <v>0</v>
      </c>
      <c r="H6892">
        <f t="array" ref="H6892">F6892-(INDEX(Sheet2!$F$2:$F$7349,MATCH(Sheet!B6892&amp;Sheet!D6892,Sheet2!$B$2:$B$7349&amp;Sheet2!$D$2:$D$7349,0)))</f>
        <v>0</v>
      </c>
    </row>
    <row r="6893" spans="1:8">
      <c r="A6893" s="2" t="s">
        <v>1</v>
      </c>
      <c r="B6893" s="3"/>
      <c r="C6893" s="3">
        <v>159815979</v>
      </c>
      <c r="D6893" s="3">
        <v>159815979</v>
      </c>
      <c r="E6893" s="3" t="s">
        <v>5087</v>
      </c>
      <c r="F6893" s="3">
        <v>3</v>
      </c>
      <c r="G6893" s="3">
        <v>0</v>
      </c>
      <c r="H6893">
        <f t="array" ref="H6893">F6893-(INDEX(Sheet2!$F$2:$F$7349,MATCH(Sheet!B6893&amp;Sheet!D6893,Sheet2!$B$2:$B$7349&amp;Sheet2!$D$2:$D$7349,0)))</f>
        <v>0</v>
      </c>
    </row>
    <row r="6894" spans="1:8">
      <c r="A6894" s="2" t="s">
        <v>1</v>
      </c>
      <c r="B6894" s="3"/>
      <c r="C6894" s="3">
        <v>159815980</v>
      </c>
      <c r="D6894" s="3">
        <v>159815980</v>
      </c>
      <c r="E6894" s="3" t="s">
        <v>5087</v>
      </c>
      <c r="F6894" s="3">
        <v>2</v>
      </c>
      <c r="G6894" s="3">
        <v>0</v>
      </c>
      <c r="H6894">
        <f t="array" ref="H6894">F6894-(INDEX(Sheet2!$F$2:$F$7349,MATCH(Sheet!B6894&amp;Sheet!D6894,Sheet2!$B$2:$B$7349&amp;Sheet2!$D$2:$D$7349,0)))</f>
        <v>0</v>
      </c>
    </row>
    <row r="6895" spans="1:8">
      <c r="A6895" s="2" t="s">
        <v>1</v>
      </c>
      <c r="B6895" s="3"/>
      <c r="C6895" s="3">
        <v>159815981</v>
      </c>
      <c r="D6895" s="3">
        <v>159815981</v>
      </c>
      <c r="E6895" s="3" t="s">
        <v>5087</v>
      </c>
      <c r="F6895" s="3">
        <v>3</v>
      </c>
      <c r="G6895" s="3">
        <v>0</v>
      </c>
      <c r="H6895">
        <f t="array" ref="H6895">F6895-(INDEX(Sheet2!$F$2:$F$7349,MATCH(Sheet!B6895&amp;Sheet!D6895,Sheet2!$B$2:$B$7349&amp;Sheet2!$D$2:$D$7349,0)))</f>
        <v>0</v>
      </c>
    </row>
    <row r="6896" spans="1:8">
      <c r="A6896" s="2" t="s">
        <v>1</v>
      </c>
      <c r="B6896" s="3"/>
      <c r="C6896" s="3">
        <v>159815982</v>
      </c>
      <c r="D6896" s="3">
        <v>159815982</v>
      </c>
      <c r="E6896" s="3" t="s">
        <v>5087</v>
      </c>
      <c r="F6896" s="3">
        <v>1</v>
      </c>
      <c r="G6896" s="3">
        <v>0</v>
      </c>
      <c r="H6896">
        <f t="array" ref="H6896">F6896-(INDEX(Sheet2!$F$2:$F$7349,MATCH(Sheet!B6896&amp;Sheet!D6896,Sheet2!$B$2:$B$7349&amp;Sheet2!$D$2:$D$7349,0)))</f>
        <v>0</v>
      </c>
    </row>
    <row r="6897" spans="1:8">
      <c r="A6897" s="2" t="s">
        <v>1</v>
      </c>
      <c r="B6897" s="3"/>
      <c r="C6897" s="3">
        <v>159815983</v>
      </c>
      <c r="D6897" s="3">
        <v>159815983</v>
      </c>
      <c r="E6897" s="3" t="s">
        <v>5087</v>
      </c>
      <c r="F6897" s="3">
        <v>1</v>
      </c>
      <c r="G6897" s="3">
        <v>0</v>
      </c>
      <c r="H6897">
        <f t="array" ref="H6897">F6897-(INDEX(Sheet2!$F$2:$F$7349,MATCH(Sheet!B6897&amp;Sheet!D6897,Sheet2!$B$2:$B$7349&amp;Sheet2!$D$2:$D$7349,0)))</f>
        <v>0</v>
      </c>
    </row>
    <row r="6898" spans="1:8">
      <c r="A6898" s="2" t="s">
        <v>1</v>
      </c>
      <c r="B6898" s="3"/>
      <c r="C6898" s="3">
        <v>159815984</v>
      </c>
      <c r="D6898" s="3">
        <v>159815984</v>
      </c>
      <c r="E6898" s="3" t="s">
        <v>5087</v>
      </c>
      <c r="F6898" s="3">
        <v>2</v>
      </c>
      <c r="G6898" s="3">
        <v>0</v>
      </c>
      <c r="H6898">
        <f t="array" ref="H6898">F6898-(INDEX(Sheet2!$F$2:$F$7349,MATCH(Sheet!B6898&amp;Sheet!D6898,Sheet2!$B$2:$B$7349&amp;Sheet2!$D$2:$D$7349,0)))</f>
        <v>0</v>
      </c>
    </row>
    <row r="6899" spans="1:8">
      <c r="A6899" s="2" t="s">
        <v>1</v>
      </c>
      <c r="B6899" s="3"/>
      <c r="C6899" s="3">
        <v>159815985</v>
      </c>
      <c r="D6899" s="3">
        <v>159815985</v>
      </c>
      <c r="E6899" s="3" t="s">
        <v>5087</v>
      </c>
      <c r="F6899" s="3">
        <v>2</v>
      </c>
      <c r="G6899" s="3">
        <v>0</v>
      </c>
      <c r="H6899">
        <f t="array" ref="H6899">F6899-(INDEX(Sheet2!$F$2:$F$7349,MATCH(Sheet!B6899&amp;Sheet!D6899,Sheet2!$B$2:$B$7349&amp;Sheet2!$D$2:$D$7349,0)))</f>
        <v>0</v>
      </c>
    </row>
    <row r="6900" spans="1:8">
      <c r="A6900" s="2" t="s">
        <v>1</v>
      </c>
      <c r="B6900" s="3"/>
      <c r="C6900" s="3">
        <v>159815986</v>
      </c>
      <c r="D6900" s="3">
        <v>159815986</v>
      </c>
      <c r="E6900" s="3" t="s">
        <v>5087</v>
      </c>
      <c r="F6900" s="3">
        <v>2</v>
      </c>
      <c r="G6900" s="3">
        <v>0</v>
      </c>
      <c r="H6900">
        <f t="array" ref="H6900">F6900-(INDEX(Sheet2!$F$2:$F$7349,MATCH(Sheet!B6900&amp;Sheet!D6900,Sheet2!$B$2:$B$7349&amp;Sheet2!$D$2:$D$7349,0)))</f>
        <v>0</v>
      </c>
    </row>
    <row r="6901" spans="1:8">
      <c r="A6901" s="2" t="s">
        <v>1</v>
      </c>
      <c r="B6901" s="3"/>
      <c r="C6901" s="3">
        <v>159815987</v>
      </c>
      <c r="D6901" s="3">
        <v>159815987</v>
      </c>
      <c r="E6901" s="3" t="s">
        <v>5087</v>
      </c>
      <c r="F6901" s="3">
        <v>3</v>
      </c>
      <c r="G6901" s="3">
        <v>0</v>
      </c>
      <c r="H6901">
        <f t="array" ref="H6901">F6901-(INDEX(Sheet2!$F$2:$F$7349,MATCH(Sheet!B6901&amp;Sheet!D6901,Sheet2!$B$2:$B$7349&amp;Sheet2!$D$2:$D$7349,0)))</f>
        <v>0</v>
      </c>
    </row>
    <row r="6902" spans="1:8">
      <c r="A6902" s="2" t="s">
        <v>1</v>
      </c>
      <c r="B6902" s="3"/>
      <c r="C6902" s="3">
        <v>159815988</v>
      </c>
      <c r="D6902" s="3">
        <v>159815988</v>
      </c>
      <c r="E6902" s="3" t="s">
        <v>5087</v>
      </c>
      <c r="F6902" s="3">
        <v>2</v>
      </c>
      <c r="G6902" s="3">
        <v>0</v>
      </c>
      <c r="H6902">
        <f t="array" ref="H6902">F6902-(INDEX(Sheet2!$F$2:$F$7349,MATCH(Sheet!B6902&amp;Sheet!D6902,Sheet2!$B$2:$B$7349&amp;Sheet2!$D$2:$D$7349,0)))</f>
        <v>0</v>
      </c>
    </row>
    <row r="6903" spans="1:8">
      <c r="A6903" s="2" t="s">
        <v>1</v>
      </c>
      <c r="B6903" s="3"/>
      <c r="C6903" s="3">
        <v>159815989</v>
      </c>
      <c r="D6903" s="3">
        <v>159815989</v>
      </c>
      <c r="E6903" s="3" t="s">
        <v>5087</v>
      </c>
      <c r="F6903" s="3">
        <v>3</v>
      </c>
      <c r="G6903" s="3">
        <v>0</v>
      </c>
      <c r="H6903">
        <f t="array" ref="H6903">F6903-(INDEX(Sheet2!$F$2:$F$7349,MATCH(Sheet!B6903&amp;Sheet!D6903,Sheet2!$B$2:$B$7349&amp;Sheet2!$D$2:$D$7349,0)))</f>
        <v>0</v>
      </c>
    </row>
    <row r="6904" spans="1:8">
      <c r="A6904" s="2" t="s">
        <v>1</v>
      </c>
      <c r="B6904" s="3"/>
      <c r="C6904" s="3">
        <v>159815990</v>
      </c>
      <c r="D6904" s="3">
        <v>159815990</v>
      </c>
      <c r="E6904" s="3" t="s">
        <v>5087</v>
      </c>
      <c r="F6904" s="3">
        <v>2</v>
      </c>
      <c r="G6904" s="3">
        <v>0</v>
      </c>
      <c r="H6904">
        <f t="array" ref="H6904">F6904-(INDEX(Sheet2!$F$2:$F$7349,MATCH(Sheet!B6904&amp;Sheet!D6904,Sheet2!$B$2:$B$7349&amp;Sheet2!$D$2:$D$7349,0)))</f>
        <v>0</v>
      </c>
    </row>
    <row r="6905" spans="1:8">
      <c r="A6905" s="2" t="s">
        <v>1</v>
      </c>
      <c r="B6905" s="3"/>
      <c r="C6905" s="3">
        <v>159815991</v>
      </c>
      <c r="D6905" s="3">
        <v>159815991</v>
      </c>
      <c r="E6905" s="3" t="s">
        <v>5087</v>
      </c>
      <c r="F6905" s="3">
        <v>2</v>
      </c>
      <c r="G6905" s="3">
        <v>0</v>
      </c>
      <c r="H6905">
        <f t="array" ref="H6905">F6905-(INDEX(Sheet2!$F$2:$F$7349,MATCH(Sheet!B6905&amp;Sheet!D6905,Sheet2!$B$2:$B$7349&amp;Sheet2!$D$2:$D$7349,0)))</f>
        <v>0</v>
      </c>
    </row>
    <row r="6906" spans="1:8">
      <c r="A6906" s="2" t="s">
        <v>1</v>
      </c>
      <c r="B6906" s="3"/>
      <c r="C6906" s="3">
        <v>159815992</v>
      </c>
      <c r="D6906" s="3">
        <v>159815992</v>
      </c>
      <c r="E6906" s="3" t="s">
        <v>5087</v>
      </c>
      <c r="F6906" s="3">
        <v>2</v>
      </c>
      <c r="G6906" s="3">
        <v>0</v>
      </c>
      <c r="H6906">
        <f t="array" ref="H6906">F6906-(INDEX(Sheet2!$F$2:$F$7349,MATCH(Sheet!B6906&amp;Sheet!D6906,Sheet2!$B$2:$B$7349&amp;Sheet2!$D$2:$D$7349,0)))</f>
        <v>0</v>
      </c>
    </row>
    <row r="6907" spans="1:8">
      <c r="A6907" s="2" t="s">
        <v>1</v>
      </c>
      <c r="B6907" s="3"/>
      <c r="C6907" s="3">
        <v>159815993</v>
      </c>
      <c r="D6907" s="3">
        <v>159815993</v>
      </c>
      <c r="E6907" s="3" t="s">
        <v>5087</v>
      </c>
      <c r="F6907" s="3">
        <v>2</v>
      </c>
      <c r="G6907" s="3">
        <v>0</v>
      </c>
      <c r="H6907">
        <f t="array" ref="H6907">F6907-(INDEX(Sheet2!$F$2:$F$7349,MATCH(Sheet!B6907&amp;Sheet!D6907,Sheet2!$B$2:$B$7349&amp;Sheet2!$D$2:$D$7349,0)))</f>
        <v>0</v>
      </c>
    </row>
    <row r="6908" spans="1:8">
      <c r="A6908" s="2" t="s">
        <v>1</v>
      </c>
      <c r="B6908" s="3"/>
      <c r="C6908" s="3">
        <v>159815994</v>
      </c>
      <c r="D6908" s="3">
        <v>159815994</v>
      </c>
      <c r="E6908" s="3" t="s">
        <v>5087</v>
      </c>
      <c r="F6908" s="3">
        <v>2</v>
      </c>
      <c r="G6908" s="3">
        <v>0</v>
      </c>
      <c r="H6908">
        <f t="array" ref="H6908">F6908-(INDEX(Sheet2!$F$2:$F$7349,MATCH(Sheet!B6908&amp;Sheet!D6908,Sheet2!$B$2:$B$7349&amp;Sheet2!$D$2:$D$7349,0)))</f>
        <v>0</v>
      </c>
    </row>
    <row r="6909" spans="1:8">
      <c r="A6909" s="2" t="s">
        <v>1</v>
      </c>
      <c r="B6909" s="3"/>
      <c r="C6909" s="3">
        <v>159815995</v>
      </c>
      <c r="D6909" s="3">
        <v>159815995</v>
      </c>
      <c r="E6909" s="3" t="s">
        <v>5087</v>
      </c>
      <c r="F6909" s="3">
        <v>2</v>
      </c>
      <c r="G6909" s="3">
        <v>0</v>
      </c>
      <c r="H6909">
        <f t="array" ref="H6909">F6909-(INDEX(Sheet2!$F$2:$F$7349,MATCH(Sheet!B6909&amp;Sheet!D6909,Sheet2!$B$2:$B$7349&amp;Sheet2!$D$2:$D$7349,0)))</f>
        <v>0</v>
      </c>
    </row>
    <row r="6910" spans="1:8">
      <c r="A6910" s="2" t="s">
        <v>1</v>
      </c>
      <c r="B6910" s="3"/>
      <c r="C6910" s="3">
        <v>159815996</v>
      </c>
      <c r="D6910" s="3">
        <v>159815996</v>
      </c>
      <c r="E6910" s="3" t="s">
        <v>5087</v>
      </c>
      <c r="F6910" s="3">
        <v>2</v>
      </c>
      <c r="G6910" s="3">
        <v>0</v>
      </c>
      <c r="H6910">
        <f t="array" ref="H6910">F6910-(INDEX(Sheet2!$F$2:$F$7349,MATCH(Sheet!B6910&amp;Sheet!D6910,Sheet2!$B$2:$B$7349&amp;Sheet2!$D$2:$D$7349,0)))</f>
        <v>0</v>
      </c>
    </row>
    <row r="6911" spans="1:8">
      <c r="A6911" s="2" t="s">
        <v>1</v>
      </c>
      <c r="B6911" s="3"/>
      <c r="C6911" s="3">
        <v>159815997</v>
      </c>
      <c r="D6911" s="3">
        <v>159815997</v>
      </c>
      <c r="E6911" s="3" t="s">
        <v>5087</v>
      </c>
      <c r="F6911" s="3">
        <v>2</v>
      </c>
      <c r="G6911" s="3">
        <v>0</v>
      </c>
      <c r="H6911">
        <f t="array" ref="H6911">F6911-(INDEX(Sheet2!$F$2:$F$7349,MATCH(Sheet!B6911&amp;Sheet!D6911,Sheet2!$B$2:$B$7349&amp;Sheet2!$D$2:$D$7349,0)))</f>
        <v>0</v>
      </c>
    </row>
    <row r="6912" spans="1:8">
      <c r="A6912" s="2" t="s">
        <v>1</v>
      </c>
      <c r="B6912" s="3"/>
      <c r="C6912" s="3">
        <v>159815998</v>
      </c>
      <c r="D6912" s="3">
        <v>159815998</v>
      </c>
      <c r="E6912" s="3" t="s">
        <v>5087</v>
      </c>
      <c r="F6912" s="3">
        <v>1</v>
      </c>
      <c r="G6912" s="3">
        <v>0</v>
      </c>
      <c r="H6912">
        <f t="array" ref="H6912">F6912-(INDEX(Sheet2!$F$2:$F$7349,MATCH(Sheet!B6912&amp;Sheet!D6912,Sheet2!$B$2:$B$7349&amp;Sheet2!$D$2:$D$7349,0)))</f>
        <v>0</v>
      </c>
    </row>
    <row r="6913" spans="1:8">
      <c r="A6913" s="2" t="s">
        <v>1</v>
      </c>
      <c r="B6913" s="3"/>
      <c r="C6913" s="3">
        <v>159815999</v>
      </c>
      <c r="D6913" s="3">
        <v>159815999</v>
      </c>
      <c r="E6913" s="3" t="s">
        <v>5087</v>
      </c>
      <c r="F6913" s="3">
        <v>1</v>
      </c>
      <c r="G6913" s="3">
        <v>0</v>
      </c>
      <c r="H6913">
        <f t="array" ref="H6913">F6913-(INDEX(Sheet2!$F$2:$F$7349,MATCH(Sheet!B6913&amp;Sheet!D6913,Sheet2!$B$2:$B$7349&amp;Sheet2!$D$2:$D$7349,0)))</f>
        <v>0</v>
      </c>
    </row>
    <row r="6914" spans="1:8">
      <c r="A6914" s="2" t="s">
        <v>1</v>
      </c>
      <c r="B6914" s="3"/>
      <c r="C6914" s="3">
        <v>159816000</v>
      </c>
      <c r="D6914" s="3">
        <v>159816000</v>
      </c>
      <c r="E6914" s="3" t="s">
        <v>5087</v>
      </c>
      <c r="F6914" s="3">
        <v>1</v>
      </c>
      <c r="G6914" s="3">
        <v>0</v>
      </c>
      <c r="H6914">
        <f t="array" ref="H6914">F6914-(INDEX(Sheet2!$F$2:$F$7349,MATCH(Sheet!B6914&amp;Sheet!D6914,Sheet2!$B$2:$B$7349&amp;Sheet2!$D$2:$D$7349,0)))</f>
        <v>0</v>
      </c>
    </row>
    <row r="6915" spans="1:8">
      <c r="A6915" s="2" t="s">
        <v>1</v>
      </c>
      <c r="B6915" s="3"/>
      <c r="C6915" s="3">
        <v>159816004</v>
      </c>
      <c r="D6915" s="3">
        <v>159816004</v>
      </c>
      <c r="E6915" s="3" t="s">
        <v>5087</v>
      </c>
      <c r="F6915" s="3">
        <v>1</v>
      </c>
      <c r="G6915" s="3">
        <v>0</v>
      </c>
      <c r="H6915">
        <f t="array" ref="H6915">F6915-(INDEX(Sheet2!$F$2:$F$7349,MATCH(Sheet!B6915&amp;Sheet!D6915,Sheet2!$B$2:$B$7349&amp;Sheet2!$D$2:$D$7349,0)))</f>
        <v>0</v>
      </c>
    </row>
    <row r="6916" spans="1:8">
      <c r="A6916" s="2" t="s">
        <v>1</v>
      </c>
      <c r="B6916" s="3"/>
      <c r="C6916" s="3">
        <v>159816005</v>
      </c>
      <c r="D6916" s="3">
        <v>159816005</v>
      </c>
      <c r="E6916" s="3" t="s">
        <v>5087</v>
      </c>
      <c r="F6916" s="3">
        <v>1</v>
      </c>
      <c r="G6916" s="3">
        <v>0</v>
      </c>
      <c r="H6916">
        <f t="array" ref="H6916">F6916-(INDEX(Sheet2!$F$2:$F$7349,MATCH(Sheet!B6916&amp;Sheet!D6916,Sheet2!$B$2:$B$7349&amp;Sheet2!$D$2:$D$7349,0)))</f>
        <v>0</v>
      </c>
    </row>
    <row r="6917" spans="1:8">
      <c r="A6917" s="2" t="s">
        <v>1</v>
      </c>
      <c r="B6917" s="3"/>
      <c r="C6917" s="3">
        <v>159816007</v>
      </c>
      <c r="D6917" s="3">
        <v>159816007</v>
      </c>
      <c r="E6917" s="3" t="s">
        <v>5087</v>
      </c>
      <c r="F6917" s="3">
        <v>1</v>
      </c>
      <c r="G6917" s="3">
        <v>0</v>
      </c>
      <c r="H6917">
        <f t="array" ref="H6917">F6917-(INDEX(Sheet2!$F$2:$F$7349,MATCH(Sheet!B6917&amp;Sheet!D6917,Sheet2!$B$2:$B$7349&amp;Sheet2!$D$2:$D$7349,0)))</f>
        <v>0</v>
      </c>
    </row>
    <row r="6918" spans="1:8">
      <c r="A6918" s="2" t="s">
        <v>1</v>
      </c>
      <c r="B6918" s="3"/>
      <c r="C6918" s="3">
        <v>159816176</v>
      </c>
      <c r="D6918" s="3">
        <v>159816176</v>
      </c>
      <c r="E6918" s="3" t="s">
        <v>5087</v>
      </c>
      <c r="F6918" s="3">
        <v>2</v>
      </c>
      <c r="G6918" s="3">
        <v>0</v>
      </c>
      <c r="H6918">
        <f t="array" ref="H6918">F6918-(INDEX(Sheet2!$F$2:$F$7349,MATCH(Sheet!B6918&amp;Sheet!D6918,Sheet2!$B$2:$B$7349&amp;Sheet2!$D$2:$D$7349,0)))</f>
        <v>0</v>
      </c>
    </row>
    <row r="6919" spans="1:8">
      <c r="A6919" s="2" t="s">
        <v>1</v>
      </c>
      <c r="B6919" s="3"/>
      <c r="C6919" s="3">
        <v>159816177</v>
      </c>
      <c r="D6919" s="3">
        <v>159816177</v>
      </c>
      <c r="E6919" s="3" t="s">
        <v>5087</v>
      </c>
      <c r="F6919" s="3">
        <v>4</v>
      </c>
      <c r="G6919" s="3">
        <v>0</v>
      </c>
      <c r="H6919">
        <f t="array" ref="H6919">F6919-(INDEX(Sheet2!$F$2:$F$7349,MATCH(Sheet!B6919&amp;Sheet!D6919,Sheet2!$B$2:$B$7349&amp;Sheet2!$D$2:$D$7349,0)))</f>
        <v>0</v>
      </c>
    </row>
    <row r="6920" spans="1:8">
      <c r="A6920" s="2" t="s">
        <v>1</v>
      </c>
      <c r="B6920" s="3"/>
      <c r="C6920" s="3">
        <v>159816181</v>
      </c>
      <c r="D6920" s="3">
        <v>159816181</v>
      </c>
      <c r="E6920" s="3" t="s">
        <v>5087</v>
      </c>
      <c r="F6920" s="3">
        <v>1</v>
      </c>
      <c r="G6920" s="3">
        <v>0</v>
      </c>
      <c r="H6920">
        <f t="array" ref="H6920">F6920-(INDEX(Sheet2!$F$2:$F$7349,MATCH(Sheet!B6920&amp;Sheet!D6920,Sheet2!$B$2:$B$7349&amp;Sheet2!$D$2:$D$7349,0)))</f>
        <v>0</v>
      </c>
    </row>
    <row r="6921" spans="1:8">
      <c r="A6921" s="2" t="s">
        <v>1</v>
      </c>
      <c r="B6921" s="3"/>
      <c r="C6921" s="3">
        <v>159816182</v>
      </c>
      <c r="D6921" s="3">
        <v>159816182</v>
      </c>
      <c r="E6921" s="3" t="s">
        <v>5087</v>
      </c>
      <c r="F6921" s="3">
        <v>3</v>
      </c>
      <c r="G6921" s="3">
        <v>0</v>
      </c>
      <c r="H6921">
        <f t="array" ref="H6921">F6921-(INDEX(Sheet2!$F$2:$F$7349,MATCH(Sheet!B6921&amp;Sheet!D6921,Sheet2!$B$2:$B$7349&amp;Sheet2!$D$2:$D$7349,0)))</f>
        <v>0</v>
      </c>
    </row>
    <row r="6922" spans="1:8">
      <c r="A6922" s="2" t="s">
        <v>1</v>
      </c>
      <c r="B6922" s="3"/>
      <c r="C6922" s="3">
        <v>159816185</v>
      </c>
      <c r="D6922" s="3">
        <v>159816185</v>
      </c>
      <c r="E6922" s="3" t="s">
        <v>5087</v>
      </c>
      <c r="F6922" s="3">
        <v>1</v>
      </c>
      <c r="G6922" s="3">
        <v>0</v>
      </c>
      <c r="H6922">
        <f t="array" ref="H6922">F6922-(INDEX(Sheet2!$F$2:$F$7349,MATCH(Sheet!B6922&amp;Sheet!D6922,Sheet2!$B$2:$B$7349&amp;Sheet2!$D$2:$D$7349,0)))</f>
        <v>0</v>
      </c>
    </row>
    <row r="6923" spans="1:8">
      <c r="A6923" s="2" t="s">
        <v>1</v>
      </c>
      <c r="B6923" s="3"/>
      <c r="C6923" s="3">
        <v>159816186</v>
      </c>
      <c r="D6923" s="3">
        <v>159816186</v>
      </c>
      <c r="E6923" s="3" t="s">
        <v>5087</v>
      </c>
      <c r="F6923" s="3">
        <v>1</v>
      </c>
      <c r="G6923" s="3">
        <v>0</v>
      </c>
      <c r="H6923">
        <f t="array" ref="H6923">F6923-(INDEX(Sheet2!$F$2:$F$7349,MATCH(Sheet!B6923&amp;Sheet!D6923,Sheet2!$B$2:$B$7349&amp;Sheet2!$D$2:$D$7349,0)))</f>
        <v>0</v>
      </c>
    </row>
    <row r="6924" spans="1:8">
      <c r="A6924" s="2" t="s">
        <v>1</v>
      </c>
      <c r="B6924" s="3"/>
      <c r="C6924" s="3">
        <v>159816189</v>
      </c>
      <c r="D6924" s="3">
        <v>159816189</v>
      </c>
      <c r="E6924" s="3" t="s">
        <v>5087</v>
      </c>
      <c r="F6924" s="3">
        <v>2</v>
      </c>
      <c r="G6924" s="3">
        <v>0</v>
      </c>
      <c r="H6924">
        <f t="array" ref="H6924">F6924-(INDEX(Sheet2!$F$2:$F$7349,MATCH(Sheet!B6924&amp;Sheet!D6924,Sheet2!$B$2:$B$7349&amp;Sheet2!$D$2:$D$7349,0)))</f>
        <v>0</v>
      </c>
    </row>
    <row r="6925" spans="1:8">
      <c r="A6925" s="2" t="s">
        <v>1</v>
      </c>
      <c r="B6925" s="3"/>
      <c r="C6925" s="3">
        <v>159816190</v>
      </c>
      <c r="D6925" s="3">
        <v>159816190</v>
      </c>
      <c r="E6925" s="3" t="s">
        <v>5087</v>
      </c>
      <c r="F6925" s="3">
        <v>1</v>
      </c>
      <c r="G6925" s="3">
        <v>0</v>
      </c>
      <c r="H6925">
        <f t="array" ref="H6925">F6925-(INDEX(Sheet2!$F$2:$F$7349,MATCH(Sheet!B6925&amp;Sheet!D6925,Sheet2!$B$2:$B$7349&amp;Sheet2!$D$2:$D$7349,0)))</f>
        <v>0</v>
      </c>
    </row>
    <row r="6926" spans="1:8">
      <c r="A6926" s="2" t="s">
        <v>1</v>
      </c>
      <c r="B6926" s="3"/>
      <c r="C6926" s="3">
        <v>159816191</v>
      </c>
      <c r="D6926" s="3">
        <v>159816191</v>
      </c>
      <c r="E6926" s="3" t="s">
        <v>5087</v>
      </c>
      <c r="F6926" s="3">
        <v>1</v>
      </c>
      <c r="G6926" s="3">
        <v>0</v>
      </c>
      <c r="H6926">
        <f t="array" ref="H6926">F6926-(INDEX(Sheet2!$F$2:$F$7349,MATCH(Sheet!B6926&amp;Sheet!D6926,Sheet2!$B$2:$B$7349&amp;Sheet2!$D$2:$D$7349,0)))</f>
        <v>0</v>
      </c>
    </row>
    <row r="6927" spans="1:8">
      <c r="A6927" s="2" t="s">
        <v>1</v>
      </c>
      <c r="B6927" s="3"/>
      <c r="C6927" s="3">
        <v>159816192</v>
      </c>
      <c r="D6927" s="3">
        <v>159816192</v>
      </c>
      <c r="E6927" s="3" t="s">
        <v>5087</v>
      </c>
      <c r="F6927" s="3">
        <v>2</v>
      </c>
      <c r="G6927" s="3">
        <v>0</v>
      </c>
      <c r="H6927">
        <f t="array" ref="H6927">F6927-(INDEX(Sheet2!$F$2:$F$7349,MATCH(Sheet!B6927&amp;Sheet!D6927,Sheet2!$B$2:$B$7349&amp;Sheet2!$D$2:$D$7349,0)))</f>
        <v>0</v>
      </c>
    </row>
    <row r="6928" spans="1:8">
      <c r="A6928" s="2" t="s">
        <v>1</v>
      </c>
      <c r="B6928" s="3"/>
      <c r="C6928" s="3">
        <v>159816193</v>
      </c>
      <c r="D6928" s="3">
        <v>159816193</v>
      </c>
      <c r="E6928" s="3" t="s">
        <v>5087</v>
      </c>
      <c r="F6928" s="3">
        <v>2</v>
      </c>
      <c r="G6928" s="3">
        <v>0</v>
      </c>
      <c r="H6928">
        <f t="array" ref="H6928">F6928-(INDEX(Sheet2!$F$2:$F$7349,MATCH(Sheet!B6928&amp;Sheet!D6928,Sheet2!$B$2:$B$7349&amp;Sheet2!$D$2:$D$7349,0)))</f>
        <v>0</v>
      </c>
    </row>
    <row r="6929" spans="1:8">
      <c r="A6929" s="2" t="s">
        <v>1</v>
      </c>
      <c r="B6929" s="3"/>
      <c r="C6929" s="3">
        <v>159816194</v>
      </c>
      <c r="D6929" s="3">
        <v>159816194</v>
      </c>
      <c r="E6929" s="3" t="s">
        <v>5087</v>
      </c>
      <c r="F6929" s="3">
        <v>1</v>
      </c>
      <c r="G6929" s="3">
        <v>0</v>
      </c>
      <c r="H6929">
        <f t="array" ref="H6929">F6929-(INDEX(Sheet2!$F$2:$F$7349,MATCH(Sheet!B6929&amp;Sheet!D6929,Sheet2!$B$2:$B$7349&amp;Sheet2!$D$2:$D$7349,0)))</f>
        <v>0</v>
      </c>
    </row>
    <row r="6930" spans="1:8">
      <c r="A6930" s="2" t="s">
        <v>1</v>
      </c>
      <c r="B6930" s="3"/>
      <c r="C6930" s="3">
        <v>159816195</v>
      </c>
      <c r="D6930" s="3">
        <v>159816195</v>
      </c>
      <c r="E6930" s="3" t="s">
        <v>5087</v>
      </c>
      <c r="F6930" s="3">
        <v>1</v>
      </c>
      <c r="G6930" s="3">
        <v>0</v>
      </c>
      <c r="H6930">
        <f t="array" ref="H6930">F6930-(INDEX(Sheet2!$F$2:$F$7349,MATCH(Sheet!B6930&amp;Sheet!D6930,Sheet2!$B$2:$B$7349&amp;Sheet2!$D$2:$D$7349,0)))</f>
        <v>0</v>
      </c>
    </row>
    <row r="6931" spans="1:8">
      <c r="A6931" s="2" t="s">
        <v>1</v>
      </c>
      <c r="B6931" s="3"/>
      <c r="C6931" s="3">
        <v>159816196</v>
      </c>
      <c r="D6931" s="3">
        <v>159816196</v>
      </c>
      <c r="E6931" s="3" t="s">
        <v>5087</v>
      </c>
      <c r="F6931" s="3">
        <v>1</v>
      </c>
      <c r="G6931" s="3">
        <v>0</v>
      </c>
      <c r="H6931">
        <f t="array" ref="H6931">F6931-(INDEX(Sheet2!$F$2:$F$7349,MATCH(Sheet!B6931&amp;Sheet!D6931,Sheet2!$B$2:$B$7349&amp;Sheet2!$D$2:$D$7349,0)))</f>
        <v>0</v>
      </c>
    </row>
    <row r="6932" spans="1:8">
      <c r="A6932" s="2" t="s">
        <v>1</v>
      </c>
      <c r="B6932" s="3"/>
      <c r="C6932" s="3">
        <v>159816197</v>
      </c>
      <c r="D6932" s="3">
        <v>159816197</v>
      </c>
      <c r="E6932" s="3" t="s">
        <v>5087</v>
      </c>
      <c r="F6932" s="3">
        <v>3</v>
      </c>
      <c r="G6932" s="3">
        <v>0</v>
      </c>
      <c r="H6932">
        <f t="array" ref="H6932">F6932-(INDEX(Sheet2!$F$2:$F$7349,MATCH(Sheet!B6932&amp;Sheet!D6932,Sheet2!$B$2:$B$7349&amp;Sheet2!$D$2:$D$7349,0)))</f>
        <v>0</v>
      </c>
    </row>
    <row r="6933" spans="1:8">
      <c r="A6933" s="2" t="s">
        <v>1</v>
      </c>
      <c r="B6933" s="3"/>
      <c r="C6933" s="3">
        <v>159816198</v>
      </c>
      <c r="D6933" s="3">
        <v>159816198</v>
      </c>
      <c r="E6933" s="3" t="s">
        <v>5087</v>
      </c>
      <c r="F6933" s="3">
        <v>2</v>
      </c>
      <c r="G6933" s="3">
        <v>0</v>
      </c>
      <c r="H6933">
        <f t="array" ref="H6933">F6933-(INDEX(Sheet2!$F$2:$F$7349,MATCH(Sheet!B6933&amp;Sheet!D6933,Sheet2!$B$2:$B$7349&amp;Sheet2!$D$2:$D$7349,0)))</f>
        <v>0</v>
      </c>
    </row>
    <row r="6934" spans="1:8">
      <c r="A6934" s="2" t="s">
        <v>1</v>
      </c>
      <c r="B6934" s="3"/>
      <c r="C6934" s="3">
        <v>159816199</v>
      </c>
      <c r="D6934" s="3">
        <v>159816199</v>
      </c>
      <c r="E6934" s="3" t="s">
        <v>5087</v>
      </c>
      <c r="F6934" s="3">
        <v>3</v>
      </c>
      <c r="G6934" s="3">
        <v>0</v>
      </c>
      <c r="H6934">
        <f t="array" ref="H6934">F6934-(INDEX(Sheet2!$F$2:$F$7349,MATCH(Sheet!B6934&amp;Sheet!D6934,Sheet2!$B$2:$B$7349&amp;Sheet2!$D$2:$D$7349,0)))</f>
        <v>0</v>
      </c>
    </row>
    <row r="6935" spans="1:8">
      <c r="A6935" s="2" t="s">
        <v>1</v>
      </c>
      <c r="B6935" s="3"/>
      <c r="C6935" s="3">
        <v>159816711</v>
      </c>
      <c r="D6935" s="3">
        <v>159816711</v>
      </c>
      <c r="E6935" s="3" t="s">
        <v>5087</v>
      </c>
      <c r="F6935" s="3">
        <v>1</v>
      </c>
      <c r="G6935" s="3">
        <v>0</v>
      </c>
      <c r="H6935">
        <f t="array" ref="H6935">F6935-(INDEX(Sheet2!$F$2:$F$7349,MATCH(Sheet!B6935&amp;Sheet!D6935,Sheet2!$B$2:$B$7349&amp;Sheet2!$D$2:$D$7349,0)))</f>
        <v>0</v>
      </c>
    </row>
    <row r="6936" spans="1:8">
      <c r="A6936" s="2" t="s">
        <v>1</v>
      </c>
      <c r="B6936" s="3"/>
      <c r="C6936" s="3">
        <v>159816713</v>
      </c>
      <c r="D6936" s="3">
        <v>159816713</v>
      </c>
      <c r="E6936" s="3" t="s">
        <v>5087</v>
      </c>
      <c r="F6936" s="3">
        <v>1</v>
      </c>
      <c r="G6936" s="3">
        <v>0</v>
      </c>
      <c r="H6936">
        <f t="array" ref="H6936">F6936-(INDEX(Sheet2!$F$2:$F$7349,MATCH(Sheet!B6936&amp;Sheet!D6936,Sheet2!$B$2:$B$7349&amp;Sheet2!$D$2:$D$7349,0)))</f>
        <v>0</v>
      </c>
    </row>
    <row r="6937" spans="1:8">
      <c r="A6937" s="2" t="s">
        <v>1</v>
      </c>
      <c r="B6937" s="3"/>
      <c r="C6937" s="3">
        <v>159816714</v>
      </c>
      <c r="D6937" s="3">
        <v>159816714</v>
      </c>
      <c r="E6937" s="3" t="s">
        <v>5087</v>
      </c>
      <c r="F6937" s="3">
        <v>2</v>
      </c>
      <c r="G6937" s="3">
        <v>0</v>
      </c>
      <c r="H6937">
        <f t="array" ref="H6937">F6937-(INDEX(Sheet2!$F$2:$F$7349,MATCH(Sheet!B6937&amp;Sheet!D6937,Sheet2!$B$2:$B$7349&amp;Sheet2!$D$2:$D$7349,0)))</f>
        <v>0</v>
      </c>
    </row>
    <row r="6938" spans="1:8">
      <c r="A6938" s="2" t="s">
        <v>1</v>
      </c>
      <c r="B6938" s="3"/>
      <c r="C6938" s="3">
        <v>159816716</v>
      </c>
      <c r="D6938" s="3">
        <v>159816716</v>
      </c>
      <c r="E6938" s="3" t="s">
        <v>5087</v>
      </c>
      <c r="F6938" s="3">
        <v>2</v>
      </c>
      <c r="G6938" s="3">
        <v>0</v>
      </c>
      <c r="H6938">
        <f t="array" ref="H6938">F6938-(INDEX(Sheet2!$F$2:$F$7349,MATCH(Sheet!B6938&amp;Sheet!D6938,Sheet2!$B$2:$B$7349&amp;Sheet2!$D$2:$D$7349,0)))</f>
        <v>0</v>
      </c>
    </row>
    <row r="6939" spans="1:8">
      <c r="A6939" s="2" t="s">
        <v>1</v>
      </c>
      <c r="B6939" s="3"/>
      <c r="C6939" s="3">
        <v>159816718</v>
      </c>
      <c r="D6939" s="3">
        <v>159816718</v>
      </c>
      <c r="E6939" s="3" t="s">
        <v>5087</v>
      </c>
      <c r="F6939" s="3">
        <v>1</v>
      </c>
      <c r="G6939" s="3">
        <v>0</v>
      </c>
      <c r="H6939">
        <f t="array" ref="H6939">F6939-(INDEX(Sheet2!$F$2:$F$7349,MATCH(Sheet!B6939&amp;Sheet!D6939,Sheet2!$B$2:$B$7349&amp;Sheet2!$D$2:$D$7349,0)))</f>
        <v>0</v>
      </c>
    </row>
    <row r="6940" spans="1:8">
      <c r="A6940" s="2" t="s">
        <v>1</v>
      </c>
      <c r="B6940" s="3"/>
      <c r="C6940" s="3">
        <v>159816722</v>
      </c>
      <c r="D6940" s="3">
        <v>159816722</v>
      </c>
      <c r="E6940" s="3" t="s">
        <v>5087</v>
      </c>
      <c r="F6940" s="3">
        <v>2</v>
      </c>
      <c r="G6940" s="3">
        <v>0</v>
      </c>
      <c r="H6940">
        <f t="array" ref="H6940">F6940-(INDEX(Sheet2!$F$2:$F$7349,MATCH(Sheet!B6940&amp;Sheet!D6940,Sheet2!$B$2:$B$7349&amp;Sheet2!$D$2:$D$7349,0)))</f>
        <v>0</v>
      </c>
    </row>
    <row r="6941" spans="1:8">
      <c r="A6941" s="2" t="s">
        <v>1</v>
      </c>
      <c r="B6941" s="3"/>
      <c r="C6941" s="3">
        <v>159816723</v>
      </c>
      <c r="D6941" s="3">
        <v>159816723</v>
      </c>
      <c r="E6941" s="3" t="s">
        <v>5087</v>
      </c>
      <c r="F6941" s="3">
        <v>1</v>
      </c>
      <c r="G6941" s="3">
        <v>0</v>
      </c>
      <c r="H6941">
        <f t="array" ref="H6941">F6941-(INDEX(Sheet2!$F$2:$F$7349,MATCH(Sheet!B6941&amp;Sheet!D6941,Sheet2!$B$2:$B$7349&amp;Sheet2!$D$2:$D$7349,0)))</f>
        <v>0</v>
      </c>
    </row>
    <row r="6942" spans="1:8">
      <c r="A6942" s="2" t="s">
        <v>1</v>
      </c>
      <c r="B6942" s="3"/>
      <c r="C6942" s="3">
        <v>159816724</v>
      </c>
      <c r="D6942" s="3">
        <v>159816724</v>
      </c>
      <c r="E6942" s="3" t="s">
        <v>5087</v>
      </c>
      <c r="F6942" s="3">
        <v>1</v>
      </c>
      <c r="G6942" s="3">
        <v>0</v>
      </c>
      <c r="H6942">
        <f t="array" ref="H6942">F6942-(INDEX(Sheet2!$F$2:$F$7349,MATCH(Sheet!B6942&amp;Sheet!D6942,Sheet2!$B$2:$B$7349&amp;Sheet2!$D$2:$D$7349,0)))</f>
        <v>0</v>
      </c>
    </row>
    <row r="6943" spans="1:8">
      <c r="A6943" s="2" t="s">
        <v>1</v>
      </c>
      <c r="B6943" s="3"/>
      <c r="C6943" s="3">
        <v>159816726</v>
      </c>
      <c r="D6943" s="3">
        <v>159816726</v>
      </c>
      <c r="E6943" s="3" t="s">
        <v>5087</v>
      </c>
      <c r="F6943" s="3">
        <v>1</v>
      </c>
      <c r="G6943" s="3">
        <v>0</v>
      </c>
      <c r="H6943">
        <f t="array" ref="H6943">F6943-(INDEX(Sheet2!$F$2:$F$7349,MATCH(Sheet!B6943&amp;Sheet!D6943,Sheet2!$B$2:$B$7349&amp;Sheet2!$D$2:$D$7349,0)))</f>
        <v>0</v>
      </c>
    </row>
    <row r="6944" spans="1:8">
      <c r="A6944" s="2" t="s">
        <v>1</v>
      </c>
      <c r="B6944" s="3"/>
      <c r="C6944" s="3">
        <v>159816834</v>
      </c>
      <c r="D6944" s="3">
        <v>159816834</v>
      </c>
      <c r="E6944" s="3" t="s">
        <v>5087</v>
      </c>
      <c r="F6944" s="3">
        <v>1</v>
      </c>
      <c r="G6944" s="3">
        <v>0</v>
      </c>
      <c r="H6944">
        <f t="array" ref="H6944">F6944-(INDEX(Sheet2!$F$2:$F$7349,MATCH(Sheet!B6944&amp;Sheet!D6944,Sheet2!$B$2:$B$7349&amp;Sheet2!$D$2:$D$7349,0)))</f>
        <v>0</v>
      </c>
    </row>
    <row r="6945" spans="1:8">
      <c r="A6945" s="2" t="s">
        <v>1</v>
      </c>
      <c r="B6945" s="3"/>
      <c r="C6945" s="3">
        <v>159816835</v>
      </c>
      <c r="D6945" s="3">
        <v>159816835</v>
      </c>
      <c r="E6945" s="3" t="s">
        <v>5087</v>
      </c>
      <c r="F6945" s="3">
        <v>1</v>
      </c>
      <c r="G6945" s="3">
        <v>0</v>
      </c>
      <c r="H6945">
        <f t="array" ref="H6945">F6945-(INDEX(Sheet2!$F$2:$F$7349,MATCH(Sheet!B6945&amp;Sheet!D6945,Sheet2!$B$2:$B$7349&amp;Sheet2!$D$2:$D$7349,0)))</f>
        <v>0</v>
      </c>
    </row>
    <row r="6946" spans="1:8">
      <c r="A6946" s="2" t="s">
        <v>1</v>
      </c>
      <c r="B6946" s="3"/>
      <c r="C6946" s="3">
        <v>159816838</v>
      </c>
      <c r="D6946" s="3">
        <v>159816838</v>
      </c>
      <c r="E6946" s="3" t="s">
        <v>5087</v>
      </c>
      <c r="F6946" s="3">
        <v>1</v>
      </c>
      <c r="G6946" s="3">
        <v>0</v>
      </c>
      <c r="H6946">
        <f t="array" ref="H6946">F6946-(INDEX(Sheet2!$F$2:$F$7349,MATCH(Sheet!B6946&amp;Sheet!D6946,Sheet2!$B$2:$B$7349&amp;Sheet2!$D$2:$D$7349,0)))</f>
        <v>0</v>
      </c>
    </row>
    <row r="6947" spans="1:8">
      <c r="A6947" s="2" t="s">
        <v>1</v>
      </c>
      <c r="B6947" s="3"/>
      <c r="C6947" s="3">
        <v>159816840</v>
      </c>
      <c r="D6947" s="3">
        <v>159816840</v>
      </c>
      <c r="E6947" s="3" t="s">
        <v>5087</v>
      </c>
      <c r="F6947" s="3">
        <v>1</v>
      </c>
      <c r="G6947" s="3">
        <v>0</v>
      </c>
      <c r="H6947">
        <f t="array" ref="H6947">F6947-(INDEX(Sheet2!$F$2:$F$7349,MATCH(Sheet!B6947&amp;Sheet!D6947,Sheet2!$B$2:$B$7349&amp;Sheet2!$D$2:$D$7349,0)))</f>
        <v>0</v>
      </c>
    </row>
    <row r="6948" spans="1:8">
      <c r="A6948" s="2" t="s">
        <v>1</v>
      </c>
      <c r="B6948" s="3"/>
      <c r="C6948" s="3">
        <v>159816841</v>
      </c>
      <c r="D6948" s="3">
        <v>159816841</v>
      </c>
      <c r="E6948" s="3" t="s">
        <v>5087</v>
      </c>
      <c r="F6948" s="3">
        <v>1</v>
      </c>
      <c r="G6948" s="3">
        <v>0</v>
      </c>
      <c r="H6948">
        <f t="array" ref="H6948">F6948-(INDEX(Sheet2!$F$2:$F$7349,MATCH(Sheet!B6948&amp;Sheet!D6948,Sheet2!$B$2:$B$7349&amp;Sheet2!$D$2:$D$7349,0)))</f>
        <v>0</v>
      </c>
    </row>
    <row r="6949" spans="1:8">
      <c r="A6949" s="2" t="s">
        <v>1</v>
      </c>
      <c r="B6949" s="3"/>
      <c r="C6949" s="3">
        <v>159816842</v>
      </c>
      <c r="D6949" s="3">
        <v>159816842</v>
      </c>
      <c r="E6949" s="3" t="s">
        <v>5087</v>
      </c>
      <c r="F6949" s="3">
        <v>2</v>
      </c>
      <c r="G6949" s="3">
        <v>0</v>
      </c>
      <c r="H6949">
        <f t="array" ref="H6949">F6949-(INDEX(Sheet2!$F$2:$F$7349,MATCH(Sheet!B6949&amp;Sheet!D6949,Sheet2!$B$2:$B$7349&amp;Sheet2!$D$2:$D$7349,0)))</f>
        <v>0</v>
      </c>
    </row>
    <row r="6950" spans="1:8">
      <c r="A6950" s="2" t="s">
        <v>1</v>
      </c>
      <c r="B6950" s="3"/>
      <c r="C6950" s="3">
        <v>159816845</v>
      </c>
      <c r="D6950" s="3">
        <v>159816845</v>
      </c>
      <c r="E6950" s="3" t="s">
        <v>5087</v>
      </c>
      <c r="F6950" s="3">
        <v>2</v>
      </c>
      <c r="G6950" s="3">
        <v>0</v>
      </c>
      <c r="H6950">
        <f t="array" ref="H6950">F6950-(INDEX(Sheet2!$F$2:$F$7349,MATCH(Sheet!B6950&amp;Sheet!D6950,Sheet2!$B$2:$B$7349&amp;Sheet2!$D$2:$D$7349,0)))</f>
        <v>0</v>
      </c>
    </row>
    <row r="6951" spans="1:8">
      <c r="A6951" s="2" t="s">
        <v>1</v>
      </c>
      <c r="B6951" s="3"/>
      <c r="C6951" s="3">
        <v>159816888</v>
      </c>
      <c r="D6951" s="3">
        <v>159816888</v>
      </c>
      <c r="E6951" s="3" t="s">
        <v>5087</v>
      </c>
      <c r="F6951" s="3">
        <v>1</v>
      </c>
      <c r="G6951" s="3">
        <v>0</v>
      </c>
      <c r="H6951">
        <f t="array" ref="H6951">F6951-(INDEX(Sheet2!$F$2:$F$7349,MATCH(Sheet!B6951&amp;Sheet!D6951,Sheet2!$B$2:$B$7349&amp;Sheet2!$D$2:$D$7349,0)))</f>
        <v>0</v>
      </c>
    </row>
    <row r="6952" spans="1:8">
      <c r="A6952" s="2" t="s">
        <v>1</v>
      </c>
      <c r="B6952" s="3"/>
      <c r="C6952" s="3">
        <v>159816889</v>
      </c>
      <c r="D6952" s="3">
        <v>159816889</v>
      </c>
      <c r="E6952" s="3" t="s">
        <v>5087</v>
      </c>
      <c r="F6952" s="3">
        <v>2</v>
      </c>
      <c r="G6952" s="3">
        <v>0</v>
      </c>
      <c r="H6952">
        <f t="array" ref="H6952">F6952-(INDEX(Sheet2!$F$2:$F$7349,MATCH(Sheet!B6952&amp;Sheet!D6952,Sheet2!$B$2:$B$7349&amp;Sheet2!$D$2:$D$7349,0)))</f>
        <v>0</v>
      </c>
    </row>
    <row r="6953" spans="1:8">
      <c r="A6953" s="2" t="s">
        <v>1</v>
      </c>
      <c r="B6953" s="3"/>
      <c r="C6953" s="3">
        <v>159816890</v>
      </c>
      <c r="D6953" s="3">
        <v>159816890</v>
      </c>
      <c r="E6953" s="3" t="s">
        <v>5087</v>
      </c>
      <c r="F6953" s="3">
        <v>3</v>
      </c>
      <c r="G6953" s="3">
        <v>0</v>
      </c>
      <c r="H6953">
        <f t="array" ref="H6953">F6953-(INDEX(Sheet2!$F$2:$F$7349,MATCH(Sheet!B6953&amp;Sheet!D6953,Sheet2!$B$2:$B$7349&amp;Sheet2!$D$2:$D$7349,0)))</f>
        <v>0</v>
      </c>
    </row>
    <row r="6954" spans="1:8">
      <c r="A6954" s="2" t="s">
        <v>1</v>
      </c>
      <c r="B6954" s="3"/>
      <c r="C6954" s="3">
        <v>159816891</v>
      </c>
      <c r="D6954" s="3">
        <v>159816891</v>
      </c>
      <c r="E6954" s="3" t="s">
        <v>5087</v>
      </c>
      <c r="F6954" s="3">
        <v>2</v>
      </c>
      <c r="G6954" s="3">
        <v>0</v>
      </c>
      <c r="H6954">
        <f t="array" ref="H6954">F6954-(INDEX(Sheet2!$F$2:$F$7349,MATCH(Sheet!B6954&amp;Sheet!D6954,Sheet2!$B$2:$B$7349&amp;Sheet2!$D$2:$D$7349,0)))</f>
        <v>0</v>
      </c>
    </row>
    <row r="6955" spans="1:8">
      <c r="A6955" s="2" t="s">
        <v>1</v>
      </c>
      <c r="B6955" s="3"/>
      <c r="C6955" s="3">
        <v>159816892</v>
      </c>
      <c r="D6955" s="3">
        <v>159816892</v>
      </c>
      <c r="E6955" s="3" t="s">
        <v>5087</v>
      </c>
      <c r="F6955" s="3">
        <v>3</v>
      </c>
      <c r="G6955" s="3">
        <v>0</v>
      </c>
      <c r="H6955">
        <f t="array" ref="H6955">F6955-(INDEX(Sheet2!$F$2:$F$7349,MATCH(Sheet!B6955&amp;Sheet!D6955,Sheet2!$B$2:$B$7349&amp;Sheet2!$D$2:$D$7349,0)))</f>
        <v>0</v>
      </c>
    </row>
    <row r="6956" spans="1:8">
      <c r="A6956" s="2" t="s">
        <v>1</v>
      </c>
      <c r="B6956" s="3"/>
      <c r="C6956" s="3">
        <v>159816893</v>
      </c>
      <c r="D6956" s="3">
        <v>159816893</v>
      </c>
      <c r="E6956" s="3" t="s">
        <v>5087</v>
      </c>
      <c r="F6956" s="3">
        <v>1</v>
      </c>
      <c r="G6956" s="3">
        <v>0</v>
      </c>
      <c r="H6956">
        <f t="array" ref="H6956">F6956-(INDEX(Sheet2!$F$2:$F$7349,MATCH(Sheet!B6956&amp;Sheet!D6956,Sheet2!$B$2:$B$7349&amp;Sheet2!$D$2:$D$7349,0)))</f>
        <v>0</v>
      </c>
    </row>
    <row r="6957" spans="1:8">
      <c r="A6957" s="2" t="s">
        <v>1</v>
      </c>
      <c r="B6957" s="3"/>
      <c r="C6957" s="3">
        <v>159817220</v>
      </c>
      <c r="D6957" s="3">
        <v>159817220</v>
      </c>
      <c r="E6957" s="3" t="s">
        <v>5087</v>
      </c>
      <c r="F6957" s="3">
        <v>1</v>
      </c>
      <c r="G6957" s="3">
        <v>0</v>
      </c>
      <c r="H6957">
        <f t="array" ref="H6957">F6957-(INDEX(Sheet2!$F$2:$F$7349,MATCH(Sheet!B6957&amp;Sheet!D6957,Sheet2!$B$2:$B$7349&amp;Sheet2!$D$2:$D$7349,0)))</f>
        <v>0</v>
      </c>
    </row>
    <row r="6958" spans="1:8">
      <c r="A6958" s="2" t="s">
        <v>1</v>
      </c>
      <c r="B6958" s="3"/>
      <c r="C6958" s="3">
        <v>159819473</v>
      </c>
      <c r="D6958" s="3">
        <v>159819473</v>
      </c>
      <c r="E6958" s="3" t="s">
        <v>5087</v>
      </c>
      <c r="F6958" s="3">
        <v>1</v>
      </c>
      <c r="G6958" s="3">
        <v>0</v>
      </c>
      <c r="H6958">
        <f t="array" ref="H6958">F6958-(INDEX(Sheet2!$F$2:$F$7349,MATCH(Sheet!B6958&amp;Sheet!D6958,Sheet2!$B$2:$B$7349&amp;Sheet2!$D$2:$D$7349,0)))</f>
        <v>0</v>
      </c>
    </row>
    <row r="6959" spans="1:8">
      <c r="A6959" s="2" t="s">
        <v>1</v>
      </c>
      <c r="B6959" s="3"/>
      <c r="C6959" s="3">
        <v>159819474</v>
      </c>
      <c r="D6959" s="3">
        <v>159819474</v>
      </c>
      <c r="E6959" s="3" t="s">
        <v>5087</v>
      </c>
      <c r="F6959" s="3">
        <v>1</v>
      </c>
      <c r="G6959" s="3">
        <v>0</v>
      </c>
      <c r="H6959">
        <f t="array" ref="H6959">F6959-(INDEX(Sheet2!$F$2:$F$7349,MATCH(Sheet!B6959&amp;Sheet!D6959,Sheet2!$B$2:$B$7349&amp;Sheet2!$D$2:$D$7349,0)))</f>
        <v>0</v>
      </c>
    </row>
    <row r="6960" spans="1:8">
      <c r="A6960" s="2" t="s">
        <v>1</v>
      </c>
      <c r="B6960" s="3"/>
      <c r="C6960" s="3">
        <v>159819475</v>
      </c>
      <c r="D6960" s="3">
        <v>159819475</v>
      </c>
      <c r="E6960" s="3" t="s">
        <v>5087</v>
      </c>
      <c r="F6960" s="3">
        <v>1</v>
      </c>
      <c r="G6960" s="3">
        <v>0</v>
      </c>
      <c r="H6960">
        <f t="array" ref="H6960">F6960-(INDEX(Sheet2!$F$2:$F$7349,MATCH(Sheet!B6960&amp;Sheet!D6960,Sheet2!$B$2:$B$7349&amp;Sheet2!$D$2:$D$7349,0)))</f>
        <v>0</v>
      </c>
    </row>
    <row r="6961" spans="1:8">
      <c r="A6961" s="2" t="s">
        <v>1</v>
      </c>
      <c r="B6961" s="3"/>
      <c r="C6961" s="3">
        <v>159819476</v>
      </c>
      <c r="D6961" s="3">
        <v>159819476</v>
      </c>
      <c r="E6961" s="3" t="s">
        <v>5087</v>
      </c>
      <c r="F6961" s="3">
        <v>1</v>
      </c>
      <c r="G6961" s="3">
        <v>0</v>
      </c>
      <c r="H6961">
        <f t="array" ref="H6961">F6961-(INDEX(Sheet2!$F$2:$F$7349,MATCH(Sheet!B6961&amp;Sheet!D6961,Sheet2!$B$2:$B$7349&amp;Sheet2!$D$2:$D$7349,0)))</f>
        <v>0</v>
      </c>
    </row>
    <row r="6962" spans="1:8">
      <c r="A6962" s="2" t="s">
        <v>1</v>
      </c>
      <c r="B6962" s="3"/>
      <c r="C6962" s="3">
        <v>159819477</v>
      </c>
      <c r="D6962" s="3">
        <v>159819477</v>
      </c>
      <c r="E6962" s="3" t="s">
        <v>5087</v>
      </c>
      <c r="F6962" s="3">
        <v>1</v>
      </c>
      <c r="G6962" s="3">
        <v>0</v>
      </c>
      <c r="H6962">
        <f t="array" ref="H6962">F6962-(INDEX(Sheet2!$F$2:$F$7349,MATCH(Sheet!B6962&amp;Sheet!D6962,Sheet2!$B$2:$B$7349&amp;Sheet2!$D$2:$D$7349,0)))</f>
        <v>0</v>
      </c>
    </row>
    <row r="6963" spans="1:8">
      <c r="A6963" s="2" t="s">
        <v>1</v>
      </c>
      <c r="B6963" s="3"/>
      <c r="C6963" s="3">
        <v>159819478</v>
      </c>
      <c r="D6963" s="3">
        <v>159819478</v>
      </c>
      <c r="E6963" s="3" t="s">
        <v>5087</v>
      </c>
      <c r="F6963" s="3">
        <v>1</v>
      </c>
      <c r="G6963" s="3">
        <v>0</v>
      </c>
      <c r="H6963">
        <f t="array" ref="H6963">F6963-(INDEX(Sheet2!$F$2:$F$7349,MATCH(Sheet!B6963&amp;Sheet!D6963,Sheet2!$B$2:$B$7349&amp;Sheet2!$D$2:$D$7349,0)))</f>
        <v>0</v>
      </c>
    </row>
    <row r="6964" spans="1:8">
      <c r="A6964" s="2" t="s">
        <v>1</v>
      </c>
      <c r="B6964" s="3"/>
      <c r="C6964" s="3">
        <v>159819479</v>
      </c>
      <c r="D6964" s="3">
        <v>159819479</v>
      </c>
      <c r="E6964" s="3" t="s">
        <v>5087</v>
      </c>
      <c r="F6964" s="3">
        <v>2</v>
      </c>
      <c r="G6964" s="3">
        <v>0</v>
      </c>
      <c r="H6964">
        <f t="array" ref="H6964">F6964-(INDEX(Sheet2!$F$2:$F$7349,MATCH(Sheet!B6964&amp;Sheet!D6964,Sheet2!$B$2:$B$7349&amp;Sheet2!$D$2:$D$7349,0)))</f>
        <v>0</v>
      </c>
    </row>
    <row r="6965" spans="1:8">
      <c r="A6965" s="2" t="s">
        <v>1</v>
      </c>
      <c r="B6965" s="3"/>
      <c r="C6965" s="3">
        <v>159819480</v>
      </c>
      <c r="D6965" s="3">
        <v>159819480</v>
      </c>
      <c r="E6965" s="3" t="s">
        <v>5087</v>
      </c>
      <c r="F6965" s="3">
        <v>1</v>
      </c>
      <c r="G6965" s="3">
        <v>0</v>
      </c>
      <c r="H6965">
        <f t="array" ref="H6965">F6965-(INDEX(Sheet2!$F$2:$F$7349,MATCH(Sheet!B6965&amp;Sheet!D6965,Sheet2!$B$2:$B$7349&amp;Sheet2!$D$2:$D$7349,0)))</f>
        <v>0</v>
      </c>
    </row>
    <row r="6966" spans="1:8">
      <c r="A6966" s="2" t="s">
        <v>1</v>
      </c>
      <c r="B6966" s="3"/>
      <c r="C6966" s="3">
        <v>159819481</v>
      </c>
      <c r="D6966" s="3">
        <v>159819481</v>
      </c>
      <c r="E6966" s="3" t="s">
        <v>5087</v>
      </c>
      <c r="F6966" s="3">
        <v>2</v>
      </c>
      <c r="G6966" s="3">
        <v>0</v>
      </c>
      <c r="H6966">
        <f t="array" ref="H6966">F6966-(INDEX(Sheet2!$F$2:$F$7349,MATCH(Sheet!B6966&amp;Sheet!D6966,Sheet2!$B$2:$B$7349&amp;Sheet2!$D$2:$D$7349,0)))</f>
        <v>0</v>
      </c>
    </row>
    <row r="6967" spans="1:8">
      <c r="A6967" s="2" t="s">
        <v>1</v>
      </c>
      <c r="B6967" s="3"/>
      <c r="C6967" s="3">
        <v>159819482</v>
      </c>
      <c r="D6967" s="3">
        <v>159819482</v>
      </c>
      <c r="E6967" s="3" t="s">
        <v>5087</v>
      </c>
      <c r="F6967" s="3">
        <v>1</v>
      </c>
      <c r="G6967" s="3">
        <v>0</v>
      </c>
      <c r="H6967">
        <f t="array" ref="H6967">F6967-(INDEX(Sheet2!$F$2:$F$7349,MATCH(Sheet!B6967&amp;Sheet!D6967,Sheet2!$B$2:$B$7349&amp;Sheet2!$D$2:$D$7349,0)))</f>
        <v>0</v>
      </c>
    </row>
    <row r="6968" spans="1:8">
      <c r="A6968" s="2" t="s">
        <v>1</v>
      </c>
      <c r="B6968" s="3"/>
      <c r="C6968" s="3">
        <v>159819483</v>
      </c>
      <c r="D6968" s="3">
        <v>159819483</v>
      </c>
      <c r="E6968" s="3" t="s">
        <v>5087</v>
      </c>
      <c r="F6968" s="3">
        <v>1</v>
      </c>
      <c r="G6968" s="3">
        <v>0</v>
      </c>
      <c r="H6968">
        <f t="array" ref="H6968">F6968-(INDEX(Sheet2!$F$2:$F$7349,MATCH(Sheet!B6968&amp;Sheet!D6968,Sheet2!$B$2:$B$7349&amp;Sheet2!$D$2:$D$7349,0)))</f>
        <v>0</v>
      </c>
    </row>
    <row r="6969" spans="1:8">
      <c r="A6969" s="2" t="s">
        <v>1</v>
      </c>
      <c r="B6969" s="3"/>
      <c r="C6969" s="3">
        <v>159819484</v>
      </c>
      <c r="D6969" s="3">
        <v>159819484</v>
      </c>
      <c r="E6969" s="3" t="s">
        <v>5087</v>
      </c>
      <c r="F6969" s="3">
        <v>1</v>
      </c>
      <c r="G6969" s="3">
        <v>0</v>
      </c>
      <c r="H6969">
        <f t="array" ref="H6969">F6969-(INDEX(Sheet2!$F$2:$F$7349,MATCH(Sheet!B6969&amp;Sheet!D6969,Sheet2!$B$2:$B$7349&amp;Sheet2!$D$2:$D$7349,0)))</f>
        <v>0</v>
      </c>
    </row>
    <row r="6970" spans="1:8">
      <c r="A6970" s="2" t="s">
        <v>1</v>
      </c>
      <c r="B6970" s="3"/>
      <c r="C6970" s="3">
        <v>159819485</v>
      </c>
      <c r="D6970" s="3">
        <v>159819485</v>
      </c>
      <c r="E6970" s="3" t="s">
        <v>5087</v>
      </c>
      <c r="F6970" s="3">
        <v>1</v>
      </c>
      <c r="G6970" s="3">
        <v>0</v>
      </c>
      <c r="H6970">
        <f t="array" ref="H6970">F6970-(INDEX(Sheet2!$F$2:$F$7349,MATCH(Sheet!B6970&amp;Sheet!D6970,Sheet2!$B$2:$B$7349&amp;Sheet2!$D$2:$D$7349,0)))</f>
        <v>0</v>
      </c>
    </row>
    <row r="6971" spans="1:8">
      <c r="A6971" s="2" t="s">
        <v>1</v>
      </c>
      <c r="B6971" s="3"/>
      <c r="C6971" s="3">
        <v>159819486</v>
      </c>
      <c r="D6971" s="3">
        <v>159819486</v>
      </c>
      <c r="E6971" s="3" t="s">
        <v>5087</v>
      </c>
      <c r="F6971" s="3">
        <v>1</v>
      </c>
      <c r="G6971" s="3">
        <v>0</v>
      </c>
      <c r="H6971">
        <f t="array" ref="H6971">F6971-(INDEX(Sheet2!$F$2:$F$7349,MATCH(Sheet!B6971&amp;Sheet!D6971,Sheet2!$B$2:$B$7349&amp;Sheet2!$D$2:$D$7349,0)))</f>
        <v>0</v>
      </c>
    </row>
    <row r="6972" spans="1:8">
      <c r="A6972" s="2" t="s">
        <v>1</v>
      </c>
      <c r="B6972" s="3"/>
      <c r="C6972" s="3">
        <v>159819487</v>
      </c>
      <c r="D6972" s="3">
        <v>159819487</v>
      </c>
      <c r="E6972" s="3" t="s">
        <v>5087</v>
      </c>
      <c r="F6972" s="3">
        <v>1</v>
      </c>
      <c r="G6972" s="3">
        <v>0</v>
      </c>
      <c r="H6972">
        <f t="array" ref="H6972">F6972-(INDEX(Sheet2!$F$2:$F$7349,MATCH(Sheet!B6972&amp;Sheet!D6972,Sheet2!$B$2:$B$7349&amp;Sheet2!$D$2:$D$7349,0)))</f>
        <v>0</v>
      </c>
    </row>
    <row r="6973" spans="1:8">
      <c r="A6973" s="2" t="s">
        <v>1</v>
      </c>
      <c r="B6973" s="3"/>
      <c r="C6973" s="3">
        <v>159819489</v>
      </c>
      <c r="D6973" s="3">
        <v>159819489</v>
      </c>
      <c r="E6973" s="3" t="s">
        <v>5087</v>
      </c>
      <c r="F6973" s="3">
        <v>1</v>
      </c>
      <c r="G6973" s="3">
        <v>0</v>
      </c>
      <c r="H6973">
        <f t="array" ref="H6973">F6973-(INDEX(Sheet2!$F$2:$F$7349,MATCH(Sheet!B6973&amp;Sheet!D6973,Sheet2!$B$2:$B$7349&amp;Sheet2!$D$2:$D$7349,0)))</f>
        <v>0</v>
      </c>
    </row>
    <row r="6974" spans="1:8">
      <c r="A6974" s="2" t="s">
        <v>1</v>
      </c>
      <c r="B6974" s="3"/>
      <c r="C6974" s="3">
        <v>159819490</v>
      </c>
      <c r="D6974" s="3">
        <v>159819490</v>
      </c>
      <c r="E6974" s="3" t="s">
        <v>5087</v>
      </c>
      <c r="F6974" s="3">
        <v>1</v>
      </c>
      <c r="G6974" s="3">
        <v>0</v>
      </c>
      <c r="H6974">
        <f t="array" ref="H6974">F6974-(INDEX(Sheet2!$F$2:$F$7349,MATCH(Sheet!B6974&amp;Sheet!D6974,Sheet2!$B$2:$B$7349&amp;Sheet2!$D$2:$D$7349,0)))</f>
        <v>0</v>
      </c>
    </row>
    <row r="6975" spans="1:8">
      <c r="A6975" s="2" t="s">
        <v>1</v>
      </c>
      <c r="B6975" s="3"/>
      <c r="C6975" s="3">
        <v>159819491</v>
      </c>
      <c r="D6975" s="3">
        <v>159819491</v>
      </c>
      <c r="E6975" s="3" t="s">
        <v>5087</v>
      </c>
      <c r="F6975" s="3">
        <v>1</v>
      </c>
      <c r="G6975" s="3">
        <v>0</v>
      </c>
      <c r="H6975">
        <f t="array" ref="H6975">F6975-(INDEX(Sheet2!$F$2:$F$7349,MATCH(Sheet!B6975&amp;Sheet!D6975,Sheet2!$B$2:$B$7349&amp;Sheet2!$D$2:$D$7349,0)))</f>
        <v>0</v>
      </c>
    </row>
    <row r="6976" spans="1:8">
      <c r="A6976" s="2" t="s">
        <v>1</v>
      </c>
      <c r="B6976" s="3"/>
      <c r="C6976" s="3">
        <v>159819492</v>
      </c>
      <c r="D6976" s="3">
        <v>159819492</v>
      </c>
      <c r="E6976" s="3" t="s">
        <v>5087</v>
      </c>
      <c r="F6976" s="3">
        <v>1</v>
      </c>
      <c r="G6976" s="3">
        <v>0</v>
      </c>
      <c r="H6976">
        <f t="array" ref="H6976">F6976-(INDEX(Sheet2!$F$2:$F$7349,MATCH(Sheet!B6976&amp;Sheet!D6976,Sheet2!$B$2:$B$7349&amp;Sheet2!$D$2:$D$7349,0)))</f>
        <v>0</v>
      </c>
    </row>
    <row r="6977" spans="1:8">
      <c r="A6977" s="2" t="s">
        <v>1</v>
      </c>
      <c r="B6977" s="3"/>
      <c r="C6977" s="3">
        <v>159819493</v>
      </c>
      <c r="D6977" s="3">
        <v>159819493</v>
      </c>
      <c r="E6977" s="3" t="s">
        <v>5087</v>
      </c>
      <c r="F6977" s="3">
        <v>1</v>
      </c>
      <c r="G6977" s="3">
        <v>0</v>
      </c>
      <c r="H6977">
        <f t="array" ref="H6977">F6977-(INDEX(Sheet2!$F$2:$F$7349,MATCH(Sheet!B6977&amp;Sheet!D6977,Sheet2!$B$2:$B$7349&amp;Sheet2!$D$2:$D$7349,0)))</f>
        <v>0</v>
      </c>
    </row>
    <row r="6978" spans="1:8">
      <c r="A6978" s="2" t="s">
        <v>1</v>
      </c>
      <c r="B6978" s="3"/>
      <c r="C6978" s="3">
        <v>159820255</v>
      </c>
      <c r="D6978" s="3">
        <v>159820255</v>
      </c>
      <c r="E6978" s="3" t="s">
        <v>5087</v>
      </c>
      <c r="F6978" s="3">
        <v>1</v>
      </c>
      <c r="G6978" s="3">
        <v>0</v>
      </c>
      <c r="H6978">
        <f t="array" ref="H6978">F6978-(INDEX(Sheet2!$F$2:$F$7349,MATCH(Sheet!B6978&amp;Sheet!D6978,Sheet2!$B$2:$B$7349&amp;Sheet2!$D$2:$D$7349,0)))</f>
        <v>0</v>
      </c>
    </row>
    <row r="6979" spans="1:8">
      <c r="A6979" s="2" t="s">
        <v>1</v>
      </c>
      <c r="B6979" s="3"/>
      <c r="C6979" s="3">
        <v>159820258</v>
      </c>
      <c r="D6979" s="3">
        <v>159820258</v>
      </c>
      <c r="E6979" s="3" t="s">
        <v>5087</v>
      </c>
      <c r="F6979" s="3">
        <v>1</v>
      </c>
      <c r="G6979" s="3">
        <v>0</v>
      </c>
      <c r="H6979">
        <f t="array" ref="H6979">F6979-(INDEX(Sheet2!$F$2:$F$7349,MATCH(Sheet!B6979&amp;Sheet!D6979,Sheet2!$B$2:$B$7349&amp;Sheet2!$D$2:$D$7349,0)))</f>
        <v>0</v>
      </c>
    </row>
    <row r="6980" spans="1:8">
      <c r="A6980" s="2" t="s">
        <v>1</v>
      </c>
      <c r="B6980" s="3"/>
      <c r="C6980" s="3">
        <v>159820259</v>
      </c>
      <c r="D6980" s="3">
        <v>159820259</v>
      </c>
      <c r="E6980" s="3" t="s">
        <v>5087</v>
      </c>
      <c r="F6980" s="3">
        <v>1</v>
      </c>
      <c r="G6980" s="3">
        <v>0</v>
      </c>
      <c r="H6980">
        <f t="array" ref="H6980">F6980-(INDEX(Sheet2!$F$2:$F$7349,MATCH(Sheet!B6980&amp;Sheet!D6980,Sheet2!$B$2:$B$7349&amp;Sheet2!$D$2:$D$7349,0)))</f>
        <v>0</v>
      </c>
    </row>
    <row r="6981" spans="1:8">
      <c r="A6981" s="2" t="s">
        <v>1</v>
      </c>
      <c r="B6981" s="3"/>
      <c r="C6981" s="3">
        <v>159820266</v>
      </c>
      <c r="D6981" s="3">
        <v>159820266</v>
      </c>
      <c r="E6981" s="3" t="s">
        <v>5087</v>
      </c>
      <c r="F6981" s="3">
        <v>1</v>
      </c>
      <c r="G6981" s="3">
        <v>0</v>
      </c>
      <c r="H6981">
        <f t="array" ref="H6981">F6981-(INDEX(Sheet2!$F$2:$F$7349,MATCH(Sheet!B6981&amp;Sheet!D6981,Sheet2!$B$2:$B$7349&amp;Sheet2!$D$2:$D$7349,0)))</f>
        <v>0</v>
      </c>
    </row>
    <row r="6982" spans="1:8">
      <c r="A6982" s="2" t="s">
        <v>1</v>
      </c>
      <c r="B6982" s="3"/>
      <c r="C6982" s="3">
        <v>159821093</v>
      </c>
      <c r="D6982" s="3">
        <v>159821093</v>
      </c>
      <c r="E6982" s="3" t="s">
        <v>5087</v>
      </c>
      <c r="F6982" s="3">
        <v>1</v>
      </c>
      <c r="G6982" s="3">
        <v>0</v>
      </c>
      <c r="H6982">
        <f t="array" ref="H6982">F6982-(INDEX(Sheet2!$F$2:$F$7349,MATCH(Sheet!B6982&amp;Sheet!D6982,Sheet2!$B$2:$B$7349&amp;Sheet2!$D$2:$D$7349,0)))</f>
        <v>0</v>
      </c>
    </row>
    <row r="6983" spans="1:8">
      <c r="A6983" s="2" t="s">
        <v>1</v>
      </c>
      <c r="B6983" s="3"/>
      <c r="C6983" s="3">
        <v>159821096</v>
      </c>
      <c r="D6983" s="3">
        <v>159821096</v>
      </c>
      <c r="E6983" s="3" t="s">
        <v>5087</v>
      </c>
      <c r="F6983" s="3">
        <v>1</v>
      </c>
      <c r="G6983" s="3">
        <v>0</v>
      </c>
      <c r="H6983">
        <f t="array" ref="H6983">F6983-(INDEX(Sheet2!$F$2:$F$7349,MATCH(Sheet!B6983&amp;Sheet!D6983,Sheet2!$B$2:$B$7349&amp;Sheet2!$D$2:$D$7349,0)))</f>
        <v>0</v>
      </c>
    </row>
    <row r="6984" spans="1:8">
      <c r="A6984" s="2" t="s">
        <v>1</v>
      </c>
      <c r="B6984" s="3"/>
      <c r="C6984" s="3">
        <v>159821097</v>
      </c>
      <c r="D6984" s="3">
        <v>159821097</v>
      </c>
      <c r="E6984" s="3" t="s">
        <v>5087</v>
      </c>
      <c r="F6984" s="3">
        <v>1</v>
      </c>
      <c r="G6984" s="3">
        <v>0</v>
      </c>
      <c r="H6984">
        <f t="array" ref="H6984">F6984-(INDEX(Sheet2!$F$2:$F$7349,MATCH(Sheet!B6984&amp;Sheet!D6984,Sheet2!$B$2:$B$7349&amp;Sheet2!$D$2:$D$7349,0)))</f>
        <v>0</v>
      </c>
    </row>
    <row r="6985" spans="1:8">
      <c r="A6985" s="2" t="s">
        <v>1</v>
      </c>
      <c r="B6985" s="3"/>
      <c r="C6985" s="3">
        <v>159821099</v>
      </c>
      <c r="D6985" s="3">
        <v>159821099</v>
      </c>
      <c r="E6985" s="3" t="s">
        <v>5087</v>
      </c>
      <c r="F6985" s="3">
        <v>1</v>
      </c>
      <c r="G6985" s="3">
        <v>0</v>
      </c>
      <c r="H6985">
        <f t="array" ref="H6985">F6985-(INDEX(Sheet2!$F$2:$F$7349,MATCH(Sheet!B6985&amp;Sheet!D6985,Sheet2!$B$2:$B$7349&amp;Sheet2!$D$2:$D$7349,0)))</f>
        <v>0</v>
      </c>
    </row>
    <row r="6986" spans="1:8">
      <c r="A6986" s="2" t="s">
        <v>1</v>
      </c>
      <c r="B6986" s="3"/>
      <c r="C6986" s="3">
        <v>159821117</v>
      </c>
      <c r="D6986" s="3">
        <v>159821117</v>
      </c>
      <c r="E6986" s="3" t="s">
        <v>5087</v>
      </c>
      <c r="F6986" s="3">
        <v>1</v>
      </c>
      <c r="G6986" s="3">
        <v>0</v>
      </c>
      <c r="H6986">
        <f t="array" ref="H6986">F6986-(INDEX(Sheet2!$F$2:$F$7349,MATCH(Sheet!B6986&amp;Sheet!D6986,Sheet2!$B$2:$B$7349&amp;Sheet2!$D$2:$D$7349,0)))</f>
        <v>0</v>
      </c>
    </row>
    <row r="6987" spans="1:8">
      <c r="A6987" s="2" t="s">
        <v>1</v>
      </c>
      <c r="B6987" s="3"/>
      <c r="C6987" s="3">
        <v>159834375</v>
      </c>
      <c r="D6987" s="3">
        <v>159834375</v>
      </c>
      <c r="E6987" s="3" t="s">
        <v>5087</v>
      </c>
      <c r="F6987" s="3">
        <v>4</v>
      </c>
      <c r="G6987" s="3">
        <v>0</v>
      </c>
      <c r="H6987">
        <f t="array" ref="H6987">F6987-(INDEX(Sheet2!$F$2:$F$7349,MATCH(Sheet!B6987&amp;Sheet!D6987,Sheet2!$B$2:$B$7349&amp;Sheet2!$D$2:$D$7349,0)))</f>
        <v>0</v>
      </c>
    </row>
    <row r="6988" spans="1:8">
      <c r="A6988" s="2" t="s">
        <v>1</v>
      </c>
      <c r="B6988" s="3"/>
      <c r="C6988" s="3">
        <v>159834376</v>
      </c>
      <c r="D6988" s="3">
        <v>159834376</v>
      </c>
      <c r="E6988" s="3" t="s">
        <v>5087</v>
      </c>
      <c r="F6988" s="3">
        <v>3</v>
      </c>
      <c r="G6988" s="3">
        <v>0</v>
      </c>
      <c r="H6988">
        <f t="array" ref="H6988">F6988-(INDEX(Sheet2!$F$2:$F$7349,MATCH(Sheet!B6988&amp;Sheet!D6988,Sheet2!$B$2:$B$7349&amp;Sheet2!$D$2:$D$7349,0)))</f>
        <v>0</v>
      </c>
    </row>
    <row r="6989" spans="1:8">
      <c r="A6989" s="2" t="s">
        <v>1</v>
      </c>
      <c r="B6989" s="3"/>
      <c r="C6989" s="3">
        <v>159834377</v>
      </c>
      <c r="D6989" s="3">
        <v>159834377</v>
      </c>
      <c r="E6989" s="3" t="s">
        <v>5087</v>
      </c>
      <c r="F6989" s="3">
        <v>4</v>
      </c>
      <c r="G6989" s="3">
        <v>0</v>
      </c>
      <c r="H6989">
        <f t="array" ref="H6989">F6989-(INDEX(Sheet2!$F$2:$F$7349,MATCH(Sheet!B6989&amp;Sheet!D6989,Sheet2!$B$2:$B$7349&amp;Sheet2!$D$2:$D$7349,0)))</f>
        <v>0</v>
      </c>
    </row>
    <row r="6990" spans="1:8">
      <c r="A6990" s="2" t="s">
        <v>1</v>
      </c>
      <c r="B6990" s="3"/>
      <c r="C6990" s="3">
        <v>159843712</v>
      </c>
      <c r="D6990" s="3">
        <v>159843712</v>
      </c>
      <c r="E6990" s="3" t="s">
        <v>5087</v>
      </c>
      <c r="F6990" s="3">
        <v>5</v>
      </c>
      <c r="G6990" s="3">
        <v>0</v>
      </c>
      <c r="H6990">
        <f t="array" ref="H6990">F6990-(INDEX(Sheet2!$F$2:$F$7349,MATCH(Sheet!B6990&amp;Sheet!D6990,Sheet2!$B$2:$B$7349&amp;Sheet2!$D$2:$D$7349,0)))</f>
        <v>0</v>
      </c>
    </row>
    <row r="6991" spans="1:8">
      <c r="A6991" s="2" t="s">
        <v>1</v>
      </c>
      <c r="B6991" s="3"/>
      <c r="C6991" s="3">
        <v>159843713</v>
      </c>
      <c r="D6991" s="3">
        <v>159843713</v>
      </c>
      <c r="E6991" s="3" t="s">
        <v>5087</v>
      </c>
      <c r="F6991" s="3">
        <v>4</v>
      </c>
      <c r="G6991" s="3">
        <v>0</v>
      </c>
      <c r="H6991">
        <f t="array" ref="H6991">F6991-(INDEX(Sheet2!$F$2:$F$7349,MATCH(Sheet!B6991&amp;Sheet!D6991,Sheet2!$B$2:$B$7349&amp;Sheet2!$D$2:$D$7349,0)))</f>
        <v>0</v>
      </c>
    </row>
    <row r="6992" spans="1:8">
      <c r="A6992" s="2" t="s">
        <v>1</v>
      </c>
      <c r="B6992" s="3"/>
      <c r="C6992" s="3">
        <v>159843714</v>
      </c>
      <c r="D6992" s="3">
        <v>159843714</v>
      </c>
      <c r="E6992" s="3" t="s">
        <v>5087</v>
      </c>
      <c r="F6992" s="3">
        <v>6</v>
      </c>
      <c r="G6992" s="3">
        <v>0</v>
      </c>
      <c r="H6992">
        <f t="array" ref="H6992">F6992-(INDEX(Sheet2!$F$2:$F$7349,MATCH(Sheet!B6992&amp;Sheet!D6992,Sheet2!$B$2:$B$7349&amp;Sheet2!$D$2:$D$7349,0)))</f>
        <v>0</v>
      </c>
    </row>
    <row r="6993" spans="1:8">
      <c r="A6993" s="2" t="s">
        <v>1</v>
      </c>
      <c r="B6993" s="3"/>
      <c r="C6993" s="3">
        <v>159851653</v>
      </c>
      <c r="D6993" s="3">
        <v>159851653</v>
      </c>
      <c r="E6993" s="3" t="s">
        <v>5087</v>
      </c>
      <c r="F6993" s="3">
        <v>1</v>
      </c>
      <c r="G6993" s="3">
        <v>0</v>
      </c>
      <c r="H6993">
        <f t="array" ref="H6993">F6993-(INDEX(Sheet2!$F$2:$F$7349,MATCH(Sheet!B6993&amp;Sheet!D6993,Sheet2!$B$2:$B$7349&amp;Sheet2!$D$2:$D$7349,0)))</f>
        <v>0</v>
      </c>
    </row>
    <row r="6994" spans="1:8">
      <c r="A6994" s="2" t="s">
        <v>1</v>
      </c>
      <c r="B6994" s="3"/>
      <c r="C6994" s="3">
        <v>159851654</v>
      </c>
      <c r="D6994" s="3">
        <v>159851654</v>
      </c>
      <c r="E6994" s="3" t="s">
        <v>5087</v>
      </c>
      <c r="F6994" s="3">
        <v>2</v>
      </c>
      <c r="G6994" s="3">
        <v>0</v>
      </c>
      <c r="H6994">
        <f t="array" ref="H6994">F6994-(INDEX(Sheet2!$F$2:$F$7349,MATCH(Sheet!B6994&amp;Sheet!D6994,Sheet2!$B$2:$B$7349&amp;Sheet2!$D$2:$D$7349,0)))</f>
        <v>0</v>
      </c>
    </row>
    <row r="6995" spans="1:8">
      <c r="A6995" s="2" t="s">
        <v>1</v>
      </c>
      <c r="B6995" s="3"/>
      <c r="C6995" s="3">
        <v>159851655</v>
      </c>
      <c r="D6995" s="3">
        <v>159851655</v>
      </c>
      <c r="E6995" s="3" t="s">
        <v>5087</v>
      </c>
      <c r="F6995" s="3">
        <v>1</v>
      </c>
      <c r="G6995" s="3">
        <v>0</v>
      </c>
      <c r="H6995">
        <f t="array" ref="H6995">F6995-(INDEX(Sheet2!$F$2:$F$7349,MATCH(Sheet!B6995&amp;Sheet!D6995,Sheet2!$B$2:$B$7349&amp;Sheet2!$D$2:$D$7349,0)))</f>
        <v>0</v>
      </c>
    </row>
    <row r="6996" spans="1:8">
      <c r="A6996" s="2" t="s">
        <v>1</v>
      </c>
      <c r="B6996" s="3"/>
      <c r="C6996" s="3">
        <v>159865955</v>
      </c>
      <c r="D6996" s="3">
        <v>159865955</v>
      </c>
      <c r="E6996" s="3" t="s">
        <v>5087</v>
      </c>
      <c r="F6996" s="3">
        <v>2</v>
      </c>
      <c r="G6996" s="3">
        <v>0</v>
      </c>
      <c r="H6996">
        <f t="array" ref="H6996">F6996-(INDEX(Sheet2!$F$2:$F$7349,MATCH(Sheet!B6996&amp;Sheet!D6996,Sheet2!$B$2:$B$7349&amp;Sheet2!$D$2:$D$7349,0)))</f>
        <v>0</v>
      </c>
    </row>
    <row r="6997" spans="1:8">
      <c r="A6997" s="2" t="s">
        <v>1</v>
      </c>
      <c r="B6997" s="3"/>
      <c r="C6997" s="3">
        <v>159866025</v>
      </c>
      <c r="D6997" s="3">
        <v>159866025</v>
      </c>
      <c r="E6997" s="3" t="s">
        <v>5087</v>
      </c>
      <c r="F6997" s="3">
        <v>18</v>
      </c>
      <c r="G6997" s="3">
        <v>0</v>
      </c>
      <c r="H6997">
        <f t="array" ref="H6997">F6997-(INDEX(Sheet2!$F$2:$F$7349,MATCH(Sheet!B6997&amp;Sheet!D6997,Sheet2!$B$2:$B$7349&amp;Sheet2!$D$2:$D$7349,0)))</f>
        <v>0</v>
      </c>
    </row>
    <row r="6998" spans="1:8">
      <c r="A6998" s="2" t="s">
        <v>1</v>
      </c>
      <c r="B6998" s="3"/>
      <c r="C6998" s="3">
        <v>159866029</v>
      </c>
      <c r="D6998" s="3">
        <v>159866029</v>
      </c>
      <c r="E6998" s="3" t="s">
        <v>5087</v>
      </c>
      <c r="F6998" s="3">
        <v>15</v>
      </c>
      <c r="G6998" s="3">
        <v>0</v>
      </c>
      <c r="H6998">
        <f t="array" ref="H6998">F6998-(INDEX(Sheet2!$F$2:$F$7349,MATCH(Sheet!B6998&amp;Sheet!D6998,Sheet2!$B$2:$B$7349&amp;Sheet2!$D$2:$D$7349,0)))</f>
        <v>0</v>
      </c>
    </row>
    <row r="6999" spans="1:8">
      <c r="A6999" s="2" t="s">
        <v>1</v>
      </c>
      <c r="B6999" s="3"/>
      <c r="C6999" s="3">
        <v>159866044</v>
      </c>
      <c r="D6999" s="3">
        <v>159866044</v>
      </c>
      <c r="E6999" s="3" t="s">
        <v>5087</v>
      </c>
      <c r="F6999" s="3">
        <v>18</v>
      </c>
      <c r="G6999" s="3">
        <v>0</v>
      </c>
      <c r="H6999">
        <f t="array" ref="H6999">F6999-(INDEX(Sheet2!$F$2:$F$7349,MATCH(Sheet!B6999&amp;Sheet!D6999,Sheet2!$B$2:$B$7349&amp;Sheet2!$D$2:$D$7349,0)))</f>
        <v>0</v>
      </c>
    </row>
    <row r="7000" spans="1:8">
      <c r="A7000" s="2" t="s">
        <v>1</v>
      </c>
      <c r="B7000" s="3"/>
      <c r="C7000" s="3">
        <v>159866078</v>
      </c>
      <c r="D7000" s="3">
        <v>159866078</v>
      </c>
      <c r="E7000" s="3" t="s">
        <v>5087</v>
      </c>
      <c r="F7000" s="3">
        <v>5</v>
      </c>
      <c r="G7000" s="3">
        <v>0</v>
      </c>
      <c r="H7000">
        <f t="array" ref="H7000">F7000-(INDEX(Sheet2!$F$2:$F$7349,MATCH(Sheet!B7000&amp;Sheet!D7000,Sheet2!$B$2:$B$7349&amp;Sheet2!$D$2:$D$7349,0)))</f>
        <v>0</v>
      </c>
    </row>
    <row r="7001" spans="1:8">
      <c r="A7001" s="2" t="s">
        <v>1</v>
      </c>
      <c r="B7001" s="3"/>
      <c r="C7001" s="3">
        <v>159866079</v>
      </c>
      <c r="D7001" s="3">
        <v>159866079</v>
      </c>
      <c r="E7001" s="3" t="s">
        <v>5087</v>
      </c>
      <c r="F7001" s="3">
        <v>5</v>
      </c>
      <c r="G7001" s="3">
        <v>0</v>
      </c>
      <c r="H7001">
        <f t="array" ref="H7001">F7001-(INDEX(Sheet2!$F$2:$F$7349,MATCH(Sheet!B7001&amp;Sheet!D7001,Sheet2!$B$2:$B$7349&amp;Sheet2!$D$2:$D$7349,0)))</f>
        <v>0</v>
      </c>
    </row>
    <row r="7002" spans="1:8">
      <c r="A7002" s="2" t="s">
        <v>1</v>
      </c>
      <c r="B7002" s="3"/>
      <c r="C7002" s="3">
        <v>159866080</v>
      </c>
      <c r="D7002" s="3">
        <v>159866080</v>
      </c>
      <c r="E7002" s="3" t="s">
        <v>5087</v>
      </c>
      <c r="F7002" s="3">
        <v>8</v>
      </c>
      <c r="G7002" s="3">
        <v>0</v>
      </c>
      <c r="H7002">
        <f t="array" ref="H7002">F7002-(INDEX(Sheet2!$F$2:$F$7349,MATCH(Sheet!B7002&amp;Sheet!D7002,Sheet2!$B$2:$B$7349&amp;Sheet2!$D$2:$D$7349,0)))</f>
        <v>0</v>
      </c>
    </row>
    <row r="7003" spans="1:8">
      <c r="A7003" s="2" t="s">
        <v>1</v>
      </c>
      <c r="B7003" s="3"/>
      <c r="C7003" s="3">
        <v>159866081</v>
      </c>
      <c r="D7003" s="3">
        <v>159866081</v>
      </c>
      <c r="E7003" s="3" t="s">
        <v>5087</v>
      </c>
      <c r="F7003" s="3">
        <v>7</v>
      </c>
      <c r="G7003" s="3">
        <v>0</v>
      </c>
      <c r="H7003">
        <f t="array" ref="H7003">F7003-(INDEX(Sheet2!$F$2:$F$7349,MATCH(Sheet!B7003&amp;Sheet!D7003,Sheet2!$B$2:$B$7349&amp;Sheet2!$D$2:$D$7349,0)))</f>
        <v>0</v>
      </c>
    </row>
    <row r="7004" spans="1:8">
      <c r="A7004" s="2" t="s">
        <v>1</v>
      </c>
      <c r="B7004" s="3"/>
      <c r="C7004" s="3">
        <v>159866082</v>
      </c>
      <c r="D7004" s="3">
        <v>159866082</v>
      </c>
      <c r="E7004" s="3" t="s">
        <v>5087</v>
      </c>
      <c r="F7004" s="3">
        <v>5</v>
      </c>
      <c r="G7004" s="3">
        <v>0</v>
      </c>
      <c r="H7004">
        <f t="array" ref="H7004">F7004-(INDEX(Sheet2!$F$2:$F$7349,MATCH(Sheet!B7004&amp;Sheet!D7004,Sheet2!$B$2:$B$7349&amp;Sheet2!$D$2:$D$7349,0)))</f>
        <v>0</v>
      </c>
    </row>
    <row r="7005" spans="1:8">
      <c r="A7005" s="2" t="s">
        <v>1</v>
      </c>
      <c r="B7005" s="3"/>
      <c r="C7005" s="3">
        <v>159866083</v>
      </c>
      <c r="D7005" s="3">
        <v>159866083</v>
      </c>
      <c r="E7005" s="3" t="s">
        <v>5087</v>
      </c>
      <c r="F7005" s="3">
        <v>7</v>
      </c>
      <c r="G7005" s="3">
        <v>0</v>
      </c>
      <c r="H7005">
        <f t="array" ref="H7005">F7005-(INDEX(Sheet2!$F$2:$F$7349,MATCH(Sheet!B7005&amp;Sheet!D7005,Sheet2!$B$2:$B$7349&amp;Sheet2!$D$2:$D$7349,0)))</f>
        <v>0</v>
      </c>
    </row>
    <row r="7006" spans="1:8">
      <c r="A7006" s="2" t="s">
        <v>1</v>
      </c>
      <c r="B7006" s="3"/>
      <c r="C7006" s="3">
        <v>159866084</v>
      </c>
      <c r="D7006" s="3">
        <v>159866084</v>
      </c>
      <c r="E7006" s="3" t="s">
        <v>5087</v>
      </c>
      <c r="F7006" s="3">
        <v>7</v>
      </c>
      <c r="G7006" s="3">
        <v>0</v>
      </c>
      <c r="H7006">
        <f t="array" ref="H7006">F7006-(INDEX(Sheet2!$F$2:$F$7349,MATCH(Sheet!B7006&amp;Sheet!D7006,Sheet2!$B$2:$B$7349&amp;Sheet2!$D$2:$D$7349,0)))</f>
        <v>0</v>
      </c>
    </row>
    <row r="7007" spans="1:8">
      <c r="A7007" s="2" t="s">
        <v>1</v>
      </c>
      <c r="B7007" s="3"/>
      <c r="C7007" s="3">
        <v>159866085</v>
      </c>
      <c r="D7007" s="3">
        <v>159866085</v>
      </c>
      <c r="E7007" s="3" t="s">
        <v>5087</v>
      </c>
      <c r="F7007" s="3">
        <v>5</v>
      </c>
      <c r="G7007" s="3">
        <v>0</v>
      </c>
      <c r="H7007">
        <f t="array" ref="H7007">F7007-(INDEX(Sheet2!$F$2:$F$7349,MATCH(Sheet!B7007&amp;Sheet!D7007,Sheet2!$B$2:$B$7349&amp;Sheet2!$D$2:$D$7349,0)))</f>
        <v>0</v>
      </c>
    </row>
    <row r="7008" spans="1:8">
      <c r="A7008" s="2" t="s">
        <v>1</v>
      </c>
      <c r="B7008" s="3"/>
      <c r="C7008" s="3">
        <v>159866090</v>
      </c>
      <c r="D7008" s="3">
        <v>159866090</v>
      </c>
      <c r="E7008" s="3" t="s">
        <v>5087</v>
      </c>
      <c r="F7008" s="3">
        <v>5</v>
      </c>
      <c r="G7008" s="3">
        <v>0</v>
      </c>
      <c r="H7008">
        <f t="array" ref="H7008">F7008-(INDEX(Sheet2!$F$2:$F$7349,MATCH(Sheet!B7008&amp;Sheet!D7008,Sheet2!$B$2:$B$7349&amp;Sheet2!$D$2:$D$7349,0)))</f>
        <v>0</v>
      </c>
    </row>
    <row r="7009" spans="1:8">
      <c r="A7009" s="2" t="s">
        <v>1</v>
      </c>
      <c r="B7009" s="3"/>
      <c r="C7009" s="3">
        <v>159866091</v>
      </c>
      <c r="D7009" s="3">
        <v>159866091</v>
      </c>
      <c r="E7009" s="3" t="s">
        <v>5087</v>
      </c>
      <c r="F7009" s="3">
        <v>7</v>
      </c>
      <c r="G7009" s="3">
        <v>0</v>
      </c>
      <c r="H7009">
        <f t="array" ref="H7009">F7009-(INDEX(Sheet2!$F$2:$F$7349,MATCH(Sheet!B7009&amp;Sheet!D7009,Sheet2!$B$2:$B$7349&amp;Sheet2!$D$2:$D$7349,0)))</f>
        <v>0</v>
      </c>
    </row>
    <row r="7010" spans="1:8">
      <c r="A7010" s="2" t="s">
        <v>1</v>
      </c>
      <c r="B7010" s="3"/>
      <c r="C7010" s="3">
        <v>159866092</v>
      </c>
      <c r="D7010" s="3">
        <v>159866092</v>
      </c>
      <c r="E7010" s="3" t="s">
        <v>5087</v>
      </c>
      <c r="F7010" s="3">
        <v>7</v>
      </c>
      <c r="G7010" s="3">
        <v>0</v>
      </c>
      <c r="H7010">
        <f t="array" ref="H7010">F7010-(INDEX(Sheet2!$F$2:$F$7349,MATCH(Sheet!B7010&amp;Sheet!D7010,Sheet2!$B$2:$B$7349&amp;Sheet2!$D$2:$D$7349,0)))</f>
        <v>0</v>
      </c>
    </row>
    <row r="7011" spans="1:8">
      <c r="A7011" s="2" t="s">
        <v>1</v>
      </c>
      <c r="B7011" s="3"/>
      <c r="C7011" s="3">
        <v>159866093</v>
      </c>
      <c r="D7011" s="3">
        <v>159866093</v>
      </c>
      <c r="E7011" s="3" t="s">
        <v>5087</v>
      </c>
      <c r="F7011" s="3">
        <v>7</v>
      </c>
      <c r="G7011" s="3">
        <v>0</v>
      </c>
      <c r="H7011">
        <f t="array" ref="H7011">F7011-(INDEX(Sheet2!$F$2:$F$7349,MATCH(Sheet!B7011&amp;Sheet!D7011,Sheet2!$B$2:$B$7349&amp;Sheet2!$D$2:$D$7349,0)))</f>
        <v>0</v>
      </c>
    </row>
    <row r="7012" spans="1:8">
      <c r="A7012" s="2" t="s">
        <v>1</v>
      </c>
      <c r="B7012" s="3"/>
      <c r="C7012" s="3">
        <v>159866104</v>
      </c>
      <c r="D7012" s="3">
        <v>159866104</v>
      </c>
      <c r="E7012" s="3" t="s">
        <v>5087</v>
      </c>
      <c r="F7012" s="3">
        <v>18</v>
      </c>
      <c r="G7012" s="3">
        <v>0</v>
      </c>
      <c r="H7012">
        <f t="array" ref="H7012">F7012-(INDEX(Sheet2!$F$2:$F$7349,MATCH(Sheet!B7012&amp;Sheet!D7012,Sheet2!$B$2:$B$7349&amp;Sheet2!$D$2:$D$7349,0)))</f>
        <v>0</v>
      </c>
    </row>
    <row r="7013" spans="1:8">
      <c r="A7013" s="2" t="s">
        <v>1</v>
      </c>
      <c r="B7013" s="3"/>
      <c r="C7013" s="3">
        <v>159867134</v>
      </c>
      <c r="D7013" s="3">
        <v>159867134</v>
      </c>
      <c r="E7013" s="3" t="s">
        <v>5087</v>
      </c>
      <c r="F7013" s="3">
        <v>5</v>
      </c>
      <c r="G7013" s="3">
        <v>0</v>
      </c>
      <c r="H7013">
        <f t="array" ref="H7013">F7013-(INDEX(Sheet2!$F$2:$F$7349,MATCH(Sheet!B7013&amp;Sheet!D7013,Sheet2!$B$2:$B$7349&amp;Sheet2!$D$2:$D$7349,0)))</f>
        <v>0</v>
      </c>
    </row>
    <row r="7014" spans="1:8">
      <c r="A7014" s="2" t="s">
        <v>1</v>
      </c>
      <c r="B7014" s="3"/>
      <c r="C7014" s="3">
        <v>159867135</v>
      </c>
      <c r="D7014" s="3">
        <v>159867135</v>
      </c>
      <c r="E7014" s="3" t="s">
        <v>5087</v>
      </c>
      <c r="F7014" s="3">
        <v>7</v>
      </c>
      <c r="G7014" s="3">
        <v>0</v>
      </c>
      <c r="H7014">
        <f t="array" ref="H7014">F7014-(INDEX(Sheet2!$F$2:$F$7349,MATCH(Sheet!B7014&amp;Sheet!D7014,Sheet2!$B$2:$B$7349&amp;Sheet2!$D$2:$D$7349,0)))</f>
        <v>0</v>
      </c>
    </row>
    <row r="7015" spans="1:8">
      <c r="A7015" s="2" t="s">
        <v>1</v>
      </c>
      <c r="B7015" s="3"/>
      <c r="C7015" s="3">
        <v>159867136</v>
      </c>
      <c r="D7015" s="3">
        <v>159867136</v>
      </c>
      <c r="E7015" s="3" t="s">
        <v>5087</v>
      </c>
      <c r="F7015" s="3">
        <v>8</v>
      </c>
      <c r="G7015" s="3">
        <v>0</v>
      </c>
      <c r="H7015">
        <f t="array" ref="H7015">F7015-(INDEX(Sheet2!$F$2:$F$7349,MATCH(Sheet!B7015&amp;Sheet!D7015,Sheet2!$B$2:$B$7349&amp;Sheet2!$D$2:$D$7349,0)))</f>
        <v>0</v>
      </c>
    </row>
    <row r="7016" spans="1:8">
      <c r="A7016" s="2" t="s">
        <v>1</v>
      </c>
      <c r="B7016" s="3"/>
      <c r="C7016" s="3">
        <v>159867137</v>
      </c>
      <c r="D7016" s="3">
        <v>159867137</v>
      </c>
      <c r="E7016" s="3" t="s">
        <v>5087</v>
      </c>
      <c r="F7016" s="3">
        <v>4</v>
      </c>
      <c r="G7016" s="3">
        <v>0</v>
      </c>
      <c r="H7016">
        <f t="array" ref="H7016">F7016-(INDEX(Sheet2!$F$2:$F$7349,MATCH(Sheet!B7016&amp;Sheet!D7016,Sheet2!$B$2:$B$7349&amp;Sheet2!$D$2:$D$7349,0)))</f>
        <v>0</v>
      </c>
    </row>
    <row r="7017" spans="1:8">
      <c r="A7017" s="2" t="s">
        <v>1</v>
      </c>
      <c r="B7017" s="3"/>
      <c r="C7017" s="3">
        <v>159867138</v>
      </c>
      <c r="D7017" s="3">
        <v>159867138</v>
      </c>
      <c r="E7017" s="3" t="s">
        <v>5087</v>
      </c>
      <c r="F7017" s="3">
        <v>5</v>
      </c>
      <c r="G7017" s="3">
        <v>0</v>
      </c>
      <c r="H7017">
        <f t="array" ref="H7017">F7017-(INDEX(Sheet2!$F$2:$F$7349,MATCH(Sheet!B7017&amp;Sheet!D7017,Sheet2!$B$2:$B$7349&amp;Sheet2!$D$2:$D$7349,0)))</f>
        <v>0</v>
      </c>
    </row>
    <row r="7018" spans="1:8">
      <c r="A7018" s="2" t="s">
        <v>1</v>
      </c>
      <c r="B7018" s="3"/>
      <c r="C7018" s="3">
        <v>159867139</v>
      </c>
      <c r="D7018" s="3">
        <v>159867139</v>
      </c>
      <c r="E7018" s="3" t="s">
        <v>5087</v>
      </c>
      <c r="F7018" s="3">
        <v>7</v>
      </c>
      <c r="G7018" s="3">
        <v>0</v>
      </c>
      <c r="H7018">
        <f t="array" ref="H7018">F7018-(INDEX(Sheet2!$F$2:$F$7349,MATCH(Sheet!B7018&amp;Sheet!D7018,Sheet2!$B$2:$B$7349&amp;Sheet2!$D$2:$D$7349,0)))</f>
        <v>0</v>
      </c>
    </row>
    <row r="7019" spans="1:8">
      <c r="A7019" s="2" t="s">
        <v>1</v>
      </c>
      <c r="B7019" s="3"/>
      <c r="C7019" s="3">
        <v>159867140</v>
      </c>
      <c r="D7019" s="3">
        <v>159867140</v>
      </c>
      <c r="E7019" s="3" t="s">
        <v>5087</v>
      </c>
      <c r="F7019" s="3">
        <v>7</v>
      </c>
      <c r="G7019" s="3">
        <v>0</v>
      </c>
      <c r="H7019">
        <f t="array" ref="H7019">F7019-(INDEX(Sheet2!$F$2:$F$7349,MATCH(Sheet!B7019&amp;Sheet!D7019,Sheet2!$B$2:$B$7349&amp;Sheet2!$D$2:$D$7349,0)))</f>
        <v>0</v>
      </c>
    </row>
    <row r="7020" spans="1:8">
      <c r="A7020" s="2" t="s">
        <v>1</v>
      </c>
      <c r="B7020" s="3"/>
      <c r="C7020" s="3">
        <v>159867141</v>
      </c>
      <c r="D7020" s="3">
        <v>159867141</v>
      </c>
      <c r="E7020" s="3" t="s">
        <v>5087</v>
      </c>
      <c r="F7020" s="3">
        <v>5</v>
      </c>
      <c r="G7020" s="3">
        <v>0</v>
      </c>
      <c r="H7020">
        <f t="array" ref="H7020">F7020-(INDEX(Sheet2!$F$2:$F$7349,MATCH(Sheet!B7020&amp;Sheet!D7020,Sheet2!$B$2:$B$7349&amp;Sheet2!$D$2:$D$7349,0)))</f>
        <v>0</v>
      </c>
    </row>
    <row r="7021" spans="1:8">
      <c r="A7021" s="2" t="s">
        <v>1</v>
      </c>
      <c r="B7021" s="3"/>
      <c r="C7021" s="3">
        <v>159867146</v>
      </c>
      <c r="D7021" s="3">
        <v>159867146</v>
      </c>
      <c r="E7021" s="3" t="s">
        <v>5087</v>
      </c>
      <c r="F7021" s="3">
        <v>18</v>
      </c>
      <c r="G7021" s="3">
        <v>0</v>
      </c>
      <c r="H7021">
        <f t="array" ref="H7021">F7021-(INDEX(Sheet2!$F$2:$F$7349,MATCH(Sheet!B7021&amp;Sheet!D7021,Sheet2!$B$2:$B$7349&amp;Sheet2!$D$2:$D$7349,0)))</f>
        <v>0</v>
      </c>
    </row>
    <row r="7022" spans="1:8">
      <c r="A7022" s="2" t="s">
        <v>1</v>
      </c>
      <c r="B7022" s="3"/>
      <c r="C7022" s="3">
        <v>159867373</v>
      </c>
      <c r="D7022" s="3">
        <v>159867373</v>
      </c>
      <c r="E7022" s="3" t="s">
        <v>5087</v>
      </c>
      <c r="F7022" s="3">
        <v>5</v>
      </c>
      <c r="G7022" s="3">
        <v>0</v>
      </c>
      <c r="H7022">
        <f t="array" ref="H7022">F7022-(INDEX(Sheet2!$F$2:$F$7349,MATCH(Sheet!B7022&amp;Sheet!D7022,Sheet2!$B$2:$B$7349&amp;Sheet2!$D$2:$D$7349,0)))</f>
        <v>0</v>
      </c>
    </row>
    <row r="7023" spans="1:8">
      <c r="A7023" s="2" t="s">
        <v>1</v>
      </c>
      <c r="B7023" s="3"/>
      <c r="C7023" s="3">
        <v>159867374</v>
      </c>
      <c r="D7023" s="3">
        <v>159867374</v>
      </c>
      <c r="E7023" s="3" t="s">
        <v>5087</v>
      </c>
      <c r="F7023" s="3">
        <v>7</v>
      </c>
      <c r="G7023" s="3">
        <v>0</v>
      </c>
      <c r="H7023">
        <f t="array" ref="H7023">F7023-(INDEX(Sheet2!$F$2:$F$7349,MATCH(Sheet!B7023&amp;Sheet!D7023,Sheet2!$B$2:$B$7349&amp;Sheet2!$D$2:$D$7349,0)))</f>
        <v>0</v>
      </c>
    </row>
    <row r="7024" spans="1:8">
      <c r="A7024" s="2" t="s">
        <v>1</v>
      </c>
      <c r="B7024" s="3"/>
      <c r="C7024" s="3">
        <v>159867375</v>
      </c>
      <c r="D7024" s="3">
        <v>159867375</v>
      </c>
      <c r="E7024" s="3" t="s">
        <v>5087</v>
      </c>
      <c r="F7024" s="3">
        <v>5</v>
      </c>
      <c r="G7024" s="3">
        <v>0</v>
      </c>
      <c r="H7024">
        <f t="array" ref="H7024">F7024-(INDEX(Sheet2!$F$2:$F$7349,MATCH(Sheet!B7024&amp;Sheet!D7024,Sheet2!$B$2:$B$7349&amp;Sheet2!$D$2:$D$7349,0)))</f>
        <v>0</v>
      </c>
    </row>
    <row r="7025" spans="1:8">
      <c r="A7025" s="2" t="s">
        <v>1</v>
      </c>
      <c r="B7025" s="3"/>
      <c r="C7025" s="3">
        <v>159867376</v>
      </c>
      <c r="D7025" s="3">
        <v>159867376</v>
      </c>
      <c r="E7025" s="3" t="s">
        <v>5087</v>
      </c>
      <c r="F7025" s="3">
        <v>5</v>
      </c>
      <c r="G7025" s="3">
        <v>0</v>
      </c>
      <c r="H7025">
        <f t="array" ref="H7025">F7025-(INDEX(Sheet2!$F$2:$F$7349,MATCH(Sheet!B7025&amp;Sheet!D7025,Sheet2!$B$2:$B$7349&amp;Sheet2!$D$2:$D$7349,0)))</f>
        <v>0</v>
      </c>
    </row>
    <row r="7026" spans="1:8">
      <c r="A7026" s="2" t="s">
        <v>1</v>
      </c>
      <c r="B7026" s="3"/>
      <c r="C7026" s="3">
        <v>159867761</v>
      </c>
      <c r="D7026" s="3">
        <v>159867761</v>
      </c>
      <c r="E7026" s="3" t="s">
        <v>5087</v>
      </c>
      <c r="F7026" s="3">
        <v>2</v>
      </c>
      <c r="G7026" s="3">
        <v>0</v>
      </c>
      <c r="H7026">
        <f t="array" ref="H7026">F7026-(INDEX(Sheet2!$F$2:$F$7349,MATCH(Sheet!B7026&amp;Sheet!D7026,Sheet2!$B$2:$B$7349&amp;Sheet2!$D$2:$D$7349,0)))</f>
        <v>0</v>
      </c>
    </row>
    <row r="7027" spans="1:8">
      <c r="A7027" s="2" t="s">
        <v>1</v>
      </c>
      <c r="B7027" s="3"/>
      <c r="C7027" s="3">
        <v>159867763</v>
      </c>
      <c r="D7027" s="3">
        <v>159867763</v>
      </c>
      <c r="E7027" s="3" t="s">
        <v>5087</v>
      </c>
      <c r="F7027" s="3">
        <v>1</v>
      </c>
      <c r="G7027" s="3">
        <v>0</v>
      </c>
      <c r="H7027">
        <f t="array" ref="H7027">F7027-(INDEX(Sheet2!$F$2:$F$7349,MATCH(Sheet!B7027&amp;Sheet!D7027,Sheet2!$B$2:$B$7349&amp;Sheet2!$D$2:$D$7349,0)))</f>
        <v>0</v>
      </c>
    </row>
    <row r="7028" spans="1:8">
      <c r="A7028" s="2" t="s">
        <v>1</v>
      </c>
      <c r="B7028" s="3"/>
      <c r="C7028" s="3">
        <v>159868538</v>
      </c>
      <c r="D7028" s="3">
        <v>159868538</v>
      </c>
      <c r="E7028" s="3" t="s">
        <v>5087</v>
      </c>
      <c r="F7028" s="3">
        <v>2</v>
      </c>
      <c r="G7028" s="3">
        <v>0</v>
      </c>
      <c r="H7028">
        <f t="array" ref="H7028">F7028-(INDEX(Sheet2!$F$2:$F$7349,MATCH(Sheet!B7028&amp;Sheet!D7028,Sheet2!$B$2:$B$7349&amp;Sheet2!$D$2:$D$7349,0)))</f>
        <v>0</v>
      </c>
    </row>
    <row r="7029" spans="1:8">
      <c r="A7029" s="2" t="s">
        <v>1</v>
      </c>
      <c r="B7029" s="3"/>
      <c r="C7029" s="3">
        <v>159868539</v>
      </c>
      <c r="D7029" s="3">
        <v>159868539</v>
      </c>
      <c r="E7029" s="3" t="s">
        <v>5087</v>
      </c>
      <c r="F7029" s="3">
        <v>3</v>
      </c>
      <c r="G7029" s="3">
        <v>0</v>
      </c>
      <c r="H7029">
        <f t="array" ref="H7029">F7029-(INDEX(Sheet2!$F$2:$F$7349,MATCH(Sheet!B7029&amp;Sheet!D7029,Sheet2!$B$2:$B$7349&amp;Sheet2!$D$2:$D$7349,0)))</f>
        <v>0</v>
      </c>
    </row>
    <row r="7030" spans="1:8">
      <c r="A7030" s="2" t="s">
        <v>1</v>
      </c>
      <c r="B7030" s="3"/>
      <c r="C7030" s="3">
        <v>159868540</v>
      </c>
      <c r="D7030" s="3">
        <v>159868540</v>
      </c>
      <c r="E7030" s="3" t="s">
        <v>5087</v>
      </c>
      <c r="F7030" s="3">
        <v>4</v>
      </c>
      <c r="G7030" s="3">
        <v>0</v>
      </c>
      <c r="H7030">
        <f t="array" ref="H7030">F7030-(INDEX(Sheet2!$F$2:$F$7349,MATCH(Sheet!B7030&amp;Sheet!D7030,Sheet2!$B$2:$B$7349&amp;Sheet2!$D$2:$D$7349,0)))</f>
        <v>0</v>
      </c>
    </row>
    <row r="7031" spans="1:8">
      <c r="A7031" s="2" t="s">
        <v>1</v>
      </c>
      <c r="B7031" s="3"/>
      <c r="C7031" s="3">
        <v>159868541</v>
      </c>
      <c r="D7031" s="3">
        <v>159868541</v>
      </c>
      <c r="E7031" s="3" t="s">
        <v>5087</v>
      </c>
      <c r="F7031" s="3">
        <v>4</v>
      </c>
      <c r="G7031" s="3">
        <v>0</v>
      </c>
      <c r="H7031">
        <f t="array" ref="H7031">F7031-(INDEX(Sheet2!$F$2:$F$7349,MATCH(Sheet!B7031&amp;Sheet!D7031,Sheet2!$B$2:$B$7349&amp;Sheet2!$D$2:$D$7349,0)))</f>
        <v>0</v>
      </c>
    </row>
    <row r="7032" spans="1:8">
      <c r="A7032" s="2" t="s">
        <v>1</v>
      </c>
      <c r="B7032" s="3"/>
      <c r="C7032" s="3">
        <v>159870596</v>
      </c>
      <c r="D7032" s="3">
        <v>159870596</v>
      </c>
      <c r="E7032" s="3" t="s">
        <v>5087</v>
      </c>
      <c r="F7032" s="3">
        <v>4</v>
      </c>
      <c r="G7032" s="3">
        <v>0</v>
      </c>
      <c r="H7032">
        <f t="array" ref="H7032">F7032-(INDEX(Sheet2!$F$2:$F$7349,MATCH(Sheet!B7032&amp;Sheet!D7032,Sheet2!$B$2:$B$7349&amp;Sheet2!$D$2:$D$7349,0)))</f>
        <v>0</v>
      </c>
    </row>
    <row r="7033" spans="1:8">
      <c r="A7033" s="2" t="s">
        <v>1</v>
      </c>
      <c r="B7033" s="3"/>
      <c r="C7033" s="3">
        <v>159870597</v>
      </c>
      <c r="D7033" s="3">
        <v>159870597</v>
      </c>
      <c r="E7033" s="3" t="s">
        <v>5087</v>
      </c>
      <c r="F7033" s="3">
        <v>2</v>
      </c>
      <c r="G7033" s="3">
        <v>0</v>
      </c>
      <c r="H7033">
        <f t="array" ref="H7033">F7033-(INDEX(Sheet2!$F$2:$F$7349,MATCH(Sheet!B7033&amp;Sheet!D7033,Sheet2!$B$2:$B$7349&amp;Sheet2!$D$2:$D$7349,0)))</f>
        <v>0</v>
      </c>
    </row>
    <row r="7034" spans="1:8">
      <c r="A7034" s="2" t="s">
        <v>1</v>
      </c>
      <c r="B7034" s="3"/>
      <c r="C7034" s="3">
        <v>159870598</v>
      </c>
      <c r="D7034" s="3">
        <v>159870598</v>
      </c>
      <c r="E7034" s="3" t="s">
        <v>5087</v>
      </c>
      <c r="F7034" s="3">
        <v>5</v>
      </c>
      <c r="G7034" s="3">
        <v>0</v>
      </c>
      <c r="H7034">
        <f t="array" ref="H7034">F7034-(INDEX(Sheet2!$F$2:$F$7349,MATCH(Sheet!B7034&amp;Sheet!D7034,Sheet2!$B$2:$B$7349&amp;Sheet2!$D$2:$D$7349,0)))</f>
        <v>0</v>
      </c>
    </row>
    <row r="7035" spans="1:8">
      <c r="A7035" s="2" t="s">
        <v>1</v>
      </c>
      <c r="B7035" s="3"/>
      <c r="C7035" s="3">
        <v>159870599</v>
      </c>
      <c r="D7035" s="3">
        <v>159870599</v>
      </c>
      <c r="E7035" s="3" t="s">
        <v>5087</v>
      </c>
      <c r="F7035" s="3">
        <v>1</v>
      </c>
      <c r="G7035" s="3">
        <v>0</v>
      </c>
      <c r="H7035">
        <f t="array" ref="H7035">F7035-(INDEX(Sheet2!$F$2:$F$7349,MATCH(Sheet!B7035&amp;Sheet!D7035,Sheet2!$B$2:$B$7349&amp;Sheet2!$D$2:$D$7349,0)))</f>
        <v>0</v>
      </c>
    </row>
    <row r="7036" spans="1:8">
      <c r="A7036" s="2" t="s">
        <v>1</v>
      </c>
      <c r="B7036" s="3"/>
      <c r="C7036" s="3">
        <v>159874386</v>
      </c>
      <c r="D7036" s="3">
        <v>159874386</v>
      </c>
      <c r="E7036" s="3" t="s">
        <v>5087</v>
      </c>
      <c r="F7036" s="3">
        <v>1</v>
      </c>
      <c r="G7036" s="3">
        <v>0</v>
      </c>
      <c r="H7036">
        <f t="array" ref="H7036">F7036-(INDEX(Sheet2!$F$2:$F$7349,MATCH(Sheet!B7036&amp;Sheet!D7036,Sheet2!$B$2:$B$7349&amp;Sheet2!$D$2:$D$7349,0)))</f>
        <v>0</v>
      </c>
    </row>
    <row r="7037" spans="1:8">
      <c r="A7037" s="2" t="s">
        <v>1</v>
      </c>
      <c r="B7037" s="3"/>
      <c r="C7037" s="3">
        <v>159874395</v>
      </c>
      <c r="D7037" s="3">
        <v>159874395</v>
      </c>
      <c r="E7037" s="3" t="s">
        <v>5087</v>
      </c>
      <c r="F7037" s="3">
        <v>1</v>
      </c>
      <c r="G7037" s="3">
        <v>0</v>
      </c>
      <c r="H7037">
        <f t="array" ref="H7037">F7037-(INDEX(Sheet2!$F$2:$F$7349,MATCH(Sheet!B7037&amp;Sheet!D7037,Sheet2!$B$2:$B$7349&amp;Sheet2!$D$2:$D$7349,0)))</f>
        <v>0</v>
      </c>
    </row>
    <row r="7038" spans="1:8">
      <c r="A7038" s="2" t="s">
        <v>1</v>
      </c>
      <c r="B7038" s="3"/>
      <c r="C7038" s="3">
        <v>159874397</v>
      </c>
      <c r="D7038" s="3">
        <v>159874397</v>
      </c>
      <c r="E7038" s="3" t="s">
        <v>5087</v>
      </c>
      <c r="F7038" s="3">
        <v>1</v>
      </c>
      <c r="G7038" s="3">
        <v>0</v>
      </c>
      <c r="H7038">
        <f t="array" ref="H7038">F7038-(INDEX(Sheet2!$F$2:$F$7349,MATCH(Sheet!B7038&amp;Sheet!D7038,Sheet2!$B$2:$B$7349&amp;Sheet2!$D$2:$D$7349,0)))</f>
        <v>0</v>
      </c>
    </row>
    <row r="7039" spans="1:8">
      <c r="A7039" s="2" t="s">
        <v>1</v>
      </c>
      <c r="B7039" s="3"/>
      <c r="C7039" s="3">
        <v>159874400</v>
      </c>
      <c r="D7039" s="3">
        <v>159874400</v>
      </c>
      <c r="E7039" s="3" t="s">
        <v>5087</v>
      </c>
      <c r="F7039" s="3">
        <v>2</v>
      </c>
      <c r="G7039" s="3">
        <v>0</v>
      </c>
      <c r="H7039">
        <f t="array" ref="H7039">F7039-(INDEX(Sheet2!$F$2:$F$7349,MATCH(Sheet!B7039&amp;Sheet!D7039,Sheet2!$B$2:$B$7349&amp;Sheet2!$D$2:$D$7349,0)))</f>
        <v>0</v>
      </c>
    </row>
    <row r="7040" spans="1:8">
      <c r="A7040" s="2" t="s">
        <v>1</v>
      </c>
      <c r="B7040" s="3"/>
      <c r="C7040" s="3">
        <v>159874402</v>
      </c>
      <c r="D7040" s="3">
        <v>159874402</v>
      </c>
      <c r="E7040" s="3" t="s">
        <v>5087</v>
      </c>
      <c r="F7040" s="3">
        <v>2</v>
      </c>
      <c r="G7040" s="3">
        <v>0</v>
      </c>
      <c r="H7040">
        <f t="array" ref="H7040">F7040-(INDEX(Sheet2!$F$2:$F$7349,MATCH(Sheet!B7040&amp;Sheet!D7040,Sheet2!$B$2:$B$7349&amp;Sheet2!$D$2:$D$7349,0)))</f>
        <v>0</v>
      </c>
    </row>
    <row r="7041" spans="1:8">
      <c r="A7041" s="2" t="s">
        <v>1</v>
      </c>
      <c r="B7041" s="3"/>
      <c r="C7041" s="3">
        <v>159874403</v>
      </c>
      <c r="D7041" s="3">
        <v>159874403</v>
      </c>
      <c r="E7041" s="3" t="s">
        <v>5087</v>
      </c>
      <c r="F7041" s="3">
        <v>3</v>
      </c>
      <c r="G7041" s="3">
        <v>0</v>
      </c>
      <c r="H7041">
        <f t="array" ref="H7041">F7041-(INDEX(Sheet2!$F$2:$F$7349,MATCH(Sheet!B7041&amp;Sheet!D7041,Sheet2!$B$2:$B$7349&amp;Sheet2!$D$2:$D$7349,0)))</f>
        <v>0</v>
      </c>
    </row>
    <row r="7042" spans="1:8">
      <c r="A7042" s="2" t="s">
        <v>1</v>
      </c>
      <c r="B7042" s="3"/>
      <c r="C7042" s="3">
        <v>159874404</v>
      </c>
      <c r="D7042" s="3">
        <v>159874404</v>
      </c>
      <c r="E7042" s="3" t="s">
        <v>5087</v>
      </c>
      <c r="F7042" s="3">
        <v>2</v>
      </c>
      <c r="G7042" s="3">
        <v>0</v>
      </c>
      <c r="H7042">
        <f t="array" ref="H7042">F7042-(INDEX(Sheet2!$F$2:$F$7349,MATCH(Sheet!B7042&amp;Sheet!D7042,Sheet2!$B$2:$B$7349&amp;Sheet2!$D$2:$D$7349,0)))</f>
        <v>0</v>
      </c>
    </row>
    <row r="7043" spans="1:8">
      <c r="A7043" s="2" t="s">
        <v>1</v>
      </c>
      <c r="B7043" s="3"/>
      <c r="C7043" s="3">
        <v>159874405</v>
      </c>
      <c r="D7043" s="3">
        <v>159874405</v>
      </c>
      <c r="E7043" s="3" t="s">
        <v>5087</v>
      </c>
      <c r="F7043" s="3">
        <v>2</v>
      </c>
      <c r="G7043" s="3">
        <v>0</v>
      </c>
      <c r="H7043">
        <f t="array" ref="H7043">F7043-(INDEX(Sheet2!$F$2:$F$7349,MATCH(Sheet!B7043&amp;Sheet!D7043,Sheet2!$B$2:$B$7349&amp;Sheet2!$D$2:$D$7349,0)))</f>
        <v>0</v>
      </c>
    </row>
    <row r="7044" spans="1:8">
      <c r="A7044" s="2" t="s">
        <v>1</v>
      </c>
      <c r="B7044" s="3"/>
      <c r="C7044" s="3">
        <v>159874406</v>
      </c>
      <c r="D7044" s="3">
        <v>159874406</v>
      </c>
      <c r="E7044" s="3" t="s">
        <v>5087</v>
      </c>
      <c r="F7044" s="3">
        <v>1</v>
      </c>
      <c r="G7044" s="3">
        <v>0</v>
      </c>
      <c r="H7044">
        <f t="array" ref="H7044">F7044-(INDEX(Sheet2!$F$2:$F$7349,MATCH(Sheet!B7044&amp;Sheet!D7044,Sheet2!$B$2:$B$7349&amp;Sheet2!$D$2:$D$7349,0)))</f>
        <v>0</v>
      </c>
    </row>
    <row r="7045" spans="1:8">
      <c r="A7045" s="2" t="s">
        <v>1</v>
      </c>
      <c r="B7045" s="3"/>
      <c r="C7045" s="3">
        <v>159874407</v>
      </c>
      <c r="D7045" s="3">
        <v>159874407</v>
      </c>
      <c r="E7045" s="3" t="s">
        <v>5087</v>
      </c>
      <c r="F7045" s="3">
        <v>1</v>
      </c>
      <c r="G7045" s="3">
        <v>0</v>
      </c>
      <c r="H7045">
        <f t="array" ref="H7045">F7045-(INDEX(Sheet2!$F$2:$F$7349,MATCH(Sheet!B7045&amp;Sheet!D7045,Sheet2!$B$2:$B$7349&amp;Sheet2!$D$2:$D$7349,0)))</f>
        <v>0</v>
      </c>
    </row>
    <row r="7046" spans="1:8">
      <c r="A7046" s="2" t="s">
        <v>1</v>
      </c>
      <c r="B7046" s="3"/>
      <c r="C7046" s="3">
        <v>159874408</v>
      </c>
      <c r="D7046" s="3">
        <v>159874408</v>
      </c>
      <c r="E7046" s="3" t="s">
        <v>5087</v>
      </c>
      <c r="F7046" s="3">
        <v>1</v>
      </c>
      <c r="G7046" s="3">
        <v>0</v>
      </c>
      <c r="H7046">
        <f t="array" ref="H7046">F7046-(INDEX(Sheet2!$F$2:$F$7349,MATCH(Sheet!B7046&amp;Sheet!D7046,Sheet2!$B$2:$B$7349&amp;Sheet2!$D$2:$D$7349,0)))</f>
        <v>0</v>
      </c>
    </row>
    <row r="7047" spans="1:8">
      <c r="A7047" s="2" t="s">
        <v>1</v>
      </c>
      <c r="B7047" s="3"/>
      <c r="C7047" s="3">
        <v>159874413</v>
      </c>
      <c r="D7047" s="3">
        <v>159874413</v>
      </c>
      <c r="E7047" s="3" t="s">
        <v>5087</v>
      </c>
      <c r="F7047" s="3">
        <v>1</v>
      </c>
      <c r="G7047" s="3">
        <v>0</v>
      </c>
      <c r="H7047">
        <f t="array" ref="H7047">F7047-(INDEX(Sheet2!$F$2:$F$7349,MATCH(Sheet!B7047&amp;Sheet!D7047,Sheet2!$B$2:$B$7349&amp;Sheet2!$D$2:$D$7349,0)))</f>
        <v>0</v>
      </c>
    </row>
    <row r="7048" spans="1:8">
      <c r="A7048" s="2" t="s">
        <v>1</v>
      </c>
      <c r="B7048" s="3"/>
      <c r="C7048" s="3">
        <v>159874416</v>
      </c>
      <c r="D7048" s="3">
        <v>159874416</v>
      </c>
      <c r="E7048" s="3" t="s">
        <v>5087</v>
      </c>
      <c r="F7048" s="3">
        <v>1</v>
      </c>
      <c r="G7048" s="3">
        <v>0</v>
      </c>
      <c r="H7048">
        <f t="array" ref="H7048">F7048-(INDEX(Sheet2!$F$2:$F$7349,MATCH(Sheet!B7048&amp;Sheet!D7048,Sheet2!$B$2:$B$7349&amp;Sheet2!$D$2:$D$7349,0)))</f>
        <v>0</v>
      </c>
    </row>
    <row r="7049" spans="1:8">
      <c r="A7049" s="2" t="s">
        <v>1</v>
      </c>
      <c r="B7049" s="3"/>
      <c r="C7049" s="3">
        <v>159874417</v>
      </c>
      <c r="D7049" s="3">
        <v>159874417</v>
      </c>
      <c r="E7049" s="3" t="s">
        <v>5087</v>
      </c>
      <c r="F7049" s="3">
        <v>1</v>
      </c>
      <c r="G7049" s="3">
        <v>0</v>
      </c>
      <c r="H7049">
        <f t="array" ref="H7049">F7049-(INDEX(Sheet2!$F$2:$F$7349,MATCH(Sheet!B7049&amp;Sheet!D7049,Sheet2!$B$2:$B$7349&amp;Sheet2!$D$2:$D$7349,0)))</f>
        <v>0</v>
      </c>
    </row>
    <row r="7050" spans="1:8">
      <c r="A7050" s="2" t="s">
        <v>1</v>
      </c>
      <c r="B7050" s="3"/>
      <c r="C7050" s="3">
        <v>159874418</v>
      </c>
      <c r="D7050" s="3">
        <v>159874418</v>
      </c>
      <c r="E7050" s="3" t="s">
        <v>5087</v>
      </c>
      <c r="F7050" s="3">
        <v>1</v>
      </c>
      <c r="G7050" s="3">
        <v>0</v>
      </c>
      <c r="H7050">
        <f t="array" ref="H7050">F7050-(INDEX(Sheet2!$F$2:$F$7349,MATCH(Sheet!B7050&amp;Sheet!D7050,Sheet2!$B$2:$B$7349&amp;Sheet2!$D$2:$D$7349,0)))</f>
        <v>0</v>
      </c>
    </row>
    <row r="7051" spans="1:8">
      <c r="A7051" s="2" t="s">
        <v>1</v>
      </c>
      <c r="B7051" s="3"/>
      <c r="C7051" s="3">
        <v>159874421</v>
      </c>
      <c r="D7051" s="3">
        <v>159874421</v>
      </c>
      <c r="E7051" s="3" t="s">
        <v>5087</v>
      </c>
      <c r="F7051" s="3">
        <v>1</v>
      </c>
      <c r="G7051" s="3">
        <v>0</v>
      </c>
      <c r="H7051">
        <f t="array" ref="H7051">F7051-(INDEX(Sheet2!$F$2:$F$7349,MATCH(Sheet!B7051&amp;Sheet!D7051,Sheet2!$B$2:$B$7349&amp;Sheet2!$D$2:$D$7349,0)))</f>
        <v>0</v>
      </c>
    </row>
    <row r="7052" spans="1:8">
      <c r="A7052" s="2" t="s">
        <v>1</v>
      </c>
      <c r="B7052" s="3"/>
      <c r="C7052" s="3">
        <v>159874422</v>
      </c>
      <c r="D7052" s="3">
        <v>159874422</v>
      </c>
      <c r="E7052" s="3" t="s">
        <v>5087</v>
      </c>
      <c r="F7052" s="3">
        <v>1</v>
      </c>
      <c r="G7052" s="3">
        <v>0</v>
      </c>
      <c r="H7052">
        <f t="array" ref="H7052">F7052-(INDEX(Sheet2!$F$2:$F$7349,MATCH(Sheet!B7052&amp;Sheet!D7052,Sheet2!$B$2:$B$7349&amp;Sheet2!$D$2:$D$7349,0)))</f>
        <v>0</v>
      </c>
    </row>
    <row r="7053" spans="1:8">
      <c r="A7053" s="2" t="s">
        <v>1</v>
      </c>
      <c r="B7053" s="3"/>
      <c r="C7053" s="3">
        <v>159874424</v>
      </c>
      <c r="D7053" s="3">
        <v>159874424</v>
      </c>
      <c r="E7053" s="3" t="s">
        <v>5087</v>
      </c>
      <c r="F7053" s="3">
        <v>1</v>
      </c>
      <c r="G7053" s="3">
        <v>0</v>
      </c>
      <c r="H7053">
        <f t="array" ref="H7053">F7053-(INDEX(Sheet2!$F$2:$F$7349,MATCH(Sheet!B7053&amp;Sheet!D7053,Sheet2!$B$2:$B$7349&amp;Sheet2!$D$2:$D$7349,0)))</f>
        <v>0</v>
      </c>
    </row>
    <row r="7054" spans="1:8">
      <c r="A7054" s="2" t="s">
        <v>1</v>
      </c>
      <c r="B7054" s="3"/>
      <c r="C7054" s="3">
        <v>159874425</v>
      </c>
      <c r="D7054" s="3">
        <v>159874425</v>
      </c>
      <c r="E7054" s="3" t="s">
        <v>5087</v>
      </c>
      <c r="F7054" s="3">
        <v>1</v>
      </c>
      <c r="G7054" s="3">
        <v>0</v>
      </c>
      <c r="H7054">
        <f t="array" ref="H7054">F7054-(INDEX(Sheet2!$F$2:$F$7349,MATCH(Sheet!B7054&amp;Sheet!D7054,Sheet2!$B$2:$B$7349&amp;Sheet2!$D$2:$D$7349,0)))</f>
        <v>0</v>
      </c>
    </row>
    <row r="7055" spans="1:8">
      <c r="A7055" s="2" t="s">
        <v>1</v>
      </c>
      <c r="B7055" s="3"/>
      <c r="C7055" s="3">
        <v>159874426</v>
      </c>
      <c r="D7055" s="3">
        <v>159874426</v>
      </c>
      <c r="E7055" s="3" t="s">
        <v>5087</v>
      </c>
      <c r="F7055" s="3">
        <v>1</v>
      </c>
      <c r="G7055" s="3">
        <v>0</v>
      </c>
      <c r="H7055">
        <f t="array" ref="H7055">F7055-(INDEX(Sheet2!$F$2:$F$7349,MATCH(Sheet!B7055&amp;Sheet!D7055,Sheet2!$B$2:$B$7349&amp;Sheet2!$D$2:$D$7349,0)))</f>
        <v>0</v>
      </c>
    </row>
    <row r="7056" spans="1:8">
      <c r="A7056" s="2" t="s">
        <v>1</v>
      </c>
      <c r="B7056" s="3"/>
      <c r="C7056" s="3">
        <v>159874427</v>
      </c>
      <c r="D7056" s="3">
        <v>159874427</v>
      </c>
      <c r="E7056" s="3" t="s">
        <v>5087</v>
      </c>
      <c r="F7056" s="3">
        <v>1</v>
      </c>
      <c r="G7056" s="3">
        <v>0</v>
      </c>
      <c r="H7056">
        <f t="array" ref="H7056">F7056-(INDEX(Sheet2!$F$2:$F$7349,MATCH(Sheet!B7056&amp;Sheet!D7056,Sheet2!$B$2:$B$7349&amp;Sheet2!$D$2:$D$7349,0)))</f>
        <v>0</v>
      </c>
    </row>
    <row r="7057" spans="1:8">
      <c r="A7057" s="2" t="s">
        <v>1</v>
      </c>
      <c r="B7057" s="3"/>
      <c r="C7057" s="3">
        <v>159874428</v>
      </c>
      <c r="D7057" s="3">
        <v>159874428</v>
      </c>
      <c r="E7057" s="3" t="s">
        <v>5087</v>
      </c>
      <c r="F7057" s="3">
        <v>1</v>
      </c>
      <c r="G7057" s="3">
        <v>0</v>
      </c>
      <c r="H7057">
        <f t="array" ref="H7057">F7057-(INDEX(Sheet2!$F$2:$F$7349,MATCH(Sheet!B7057&amp;Sheet!D7057,Sheet2!$B$2:$B$7349&amp;Sheet2!$D$2:$D$7349,0)))</f>
        <v>0</v>
      </c>
    </row>
    <row r="7058" spans="1:8">
      <c r="A7058" s="2" t="s">
        <v>1</v>
      </c>
      <c r="B7058" s="3"/>
      <c r="C7058" s="3">
        <v>159874429</v>
      </c>
      <c r="D7058" s="3">
        <v>159874429</v>
      </c>
      <c r="E7058" s="3" t="s">
        <v>5087</v>
      </c>
      <c r="F7058" s="3">
        <v>2</v>
      </c>
      <c r="G7058" s="3">
        <v>0</v>
      </c>
      <c r="H7058">
        <f t="array" ref="H7058">F7058-(INDEX(Sheet2!$F$2:$F$7349,MATCH(Sheet!B7058&amp;Sheet!D7058,Sheet2!$B$2:$B$7349&amp;Sheet2!$D$2:$D$7349,0)))</f>
        <v>0</v>
      </c>
    </row>
    <row r="7059" spans="1:8">
      <c r="A7059" s="2" t="s">
        <v>1</v>
      </c>
      <c r="B7059" s="3"/>
      <c r="C7059" s="3">
        <v>159874436</v>
      </c>
      <c r="D7059" s="3">
        <v>159874436</v>
      </c>
      <c r="E7059" s="3" t="s">
        <v>5087</v>
      </c>
      <c r="F7059" s="3">
        <v>1</v>
      </c>
      <c r="G7059" s="3">
        <v>0</v>
      </c>
      <c r="H7059">
        <f t="array" ref="H7059">F7059-(INDEX(Sheet2!$F$2:$F$7349,MATCH(Sheet!B7059&amp;Sheet!D7059,Sheet2!$B$2:$B$7349&amp;Sheet2!$D$2:$D$7349,0)))</f>
        <v>0</v>
      </c>
    </row>
    <row r="7060" spans="1:8">
      <c r="A7060" s="2" t="s">
        <v>1</v>
      </c>
      <c r="B7060" s="3"/>
      <c r="C7060" s="3">
        <v>159874440</v>
      </c>
      <c r="D7060" s="3">
        <v>159874440</v>
      </c>
      <c r="E7060" s="3" t="s">
        <v>5087</v>
      </c>
      <c r="F7060" s="3">
        <v>1</v>
      </c>
      <c r="G7060" s="3">
        <v>0</v>
      </c>
      <c r="H7060">
        <f t="array" ref="H7060">F7060-(INDEX(Sheet2!$F$2:$F$7349,MATCH(Sheet!B7060&amp;Sheet!D7060,Sheet2!$B$2:$B$7349&amp;Sheet2!$D$2:$D$7349,0)))</f>
        <v>0</v>
      </c>
    </row>
    <row r="7061" spans="1:8">
      <c r="A7061" s="2" t="s">
        <v>1</v>
      </c>
      <c r="B7061" s="3"/>
      <c r="C7061" s="3">
        <v>159874441</v>
      </c>
      <c r="D7061" s="3">
        <v>159874441</v>
      </c>
      <c r="E7061" s="3" t="s">
        <v>5087</v>
      </c>
      <c r="F7061" s="3">
        <v>1</v>
      </c>
      <c r="G7061" s="3">
        <v>0</v>
      </c>
      <c r="H7061">
        <f t="array" ref="H7061">F7061-(INDEX(Sheet2!$F$2:$F$7349,MATCH(Sheet!B7061&amp;Sheet!D7061,Sheet2!$B$2:$B$7349&amp;Sheet2!$D$2:$D$7349,0)))</f>
        <v>0</v>
      </c>
    </row>
    <row r="7062" spans="1:8">
      <c r="A7062" s="2" t="s">
        <v>1</v>
      </c>
      <c r="B7062" s="3"/>
      <c r="C7062" s="3">
        <v>159874442</v>
      </c>
      <c r="D7062" s="3">
        <v>159874442</v>
      </c>
      <c r="E7062" s="3" t="s">
        <v>5087</v>
      </c>
      <c r="F7062" s="3">
        <v>1</v>
      </c>
      <c r="G7062" s="3">
        <v>0</v>
      </c>
      <c r="H7062">
        <f t="array" ref="H7062">F7062-(INDEX(Sheet2!$F$2:$F$7349,MATCH(Sheet!B7062&amp;Sheet!D7062,Sheet2!$B$2:$B$7349&amp;Sheet2!$D$2:$D$7349,0)))</f>
        <v>0</v>
      </c>
    </row>
    <row r="7063" spans="1:8">
      <c r="A7063" s="2" t="s">
        <v>1</v>
      </c>
      <c r="B7063" s="3"/>
      <c r="C7063" s="3">
        <v>159874443</v>
      </c>
      <c r="D7063" s="3">
        <v>159874443</v>
      </c>
      <c r="E7063" s="3" t="s">
        <v>5087</v>
      </c>
      <c r="F7063" s="3">
        <v>1</v>
      </c>
      <c r="G7063" s="3">
        <v>0</v>
      </c>
      <c r="H7063">
        <f t="array" ref="H7063">F7063-(INDEX(Sheet2!$F$2:$F$7349,MATCH(Sheet!B7063&amp;Sheet!D7063,Sheet2!$B$2:$B$7349&amp;Sheet2!$D$2:$D$7349,0)))</f>
        <v>0</v>
      </c>
    </row>
    <row r="7064" spans="1:8">
      <c r="A7064" s="2" t="s">
        <v>1</v>
      </c>
      <c r="B7064" s="3"/>
      <c r="C7064" s="3">
        <v>159874444</v>
      </c>
      <c r="D7064" s="3">
        <v>159874444</v>
      </c>
      <c r="E7064" s="3" t="s">
        <v>5087</v>
      </c>
      <c r="F7064" s="3">
        <v>1</v>
      </c>
      <c r="G7064" s="3">
        <v>0</v>
      </c>
      <c r="H7064">
        <f t="array" ref="H7064">F7064-(INDEX(Sheet2!$F$2:$F$7349,MATCH(Sheet!B7064&amp;Sheet!D7064,Sheet2!$B$2:$B$7349&amp;Sheet2!$D$2:$D$7349,0)))</f>
        <v>0</v>
      </c>
    </row>
    <row r="7065" spans="1:8">
      <c r="A7065" s="2" t="s">
        <v>1</v>
      </c>
      <c r="B7065" s="3"/>
      <c r="C7065" s="3">
        <v>159874445</v>
      </c>
      <c r="D7065" s="3">
        <v>159874445</v>
      </c>
      <c r="E7065" s="3" t="s">
        <v>5087</v>
      </c>
      <c r="F7065" s="3">
        <v>1</v>
      </c>
      <c r="G7065" s="3">
        <v>0</v>
      </c>
      <c r="H7065">
        <f t="array" ref="H7065">F7065-(INDEX(Sheet2!$F$2:$F$7349,MATCH(Sheet!B7065&amp;Sheet!D7065,Sheet2!$B$2:$B$7349&amp;Sheet2!$D$2:$D$7349,0)))</f>
        <v>0</v>
      </c>
    </row>
    <row r="7066" spans="1:8">
      <c r="A7066" s="2" t="s">
        <v>1</v>
      </c>
      <c r="B7066" s="3"/>
      <c r="C7066" s="3">
        <v>159874446</v>
      </c>
      <c r="D7066" s="3">
        <v>159874446</v>
      </c>
      <c r="E7066" s="3" t="s">
        <v>5087</v>
      </c>
      <c r="F7066" s="3">
        <v>1</v>
      </c>
      <c r="G7066" s="3">
        <v>0</v>
      </c>
      <c r="H7066">
        <f t="array" ref="H7066">F7066-(INDEX(Sheet2!$F$2:$F$7349,MATCH(Sheet!B7066&amp;Sheet!D7066,Sheet2!$B$2:$B$7349&amp;Sheet2!$D$2:$D$7349,0)))</f>
        <v>0</v>
      </c>
    </row>
    <row r="7067" spans="1:8">
      <c r="A7067" s="2" t="s">
        <v>1</v>
      </c>
      <c r="B7067" s="3"/>
      <c r="C7067" s="3">
        <v>159874448</v>
      </c>
      <c r="D7067" s="3">
        <v>159874448</v>
      </c>
      <c r="E7067" s="3" t="s">
        <v>5087</v>
      </c>
      <c r="F7067" s="3">
        <v>1</v>
      </c>
      <c r="G7067" s="3">
        <v>0</v>
      </c>
      <c r="H7067">
        <f t="array" ref="H7067">F7067-(INDEX(Sheet2!$F$2:$F$7349,MATCH(Sheet!B7067&amp;Sheet!D7067,Sheet2!$B$2:$B$7349&amp;Sheet2!$D$2:$D$7349,0)))</f>
        <v>0</v>
      </c>
    </row>
    <row r="7068" spans="1:8">
      <c r="A7068" s="2" t="s">
        <v>1</v>
      </c>
      <c r="B7068" s="3"/>
      <c r="C7068" s="3">
        <v>159874449</v>
      </c>
      <c r="D7068" s="3">
        <v>159874449</v>
      </c>
      <c r="E7068" s="3" t="s">
        <v>5087</v>
      </c>
      <c r="F7068" s="3">
        <v>1</v>
      </c>
      <c r="G7068" s="3">
        <v>0</v>
      </c>
      <c r="H7068">
        <f t="array" ref="H7068">F7068-(INDEX(Sheet2!$F$2:$F$7349,MATCH(Sheet!B7068&amp;Sheet!D7068,Sheet2!$B$2:$B$7349&amp;Sheet2!$D$2:$D$7349,0)))</f>
        <v>0</v>
      </c>
    </row>
    <row r="7069" spans="1:8">
      <c r="A7069" s="2" t="s">
        <v>1</v>
      </c>
      <c r="B7069" s="3"/>
      <c r="C7069" s="3">
        <v>159874450</v>
      </c>
      <c r="D7069" s="3">
        <v>159874450</v>
      </c>
      <c r="E7069" s="3" t="s">
        <v>5087</v>
      </c>
      <c r="F7069" s="3">
        <v>1</v>
      </c>
      <c r="G7069" s="3">
        <v>0</v>
      </c>
      <c r="H7069">
        <f t="array" ref="H7069">F7069-(INDEX(Sheet2!$F$2:$F$7349,MATCH(Sheet!B7069&amp;Sheet!D7069,Sheet2!$B$2:$B$7349&amp;Sheet2!$D$2:$D$7349,0)))</f>
        <v>0</v>
      </c>
    </row>
    <row r="7070" spans="1:8">
      <c r="A7070" s="2" t="s">
        <v>1</v>
      </c>
      <c r="B7070" s="3"/>
      <c r="C7070" s="3">
        <v>159874451</v>
      </c>
      <c r="D7070" s="3">
        <v>159874451</v>
      </c>
      <c r="E7070" s="3" t="s">
        <v>5087</v>
      </c>
      <c r="F7070" s="3">
        <v>1</v>
      </c>
      <c r="G7070" s="3">
        <v>0</v>
      </c>
      <c r="H7070">
        <f t="array" ref="H7070">F7070-(INDEX(Sheet2!$F$2:$F$7349,MATCH(Sheet!B7070&amp;Sheet!D7070,Sheet2!$B$2:$B$7349&amp;Sheet2!$D$2:$D$7349,0)))</f>
        <v>0</v>
      </c>
    </row>
    <row r="7071" spans="1:8">
      <c r="A7071" s="2" t="s">
        <v>1</v>
      </c>
      <c r="B7071" s="3"/>
      <c r="C7071" s="3">
        <v>159881219</v>
      </c>
      <c r="D7071" s="3">
        <v>159881219</v>
      </c>
      <c r="E7071" s="3" t="s">
        <v>5087</v>
      </c>
      <c r="F7071" s="3">
        <v>2</v>
      </c>
      <c r="G7071" s="3">
        <v>0</v>
      </c>
      <c r="H7071">
        <f t="array" ref="H7071">F7071-(INDEX(Sheet2!$F$2:$F$7349,MATCH(Sheet!B7071&amp;Sheet!D7071,Sheet2!$B$2:$B$7349&amp;Sheet2!$D$2:$D$7349,0)))</f>
        <v>0</v>
      </c>
    </row>
    <row r="7072" spans="1:8">
      <c r="A7072" s="2" t="s">
        <v>1</v>
      </c>
      <c r="B7072" s="3"/>
      <c r="C7072" s="3">
        <v>159881220</v>
      </c>
      <c r="D7072" s="3">
        <v>159881220</v>
      </c>
      <c r="E7072" s="3" t="s">
        <v>5087</v>
      </c>
      <c r="F7072" s="3">
        <v>2</v>
      </c>
      <c r="G7072" s="3">
        <v>0</v>
      </c>
      <c r="H7072">
        <f t="array" ref="H7072">F7072-(INDEX(Sheet2!$F$2:$F$7349,MATCH(Sheet!B7072&amp;Sheet!D7072,Sheet2!$B$2:$B$7349&amp;Sheet2!$D$2:$D$7349,0)))</f>
        <v>0</v>
      </c>
    </row>
    <row r="7073" spans="1:8">
      <c r="A7073" s="2" t="s">
        <v>1</v>
      </c>
      <c r="B7073" s="3"/>
      <c r="C7073" s="3">
        <v>159881221</v>
      </c>
      <c r="D7073" s="3">
        <v>159881221</v>
      </c>
      <c r="E7073" s="3" t="s">
        <v>5087</v>
      </c>
      <c r="F7073" s="3">
        <v>2</v>
      </c>
      <c r="G7073" s="3">
        <v>0</v>
      </c>
      <c r="H7073">
        <f t="array" ref="H7073">F7073-(INDEX(Sheet2!$F$2:$F$7349,MATCH(Sheet!B7073&amp;Sheet!D7073,Sheet2!$B$2:$B$7349&amp;Sheet2!$D$2:$D$7349,0)))</f>
        <v>0</v>
      </c>
    </row>
    <row r="7074" spans="1:8">
      <c r="A7074" s="2" t="s">
        <v>1</v>
      </c>
      <c r="B7074" s="3"/>
      <c r="C7074" s="3">
        <v>159881222</v>
      </c>
      <c r="D7074" s="3">
        <v>159881222</v>
      </c>
      <c r="E7074" s="3" t="s">
        <v>5087</v>
      </c>
      <c r="F7074" s="3">
        <v>3</v>
      </c>
      <c r="G7074" s="3">
        <v>0</v>
      </c>
      <c r="H7074">
        <f t="array" ref="H7074">F7074-(INDEX(Sheet2!$F$2:$F$7349,MATCH(Sheet!B7074&amp;Sheet!D7074,Sheet2!$B$2:$B$7349&amp;Sheet2!$D$2:$D$7349,0)))</f>
        <v>0</v>
      </c>
    </row>
    <row r="7075" spans="1:8">
      <c r="A7075" s="2" t="s">
        <v>1</v>
      </c>
      <c r="B7075" s="3"/>
      <c r="C7075" s="3">
        <v>159881224</v>
      </c>
      <c r="D7075" s="3">
        <v>159881224</v>
      </c>
      <c r="E7075" s="3" t="s">
        <v>5087</v>
      </c>
      <c r="F7075" s="3">
        <v>1</v>
      </c>
      <c r="G7075" s="3">
        <v>0</v>
      </c>
      <c r="H7075">
        <f t="array" ref="H7075">F7075-(INDEX(Sheet2!$F$2:$F$7349,MATCH(Sheet!B7075&amp;Sheet!D7075,Sheet2!$B$2:$B$7349&amp;Sheet2!$D$2:$D$7349,0)))</f>
        <v>0</v>
      </c>
    </row>
    <row r="7076" spans="1:8">
      <c r="A7076" s="2" t="s">
        <v>1</v>
      </c>
      <c r="B7076" s="3"/>
      <c r="C7076" s="3">
        <v>159884155</v>
      </c>
      <c r="D7076" s="3">
        <v>159884155</v>
      </c>
      <c r="E7076" s="3" t="s">
        <v>5087</v>
      </c>
      <c r="F7076" s="3">
        <v>7</v>
      </c>
      <c r="G7076" s="3">
        <v>0</v>
      </c>
      <c r="H7076">
        <f t="array" ref="H7076">F7076-(INDEX(Sheet2!$F$2:$F$7349,MATCH(Sheet!B7076&amp;Sheet!D7076,Sheet2!$B$2:$B$7349&amp;Sheet2!$D$2:$D$7349,0)))</f>
        <v>0</v>
      </c>
    </row>
    <row r="7077" spans="1:8">
      <c r="A7077" s="2" t="s">
        <v>1</v>
      </c>
      <c r="B7077" s="3"/>
      <c r="C7077" s="3">
        <v>159884181</v>
      </c>
      <c r="D7077" s="3">
        <v>159884181</v>
      </c>
      <c r="E7077" s="3" t="s">
        <v>5087</v>
      </c>
      <c r="F7077" s="3">
        <v>1</v>
      </c>
      <c r="G7077" s="3">
        <v>0</v>
      </c>
      <c r="H7077">
        <f t="array" ref="H7077">F7077-(INDEX(Sheet2!$F$2:$F$7349,MATCH(Sheet!B7077&amp;Sheet!D7077,Sheet2!$B$2:$B$7349&amp;Sheet2!$D$2:$D$7349,0)))</f>
        <v>0</v>
      </c>
    </row>
    <row r="7078" spans="1:8">
      <c r="A7078" s="2" t="s">
        <v>1</v>
      </c>
      <c r="B7078" s="3"/>
      <c r="C7078" s="3">
        <v>159884182</v>
      </c>
      <c r="D7078" s="3">
        <v>159884182</v>
      </c>
      <c r="E7078" s="3" t="s">
        <v>5087</v>
      </c>
      <c r="F7078" s="3">
        <v>2</v>
      </c>
      <c r="G7078" s="3">
        <v>0</v>
      </c>
      <c r="H7078">
        <f t="array" ref="H7078">F7078-(INDEX(Sheet2!$F$2:$F$7349,MATCH(Sheet!B7078&amp;Sheet!D7078,Sheet2!$B$2:$B$7349&amp;Sheet2!$D$2:$D$7349,0)))</f>
        <v>0</v>
      </c>
    </row>
    <row r="7079" spans="1:8">
      <c r="A7079" s="2" t="s">
        <v>1</v>
      </c>
      <c r="B7079" s="3"/>
      <c r="C7079" s="3">
        <v>159884183</v>
      </c>
      <c r="D7079" s="3">
        <v>159884183</v>
      </c>
      <c r="E7079" s="3" t="s">
        <v>5087</v>
      </c>
      <c r="F7079" s="3">
        <v>2</v>
      </c>
      <c r="G7079" s="3">
        <v>0</v>
      </c>
      <c r="H7079">
        <f t="array" ref="H7079">F7079-(INDEX(Sheet2!$F$2:$F$7349,MATCH(Sheet!B7079&amp;Sheet!D7079,Sheet2!$B$2:$B$7349&amp;Sheet2!$D$2:$D$7349,0)))</f>
        <v>0</v>
      </c>
    </row>
    <row r="7080" spans="1:8">
      <c r="A7080" s="2" t="s">
        <v>1</v>
      </c>
      <c r="B7080" s="3"/>
      <c r="C7080" s="3">
        <v>159884184</v>
      </c>
      <c r="D7080" s="3">
        <v>159884184</v>
      </c>
      <c r="E7080" s="3" t="s">
        <v>5087</v>
      </c>
      <c r="F7080" s="3">
        <v>2</v>
      </c>
      <c r="G7080" s="3">
        <v>0</v>
      </c>
      <c r="H7080">
        <f t="array" ref="H7080">F7080-(INDEX(Sheet2!$F$2:$F$7349,MATCH(Sheet!B7080&amp;Sheet!D7080,Sheet2!$B$2:$B$7349&amp;Sheet2!$D$2:$D$7349,0)))</f>
        <v>0</v>
      </c>
    </row>
    <row r="7081" spans="1:8">
      <c r="A7081" s="2" t="s">
        <v>1</v>
      </c>
      <c r="B7081" s="3"/>
      <c r="C7081" s="3">
        <v>159884185</v>
      </c>
      <c r="D7081" s="3">
        <v>159884185</v>
      </c>
      <c r="E7081" s="3" t="s">
        <v>5087</v>
      </c>
      <c r="F7081" s="3">
        <v>1</v>
      </c>
      <c r="G7081" s="3">
        <v>0</v>
      </c>
      <c r="H7081">
        <f t="array" ref="H7081">F7081-(INDEX(Sheet2!$F$2:$F$7349,MATCH(Sheet!B7081&amp;Sheet!D7081,Sheet2!$B$2:$B$7349&amp;Sheet2!$D$2:$D$7349,0)))</f>
        <v>0</v>
      </c>
    </row>
    <row r="7082" spans="1:8">
      <c r="A7082" s="2" t="s">
        <v>1</v>
      </c>
      <c r="B7082" s="3"/>
      <c r="C7082" s="3">
        <v>159884186</v>
      </c>
      <c r="D7082" s="3">
        <v>159884186</v>
      </c>
      <c r="E7082" s="3" t="s">
        <v>5087</v>
      </c>
      <c r="F7082" s="3">
        <v>1</v>
      </c>
      <c r="G7082" s="3">
        <v>0</v>
      </c>
      <c r="H7082">
        <f t="array" ref="H7082">F7082-(INDEX(Sheet2!$F$2:$F$7349,MATCH(Sheet!B7082&amp;Sheet!D7082,Sheet2!$B$2:$B$7349&amp;Sheet2!$D$2:$D$7349,0)))</f>
        <v>0</v>
      </c>
    </row>
    <row r="7083" spans="1:8">
      <c r="A7083" s="2" t="s">
        <v>1</v>
      </c>
      <c r="B7083" s="3"/>
      <c r="C7083" s="3">
        <v>159884187</v>
      </c>
      <c r="D7083" s="3">
        <v>159884187</v>
      </c>
      <c r="E7083" s="3" t="s">
        <v>5087</v>
      </c>
      <c r="F7083" s="3">
        <v>1</v>
      </c>
      <c r="G7083" s="3">
        <v>0</v>
      </c>
      <c r="H7083">
        <f t="array" ref="H7083">F7083-(INDEX(Sheet2!$F$2:$F$7349,MATCH(Sheet!B7083&amp;Sheet!D7083,Sheet2!$B$2:$B$7349&amp;Sheet2!$D$2:$D$7349,0)))</f>
        <v>0</v>
      </c>
    </row>
    <row r="7084" spans="1:8">
      <c r="A7084" s="2" t="s">
        <v>1</v>
      </c>
      <c r="B7084" s="3"/>
      <c r="C7084" s="3">
        <v>159884188</v>
      </c>
      <c r="D7084" s="3">
        <v>159884188</v>
      </c>
      <c r="E7084" s="3" t="s">
        <v>5087</v>
      </c>
      <c r="F7084" s="3">
        <v>1</v>
      </c>
      <c r="G7084" s="3">
        <v>0</v>
      </c>
      <c r="H7084">
        <f t="array" ref="H7084">F7084-(INDEX(Sheet2!$F$2:$F$7349,MATCH(Sheet!B7084&amp;Sheet!D7084,Sheet2!$B$2:$B$7349&amp;Sheet2!$D$2:$D$7349,0)))</f>
        <v>0</v>
      </c>
    </row>
    <row r="7085" spans="1:8">
      <c r="A7085" s="2" t="s">
        <v>1</v>
      </c>
      <c r="B7085" s="3"/>
      <c r="C7085" s="3">
        <v>159924656</v>
      </c>
      <c r="D7085" s="3">
        <v>159924656</v>
      </c>
      <c r="E7085" s="3" t="s">
        <v>5087</v>
      </c>
      <c r="F7085" s="3">
        <v>1</v>
      </c>
      <c r="G7085" s="3">
        <v>0</v>
      </c>
      <c r="H7085">
        <f t="array" ref="H7085">F7085-(INDEX(Sheet2!$F$2:$F$7349,MATCH(Sheet!B7085&amp;Sheet!D7085,Sheet2!$B$2:$B$7349&amp;Sheet2!$D$2:$D$7349,0)))</f>
        <v>0</v>
      </c>
    </row>
    <row r="7086" spans="1:8">
      <c r="A7086" s="2" t="s">
        <v>1</v>
      </c>
      <c r="B7086" s="3"/>
      <c r="C7086" s="3">
        <v>159924657</v>
      </c>
      <c r="D7086" s="3">
        <v>159924657</v>
      </c>
      <c r="E7086" s="3" t="s">
        <v>5087</v>
      </c>
      <c r="F7086" s="3">
        <v>7</v>
      </c>
      <c r="G7086" s="3">
        <v>0</v>
      </c>
      <c r="H7086">
        <f t="array" ref="H7086">F7086-(INDEX(Sheet2!$F$2:$F$7349,MATCH(Sheet!B7086&amp;Sheet!D7086,Sheet2!$B$2:$B$7349&amp;Sheet2!$D$2:$D$7349,0)))</f>
        <v>0</v>
      </c>
    </row>
    <row r="7087" spans="1:8">
      <c r="A7087" s="2" t="s">
        <v>1</v>
      </c>
      <c r="B7087" s="3"/>
      <c r="C7087" s="3">
        <v>159924658</v>
      </c>
      <c r="D7087" s="3">
        <v>159924658</v>
      </c>
      <c r="E7087" s="3" t="s">
        <v>5087</v>
      </c>
      <c r="F7087" s="3">
        <v>13</v>
      </c>
      <c r="G7087" s="3">
        <v>0</v>
      </c>
      <c r="H7087">
        <f t="array" ref="H7087">F7087-(INDEX(Sheet2!$F$2:$F$7349,MATCH(Sheet!B7087&amp;Sheet!D7087,Sheet2!$B$2:$B$7349&amp;Sheet2!$D$2:$D$7349,0)))</f>
        <v>0</v>
      </c>
    </row>
    <row r="7088" spans="1:8">
      <c r="A7088" s="2" t="s">
        <v>1</v>
      </c>
      <c r="B7088" s="3"/>
      <c r="C7088" s="3">
        <v>159924659</v>
      </c>
      <c r="D7088" s="3">
        <v>159924659</v>
      </c>
      <c r="E7088" s="3" t="s">
        <v>5087</v>
      </c>
      <c r="F7088" s="3">
        <v>3</v>
      </c>
      <c r="G7088" s="3">
        <v>0</v>
      </c>
      <c r="H7088">
        <f t="array" ref="H7088">F7088-(INDEX(Sheet2!$F$2:$F$7349,MATCH(Sheet!B7088&amp;Sheet!D7088,Sheet2!$B$2:$B$7349&amp;Sheet2!$D$2:$D$7349,0)))</f>
        <v>0</v>
      </c>
    </row>
    <row r="7089" spans="1:8">
      <c r="A7089" s="2" t="s">
        <v>1</v>
      </c>
      <c r="B7089" s="3"/>
      <c r="C7089" s="3">
        <v>159941617</v>
      </c>
      <c r="D7089" s="3">
        <v>159941617</v>
      </c>
      <c r="E7089" s="3" t="s">
        <v>5087</v>
      </c>
      <c r="F7089" s="3">
        <v>1</v>
      </c>
      <c r="G7089" s="3">
        <v>0</v>
      </c>
      <c r="H7089">
        <f t="array" ref="H7089">F7089-(INDEX(Sheet2!$F$2:$F$7349,MATCH(Sheet!B7089&amp;Sheet!D7089,Sheet2!$B$2:$B$7349&amp;Sheet2!$D$2:$D$7349,0)))</f>
        <v>0</v>
      </c>
    </row>
    <row r="7090" spans="1:8">
      <c r="A7090" s="2" t="s">
        <v>1</v>
      </c>
      <c r="B7090" s="3"/>
      <c r="C7090" s="3">
        <v>159941623</v>
      </c>
      <c r="D7090" s="3">
        <v>159941623</v>
      </c>
      <c r="E7090" s="3" t="s">
        <v>5087</v>
      </c>
      <c r="F7090" s="3">
        <v>1</v>
      </c>
      <c r="G7090" s="3">
        <v>0</v>
      </c>
      <c r="H7090">
        <f t="array" ref="H7090">F7090-(INDEX(Sheet2!$F$2:$F$7349,MATCH(Sheet!B7090&amp;Sheet!D7090,Sheet2!$B$2:$B$7349&amp;Sheet2!$D$2:$D$7349,0)))</f>
        <v>0</v>
      </c>
    </row>
    <row r="7091" spans="1:8">
      <c r="A7091" s="2" t="s">
        <v>1</v>
      </c>
      <c r="B7091" s="3"/>
      <c r="C7091" s="3">
        <v>159941624</v>
      </c>
      <c r="D7091" s="3">
        <v>159941624</v>
      </c>
      <c r="E7091" s="3" t="s">
        <v>5087</v>
      </c>
      <c r="F7091" s="3">
        <v>1</v>
      </c>
      <c r="G7091" s="3">
        <v>0</v>
      </c>
      <c r="H7091">
        <f t="array" ref="H7091">F7091-(INDEX(Sheet2!$F$2:$F$7349,MATCH(Sheet!B7091&amp;Sheet!D7091,Sheet2!$B$2:$B$7349&amp;Sheet2!$D$2:$D$7349,0)))</f>
        <v>0</v>
      </c>
    </row>
    <row r="7092" spans="1:8">
      <c r="A7092" s="2" t="s">
        <v>1</v>
      </c>
      <c r="B7092" s="3"/>
      <c r="C7092" s="3">
        <v>159941625</v>
      </c>
      <c r="D7092" s="3">
        <v>159941625</v>
      </c>
      <c r="E7092" s="3" t="s">
        <v>5087</v>
      </c>
      <c r="F7092" s="3">
        <v>2</v>
      </c>
      <c r="G7092" s="3">
        <v>0</v>
      </c>
      <c r="H7092">
        <f t="array" ref="H7092">F7092-(INDEX(Sheet2!$F$2:$F$7349,MATCH(Sheet!B7092&amp;Sheet!D7092,Sheet2!$B$2:$B$7349&amp;Sheet2!$D$2:$D$7349,0)))</f>
        <v>0</v>
      </c>
    </row>
    <row r="7093" spans="1:8">
      <c r="A7093" s="2" t="s">
        <v>1</v>
      </c>
      <c r="B7093" s="3"/>
      <c r="C7093" s="3">
        <v>159941626</v>
      </c>
      <c r="D7093" s="3">
        <v>159941626</v>
      </c>
      <c r="E7093" s="3" t="s">
        <v>5087</v>
      </c>
      <c r="F7093" s="3">
        <v>2</v>
      </c>
      <c r="G7093" s="3">
        <v>0</v>
      </c>
      <c r="H7093">
        <f t="array" ref="H7093">F7093-(INDEX(Sheet2!$F$2:$F$7349,MATCH(Sheet!B7093&amp;Sheet!D7093,Sheet2!$B$2:$B$7349&amp;Sheet2!$D$2:$D$7349,0)))</f>
        <v>0</v>
      </c>
    </row>
    <row r="7094" spans="1:8">
      <c r="A7094" s="2" t="s">
        <v>1</v>
      </c>
      <c r="B7094" s="3"/>
      <c r="C7094" s="3">
        <v>159941627</v>
      </c>
      <c r="D7094" s="3">
        <v>159941627</v>
      </c>
      <c r="E7094" s="3" t="s">
        <v>5087</v>
      </c>
      <c r="F7094" s="3">
        <v>1</v>
      </c>
      <c r="G7094" s="3">
        <v>0</v>
      </c>
      <c r="H7094">
        <f t="array" ref="H7094">F7094-(INDEX(Sheet2!$F$2:$F$7349,MATCH(Sheet!B7094&amp;Sheet!D7094,Sheet2!$B$2:$B$7349&amp;Sheet2!$D$2:$D$7349,0)))</f>
        <v>0</v>
      </c>
    </row>
    <row r="7095" spans="1:8">
      <c r="A7095" s="2" t="s">
        <v>1</v>
      </c>
      <c r="B7095" s="3"/>
      <c r="C7095" s="3">
        <v>159966996</v>
      </c>
      <c r="D7095" s="3">
        <v>159966996</v>
      </c>
      <c r="E7095" s="3" t="s">
        <v>5087</v>
      </c>
      <c r="F7095" s="3">
        <v>2</v>
      </c>
      <c r="G7095" s="3">
        <v>0</v>
      </c>
      <c r="H7095">
        <f t="array" ref="H7095">F7095-(INDEX(Sheet2!$F$2:$F$7349,MATCH(Sheet!B7095&amp;Sheet!D7095,Sheet2!$B$2:$B$7349&amp;Sheet2!$D$2:$D$7349,0)))</f>
        <v>0</v>
      </c>
    </row>
    <row r="7096" spans="1:8">
      <c r="A7096" s="2" t="s">
        <v>1</v>
      </c>
      <c r="B7096" s="3"/>
      <c r="C7096" s="3">
        <v>159966997</v>
      </c>
      <c r="D7096" s="3">
        <v>159966997</v>
      </c>
      <c r="E7096" s="3" t="s">
        <v>5087</v>
      </c>
      <c r="F7096" s="3">
        <v>2</v>
      </c>
      <c r="G7096" s="3">
        <v>0</v>
      </c>
      <c r="H7096">
        <f t="array" ref="H7096">F7096-(INDEX(Sheet2!$F$2:$F$7349,MATCH(Sheet!B7096&amp;Sheet!D7096,Sheet2!$B$2:$B$7349&amp;Sheet2!$D$2:$D$7349,0)))</f>
        <v>0</v>
      </c>
    </row>
    <row r="7097" spans="1:8">
      <c r="A7097" s="2" t="s">
        <v>1</v>
      </c>
      <c r="B7097" s="3"/>
      <c r="C7097" s="3">
        <v>159966998</v>
      </c>
      <c r="D7097" s="3">
        <v>159966998</v>
      </c>
      <c r="E7097" s="3" t="s">
        <v>5087</v>
      </c>
      <c r="F7097" s="3">
        <v>1</v>
      </c>
      <c r="G7097" s="3">
        <v>0</v>
      </c>
      <c r="H7097">
        <f t="array" ref="H7097">F7097-(INDEX(Sheet2!$F$2:$F$7349,MATCH(Sheet!B7097&amp;Sheet!D7097,Sheet2!$B$2:$B$7349&amp;Sheet2!$D$2:$D$7349,0)))</f>
        <v>0</v>
      </c>
    </row>
    <row r="7098" spans="1:8">
      <c r="A7098" s="2" t="s">
        <v>1</v>
      </c>
      <c r="B7098" s="3"/>
      <c r="C7098" s="3">
        <v>159966999</v>
      </c>
      <c r="D7098" s="3">
        <v>159966999</v>
      </c>
      <c r="E7098" s="3" t="s">
        <v>5087</v>
      </c>
      <c r="F7098" s="3">
        <v>1</v>
      </c>
      <c r="G7098" s="3">
        <v>0</v>
      </c>
      <c r="H7098">
        <f t="array" ref="H7098">F7098-(INDEX(Sheet2!$F$2:$F$7349,MATCH(Sheet!B7098&amp;Sheet!D7098,Sheet2!$B$2:$B$7349&amp;Sheet2!$D$2:$D$7349,0)))</f>
        <v>0</v>
      </c>
    </row>
    <row r="7099" spans="1:8">
      <c r="A7099" s="2" t="s">
        <v>1</v>
      </c>
      <c r="B7099" s="3"/>
      <c r="C7099" s="3">
        <v>159967000</v>
      </c>
      <c r="D7099" s="3">
        <v>159967000</v>
      </c>
      <c r="E7099" s="3" t="s">
        <v>5087</v>
      </c>
      <c r="F7099" s="3">
        <v>5</v>
      </c>
      <c r="G7099" s="3">
        <v>0</v>
      </c>
      <c r="H7099">
        <f t="array" ref="H7099">F7099-(INDEX(Sheet2!$F$2:$F$7349,MATCH(Sheet!B7099&amp;Sheet!D7099,Sheet2!$B$2:$B$7349&amp;Sheet2!$D$2:$D$7349,0)))</f>
        <v>0</v>
      </c>
    </row>
    <row r="7100" spans="1:8">
      <c r="A7100" s="2" t="s">
        <v>1</v>
      </c>
      <c r="B7100" s="3"/>
      <c r="C7100" s="3">
        <v>159967001</v>
      </c>
      <c r="D7100" s="3">
        <v>159967001</v>
      </c>
      <c r="E7100" s="3" t="s">
        <v>5087</v>
      </c>
      <c r="F7100" s="3">
        <v>2</v>
      </c>
      <c r="G7100" s="3">
        <v>0</v>
      </c>
      <c r="H7100">
        <f t="array" ref="H7100">F7100-(INDEX(Sheet2!$F$2:$F$7349,MATCH(Sheet!B7100&amp;Sheet!D7100,Sheet2!$B$2:$B$7349&amp;Sheet2!$D$2:$D$7349,0)))</f>
        <v>0</v>
      </c>
    </row>
    <row r="7101" spans="1:8">
      <c r="A7101" s="2" t="s">
        <v>1</v>
      </c>
      <c r="B7101" s="3"/>
      <c r="C7101" s="3">
        <v>159967002</v>
      </c>
      <c r="D7101" s="3">
        <v>159967002</v>
      </c>
      <c r="E7101" s="3" t="s">
        <v>5087</v>
      </c>
      <c r="F7101" s="3">
        <v>2</v>
      </c>
      <c r="G7101" s="3">
        <v>0</v>
      </c>
      <c r="H7101">
        <f t="array" ref="H7101">F7101-(INDEX(Sheet2!$F$2:$F$7349,MATCH(Sheet!B7101&amp;Sheet!D7101,Sheet2!$B$2:$B$7349&amp;Sheet2!$D$2:$D$7349,0)))</f>
        <v>0</v>
      </c>
    </row>
    <row r="7102" spans="1:8">
      <c r="A7102" s="2" t="s">
        <v>1</v>
      </c>
      <c r="B7102" s="3"/>
      <c r="C7102" s="3">
        <v>159967003</v>
      </c>
      <c r="D7102" s="3">
        <v>159967003</v>
      </c>
      <c r="E7102" s="3" t="s">
        <v>5087</v>
      </c>
      <c r="F7102" s="3">
        <v>2</v>
      </c>
      <c r="G7102" s="3">
        <v>0</v>
      </c>
      <c r="H7102">
        <f t="array" ref="H7102">F7102-(INDEX(Sheet2!$F$2:$F$7349,MATCH(Sheet!B7102&amp;Sheet!D7102,Sheet2!$B$2:$B$7349&amp;Sheet2!$D$2:$D$7349,0)))</f>
        <v>0</v>
      </c>
    </row>
    <row r="7103" spans="1:8">
      <c r="A7103" s="2" t="s">
        <v>1</v>
      </c>
      <c r="B7103" s="3"/>
      <c r="C7103" s="3">
        <v>159969544</v>
      </c>
      <c r="D7103" s="3">
        <v>159969544</v>
      </c>
      <c r="E7103" s="3" t="s">
        <v>5087</v>
      </c>
      <c r="F7103" s="3">
        <v>1</v>
      </c>
      <c r="G7103" s="3">
        <v>0</v>
      </c>
      <c r="H7103">
        <f t="array" ref="H7103">F7103-(INDEX(Sheet2!$F$2:$F$7349,MATCH(Sheet!B7103&amp;Sheet!D7103,Sheet2!$B$2:$B$7349&amp;Sheet2!$D$2:$D$7349,0)))</f>
        <v>0</v>
      </c>
    </row>
    <row r="7104" spans="1:8">
      <c r="A7104" s="2" t="s">
        <v>1</v>
      </c>
      <c r="B7104" s="3"/>
      <c r="C7104" s="3">
        <v>160001371</v>
      </c>
      <c r="D7104" s="3">
        <v>160001371</v>
      </c>
      <c r="E7104" s="3" t="s">
        <v>5087</v>
      </c>
      <c r="F7104" s="3">
        <v>1</v>
      </c>
      <c r="G7104" s="3">
        <v>0</v>
      </c>
      <c r="H7104">
        <f t="array" ref="H7104">F7104-(INDEX(Sheet2!$F$2:$F$7349,MATCH(Sheet!B7104&amp;Sheet!D7104,Sheet2!$B$2:$B$7349&amp;Sheet2!$D$2:$D$7349,0)))</f>
        <v>0</v>
      </c>
    </row>
    <row r="7105" spans="1:8">
      <c r="A7105" s="2" t="s">
        <v>1</v>
      </c>
      <c r="B7105" s="3"/>
      <c r="C7105" s="3">
        <v>160001375</v>
      </c>
      <c r="D7105" s="3">
        <v>160001375</v>
      </c>
      <c r="E7105" s="3" t="s">
        <v>5087</v>
      </c>
      <c r="F7105" s="3">
        <v>1</v>
      </c>
      <c r="G7105" s="3">
        <v>0</v>
      </c>
      <c r="H7105">
        <f t="array" ref="H7105">F7105-(INDEX(Sheet2!$F$2:$F$7349,MATCH(Sheet!B7105&amp;Sheet!D7105,Sheet2!$B$2:$B$7349&amp;Sheet2!$D$2:$D$7349,0)))</f>
        <v>0</v>
      </c>
    </row>
    <row r="7106" spans="1:8">
      <c r="A7106" s="2" t="s">
        <v>1</v>
      </c>
      <c r="B7106" s="3"/>
      <c r="C7106" s="3">
        <v>160001376</v>
      </c>
      <c r="D7106" s="3">
        <v>160001376</v>
      </c>
      <c r="E7106" s="3" t="s">
        <v>5087</v>
      </c>
      <c r="F7106" s="3">
        <v>1</v>
      </c>
      <c r="G7106" s="3">
        <v>0</v>
      </c>
      <c r="H7106">
        <f t="array" ref="H7106">F7106-(INDEX(Sheet2!$F$2:$F$7349,MATCH(Sheet!B7106&amp;Sheet!D7106,Sheet2!$B$2:$B$7349&amp;Sheet2!$D$2:$D$7349,0)))</f>
        <v>0</v>
      </c>
    </row>
    <row r="7107" spans="1:8">
      <c r="A7107" s="2" t="s">
        <v>1</v>
      </c>
      <c r="B7107" s="3"/>
      <c r="C7107" s="3">
        <v>160001377</v>
      </c>
      <c r="D7107" s="3">
        <v>160001377</v>
      </c>
      <c r="E7107" s="3" t="s">
        <v>5087</v>
      </c>
      <c r="F7107" s="3">
        <v>1</v>
      </c>
      <c r="G7107" s="3">
        <v>0</v>
      </c>
      <c r="H7107">
        <f t="array" ref="H7107">F7107-(INDEX(Sheet2!$F$2:$F$7349,MATCH(Sheet!B7107&amp;Sheet!D7107,Sheet2!$B$2:$B$7349&amp;Sheet2!$D$2:$D$7349,0)))</f>
        <v>0</v>
      </c>
    </row>
    <row r="7108" spans="1:8">
      <c r="A7108" s="2" t="s">
        <v>1</v>
      </c>
      <c r="B7108" s="3"/>
      <c r="C7108" s="3">
        <v>160001378</v>
      </c>
      <c r="D7108" s="3">
        <v>160001378</v>
      </c>
      <c r="E7108" s="3" t="s">
        <v>5087</v>
      </c>
      <c r="F7108" s="3">
        <v>1</v>
      </c>
      <c r="G7108" s="3">
        <v>0</v>
      </c>
      <c r="H7108">
        <f t="array" ref="H7108">F7108-(INDEX(Sheet2!$F$2:$F$7349,MATCH(Sheet!B7108&amp;Sheet!D7108,Sheet2!$B$2:$B$7349&amp;Sheet2!$D$2:$D$7349,0)))</f>
        <v>0</v>
      </c>
    </row>
    <row r="7109" spans="1:8">
      <c r="A7109" s="2" t="s">
        <v>1</v>
      </c>
      <c r="B7109" s="3"/>
      <c r="C7109" s="3">
        <v>160031761</v>
      </c>
      <c r="D7109" s="3">
        <v>160031761</v>
      </c>
      <c r="E7109" s="3" t="s">
        <v>5087</v>
      </c>
      <c r="F7109" s="3">
        <v>2</v>
      </c>
      <c r="G7109" s="3">
        <v>0</v>
      </c>
      <c r="H7109">
        <f t="array" ref="H7109">F7109-(INDEX(Sheet2!$F$2:$F$7349,MATCH(Sheet!B7109&amp;Sheet!D7109,Sheet2!$B$2:$B$7349&amp;Sheet2!$D$2:$D$7349,0)))</f>
        <v>0</v>
      </c>
    </row>
    <row r="7110" spans="1:8">
      <c r="A7110" s="2" t="s">
        <v>1</v>
      </c>
      <c r="B7110" s="3"/>
      <c r="C7110" s="3">
        <v>160031762</v>
      </c>
      <c r="D7110" s="3">
        <v>160031762</v>
      </c>
      <c r="E7110" s="3" t="s">
        <v>5087</v>
      </c>
      <c r="F7110" s="3">
        <v>4</v>
      </c>
      <c r="G7110" s="3">
        <v>0</v>
      </c>
      <c r="H7110">
        <f t="array" ref="H7110">F7110-(INDEX(Sheet2!$F$2:$F$7349,MATCH(Sheet!B7110&amp;Sheet!D7110,Sheet2!$B$2:$B$7349&amp;Sheet2!$D$2:$D$7349,0)))</f>
        <v>-1</v>
      </c>
    </row>
    <row r="7111" spans="1:8">
      <c r="A7111" s="2" t="s">
        <v>1</v>
      </c>
      <c r="B7111" s="3"/>
      <c r="C7111" s="3">
        <v>160031763</v>
      </c>
      <c r="D7111" s="3">
        <v>160031763</v>
      </c>
      <c r="E7111" s="3" t="s">
        <v>5087</v>
      </c>
      <c r="F7111" s="3">
        <v>3</v>
      </c>
      <c r="G7111" s="3">
        <v>0</v>
      </c>
      <c r="H7111">
        <f t="array" ref="H7111">F7111-(INDEX(Sheet2!$F$2:$F$7349,MATCH(Sheet!B7111&amp;Sheet!D7111,Sheet2!$B$2:$B$7349&amp;Sheet2!$D$2:$D$7349,0)))</f>
        <v>-2</v>
      </c>
    </row>
    <row r="7112" spans="1:8">
      <c r="A7112" s="2" t="s">
        <v>1</v>
      </c>
      <c r="B7112" s="3"/>
      <c r="C7112" s="3">
        <v>160031764</v>
      </c>
      <c r="D7112" s="3">
        <v>160031764</v>
      </c>
      <c r="E7112" s="3" t="s">
        <v>5087</v>
      </c>
      <c r="F7112" s="3">
        <v>1</v>
      </c>
      <c r="G7112" s="3">
        <v>0</v>
      </c>
      <c r="H7112">
        <f t="array" ref="H7112">F7112-(INDEX(Sheet2!$F$2:$F$7349,MATCH(Sheet!B7112&amp;Sheet!D7112,Sheet2!$B$2:$B$7349&amp;Sheet2!$D$2:$D$7349,0)))</f>
        <v>-4</v>
      </c>
    </row>
    <row r="7113" spans="1:8">
      <c r="A7113" s="2" t="s">
        <v>1</v>
      </c>
      <c r="B7113" s="3"/>
      <c r="C7113" s="3">
        <v>160031765</v>
      </c>
      <c r="D7113" s="3">
        <v>160031765</v>
      </c>
      <c r="E7113" s="3" t="s">
        <v>5087</v>
      </c>
      <c r="F7113" s="3">
        <v>1</v>
      </c>
      <c r="G7113" s="3">
        <v>0</v>
      </c>
      <c r="H7113">
        <f t="array" ref="H7113">F7113-(INDEX(Sheet2!$F$2:$F$7349,MATCH(Sheet!B7113&amp;Sheet!D7113,Sheet2!$B$2:$B$7349&amp;Sheet2!$D$2:$D$7349,0)))</f>
        <v>-4</v>
      </c>
    </row>
    <row r="7114" spans="1:8">
      <c r="A7114" s="2" t="s">
        <v>1</v>
      </c>
      <c r="B7114" s="3"/>
      <c r="C7114" s="3">
        <v>160056248</v>
      </c>
      <c r="D7114" s="3">
        <v>160056248</v>
      </c>
      <c r="E7114" s="3" t="s">
        <v>5087</v>
      </c>
      <c r="F7114" s="3">
        <v>6</v>
      </c>
      <c r="G7114" s="3">
        <v>0</v>
      </c>
      <c r="H7114">
        <f t="array" ref="H7114">F7114-(INDEX(Sheet2!$F$2:$F$7349,MATCH(Sheet!B7114&amp;Sheet!D7114,Sheet2!$B$2:$B$7349&amp;Sheet2!$D$2:$D$7349,0)))</f>
        <v>1</v>
      </c>
    </row>
    <row r="7115" spans="1:8">
      <c r="A7115" s="2" t="s">
        <v>1</v>
      </c>
      <c r="B7115" s="3"/>
      <c r="C7115" s="3">
        <v>160056249</v>
      </c>
      <c r="D7115" s="3">
        <v>160056249</v>
      </c>
      <c r="E7115" s="3" t="s">
        <v>5087</v>
      </c>
      <c r="F7115" s="3">
        <v>4</v>
      </c>
      <c r="G7115" s="3">
        <v>0</v>
      </c>
      <c r="H7115">
        <f t="array" ref="H7115">F7115-(INDEX(Sheet2!$F$2:$F$7349,MATCH(Sheet!B7115&amp;Sheet!D7115,Sheet2!$B$2:$B$7349&amp;Sheet2!$D$2:$D$7349,0)))</f>
        <v>-1</v>
      </c>
    </row>
    <row r="7116" spans="1:8">
      <c r="A7116" s="2" t="s">
        <v>1</v>
      </c>
      <c r="B7116" s="3"/>
      <c r="C7116" s="3">
        <v>160056250</v>
      </c>
      <c r="D7116" s="3">
        <v>160056250</v>
      </c>
      <c r="E7116" s="3" t="s">
        <v>5087</v>
      </c>
      <c r="F7116" s="3">
        <v>3</v>
      </c>
      <c r="G7116" s="3">
        <v>0</v>
      </c>
      <c r="H7116">
        <f t="array" ref="H7116">F7116-(INDEX(Sheet2!$F$2:$F$7349,MATCH(Sheet!B7116&amp;Sheet!D7116,Sheet2!$B$2:$B$7349&amp;Sheet2!$D$2:$D$7349,0)))</f>
        <v>-2</v>
      </c>
    </row>
    <row r="7117" spans="1:8">
      <c r="A7117" s="2" t="s">
        <v>1</v>
      </c>
      <c r="B7117" s="3"/>
      <c r="C7117" s="3">
        <v>160076381</v>
      </c>
      <c r="D7117" s="3">
        <v>160076381</v>
      </c>
      <c r="E7117" s="3" t="s">
        <v>5087</v>
      </c>
      <c r="F7117" s="3">
        <v>3</v>
      </c>
      <c r="G7117" s="3">
        <v>0</v>
      </c>
      <c r="H7117">
        <f t="array" ref="H7117">F7117-(INDEX(Sheet2!$F$2:$F$7349,MATCH(Sheet!B7117&amp;Sheet!D7117,Sheet2!$B$2:$B$7349&amp;Sheet2!$D$2:$D$7349,0)))</f>
        <v>-2</v>
      </c>
    </row>
    <row r="7118" spans="1:8">
      <c r="A7118" s="2" t="s">
        <v>1</v>
      </c>
      <c r="B7118" s="3"/>
      <c r="C7118" s="3">
        <v>160110046</v>
      </c>
      <c r="D7118" s="3">
        <v>160110046</v>
      </c>
      <c r="E7118" s="3" t="s">
        <v>5087</v>
      </c>
      <c r="F7118" s="3">
        <v>2</v>
      </c>
      <c r="G7118" s="3">
        <v>0</v>
      </c>
      <c r="H7118">
        <f t="array" ref="H7118">F7118-(INDEX(Sheet2!$F$2:$F$7349,MATCH(Sheet!B7118&amp;Sheet!D7118,Sheet2!$B$2:$B$7349&amp;Sheet2!$D$2:$D$7349,0)))</f>
        <v>-3</v>
      </c>
    </row>
    <row r="7119" spans="1:8">
      <c r="A7119" s="2" t="s">
        <v>1</v>
      </c>
      <c r="B7119" s="3"/>
      <c r="C7119" s="3">
        <v>160110048</v>
      </c>
      <c r="D7119" s="3">
        <v>160110048</v>
      </c>
      <c r="E7119" s="3" t="s">
        <v>5087</v>
      </c>
      <c r="F7119" s="3">
        <v>3</v>
      </c>
      <c r="G7119" s="3">
        <v>0</v>
      </c>
      <c r="H7119">
        <f t="array" ref="H7119">F7119-(INDEX(Sheet2!$F$2:$F$7349,MATCH(Sheet!B7119&amp;Sheet!D7119,Sheet2!$B$2:$B$7349&amp;Sheet2!$D$2:$D$7349,0)))</f>
        <v>-2</v>
      </c>
    </row>
    <row r="7120" spans="1:8">
      <c r="A7120" s="2" t="s">
        <v>1</v>
      </c>
      <c r="B7120" s="3"/>
      <c r="C7120" s="3">
        <v>160110051</v>
      </c>
      <c r="D7120" s="3">
        <v>160110051</v>
      </c>
      <c r="E7120" s="3" t="s">
        <v>5087</v>
      </c>
      <c r="F7120" s="3">
        <v>4</v>
      </c>
      <c r="G7120" s="3">
        <v>0</v>
      </c>
      <c r="H7120">
        <f t="array" ref="H7120">F7120-(INDEX(Sheet2!$F$2:$F$7349,MATCH(Sheet!B7120&amp;Sheet!D7120,Sheet2!$B$2:$B$7349&amp;Sheet2!$D$2:$D$7349,0)))</f>
        <v>-1</v>
      </c>
    </row>
    <row r="7121" spans="1:8">
      <c r="A7121" s="2" t="s">
        <v>1</v>
      </c>
      <c r="B7121" s="3"/>
      <c r="C7121" s="3">
        <v>160110054</v>
      </c>
      <c r="D7121" s="3">
        <v>160110054</v>
      </c>
      <c r="E7121" s="3" t="s">
        <v>5087</v>
      </c>
      <c r="F7121" s="3">
        <v>3</v>
      </c>
      <c r="G7121" s="3">
        <v>0</v>
      </c>
      <c r="H7121">
        <f t="array" ref="H7121">F7121-(INDEX(Sheet2!$F$2:$F$7349,MATCH(Sheet!B7121&amp;Sheet!D7121,Sheet2!$B$2:$B$7349&amp;Sheet2!$D$2:$D$7349,0)))</f>
        <v>-2</v>
      </c>
    </row>
    <row r="7122" spans="1:8">
      <c r="A7122" s="2" t="s">
        <v>1</v>
      </c>
      <c r="B7122" s="3"/>
      <c r="C7122" s="3">
        <v>160252136</v>
      </c>
      <c r="D7122" s="3">
        <v>160252136</v>
      </c>
      <c r="E7122" s="3" t="s">
        <v>5087</v>
      </c>
      <c r="F7122" s="3">
        <v>2</v>
      </c>
      <c r="G7122" s="3">
        <v>0</v>
      </c>
      <c r="H7122">
        <f t="array" ref="H7122">F7122-(INDEX(Sheet2!$F$2:$F$7349,MATCH(Sheet!B7122&amp;Sheet!D7122,Sheet2!$B$2:$B$7349&amp;Sheet2!$D$2:$D$7349,0)))</f>
        <v>-3</v>
      </c>
    </row>
    <row r="7123" spans="1:8">
      <c r="A7123" s="2" t="s">
        <v>1</v>
      </c>
      <c r="B7123" s="3"/>
      <c r="C7123" s="3">
        <v>160252137</v>
      </c>
      <c r="D7123" s="3">
        <v>160252137</v>
      </c>
      <c r="E7123" s="3" t="s">
        <v>5087</v>
      </c>
      <c r="F7123" s="3">
        <v>3</v>
      </c>
      <c r="G7123" s="3">
        <v>0</v>
      </c>
      <c r="H7123">
        <f t="array" ref="H7123">F7123-(INDEX(Sheet2!$F$2:$F$7349,MATCH(Sheet!B7123&amp;Sheet!D7123,Sheet2!$B$2:$B$7349&amp;Sheet2!$D$2:$D$7349,0)))</f>
        <v>-2</v>
      </c>
    </row>
    <row r="7124" spans="1:8">
      <c r="A7124" s="2" t="s">
        <v>1</v>
      </c>
      <c r="B7124" s="3"/>
      <c r="C7124" s="3">
        <v>160252138</v>
      </c>
      <c r="D7124" s="3">
        <v>160252138</v>
      </c>
      <c r="E7124" s="3" t="s">
        <v>5087</v>
      </c>
      <c r="F7124" s="3">
        <v>4</v>
      </c>
      <c r="G7124" s="3">
        <v>0</v>
      </c>
      <c r="H7124">
        <f t="array" ref="H7124">F7124-(INDEX(Sheet2!$F$2:$F$7349,MATCH(Sheet!B7124&amp;Sheet!D7124,Sheet2!$B$2:$B$7349&amp;Sheet2!$D$2:$D$7349,0)))</f>
        <v>-1</v>
      </c>
    </row>
    <row r="7125" spans="1:8">
      <c r="A7125" s="2" t="s">
        <v>1</v>
      </c>
      <c r="B7125" s="3"/>
      <c r="C7125" s="3">
        <v>160252139</v>
      </c>
      <c r="D7125" s="3">
        <v>160252139</v>
      </c>
      <c r="E7125" s="3" t="s">
        <v>5087</v>
      </c>
      <c r="F7125" s="3">
        <v>3</v>
      </c>
      <c r="G7125" s="3">
        <v>0</v>
      </c>
      <c r="H7125">
        <f t="array" ref="H7125">F7125-(INDEX(Sheet2!$F$2:$F$7349,MATCH(Sheet!B7125&amp;Sheet!D7125,Sheet2!$B$2:$B$7349&amp;Sheet2!$D$2:$D$7349,0)))</f>
        <v>-2</v>
      </c>
    </row>
    <row r="7126" spans="1:8">
      <c r="A7126" s="2" t="s">
        <v>1</v>
      </c>
      <c r="B7126" s="3"/>
      <c r="C7126" s="3">
        <v>160563497</v>
      </c>
      <c r="D7126" s="3">
        <v>160563497</v>
      </c>
      <c r="E7126" s="3" t="s">
        <v>5087</v>
      </c>
      <c r="F7126" s="3">
        <v>2</v>
      </c>
      <c r="G7126" s="3">
        <v>0</v>
      </c>
      <c r="H7126">
        <f t="array" ref="H7126">F7126-(INDEX(Sheet2!$F$2:$F$7349,MATCH(Sheet!B7126&amp;Sheet!D7126,Sheet2!$B$2:$B$7349&amp;Sheet2!$D$2:$D$7349,0)))</f>
        <v>-3</v>
      </c>
    </row>
    <row r="7127" spans="1:8">
      <c r="A7127" s="2" t="s">
        <v>1</v>
      </c>
      <c r="B7127" s="3"/>
      <c r="C7127" s="3">
        <v>160563498</v>
      </c>
      <c r="D7127" s="3">
        <v>160563498</v>
      </c>
      <c r="E7127" s="3" t="s">
        <v>5087</v>
      </c>
      <c r="F7127" s="3">
        <v>2</v>
      </c>
      <c r="G7127" s="3">
        <v>0</v>
      </c>
      <c r="H7127">
        <f t="array" ref="H7127">F7127-(INDEX(Sheet2!$F$2:$F$7349,MATCH(Sheet!B7127&amp;Sheet!D7127,Sheet2!$B$2:$B$7349&amp;Sheet2!$D$2:$D$7349,0)))</f>
        <v>-3</v>
      </c>
    </row>
    <row r="7128" spans="1:8">
      <c r="A7128" s="2" t="s">
        <v>1</v>
      </c>
      <c r="B7128" s="3"/>
      <c r="C7128" s="3">
        <v>160563499</v>
      </c>
      <c r="D7128" s="3">
        <v>160563499</v>
      </c>
      <c r="E7128" s="3" t="s">
        <v>5087</v>
      </c>
      <c r="F7128" s="3">
        <v>6</v>
      </c>
      <c r="G7128" s="3">
        <v>0</v>
      </c>
      <c r="H7128">
        <f t="array" ref="H7128">F7128-(INDEX(Sheet2!$F$2:$F$7349,MATCH(Sheet!B7128&amp;Sheet!D7128,Sheet2!$B$2:$B$7349&amp;Sheet2!$D$2:$D$7349,0)))</f>
        <v>1</v>
      </c>
    </row>
    <row r="7129" spans="1:8">
      <c r="A7129" s="2" t="s">
        <v>1</v>
      </c>
      <c r="B7129" s="3"/>
      <c r="C7129" s="3">
        <v>160563500</v>
      </c>
      <c r="D7129" s="3">
        <v>160563500</v>
      </c>
      <c r="E7129" s="3" t="s">
        <v>5087</v>
      </c>
      <c r="F7129" s="3">
        <v>2</v>
      </c>
      <c r="G7129" s="3">
        <v>0</v>
      </c>
      <c r="H7129">
        <f t="array" ref="H7129">F7129-(INDEX(Sheet2!$F$2:$F$7349,MATCH(Sheet!B7129&amp;Sheet!D7129,Sheet2!$B$2:$B$7349&amp;Sheet2!$D$2:$D$7349,0)))</f>
        <v>-3</v>
      </c>
    </row>
    <row r="7130" spans="1:8">
      <c r="A7130" s="2" t="s">
        <v>1</v>
      </c>
      <c r="B7130" s="4" t="s">
        <v>5091</v>
      </c>
      <c r="C7130" s="4" t="s">
        <v>5092</v>
      </c>
      <c r="D7130" s="4" t="s">
        <v>5092</v>
      </c>
      <c r="E7130" s="4" t="s">
        <v>5087</v>
      </c>
      <c r="F7130" s="5">
        <v>1</v>
      </c>
      <c r="G7130" s="5">
        <v>0</v>
      </c>
      <c r="H7130">
        <f t="array" ref="H7130">F7130-(INDEX(Sheet2!$F$2:$F$7349,MATCH(Sheet!B7130&amp;Sheet!D7130,Sheet2!$B$2:$B$7349&amp;Sheet2!$D$2:$D$7349,0)))</f>
        <v>-4</v>
      </c>
    </row>
    <row r="7131" spans="1:8">
      <c r="A7131" s="2" t="s">
        <v>1</v>
      </c>
      <c r="B7131" s="4" t="s">
        <v>5091</v>
      </c>
      <c r="C7131" s="4" t="s">
        <v>5093</v>
      </c>
      <c r="D7131" s="4" t="s">
        <v>5093</v>
      </c>
      <c r="E7131" s="4" t="s">
        <v>5087</v>
      </c>
      <c r="F7131" s="5">
        <v>1</v>
      </c>
      <c r="G7131" s="5">
        <v>0</v>
      </c>
      <c r="H7131">
        <f t="array" ref="H7131">F7131-(INDEX(Sheet2!$F$2:$F$7349,MATCH(Sheet!B7131&amp;Sheet!D7131,Sheet2!$B$2:$B$7349&amp;Sheet2!$D$2:$D$7349,0)))</f>
        <v>-4</v>
      </c>
    </row>
    <row r="7132" spans="1:8">
      <c r="A7132" s="2" t="s">
        <v>1</v>
      </c>
      <c r="B7132" s="4" t="s">
        <v>5091</v>
      </c>
      <c r="C7132" s="4" t="s">
        <v>4306</v>
      </c>
      <c r="D7132" s="4" t="s">
        <v>4306</v>
      </c>
      <c r="E7132" s="4" t="s">
        <v>5087</v>
      </c>
      <c r="F7132" s="5">
        <v>1</v>
      </c>
      <c r="G7132" s="5">
        <v>0</v>
      </c>
      <c r="H7132">
        <f t="array" ref="H7132">F7132-(INDEX(Sheet2!$F$2:$F$7349,MATCH(Sheet!B7132&amp;Sheet!D7132,Sheet2!$B$2:$B$7349&amp;Sheet2!$D$2:$D$7349,0)))</f>
        <v>-4</v>
      </c>
    </row>
    <row r="7133" spans="1:8">
      <c r="A7133" s="2" t="s">
        <v>1</v>
      </c>
      <c r="B7133" s="4" t="s">
        <v>5091</v>
      </c>
      <c r="C7133" s="4" t="s">
        <v>4307</v>
      </c>
      <c r="D7133" s="4" t="s">
        <v>4307</v>
      </c>
      <c r="E7133" s="4" t="s">
        <v>5087</v>
      </c>
      <c r="F7133" s="5">
        <v>1</v>
      </c>
      <c r="G7133" s="5">
        <v>0</v>
      </c>
      <c r="H7133">
        <f t="array" ref="H7133">F7133-(INDEX(Sheet2!$F$2:$F$7349,MATCH(Sheet!B7133&amp;Sheet!D7133,Sheet2!$B$2:$B$7349&amp;Sheet2!$D$2:$D$7349,0)))</f>
        <v>-4</v>
      </c>
    </row>
    <row r="7134" spans="1:8">
      <c r="A7134" s="2" t="s">
        <v>1</v>
      </c>
      <c r="B7134" s="4" t="s">
        <v>5091</v>
      </c>
      <c r="C7134" s="4" t="s">
        <v>5094</v>
      </c>
      <c r="D7134" s="4" t="s">
        <v>5094</v>
      </c>
      <c r="E7134" s="4" t="s">
        <v>5087</v>
      </c>
      <c r="F7134" s="5">
        <v>3</v>
      </c>
      <c r="G7134" s="5">
        <v>0</v>
      </c>
      <c r="H7134">
        <f t="array" ref="H7134">F7134-(INDEX(Sheet2!$F$2:$F$7349,MATCH(Sheet!B7134&amp;Sheet!D7134,Sheet2!$B$2:$B$7349&amp;Sheet2!$D$2:$D$7349,0)))</f>
        <v>-2</v>
      </c>
    </row>
    <row r="7135" spans="1:8">
      <c r="A7135" s="2" t="s">
        <v>1</v>
      </c>
      <c r="B7135" s="4" t="s">
        <v>5091</v>
      </c>
      <c r="C7135" s="4" t="s">
        <v>5095</v>
      </c>
      <c r="D7135" s="4" t="s">
        <v>5095</v>
      </c>
      <c r="E7135" s="4" t="s">
        <v>5087</v>
      </c>
      <c r="F7135" s="5">
        <v>1</v>
      </c>
      <c r="G7135" s="5">
        <v>0</v>
      </c>
      <c r="H7135">
        <f t="array" ref="H7135">F7135-(INDEX(Sheet2!$F$2:$F$7349,MATCH(Sheet!B7135&amp;Sheet!D7135,Sheet2!$B$2:$B$7349&amp;Sheet2!$D$2:$D$7349,0)))</f>
        <v>-4</v>
      </c>
    </row>
    <row r="7136" spans="1:8">
      <c r="A7136" s="2" t="s">
        <v>1</v>
      </c>
      <c r="B7136" s="4" t="s">
        <v>5091</v>
      </c>
      <c r="C7136" s="4" t="s">
        <v>5096</v>
      </c>
      <c r="D7136" s="4" t="s">
        <v>5096</v>
      </c>
      <c r="E7136" s="4" t="s">
        <v>5087</v>
      </c>
      <c r="F7136" s="5">
        <v>1</v>
      </c>
      <c r="G7136" s="5">
        <v>0</v>
      </c>
      <c r="H7136">
        <f t="array" ref="H7136">F7136-(INDEX(Sheet2!$F$2:$F$7349,MATCH(Sheet!B7136&amp;Sheet!D7136,Sheet2!$B$2:$B$7349&amp;Sheet2!$D$2:$D$7349,0)))</f>
        <v>-4</v>
      </c>
    </row>
    <row r="7137" spans="1:8">
      <c r="A7137" s="2" t="s">
        <v>1</v>
      </c>
      <c r="B7137" s="4" t="s">
        <v>5091</v>
      </c>
      <c r="C7137" s="4" t="s">
        <v>5097</v>
      </c>
      <c r="D7137" s="4" t="s">
        <v>5097</v>
      </c>
      <c r="E7137" s="4" t="s">
        <v>5087</v>
      </c>
      <c r="F7137" s="5">
        <v>2</v>
      </c>
      <c r="G7137" s="5">
        <v>0</v>
      </c>
      <c r="H7137">
        <f t="array" ref="H7137">F7137-(INDEX(Sheet2!$F$2:$F$7349,MATCH(Sheet!B7137&amp;Sheet!D7137,Sheet2!$B$2:$B$7349&amp;Sheet2!$D$2:$D$7349,0)))</f>
        <v>-3</v>
      </c>
    </row>
    <row r="7138" spans="1:8">
      <c r="A7138" s="2" t="s">
        <v>1</v>
      </c>
      <c r="B7138" s="4" t="s">
        <v>5091</v>
      </c>
      <c r="C7138" s="4" t="s">
        <v>5098</v>
      </c>
      <c r="D7138" s="4" t="s">
        <v>5098</v>
      </c>
      <c r="E7138" s="4" t="s">
        <v>5087</v>
      </c>
      <c r="F7138" s="5">
        <v>2</v>
      </c>
      <c r="G7138" s="5">
        <v>0</v>
      </c>
      <c r="H7138">
        <f t="array" ref="H7138">F7138-(INDEX(Sheet2!$F$2:$F$7349,MATCH(Sheet!B7138&amp;Sheet!D7138,Sheet2!$B$2:$B$7349&amp;Sheet2!$D$2:$D$7349,0)))</f>
        <v>-3</v>
      </c>
    </row>
    <row r="7139" spans="1:8">
      <c r="A7139" s="2" t="s">
        <v>1</v>
      </c>
      <c r="B7139" s="4" t="s">
        <v>5091</v>
      </c>
      <c r="C7139" s="4" t="s">
        <v>5099</v>
      </c>
      <c r="D7139" s="4" t="s">
        <v>5099</v>
      </c>
      <c r="E7139" s="4" t="s">
        <v>5087</v>
      </c>
      <c r="F7139" s="5">
        <v>2</v>
      </c>
      <c r="G7139" s="5">
        <v>0</v>
      </c>
      <c r="H7139">
        <f t="array" ref="H7139">F7139-(INDEX(Sheet2!$F$2:$F$7349,MATCH(Sheet!B7139&amp;Sheet!D7139,Sheet2!$B$2:$B$7349&amp;Sheet2!$D$2:$D$7349,0)))</f>
        <v>-3</v>
      </c>
    </row>
    <row r="7140" spans="1:8">
      <c r="A7140" s="2" t="s">
        <v>1</v>
      </c>
      <c r="B7140" s="4" t="s">
        <v>5091</v>
      </c>
      <c r="C7140" s="4" t="s">
        <v>5100</v>
      </c>
      <c r="D7140" s="4" t="s">
        <v>5100</v>
      </c>
      <c r="E7140" s="4" t="s">
        <v>5087</v>
      </c>
      <c r="F7140" s="5">
        <v>2</v>
      </c>
      <c r="G7140" s="5">
        <v>0</v>
      </c>
      <c r="H7140">
        <f t="array" ref="H7140">F7140-(INDEX(Sheet2!$F$2:$F$7349,MATCH(Sheet!B7140&amp;Sheet!D7140,Sheet2!$B$2:$B$7349&amp;Sheet2!$D$2:$D$7349,0)))</f>
        <v>-3</v>
      </c>
    </row>
    <row r="7141" spans="1:8">
      <c r="A7141" s="2" t="s">
        <v>1</v>
      </c>
      <c r="B7141" s="4" t="s">
        <v>5091</v>
      </c>
      <c r="C7141" s="4" t="s">
        <v>5101</v>
      </c>
      <c r="D7141" s="4" t="s">
        <v>5101</v>
      </c>
      <c r="E7141" s="4" t="s">
        <v>5087</v>
      </c>
      <c r="F7141" s="5">
        <v>2</v>
      </c>
      <c r="G7141" s="5">
        <v>0</v>
      </c>
      <c r="H7141">
        <f t="array" ref="H7141">F7141-(INDEX(Sheet2!$F$2:$F$7349,MATCH(Sheet!B7141&amp;Sheet!D7141,Sheet2!$B$2:$B$7349&amp;Sheet2!$D$2:$D$7349,0)))</f>
        <v>-3</v>
      </c>
    </row>
    <row r="7142" spans="1:8">
      <c r="A7142" s="2" t="s">
        <v>1</v>
      </c>
      <c r="B7142" s="4" t="s">
        <v>5091</v>
      </c>
      <c r="C7142" s="4" t="s">
        <v>5102</v>
      </c>
      <c r="D7142" s="4" t="s">
        <v>5102</v>
      </c>
      <c r="E7142" s="4" t="s">
        <v>5087</v>
      </c>
      <c r="F7142" s="5">
        <v>1</v>
      </c>
      <c r="G7142" s="5">
        <v>0</v>
      </c>
      <c r="H7142">
        <f t="array" ref="H7142">F7142-(INDEX(Sheet2!$F$2:$F$7349,MATCH(Sheet!B7142&amp;Sheet!D7142,Sheet2!$B$2:$B$7349&amp;Sheet2!$D$2:$D$7349,0)))</f>
        <v>-4</v>
      </c>
    </row>
    <row r="7143" spans="1:8">
      <c r="A7143" s="2" t="s">
        <v>1</v>
      </c>
      <c r="B7143" s="4" t="s">
        <v>5091</v>
      </c>
      <c r="C7143" s="4" t="s">
        <v>5103</v>
      </c>
      <c r="D7143" s="4" t="s">
        <v>5103</v>
      </c>
      <c r="E7143" s="4" t="s">
        <v>5087</v>
      </c>
      <c r="F7143" s="5">
        <v>1</v>
      </c>
      <c r="G7143" s="5">
        <v>0</v>
      </c>
      <c r="H7143">
        <f t="array" ref="H7143">F7143-(INDEX(Sheet2!$F$2:$F$7349,MATCH(Sheet!B7143&amp;Sheet!D7143,Sheet2!$B$2:$B$7349&amp;Sheet2!$D$2:$D$7349,0)))</f>
        <v>-4</v>
      </c>
    </row>
    <row r="7144" spans="1:8">
      <c r="A7144" s="2" t="s">
        <v>1</v>
      </c>
      <c r="B7144" s="4" t="s">
        <v>5091</v>
      </c>
      <c r="C7144" s="4" t="s">
        <v>4319</v>
      </c>
      <c r="D7144" s="4" t="s">
        <v>4319</v>
      </c>
      <c r="E7144" s="4" t="s">
        <v>5087</v>
      </c>
      <c r="F7144" s="5">
        <v>1</v>
      </c>
      <c r="G7144" s="5">
        <v>0</v>
      </c>
      <c r="H7144">
        <f t="array" ref="H7144">F7144-(INDEX(Sheet2!$F$2:$F$7349,MATCH(Sheet!B7144&amp;Sheet!D7144,Sheet2!$B$2:$B$7349&amp;Sheet2!$D$2:$D$7349,0)))</f>
        <v>-4</v>
      </c>
    </row>
    <row r="7145" spans="1:8">
      <c r="A7145" s="2" t="s">
        <v>1</v>
      </c>
      <c r="B7145" s="4" t="s">
        <v>5091</v>
      </c>
      <c r="C7145" s="4" t="s">
        <v>5104</v>
      </c>
      <c r="D7145" s="4" t="s">
        <v>5104</v>
      </c>
      <c r="E7145" s="4" t="s">
        <v>5087</v>
      </c>
      <c r="F7145" s="5">
        <v>1</v>
      </c>
      <c r="G7145" s="5">
        <v>0</v>
      </c>
      <c r="H7145">
        <f t="array" ref="H7145">F7145-(INDEX(Sheet2!$F$2:$F$7349,MATCH(Sheet!B7145&amp;Sheet!D7145,Sheet2!$B$2:$B$7349&amp;Sheet2!$D$2:$D$7349,0)))</f>
        <v>-4</v>
      </c>
    </row>
    <row r="7146" spans="1:8">
      <c r="A7146" s="2" t="s">
        <v>1</v>
      </c>
      <c r="B7146" s="4" t="s">
        <v>5091</v>
      </c>
      <c r="C7146" s="4" t="s">
        <v>5105</v>
      </c>
      <c r="D7146" s="4" t="s">
        <v>5105</v>
      </c>
      <c r="E7146" s="4" t="s">
        <v>5087</v>
      </c>
      <c r="F7146" s="5">
        <v>1</v>
      </c>
      <c r="G7146" s="5">
        <v>0</v>
      </c>
      <c r="H7146">
        <f t="array" ref="H7146">F7146-(INDEX(Sheet2!$F$2:$F$7349,MATCH(Sheet!B7146&amp;Sheet!D7146,Sheet2!$B$2:$B$7349&amp;Sheet2!$D$2:$D$7349,0)))</f>
        <v>-4</v>
      </c>
    </row>
    <row r="7147" spans="1:8">
      <c r="A7147" s="2" t="s">
        <v>1</v>
      </c>
      <c r="B7147" s="4" t="s">
        <v>5091</v>
      </c>
      <c r="C7147" s="4" t="s">
        <v>5106</v>
      </c>
      <c r="D7147" s="4" t="s">
        <v>5106</v>
      </c>
      <c r="E7147" s="4" t="s">
        <v>5087</v>
      </c>
      <c r="F7147" s="5">
        <v>2</v>
      </c>
      <c r="G7147" s="5">
        <v>0</v>
      </c>
      <c r="H7147">
        <f t="array" ref="H7147">F7147-(INDEX(Sheet2!$F$2:$F$7349,MATCH(Sheet!B7147&amp;Sheet!D7147,Sheet2!$B$2:$B$7349&amp;Sheet2!$D$2:$D$7349,0)))</f>
        <v>-3</v>
      </c>
    </row>
    <row r="7148" spans="1:8">
      <c r="A7148" s="2" t="s">
        <v>1</v>
      </c>
      <c r="B7148" s="4" t="s">
        <v>5091</v>
      </c>
      <c r="C7148" s="4" t="s">
        <v>5107</v>
      </c>
      <c r="D7148" s="4" t="s">
        <v>5107</v>
      </c>
      <c r="E7148" s="4" t="s">
        <v>5087</v>
      </c>
      <c r="F7148" s="5">
        <v>2</v>
      </c>
      <c r="G7148" s="5">
        <v>0</v>
      </c>
      <c r="H7148">
        <f t="array" ref="H7148">F7148-(INDEX(Sheet2!$F$2:$F$7349,MATCH(Sheet!B7148&amp;Sheet!D7148,Sheet2!$B$2:$B$7349&amp;Sheet2!$D$2:$D$7349,0)))</f>
        <v>-3</v>
      </c>
    </row>
    <row r="7149" spans="1:8">
      <c r="A7149" s="2" t="s">
        <v>1</v>
      </c>
      <c r="B7149" s="4" t="s">
        <v>5091</v>
      </c>
      <c r="C7149" s="4" t="s">
        <v>5108</v>
      </c>
      <c r="D7149" s="4" t="s">
        <v>5108</v>
      </c>
      <c r="E7149" s="4" t="s">
        <v>5087</v>
      </c>
      <c r="F7149" s="5">
        <v>1</v>
      </c>
      <c r="G7149" s="5">
        <v>0</v>
      </c>
      <c r="H7149">
        <f t="array" ref="H7149">F7149-(INDEX(Sheet2!$F$2:$F$7349,MATCH(Sheet!B7149&amp;Sheet!D7149,Sheet2!$B$2:$B$7349&amp;Sheet2!$D$2:$D$7349,0)))</f>
        <v>-4</v>
      </c>
    </row>
    <row r="7150" spans="1:8">
      <c r="A7150" s="2" t="s">
        <v>1</v>
      </c>
      <c r="B7150" s="4" t="s">
        <v>5091</v>
      </c>
      <c r="C7150" s="4" t="s">
        <v>5109</v>
      </c>
      <c r="D7150" s="4" t="s">
        <v>5109</v>
      </c>
      <c r="E7150" s="4" t="s">
        <v>5087</v>
      </c>
      <c r="F7150" s="5">
        <v>1</v>
      </c>
      <c r="G7150" s="5">
        <v>0</v>
      </c>
      <c r="H7150">
        <f t="array" ref="H7150">F7150-(INDEX(Sheet2!$F$2:$F$7349,MATCH(Sheet!B7150&amp;Sheet!D7150,Sheet2!$B$2:$B$7349&amp;Sheet2!$D$2:$D$7349,0)))</f>
        <v>-4</v>
      </c>
    </row>
    <row r="7151" spans="1:8">
      <c r="A7151" s="2" t="s">
        <v>1</v>
      </c>
      <c r="B7151" s="4" t="s">
        <v>5091</v>
      </c>
      <c r="C7151" s="4" t="s">
        <v>5110</v>
      </c>
      <c r="D7151" s="4" t="s">
        <v>5110</v>
      </c>
      <c r="E7151" s="4" t="s">
        <v>5087</v>
      </c>
      <c r="F7151" s="5">
        <v>1</v>
      </c>
      <c r="G7151" s="5">
        <v>0</v>
      </c>
      <c r="H7151">
        <f t="array" ref="H7151">F7151-(INDEX(Sheet2!$F$2:$F$7349,MATCH(Sheet!B7151&amp;Sheet!D7151,Sheet2!$B$2:$B$7349&amp;Sheet2!$D$2:$D$7349,0)))</f>
        <v>-4</v>
      </c>
    </row>
    <row r="7152" spans="1:8">
      <c r="A7152" s="2" t="s">
        <v>1</v>
      </c>
      <c r="B7152" s="4" t="s">
        <v>5091</v>
      </c>
      <c r="C7152" s="4" t="s">
        <v>5111</v>
      </c>
      <c r="D7152" s="4" t="s">
        <v>5111</v>
      </c>
      <c r="E7152" s="4" t="s">
        <v>5087</v>
      </c>
      <c r="F7152" s="5">
        <v>1</v>
      </c>
      <c r="G7152" s="5">
        <v>0</v>
      </c>
      <c r="H7152">
        <f t="array" ref="H7152">F7152-(INDEX(Sheet2!$F$2:$F$7349,MATCH(Sheet!B7152&amp;Sheet!D7152,Sheet2!$B$2:$B$7349&amp;Sheet2!$D$2:$D$7349,0)))</f>
        <v>-4</v>
      </c>
    </row>
    <row r="7153" spans="1:8">
      <c r="A7153" s="2" t="s">
        <v>1</v>
      </c>
      <c r="B7153" s="4" t="s">
        <v>5091</v>
      </c>
      <c r="C7153" s="4" t="s">
        <v>4452</v>
      </c>
      <c r="D7153" s="4" t="s">
        <v>4452</v>
      </c>
      <c r="E7153" s="4" t="s">
        <v>5087</v>
      </c>
      <c r="F7153" s="5">
        <v>1</v>
      </c>
      <c r="G7153" s="5">
        <v>0</v>
      </c>
      <c r="H7153">
        <f t="array" ref="H7153">F7153-(INDEX(Sheet2!$F$2:$F$7349,MATCH(Sheet!B7153&amp;Sheet!D7153,Sheet2!$B$2:$B$7349&amp;Sheet2!$D$2:$D$7349,0)))</f>
        <v>-4</v>
      </c>
    </row>
    <row r="7154" spans="1:8">
      <c r="A7154" s="2" t="s">
        <v>1</v>
      </c>
      <c r="B7154" s="4" t="s">
        <v>5112</v>
      </c>
      <c r="C7154" s="4" t="s">
        <v>5113</v>
      </c>
      <c r="D7154" s="4" t="s">
        <v>5113</v>
      </c>
      <c r="E7154" s="4" t="s">
        <v>5087</v>
      </c>
      <c r="F7154" s="5">
        <v>1</v>
      </c>
      <c r="G7154" s="5">
        <v>0</v>
      </c>
      <c r="H7154">
        <f t="array" ref="H7154">F7154-(INDEX(Sheet2!$F$2:$F$7349,MATCH(Sheet!B7154&amp;Sheet!D7154,Sheet2!$B$2:$B$7349&amp;Sheet2!$D$2:$D$7349,0)))</f>
        <v>-4</v>
      </c>
    </row>
    <row r="7155" spans="1:8">
      <c r="A7155" s="2" t="s">
        <v>1</v>
      </c>
      <c r="B7155" s="4" t="s">
        <v>5112</v>
      </c>
      <c r="C7155" s="4" t="s">
        <v>5114</v>
      </c>
      <c r="D7155" s="4" t="s">
        <v>5114</v>
      </c>
      <c r="E7155" s="4" t="s">
        <v>5087</v>
      </c>
      <c r="F7155" s="5">
        <v>7</v>
      </c>
      <c r="G7155" s="5">
        <v>0</v>
      </c>
      <c r="H7155">
        <f t="array" ref="H7155">F7155-(INDEX(Sheet2!$F$2:$F$7349,MATCH(Sheet!B7155&amp;Sheet!D7155,Sheet2!$B$2:$B$7349&amp;Sheet2!$D$2:$D$7349,0)))</f>
        <v>2</v>
      </c>
    </row>
    <row r="7156" spans="1:8">
      <c r="A7156" s="2" t="s">
        <v>1</v>
      </c>
      <c r="B7156" s="4" t="s">
        <v>5112</v>
      </c>
      <c r="C7156" s="4" t="s">
        <v>5115</v>
      </c>
      <c r="D7156" s="4" t="s">
        <v>5115</v>
      </c>
      <c r="E7156" s="4" t="s">
        <v>5087</v>
      </c>
      <c r="F7156" s="5">
        <v>1</v>
      </c>
      <c r="G7156" s="5">
        <v>0</v>
      </c>
      <c r="H7156">
        <f t="array" ref="H7156">F7156-(INDEX(Sheet2!$F$2:$F$7349,MATCH(Sheet!B7156&amp;Sheet!D7156,Sheet2!$B$2:$B$7349&amp;Sheet2!$D$2:$D$7349,0)))</f>
        <v>-4</v>
      </c>
    </row>
    <row r="7157" spans="1:8">
      <c r="A7157" s="2" t="s">
        <v>1</v>
      </c>
      <c r="B7157" s="4" t="s">
        <v>5112</v>
      </c>
      <c r="C7157" s="4" t="s">
        <v>5116</v>
      </c>
      <c r="D7157" s="4" t="s">
        <v>5116</v>
      </c>
      <c r="E7157" s="4" t="s">
        <v>5087</v>
      </c>
      <c r="F7157" s="5">
        <v>2</v>
      </c>
      <c r="G7157" s="5">
        <v>0</v>
      </c>
      <c r="H7157">
        <f t="array" ref="H7157">F7157-(INDEX(Sheet2!$F$2:$F$7349,MATCH(Sheet!B7157&amp;Sheet!D7157,Sheet2!$B$2:$B$7349&amp;Sheet2!$D$2:$D$7349,0)))</f>
        <v>-3</v>
      </c>
    </row>
    <row r="7158" spans="1:8">
      <c r="A7158" s="2" t="s">
        <v>1</v>
      </c>
      <c r="B7158" s="4" t="s">
        <v>5112</v>
      </c>
      <c r="C7158" s="4" t="s">
        <v>5117</v>
      </c>
      <c r="D7158" s="4" t="s">
        <v>5117</v>
      </c>
      <c r="E7158" s="4" t="s">
        <v>5087</v>
      </c>
      <c r="F7158" s="5">
        <v>2</v>
      </c>
      <c r="G7158" s="5">
        <v>0</v>
      </c>
      <c r="H7158">
        <f t="array" ref="H7158">F7158-(INDEX(Sheet2!$F$2:$F$7349,MATCH(Sheet!B7158&amp;Sheet!D7158,Sheet2!$B$2:$B$7349&amp;Sheet2!$D$2:$D$7349,0)))</f>
        <v>-3</v>
      </c>
    </row>
    <row r="7159" spans="1:8">
      <c r="A7159" s="2" t="s">
        <v>1</v>
      </c>
      <c r="B7159" s="4" t="s">
        <v>5112</v>
      </c>
      <c r="C7159" s="4" t="s">
        <v>5118</v>
      </c>
      <c r="D7159" s="4" t="s">
        <v>5118</v>
      </c>
      <c r="E7159" s="4" t="s">
        <v>5087</v>
      </c>
      <c r="F7159" s="5">
        <v>1</v>
      </c>
      <c r="G7159" s="5">
        <v>0</v>
      </c>
      <c r="H7159">
        <f t="array" ref="H7159">F7159-(INDEX(Sheet2!$F$2:$F$7349,MATCH(Sheet!B7159&amp;Sheet!D7159,Sheet2!$B$2:$B$7349&amp;Sheet2!$D$2:$D$7349,0)))</f>
        <v>-4</v>
      </c>
    </row>
    <row r="7160" spans="1:8">
      <c r="A7160" s="2" t="s">
        <v>1</v>
      </c>
      <c r="B7160" s="4" t="s">
        <v>5112</v>
      </c>
      <c r="C7160" s="4" t="s">
        <v>5119</v>
      </c>
      <c r="D7160" s="4" t="s">
        <v>5119</v>
      </c>
      <c r="E7160" s="4" t="s">
        <v>5087</v>
      </c>
      <c r="F7160" s="5">
        <v>1</v>
      </c>
      <c r="G7160" s="5">
        <v>0</v>
      </c>
      <c r="H7160">
        <f t="array" ref="H7160">F7160-(INDEX(Sheet2!$F$2:$F$7349,MATCH(Sheet!B7160&amp;Sheet!D7160,Sheet2!$B$2:$B$7349&amp;Sheet2!$D$2:$D$7349,0)))</f>
        <v>-4</v>
      </c>
    </row>
    <row r="7161" spans="1:8">
      <c r="A7161" s="2" t="s">
        <v>1</v>
      </c>
      <c r="B7161" s="4" t="s">
        <v>5112</v>
      </c>
      <c r="C7161" s="4" t="s">
        <v>5120</v>
      </c>
      <c r="D7161" s="4" t="s">
        <v>5120</v>
      </c>
      <c r="E7161" s="4" t="s">
        <v>5087</v>
      </c>
      <c r="F7161" s="5">
        <v>3</v>
      </c>
      <c r="G7161" s="5">
        <v>0</v>
      </c>
      <c r="H7161">
        <f t="array" ref="H7161">F7161-(INDEX(Sheet2!$F$2:$F$7349,MATCH(Sheet!B7161&amp;Sheet!D7161,Sheet2!$B$2:$B$7349&amp;Sheet2!$D$2:$D$7349,0)))</f>
        <v>-2</v>
      </c>
    </row>
    <row r="7162" spans="1:8">
      <c r="A7162" s="2" t="s">
        <v>1</v>
      </c>
      <c r="B7162" s="4" t="s">
        <v>5112</v>
      </c>
      <c r="C7162" s="4" t="s">
        <v>5121</v>
      </c>
      <c r="D7162" s="4" t="s">
        <v>5121</v>
      </c>
      <c r="E7162" s="4" t="s">
        <v>5087</v>
      </c>
      <c r="F7162" s="5">
        <v>4</v>
      </c>
      <c r="G7162" s="5">
        <v>0</v>
      </c>
      <c r="H7162">
        <f t="array" ref="H7162">F7162-(INDEX(Sheet2!$F$2:$F$7349,MATCH(Sheet!B7162&amp;Sheet!D7162,Sheet2!$B$2:$B$7349&amp;Sheet2!$D$2:$D$7349,0)))</f>
        <v>-1</v>
      </c>
    </row>
    <row r="7163" spans="1:8">
      <c r="A7163" s="2" t="s">
        <v>1</v>
      </c>
      <c r="B7163" s="4" t="s">
        <v>5112</v>
      </c>
      <c r="C7163" s="4" t="s">
        <v>5122</v>
      </c>
      <c r="D7163" s="4" t="s">
        <v>5122</v>
      </c>
      <c r="E7163" s="4" t="s">
        <v>5087</v>
      </c>
      <c r="F7163" s="5">
        <v>2</v>
      </c>
      <c r="G7163" s="5">
        <v>0</v>
      </c>
      <c r="H7163">
        <f t="array" ref="H7163">F7163-(INDEX(Sheet2!$F$2:$F$7349,MATCH(Sheet!B7163&amp;Sheet!D7163,Sheet2!$B$2:$B$7349&amp;Sheet2!$D$2:$D$7349,0)))</f>
        <v>-3</v>
      </c>
    </row>
    <row r="7164" spans="1:8">
      <c r="A7164" s="2" t="s">
        <v>1</v>
      </c>
      <c r="B7164" s="4" t="s">
        <v>5112</v>
      </c>
      <c r="C7164" s="4" t="s">
        <v>5123</v>
      </c>
      <c r="D7164" s="4" t="s">
        <v>5123</v>
      </c>
      <c r="E7164" s="4" t="s">
        <v>5087</v>
      </c>
      <c r="F7164" s="5">
        <v>2</v>
      </c>
      <c r="G7164" s="5">
        <v>0</v>
      </c>
      <c r="H7164">
        <f t="array" ref="H7164">F7164-(INDEX(Sheet2!$F$2:$F$7349,MATCH(Sheet!B7164&amp;Sheet!D7164,Sheet2!$B$2:$B$7349&amp;Sheet2!$D$2:$D$7349,0)))</f>
        <v>-3</v>
      </c>
    </row>
    <row r="7165" spans="1:8">
      <c r="A7165" s="2" t="s">
        <v>1</v>
      </c>
      <c r="B7165" s="4" t="s">
        <v>5112</v>
      </c>
      <c r="C7165" s="4" t="s">
        <v>4320</v>
      </c>
      <c r="D7165" s="4" t="s">
        <v>4320</v>
      </c>
      <c r="E7165" s="4" t="s">
        <v>5087</v>
      </c>
      <c r="F7165" s="5">
        <v>1</v>
      </c>
      <c r="G7165" s="5">
        <v>0</v>
      </c>
      <c r="H7165">
        <f t="array" ref="H7165">F7165-(INDEX(Sheet2!$F$2:$F$7349,MATCH(Sheet!B7165&amp;Sheet!D7165,Sheet2!$B$2:$B$7349&amp;Sheet2!$D$2:$D$7349,0)))</f>
        <v>-4</v>
      </c>
    </row>
    <row r="7166" spans="1:8">
      <c r="A7166" s="2" t="s">
        <v>1</v>
      </c>
      <c r="B7166" s="4" t="s">
        <v>5112</v>
      </c>
      <c r="C7166" s="4" t="s">
        <v>5124</v>
      </c>
      <c r="D7166" s="4" t="s">
        <v>5124</v>
      </c>
      <c r="E7166" s="4" t="s">
        <v>5087</v>
      </c>
      <c r="F7166" s="5">
        <v>1</v>
      </c>
      <c r="G7166" s="5">
        <v>0</v>
      </c>
      <c r="H7166">
        <f t="array" ref="H7166">F7166-(INDEX(Sheet2!$F$2:$F$7349,MATCH(Sheet!B7166&amp;Sheet!D7166,Sheet2!$B$2:$B$7349&amp;Sheet2!$D$2:$D$7349,0)))</f>
        <v>-4</v>
      </c>
    </row>
    <row r="7167" spans="1:8">
      <c r="A7167" s="2" t="s">
        <v>1</v>
      </c>
      <c r="B7167" s="4" t="s">
        <v>5112</v>
      </c>
      <c r="C7167" s="4" t="s">
        <v>5125</v>
      </c>
      <c r="D7167" s="4" t="s">
        <v>5125</v>
      </c>
      <c r="E7167" s="4" t="s">
        <v>5087</v>
      </c>
      <c r="F7167" s="5">
        <v>1</v>
      </c>
      <c r="G7167" s="5">
        <v>0</v>
      </c>
      <c r="H7167">
        <f t="array" ref="H7167">F7167-(INDEX(Sheet2!$F$2:$F$7349,MATCH(Sheet!B7167&amp;Sheet!D7167,Sheet2!$B$2:$B$7349&amp;Sheet2!$D$2:$D$7349,0)))</f>
        <v>-4</v>
      </c>
    </row>
    <row r="7168" spans="1:8">
      <c r="A7168" s="2" t="s">
        <v>1</v>
      </c>
      <c r="B7168" s="4" t="s">
        <v>5112</v>
      </c>
      <c r="C7168" s="4" t="s">
        <v>5126</v>
      </c>
      <c r="D7168" s="4" t="s">
        <v>5126</v>
      </c>
      <c r="E7168" s="4" t="s">
        <v>5087</v>
      </c>
      <c r="F7168" s="5">
        <v>1</v>
      </c>
      <c r="G7168" s="5">
        <v>0</v>
      </c>
      <c r="H7168">
        <f t="array" ref="H7168">F7168-(INDEX(Sheet2!$F$2:$F$7349,MATCH(Sheet!B7168&amp;Sheet!D7168,Sheet2!$B$2:$B$7349&amp;Sheet2!$D$2:$D$7349,0)))</f>
        <v>-4</v>
      </c>
    </row>
    <row r="7169" spans="1:8">
      <c r="A7169" s="2" t="s">
        <v>1</v>
      </c>
      <c r="B7169" s="4" t="s">
        <v>5112</v>
      </c>
      <c r="C7169" s="4" t="s">
        <v>5127</v>
      </c>
      <c r="D7169" s="4" t="s">
        <v>5127</v>
      </c>
      <c r="E7169" s="4" t="s">
        <v>5087</v>
      </c>
      <c r="F7169" s="5">
        <v>2</v>
      </c>
      <c r="G7169" s="5">
        <v>0</v>
      </c>
      <c r="H7169">
        <f t="array" ref="H7169">F7169-(INDEX(Sheet2!$F$2:$F$7349,MATCH(Sheet!B7169&amp;Sheet!D7169,Sheet2!$B$2:$B$7349&amp;Sheet2!$D$2:$D$7349,0)))</f>
        <v>-3</v>
      </c>
    </row>
    <row r="7170" spans="1:8">
      <c r="A7170" s="2" t="s">
        <v>1</v>
      </c>
      <c r="B7170" s="4" t="s">
        <v>5112</v>
      </c>
      <c r="C7170" s="4" t="s">
        <v>5128</v>
      </c>
      <c r="D7170" s="4" t="s">
        <v>5128</v>
      </c>
      <c r="E7170" s="4" t="s">
        <v>5087</v>
      </c>
      <c r="F7170" s="5">
        <v>2</v>
      </c>
      <c r="G7170" s="5">
        <v>0</v>
      </c>
      <c r="H7170">
        <f t="array" ref="H7170">F7170-(INDEX(Sheet2!$F$2:$F$7349,MATCH(Sheet!B7170&amp;Sheet!D7170,Sheet2!$B$2:$B$7349&amp;Sheet2!$D$2:$D$7349,0)))</f>
        <v>-3</v>
      </c>
    </row>
    <row r="7171" spans="1:8">
      <c r="A7171" s="2" t="s">
        <v>1</v>
      </c>
      <c r="B7171" s="4" t="s">
        <v>5112</v>
      </c>
      <c r="C7171" s="4" t="s">
        <v>5129</v>
      </c>
      <c r="D7171" s="4" t="s">
        <v>5129</v>
      </c>
      <c r="E7171" s="4" t="s">
        <v>5087</v>
      </c>
      <c r="F7171" s="5">
        <v>1</v>
      </c>
      <c r="G7171" s="5">
        <v>0</v>
      </c>
      <c r="H7171">
        <f t="array" ref="H7171">F7171-(INDEX(Sheet2!$F$2:$F$7349,MATCH(Sheet!B7171&amp;Sheet!D7171,Sheet2!$B$2:$B$7349&amp;Sheet2!$D$2:$D$7349,0)))</f>
        <v>-4</v>
      </c>
    </row>
    <row r="7172" spans="1:8">
      <c r="A7172" s="2" t="s">
        <v>1</v>
      </c>
      <c r="B7172" s="4" t="s">
        <v>5112</v>
      </c>
      <c r="C7172" s="4" t="s">
        <v>5130</v>
      </c>
      <c r="D7172" s="4" t="s">
        <v>5130</v>
      </c>
      <c r="E7172" s="4" t="s">
        <v>5087</v>
      </c>
      <c r="F7172" s="5">
        <v>2</v>
      </c>
      <c r="G7172" s="5">
        <v>0</v>
      </c>
      <c r="H7172">
        <f t="array" ref="H7172">F7172-(INDEX(Sheet2!$F$2:$F$7349,MATCH(Sheet!B7172&amp;Sheet!D7172,Sheet2!$B$2:$B$7349&amp;Sheet2!$D$2:$D$7349,0)))</f>
        <v>-3</v>
      </c>
    </row>
    <row r="7173" spans="1:8">
      <c r="A7173" s="2" t="s">
        <v>1</v>
      </c>
      <c r="B7173" s="4" t="s">
        <v>5112</v>
      </c>
      <c r="C7173" s="4" t="s">
        <v>5131</v>
      </c>
      <c r="D7173" s="4" t="s">
        <v>5131</v>
      </c>
      <c r="E7173" s="4" t="s">
        <v>5087</v>
      </c>
      <c r="F7173" s="5">
        <v>2</v>
      </c>
      <c r="G7173" s="5">
        <v>0</v>
      </c>
      <c r="H7173">
        <f t="array" ref="H7173">F7173-(INDEX(Sheet2!$F$2:$F$7349,MATCH(Sheet!B7173&amp;Sheet!D7173,Sheet2!$B$2:$B$7349&amp;Sheet2!$D$2:$D$7349,0)))</f>
        <v>-3</v>
      </c>
    </row>
    <row r="7174" spans="1:8">
      <c r="A7174" s="2" t="s">
        <v>1</v>
      </c>
      <c r="B7174" s="4" t="s">
        <v>5112</v>
      </c>
      <c r="C7174" s="4" t="s">
        <v>5132</v>
      </c>
      <c r="D7174" s="4" t="s">
        <v>5132</v>
      </c>
      <c r="E7174" s="4" t="s">
        <v>5087</v>
      </c>
      <c r="F7174" s="5">
        <v>2</v>
      </c>
      <c r="G7174" s="5">
        <v>0</v>
      </c>
      <c r="H7174">
        <f t="array" ref="H7174">F7174-(INDEX(Sheet2!$F$2:$F$7349,MATCH(Sheet!B7174&amp;Sheet!D7174,Sheet2!$B$2:$B$7349&amp;Sheet2!$D$2:$D$7349,0)))</f>
        <v>-3</v>
      </c>
    </row>
    <row r="7175" spans="1:8">
      <c r="A7175" s="2" t="s">
        <v>1</v>
      </c>
      <c r="B7175" s="4" t="s">
        <v>5112</v>
      </c>
      <c r="C7175" s="4" t="s">
        <v>5133</v>
      </c>
      <c r="D7175" s="4" t="s">
        <v>5133</v>
      </c>
      <c r="E7175" s="4" t="s">
        <v>5087</v>
      </c>
      <c r="F7175" s="5">
        <v>1</v>
      </c>
      <c r="G7175" s="5">
        <v>0</v>
      </c>
      <c r="H7175">
        <f t="array" ref="H7175">F7175-(INDEX(Sheet2!$F$2:$F$7349,MATCH(Sheet!B7175&amp;Sheet!D7175,Sheet2!$B$2:$B$7349&amp;Sheet2!$D$2:$D$7349,0)))</f>
        <v>-4</v>
      </c>
    </row>
    <row r="7176" spans="1:8">
      <c r="A7176" s="2" t="s">
        <v>1</v>
      </c>
      <c r="B7176" s="4" t="s">
        <v>5112</v>
      </c>
      <c r="C7176" s="4" t="s">
        <v>5134</v>
      </c>
      <c r="D7176" s="4" t="s">
        <v>5134</v>
      </c>
      <c r="E7176" s="4" t="s">
        <v>5087</v>
      </c>
      <c r="F7176" s="5">
        <v>2</v>
      </c>
      <c r="G7176" s="5">
        <v>0</v>
      </c>
      <c r="H7176">
        <f t="array" ref="H7176">F7176-(INDEX(Sheet2!$F$2:$F$7349,MATCH(Sheet!B7176&amp;Sheet!D7176,Sheet2!$B$2:$B$7349&amp;Sheet2!$D$2:$D$7349,0)))</f>
        <v>-3</v>
      </c>
    </row>
    <row r="7177" spans="1:8">
      <c r="A7177" s="2" t="s">
        <v>1</v>
      </c>
      <c r="B7177" s="4" t="s">
        <v>5112</v>
      </c>
      <c r="C7177" s="4" t="s">
        <v>5135</v>
      </c>
      <c r="D7177" s="4" t="s">
        <v>5135</v>
      </c>
      <c r="E7177" s="4" t="s">
        <v>5087</v>
      </c>
      <c r="F7177" s="5">
        <v>2</v>
      </c>
      <c r="G7177" s="5">
        <v>0</v>
      </c>
      <c r="H7177">
        <f t="array" ref="H7177">F7177-(INDEX(Sheet2!$F$2:$F$7349,MATCH(Sheet!B7177&amp;Sheet!D7177,Sheet2!$B$2:$B$7349&amp;Sheet2!$D$2:$D$7349,0)))</f>
        <v>-3</v>
      </c>
    </row>
    <row r="7178" spans="1:8">
      <c r="A7178" s="2" t="s">
        <v>1</v>
      </c>
      <c r="B7178" s="4" t="s">
        <v>5112</v>
      </c>
      <c r="C7178" s="4" t="s">
        <v>5136</v>
      </c>
      <c r="D7178" s="4" t="s">
        <v>5136</v>
      </c>
      <c r="E7178" s="4" t="s">
        <v>5087</v>
      </c>
      <c r="F7178" s="5">
        <v>2</v>
      </c>
      <c r="G7178" s="5">
        <v>0</v>
      </c>
      <c r="H7178">
        <f t="array" ref="H7178">F7178-(INDEX(Sheet2!$F$2:$F$7349,MATCH(Sheet!B7178&amp;Sheet!D7178,Sheet2!$B$2:$B$7349&amp;Sheet2!$D$2:$D$7349,0)))</f>
        <v>-3</v>
      </c>
    </row>
    <row r="7179" spans="1:8">
      <c r="A7179" s="2" t="s">
        <v>1</v>
      </c>
      <c r="B7179" s="4" t="s">
        <v>5112</v>
      </c>
      <c r="C7179" s="4" t="s">
        <v>5137</v>
      </c>
      <c r="D7179" s="4" t="s">
        <v>5137</v>
      </c>
      <c r="E7179" s="4" t="s">
        <v>5087</v>
      </c>
      <c r="F7179" s="5">
        <v>1</v>
      </c>
      <c r="G7179" s="5">
        <v>0</v>
      </c>
      <c r="H7179">
        <f t="array" ref="H7179">F7179-(INDEX(Sheet2!$F$2:$F$7349,MATCH(Sheet!B7179&amp;Sheet!D7179,Sheet2!$B$2:$B$7349&amp;Sheet2!$D$2:$D$7349,0)))</f>
        <v>-4</v>
      </c>
    </row>
    <row r="7180" spans="1:8">
      <c r="A7180" s="2" t="s">
        <v>1</v>
      </c>
      <c r="B7180" s="4" t="s">
        <v>5112</v>
      </c>
      <c r="C7180" s="4" t="s">
        <v>5138</v>
      </c>
      <c r="D7180" s="4" t="s">
        <v>5138</v>
      </c>
      <c r="E7180" s="4" t="s">
        <v>5087</v>
      </c>
      <c r="F7180" s="5">
        <v>1</v>
      </c>
      <c r="G7180" s="5">
        <v>0</v>
      </c>
      <c r="H7180">
        <f t="array" ref="H7180">F7180-(INDEX(Sheet2!$F$2:$F$7349,MATCH(Sheet!B7180&amp;Sheet!D7180,Sheet2!$B$2:$B$7349&amp;Sheet2!$D$2:$D$7349,0)))</f>
        <v>-4</v>
      </c>
    </row>
    <row r="7181" spans="1:8">
      <c r="A7181" s="2" t="s">
        <v>1</v>
      </c>
      <c r="B7181" s="4" t="s">
        <v>5112</v>
      </c>
      <c r="C7181" s="4" t="s">
        <v>5139</v>
      </c>
      <c r="D7181" s="4" t="s">
        <v>5139</v>
      </c>
      <c r="E7181" s="4" t="s">
        <v>5087</v>
      </c>
      <c r="F7181" s="5">
        <v>1</v>
      </c>
      <c r="G7181" s="5">
        <v>0</v>
      </c>
      <c r="H7181">
        <f t="array" ref="H7181">F7181-(INDEX(Sheet2!$F$2:$F$7349,MATCH(Sheet!B7181&amp;Sheet!D7181,Sheet2!$B$2:$B$7349&amp;Sheet2!$D$2:$D$7349,0)))</f>
        <v>-4</v>
      </c>
    </row>
    <row r="7182" spans="1:8">
      <c r="A7182" s="2" t="s">
        <v>1</v>
      </c>
      <c r="B7182" s="4" t="s">
        <v>5112</v>
      </c>
      <c r="C7182" s="4" t="s">
        <v>5111</v>
      </c>
      <c r="D7182" s="4" t="s">
        <v>5111</v>
      </c>
      <c r="E7182" s="4" t="s">
        <v>5087</v>
      </c>
      <c r="F7182" s="5">
        <v>1</v>
      </c>
      <c r="G7182" s="5">
        <v>0</v>
      </c>
      <c r="H7182">
        <f t="array" ref="H7182">F7182-(INDEX(Sheet2!$F$2:$F$7349,MATCH(Sheet!B7182&amp;Sheet!D7182,Sheet2!$B$2:$B$7349&amp;Sheet2!$D$2:$D$7349,0)))</f>
        <v>-4</v>
      </c>
    </row>
    <row r="7183" spans="1:8">
      <c r="A7183" s="2" t="s">
        <v>1</v>
      </c>
      <c r="B7183" s="4" t="s">
        <v>5112</v>
      </c>
      <c r="C7183" s="4" t="s">
        <v>5140</v>
      </c>
      <c r="D7183" s="4" t="s">
        <v>5140</v>
      </c>
      <c r="E7183" s="4" t="s">
        <v>5087</v>
      </c>
      <c r="F7183" s="5">
        <v>1</v>
      </c>
      <c r="G7183" s="5">
        <v>0</v>
      </c>
      <c r="H7183">
        <f t="array" ref="H7183">F7183-(INDEX(Sheet2!$F$2:$F$7349,MATCH(Sheet!B7183&amp;Sheet!D7183,Sheet2!$B$2:$B$7349&amp;Sheet2!$D$2:$D$7349,0)))</f>
        <v>-4</v>
      </c>
    </row>
    <row r="7184" spans="1:8">
      <c r="A7184" s="2" t="s">
        <v>1</v>
      </c>
      <c r="B7184" s="4" t="s">
        <v>5112</v>
      </c>
      <c r="C7184" s="4" t="s">
        <v>5141</v>
      </c>
      <c r="D7184" s="4" t="s">
        <v>5141</v>
      </c>
      <c r="E7184" s="4" t="s">
        <v>5087</v>
      </c>
      <c r="F7184" s="5">
        <v>2</v>
      </c>
      <c r="G7184" s="5">
        <v>0</v>
      </c>
      <c r="H7184">
        <f t="array" ref="H7184">F7184-(INDEX(Sheet2!$F$2:$F$7349,MATCH(Sheet!B7184&amp;Sheet!D7184,Sheet2!$B$2:$B$7349&amp;Sheet2!$D$2:$D$7349,0)))</f>
        <v>-3</v>
      </c>
    </row>
    <row r="7185" spans="1:8">
      <c r="A7185" s="2" t="s">
        <v>1</v>
      </c>
      <c r="B7185" s="4" t="s">
        <v>5112</v>
      </c>
      <c r="C7185" s="4" t="s">
        <v>5142</v>
      </c>
      <c r="D7185" s="4" t="s">
        <v>5142</v>
      </c>
      <c r="E7185" s="4" t="s">
        <v>5087</v>
      </c>
      <c r="F7185" s="5">
        <v>2</v>
      </c>
      <c r="G7185" s="5">
        <v>0</v>
      </c>
      <c r="H7185">
        <f t="array" ref="H7185">F7185-(INDEX(Sheet2!$F$2:$F$7349,MATCH(Sheet!B7185&amp;Sheet!D7185,Sheet2!$B$2:$B$7349&amp;Sheet2!$D$2:$D$7349,0)))</f>
        <v>-3</v>
      </c>
    </row>
    <row r="7186" spans="1:8">
      <c r="A7186" s="2" t="s">
        <v>1</v>
      </c>
      <c r="B7186" s="4" t="s">
        <v>5112</v>
      </c>
      <c r="C7186" s="4" t="s">
        <v>5143</v>
      </c>
      <c r="D7186" s="4" t="s">
        <v>5143</v>
      </c>
      <c r="E7186" s="4" t="s">
        <v>5087</v>
      </c>
      <c r="F7186" s="5">
        <v>1</v>
      </c>
      <c r="G7186" s="5">
        <v>0</v>
      </c>
      <c r="H7186">
        <f t="array" ref="H7186">F7186-(INDEX(Sheet2!$F$2:$F$7349,MATCH(Sheet!B7186&amp;Sheet!D7186,Sheet2!$B$2:$B$7349&amp;Sheet2!$D$2:$D$7349,0)))</f>
        <v>-4</v>
      </c>
    </row>
    <row r="7187" spans="1:8">
      <c r="A7187" s="2" t="s">
        <v>1</v>
      </c>
      <c r="B7187" s="4" t="s">
        <v>5112</v>
      </c>
      <c r="C7187" s="4" t="s">
        <v>5144</v>
      </c>
      <c r="D7187" s="4" t="s">
        <v>5144</v>
      </c>
      <c r="E7187" s="4" t="s">
        <v>5087</v>
      </c>
      <c r="F7187" s="5">
        <v>1</v>
      </c>
      <c r="G7187" s="5">
        <v>0</v>
      </c>
      <c r="H7187">
        <f t="array" ref="H7187">F7187-(INDEX(Sheet2!$F$2:$F$7349,MATCH(Sheet!B7187&amp;Sheet!D7187,Sheet2!$B$2:$B$7349&amp;Sheet2!$D$2:$D$7349,0)))</f>
        <v>-4</v>
      </c>
    </row>
    <row r="7188" spans="1:8">
      <c r="A7188" s="2" t="s">
        <v>1</v>
      </c>
      <c r="B7188" s="4" t="s">
        <v>5112</v>
      </c>
      <c r="C7188" s="4" t="s">
        <v>5145</v>
      </c>
      <c r="D7188" s="4" t="s">
        <v>5145</v>
      </c>
      <c r="E7188" s="4" t="s">
        <v>5087</v>
      </c>
      <c r="F7188" s="5">
        <v>1</v>
      </c>
      <c r="G7188" s="5">
        <v>0</v>
      </c>
      <c r="H7188">
        <f t="array" ref="H7188">F7188-(INDEX(Sheet2!$F$2:$F$7349,MATCH(Sheet!B7188&amp;Sheet!D7188,Sheet2!$B$2:$B$7349&amp;Sheet2!$D$2:$D$7349,0)))</f>
        <v>-4</v>
      </c>
    </row>
    <row r="7189" spans="1:8">
      <c r="A7189" s="2" t="s">
        <v>1</v>
      </c>
      <c r="B7189" s="4" t="s">
        <v>5112</v>
      </c>
      <c r="C7189" s="4" t="s">
        <v>5146</v>
      </c>
      <c r="D7189" s="4" t="s">
        <v>5146</v>
      </c>
      <c r="E7189" s="4" t="s">
        <v>5087</v>
      </c>
      <c r="F7189" s="5">
        <v>1</v>
      </c>
      <c r="G7189" s="5">
        <v>0</v>
      </c>
      <c r="H7189">
        <f t="array" ref="H7189">F7189-(INDEX(Sheet2!$F$2:$F$7349,MATCH(Sheet!B7189&amp;Sheet!D7189,Sheet2!$B$2:$B$7349&amp;Sheet2!$D$2:$D$7349,0)))</f>
        <v>-4</v>
      </c>
    </row>
    <row r="7190" spans="1:8">
      <c r="A7190" s="2" t="s">
        <v>1</v>
      </c>
      <c r="B7190" s="4" t="s">
        <v>5112</v>
      </c>
      <c r="C7190" s="4" t="s">
        <v>5147</v>
      </c>
      <c r="D7190" s="4" t="s">
        <v>5147</v>
      </c>
      <c r="E7190" s="4" t="s">
        <v>5087</v>
      </c>
      <c r="F7190" s="5">
        <v>2</v>
      </c>
      <c r="G7190" s="5">
        <v>0</v>
      </c>
      <c r="H7190">
        <f t="array" ref="H7190">F7190-(INDEX(Sheet2!$F$2:$F$7349,MATCH(Sheet!B7190&amp;Sheet!D7190,Sheet2!$B$2:$B$7349&amp;Sheet2!$D$2:$D$7349,0)))</f>
        <v>-3</v>
      </c>
    </row>
    <row r="7191" spans="1:8">
      <c r="A7191" s="2" t="s">
        <v>1</v>
      </c>
      <c r="B7191" s="4" t="s">
        <v>5112</v>
      </c>
      <c r="C7191" s="4" t="s">
        <v>5148</v>
      </c>
      <c r="D7191" s="4" t="s">
        <v>5148</v>
      </c>
      <c r="E7191" s="4" t="s">
        <v>5087</v>
      </c>
      <c r="F7191" s="5">
        <v>1</v>
      </c>
      <c r="G7191" s="5">
        <v>0</v>
      </c>
      <c r="H7191">
        <f t="array" ref="H7191">F7191-(INDEX(Sheet2!$F$2:$F$7349,MATCH(Sheet!B7191&amp;Sheet!D7191,Sheet2!$B$2:$B$7349&amp;Sheet2!$D$2:$D$7349,0)))</f>
        <v>-4</v>
      </c>
    </row>
    <row r="7192" spans="1:8">
      <c r="A7192" s="2" t="s">
        <v>1</v>
      </c>
      <c r="B7192" s="4" t="s">
        <v>5112</v>
      </c>
      <c r="C7192" s="4" t="s">
        <v>5149</v>
      </c>
      <c r="D7192" s="4" t="s">
        <v>5149</v>
      </c>
      <c r="E7192" s="4" t="s">
        <v>5087</v>
      </c>
      <c r="F7192" s="5">
        <v>2</v>
      </c>
      <c r="G7192" s="5">
        <v>0</v>
      </c>
      <c r="H7192">
        <f t="array" ref="H7192">F7192-(INDEX(Sheet2!$F$2:$F$7349,MATCH(Sheet!B7192&amp;Sheet!D7192,Sheet2!$B$2:$B$7349&amp;Sheet2!$D$2:$D$7349,0)))</f>
        <v>-3</v>
      </c>
    </row>
    <row r="7193" spans="1:8">
      <c r="A7193" s="2" t="s">
        <v>1</v>
      </c>
      <c r="B7193" s="4" t="s">
        <v>5112</v>
      </c>
      <c r="C7193" s="4" t="s">
        <v>5150</v>
      </c>
      <c r="D7193" s="4" t="s">
        <v>5150</v>
      </c>
      <c r="E7193" s="4" t="s">
        <v>5087</v>
      </c>
      <c r="F7193" s="5">
        <v>1</v>
      </c>
      <c r="G7193" s="5">
        <v>0</v>
      </c>
      <c r="H7193">
        <f t="array" ref="H7193">F7193-(INDEX(Sheet2!$F$2:$F$7349,MATCH(Sheet!B7193&amp;Sheet!D7193,Sheet2!$B$2:$B$7349&amp;Sheet2!$D$2:$D$7349,0)))</f>
        <v>-4</v>
      </c>
    </row>
    <row r="7194" spans="1:8">
      <c r="A7194" s="2" t="s">
        <v>1</v>
      </c>
      <c r="B7194" s="4" t="s">
        <v>5151</v>
      </c>
      <c r="C7194" s="4" t="s">
        <v>5152</v>
      </c>
      <c r="D7194" s="4" t="s">
        <v>5152</v>
      </c>
      <c r="E7194" s="4" t="s">
        <v>5087</v>
      </c>
      <c r="F7194" s="5">
        <v>1</v>
      </c>
      <c r="G7194" s="5">
        <v>0</v>
      </c>
      <c r="H7194">
        <f t="array" ref="H7194">F7194-(INDEX(Sheet2!$F$2:$F$7349,MATCH(Sheet!B7194&amp;Sheet!D7194,Sheet2!$B$2:$B$7349&amp;Sheet2!$D$2:$D$7349,0)))</f>
        <v>-4</v>
      </c>
    </row>
    <row r="7195" spans="1:8">
      <c r="A7195" s="2" t="s">
        <v>1</v>
      </c>
      <c r="B7195" s="4" t="s">
        <v>5151</v>
      </c>
      <c r="C7195" s="4" t="s">
        <v>5153</v>
      </c>
      <c r="D7195" s="4" t="s">
        <v>5153</v>
      </c>
      <c r="E7195" s="4" t="s">
        <v>5087</v>
      </c>
      <c r="F7195" s="5">
        <v>1</v>
      </c>
      <c r="G7195" s="5">
        <v>0</v>
      </c>
      <c r="H7195">
        <f t="array" ref="H7195">F7195-(INDEX(Sheet2!$F$2:$F$7349,MATCH(Sheet!B7195&amp;Sheet!D7195,Sheet2!$B$2:$B$7349&amp;Sheet2!$D$2:$D$7349,0)))</f>
        <v>-4</v>
      </c>
    </row>
    <row r="7196" spans="1:8">
      <c r="A7196" s="2" t="s">
        <v>1</v>
      </c>
      <c r="B7196" s="4" t="s">
        <v>5151</v>
      </c>
      <c r="C7196" s="4" t="s">
        <v>5154</v>
      </c>
      <c r="D7196" s="4" t="s">
        <v>5154</v>
      </c>
      <c r="E7196" s="4" t="s">
        <v>5087</v>
      </c>
      <c r="F7196" s="5">
        <v>1</v>
      </c>
      <c r="G7196" s="5">
        <v>0</v>
      </c>
      <c r="H7196">
        <f t="array" ref="H7196">F7196-(INDEX(Sheet2!$F$2:$F$7349,MATCH(Sheet!B7196&amp;Sheet!D7196,Sheet2!$B$2:$B$7349&amp;Sheet2!$D$2:$D$7349,0)))</f>
        <v>-4</v>
      </c>
    </row>
    <row r="7197" spans="1:8">
      <c r="A7197" s="2" t="s">
        <v>1</v>
      </c>
      <c r="B7197" s="4" t="s">
        <v>5151</v>
      </c>
      <c r="C7197" s="4" t="s">
        <v>5155</v>
      </c>
      <c r="D7197" s="4" t="s">
        <v>5155</v>
      </c>
      <c r="E7197" s="4" t="s">
        <v>5087</v>
      </c>
      <c r="F7197" s="5">
        <v>1</v>
      </c>
      <c r="G7197" s="5">
        <v>0</v>
      </c>
      <c r="H7197">
        <f t="array" ref="H7197">F7197-(INDEX(Sheet2!$F$2:$F$7349,MATCH(Sheet!B7197&amp;Sheet!D7197,Sheet2!$B$2:$B$7349&amp;Sheet2!$D$2:$D$7349,0)))</f>
        <v>-4</v>
      </c>
    </row>
    <row r="7198" spans="1:8">
      <c r="A7198" s="2" t="s">
        <v>1</v>
      </c>
      <c r="B7198" s="4" t="s">
        <v>5151</v>
      </c>
      <c r="C7198" s="4" t="s">
        <v>5156</v>
      </c>
      <c r="D7198" s="4" t="s">
        <v>5156</v>
      </c>
      <c r="E7198" s="4" t="s">
        <v>5087</v>
      </c>
      <c r="F7198" s="5">
        <v>1</v>
      </c>
      <c r="G7198" s="5">
        <v>0</v>
      </c>
      <c r="H7198">
        <f t="array" ref="H7198">F7198-(INDEX(Sheet2!$F$2:$F$7349,MATCH(Sheet!B7198&amp;Sheet!D7198,Sheet2!$B$2:$B$7349&amp;Sheet2!$D$2:$D$7349,0)))</f>
        <v>-4</v>
      </c>
    </row>
    <row r="7199" spans="1:8">
      <c r="A7199" s="2" t="s">
        <v>1</v>
      </c>
      <c r="B7199" s="4" t="s">
        <v>5151</v>
      </c>
      <c r="C7199" s="4" t="s">
        <v>5157</v>
      </c>
      <c r="D7199" s="4" t="s">
        <v>5157</v>
      </c>
      <c r="E7199" s="4" t="s">
        <v>5087</v>
      </c>
      <c r="F7199" s="5">
        <v>1</v>
      </c>
      <c r="G7199" s="5">
        <v>0</v>
      </c>
      <c r="H7199">
        <f t="array" ref="H7199">F7199-(INDEX(Sheet2!$F$2:$F$7349,MATCH(Sheet!B7199&amp;Sheet!D7199,Sheet2!$B$2:$B$7349&amp;Sheet2!$D$2:$D$7349,0)))</f>
        <v>-4</v>
      </c>
    </row>
    <row r="7200" spans="1:8">
      <c r="A7200" s="2" t="s">
        <v>1</v>
      </c>
      <c r="B7200" s="4" t="s">
        <v>5151</v>
      </c>
      <c r="C7200" s="4" t="s">
        <v>5158</v>
      </c>
      <c r="D7200" s="4" t="s">
        <v>5158</v>
      </c>
      <c r="E7200" s="4" t="s">
        <v>5087</v>
      </c>
      <c r="F7200" s="5">
        <v>2</v>
      </c>
      <c r="G7200" s="5">
        <v>0</v>
      </c>
      <c r="H7200">
        <f t="array" ref="H7200">F7200-(INDEX(Sheet2!$F$2:$F$7349,MATCH(Sheet!B7200&amp;Sheet!D7200,Sheet2!$B$2:$B$7349&amp;Sheet2!$D$2:$D$7349,0)))</f>
        <v>-3</v>
      </c>
    </row>
    <row r="7201" spans="1:8">
      <c r="A7201" s="2" t="s">
        <v>1</v>
      </c>
      <c r="B7201" s="4" t="s">
        <v>5151</v>
      </c>
      <c r="C7201" s="4" t="s">
        <v>5159</v>
      </c>
      <c r="D7201" s="4" t="s">
        <v>5159</v>
      </c>
      <c r="E7201" s="4" t="s">
        <v>5087</v>
      </c>
      <c r="F7201" s="5">
        <v>1</v>
      </c>
      <c r="G7201" s="5">
        <v>0</v>
      </c>
      <c r="H7201">
        <f t="array" ref="H7201">F7201-(INDEX(Sheet2!$F$2:$F$7349,MATCH(Sheet!B7201&amp;Sheet!D7201,Sheet2!$B$2:$B$7349&amp;Sheet2!$D$2:$D$7349,0)))</f>
        <v>-4</v>
      </c>
    </row>
    <row r="7202" spans="1:8">
      <c r="A7202" s="2" t="s">
        <v>1</v>
      </c>
      <c r="B7202" s="4" t="s">
        <v>5151</v>
      </c>
      <c r="C7202" s="4" t="s">
        <v>5160</v>
      </c>
      <c r="D7202" s="4" t="s">
        <v>5160</v>
      </c>
      <c r="E7202" s="4" t="s">
        <v>5087</v>
      </c>
      <c r="F7202" s="5">
        <v>1</v>
      </c>
      <c r="G7202" s="5">
        <v>0</v>
      </c>
      <c r="H7202">
        <f t="array" ref="H7202">F7202-(INDEX(Sheet2!$F$2:$F$7349,MATCH(Sheet!B7202&amp;Sheet!D7202,Sheet2!$B$2:$B$7349&amp;Sheet2!$D$2:$D$7349,0)))</f>
        <v>-4</v>
      </c>
    </row>
    <row r="7203" spans="1:8">
      <c r="A7203" s="2" t="s">
        <v>1</v>
      </c>
      <c r="B7203" s="4" t="s">
        <v>5151</v>
      </c>
      <c r="C7203" s="4" t="s">
        <v>5161</v>
      </c>
      <c r="D7203" s="4" t="s">
        <v>5161</v>
      </c>
      <c r="E7203" s="4" t="s">
        <v>5087</v>
      </c>
      <c r="F7203" s="5">
        <v>1</v>
      </c>
      <c r="G7203" s="5">
        <v>0</v>
      </c>
      <c r="H7203">
        <f t="array" ref="H7203">F7203-(INDEX(Sheet2!$F$2:$F$7349,MATCH(Sheet!B7203&amp;Sheet!D7203,Sheet2!$B$2:$B$7349&amp;Sheet2!$D$2:$D$7349,0)))</f>
        <v>-4</v>
      </c>
    </row>
    <row r="7204" spans="1:8">
      <c r="A7204" s="2" t="s">
        <v>1</v>
      </c>
      <c r="B7204" s="4" t="s">
        <v>5151</v>
      </c>
      <c r="C7204" s="4" t="s">
        <v>4318</v>
      </c>
      <c r="D7204" s="4" t="s">
        <v>4318</v>
      </c>
      <c r="E7204" s="4" t="s">
        <v>5087</v>
      </c>
      <c r="F7204" s="5">
        <v>1</v>
      </c>
      <c r="G7204" s="5">
        <v>0</v>
      </c>
      <c r="H7204">
        <f t="array" ref="H7204">F7204-(INDEX(Sheet2!$F$2:$F$7349,MATCH(Sheet!B7204&amp;Sheet!D7204,Sheet2!$B$2:$B$7349&amp;Sheet2!$D$2:$D$7349,0)))</f>
        <v>-4</v>
      </c>
    </row>
    <row r="7205" spans="1:8">
      <c r="A7205" s="2" t="s">
        <v>1</v>
      </c>
      <c r="B7205" s="4" t="s">
        <v>5151</v>
      </c>
      <c r="C7205" s="4" t="s">
        <v>5162</v>
      </c>
      <c r="D7205" s="4" t="s">
        <v>5162</v>
      </c>
      <c r="E7205" s="4" t="s">
        <v>5087</v>
      </c>
      <c r="F7205" s="5">
        <v>1</v>
      </c>
      <c r="G7205" s="5">
        <v>0</v>
      </c>
      <c r="H7205">
        <f t="array" ref="H7205">F7205-(INDEX(Sheet2!$F$2:$F$7349,MATCH(Sheet!B7205&amp;Sheet!D7205,Sheet2!$B$2:$B$7349&amp;Sheet2!$D$2:$D$7349,0)))</f>
        <v>-4</v>
      </c>
    </row>
    <row r="7206" spans="1:8">
      <c r="A7206" s="2" t="s">
        <v>1</v>
      </c>
      <c r="B7206" s="4" t="s">
        <v>5151</v>
      </c>
      <c r="C7206" s="4" t="s">
        <v>5163</v>
      </c>
      <c r="D7206" s="4" t="s">
        <v>5163</v>
      </c>
      <c r="E7206" s="4" t="s">
        <v>5087</v>
      </c>
      <c r="F7206" s="5">
        <v>1</v>
      </c>
      <c r="G7206" s="5">
        <v>0</v>
      </c>
      <c r="H7206">
        <f t="array" ref="H7206">F7206-(INDEX(Sheet2!$F$2:$F$7349,MATCH(Sheet!B7206&amp;Sheet!D7206,Sheet2!$B$2:$B$7349&amp;Sheet2!$D$2:$D$7349,0)))</f>
        <v>-4</v>
      </c>
    </row>
    <row r="7207" spans="1:8">
      <c r="A7207" s="2" t="s">
        <v>1</v>
      </c>
      <c r="B7207" s="4" t="s">
        <v>5151</v>
      </c>
      <c r="C7207" s="4" t="s">
        <v>5164</v>
      </c>
      <c r="D7207" s="4" t="s">
        <v>5164</v>
      </c>
      <c r="E7207" s="4" t="s">
        <v>5087</v>
      </c>
      <c r="F7207" s="5">
        <v>1</v>
      </c>
      <c r="G7207" s="5">
        <v>0</v>
      </c>
      <c r="H7207">
        <f t="array" ref="H7207">F7207-(INDEX(Sheet2!$F$2:$F$7349,MATCH(Sheet!B7207&amp;Sheet!D7207,Sheet2!$B$2:$B$7349&amp;Sheet2!$D$2:$D$7349,0)))</f>
        <v>-4</v>
      </c>
    </row>
    <row r="7208" spans="1:8">
      <c r="A7208" s="2" t="s">
        <v>1</v>
      </c>
      <c r="B7208" s="4" t="s">
        <v>5069</v>
      </c>
      <c r="C7208" s="4" t="s">
        <v>4324</v>
      </c>
      <c r="D7208" s="4" t="s">
        <v>4324</v>
      </c>
      <c r="E7208" s="4" t="s">
        <v>5087</v>
      </c>
      <c r="F7208" s="5">
        <v>1</v>
      </c>
      <c r="G7208" s="5">
        <v>0</v>
      </c>
      <c r="H7208">
        <f t="array" ref="H7208">F7208-(INDEX(Sheet2!$F$2:$F$7349,MATCH(Sheet!B7208&amp;Sheet!D7208,Sheet2!$B$2:$B$7349&amp;Sheet2!$D$2:$D$7349,0)))</f>
        <v>-4</v>
      </c>
    </row>
    <row r="7209" spans="1:8">
      <c r="A7209" s="2" t="s">
        <v>1</v>
      </c>
      <c r="B7209" s="4" t="s">
        <v>5069</v>
      </c>
      <c r="C7209" s="4" t="s">
        <v>5165</v>
      </c>
      <c r="D7209" s="4" t="s">
        <v>5165</v>
      </c>
      <c r="E7209" s="4" t="s">
        <v>5087</v>
      </c>
      <c r="F7209" s="5">
        <v>1</v>
      </c>
      <c r="G7209" s="5">
        <v>0</v>
      </c>
      <c r="H7209">
        <f t="array" ref="H7209">F7209-(INDEX(Sheet2!$F$2:$F$7349,MATCH(Sheet!B7209&amp;Sheet!D7209,Sheet2!$B$2:$B$7349&amp;Sheet2!$D$2:$D$7349,0)))</f>
        <v>-4</v>
      </c>
    </row>
    <row r="7210" spans="1:8">
      <c r="A7210" s="2" t="s">
        <v>1</v>
      </c>
      <c r="B7210" s="4" t="s">
        <v>5069</v>
      </c>
      <c r="C7210" s="4" t="s">
        <v>5166</v>
      </c>
      <c r="D7210" s="4" t="s">
        <v>5166</v>
      </c>
      <c r="E7210" s="4" t="s">
        <v>5087</v>
      </c>
      <c r="F7210" s="5">
        <v>1</v>
      </c>
      <c r="G7210" s="5">
        <v>0</v>
      </c>
      <c r="H7210">
        <f t="array" ref="H7210">F7210-(INDEX(Sheet2!$F$2:$F$7349,MATCH(Sheet!B7210&amp;Sheet!D7210,Sheet2!$B$2:$B$7349&amp;Sheet2!$D$2:$D$7349,0)))</f>
        <v>-4</v>
      </c>
    </row>
    <row r="7211" spans="1:8">
      <c r="A7211" s="2" t="s">
        <v>1</v>
      </c>
      <c r="B7211" s="4" t="s">
        <v>5069</v>
      </c>
      <c r="C7211" s="4" t="s">
        <v>4312</v>
      </c>
      <c r="D7211" s="4" t="s">
        <v>4312</v>
      </c>
      <c r="E7211" s="4" t="s">
        <v>5087</v>
      </c>
      <c r="F7211" s="5">
        <v>1</v>
      </c>
      <c r="G7211" s="5">
        <v>0</v>
      </c>
      <c r="H7211">
        <f t="array" ref="H7211">F7211-(INDEX(Sheet2!$F$2:$F$7349,MATCH(Sheet!B7211&amp;Sheet!D7211,Sheet2!$B$2:$B$7349&amp;Sheet2!$D$2:$D$7349,0)))</f>
        <v>-4</v>
      </c>
    </row>
    <row r="7212" spans="1:8">
      <c r="A7212" s="2" t="s">
        <v>1</v>
      </c>
      <c r="B7212" s="4" t="s">
        <v>5069</v>
      </c>
      <c r="C7212" s="4" t="s">
        <v>5156</v>
      </c>
      <c r="D7212" s="4" t="s">
        <v>5156</v>
      </c>
      <c r="E7212" s="4" t="s">
        <v>5087</v>
      </c>
      <c r="F7212" s="5">
        <v>1</v>
      </c>
      <c r="G7212" s="5">
        <v>0</v>
      </c>
      <c r="H7212">
        <f t="array" ref="H7212">F7212-(INDEX(Sheet2!$F$2:$F$7349,MATCH(Sheet!B7212&amp;Sheet!D7212,Sheet2!$B$2:$B$7349&amp;Sheet2!$D$2:$D$7349,0)))</f>
        <v>-4</v>
      </c>
    </row>
    <row r="7213" spans="1:8">
      <c r="A7213" s="2" t="s">
        <v>1</v>
      </c>
      <c r="B7213" s="4" t="s">
        <v>5069</v>
      </c>
      <c r="C7213" s="4" t="s">
        <v>5167</v>
      </c>
      <c r="D7213" s="4" t="s">
        <v>5167</v>
      </c>
      <c r="E7213" s="4" t="s">
        <v>5087</v>
      </c>
      <c r="F7213" s="5">
        <v>1</v>
      </c>
      <c r="G7213" s="5">
        <v>0</v>
      </c>
      <c r="H7213">
        <f t="array" ref="H7213">F7213-(INDEX(Sheet2!$F$2:$F$7349,MATCH(Sheet!B7213&amp;Sheet!D7213,Sheet2!$B$2:$B$7349&amp;Sheet2!$D$2:$D$7349,0)))</f>
        <v>-4</v>
      </c>
    </row>
    <row r="7214" spans="1:8">
      <c r="A7214" s="2" t="s">
        <v>1</v>
      </c>
      <c r="B7214" s="4" t="s">
        <v>5069</v>
      </c>
      <c r="C7214" s="4" t="s">
        <v>4515</v>
      </c>
      <c r="D7214" s="4" t="s">
        <v>4515</v>
      </c>
      <c r="E7214" s="4" t="s">
        <v>5087</v>
      </c>
      <c r="F7214" s="5">
        <v>1</v>
      </c>
      <c r="G7214" s="5">
        <v>0</v>
      </c>
      <c r="H7214">
        <f t="array" ref="H7214">F7214-(INDEX(Sheet2!$F$2:$F$7349,MATCH(Sheet!B7214&amp;Sheet!D7214,Sheet2!$B$2:$B$7349&amp;Sheet2!$D$2:$D$7349,0)))</f>
        <v>-4</v>
      </c>
    </row>
    <row r="7215" spans="1:8">
      <c r="A7215" s="2" t="s">
        <v>1</v>
      </c>
      <c r="B7215" s="4" t="s">
        <v>5069</v>
      </c>
      <c r="C7215" s="4" t="s">
        <v>5158</v>
      </c>
      <c r="D7215" s="4" t="s">
        <v>5158</v>
      </c>
      <c r="E7215" s="4" t="s">
        <v>5087</v>
      </c>
      <c r="F7215" s="5">
        <v>1</v>
      </c>
      <c r="G7215" s="5">
        <v>0</v>
      </c>
      <c r="H7215">
        <f t="array" ref="H7215">F7215-(INDEX(Sheet2!$F$2:$F$7349,MATCH(Sheet!B7215&amp;Sheet!D7215,Sheet2!$B$2:$B$7349&amp;Sheet2!$D$2:$D$7349,0)))</f>
        <v>-4</v>
      </c>
    </row>
    <row r="7216" spans="1:8">
      <c r="A7216" s="2" t="s">
        <v>1</v>
      </c>
      <c r="B7216" s="4" t="s">
        <v>5069</v>
      </c>
      <c r="C7216" s="4" t="s">
        <v>5168</v>
      </c>
      <c r="D7216" s="4" t="s">
        <v>5168</v>
      </c>
      <c r="E7216" s="4" t="s">
        <v>5087</v>
      </c>
      <c r="F7216" s="5">
        <v>1</v>
      </c>
      <c r="G7216" s="5">
        <v>0</v>
      </c>
      <c r="H7216">
        <f t="array" ref="H7216">F7216-(INDEX(Sheet2!$F$2:$F$7349,MATCH(Sheet!B7216&amp;Sheet!D7216,Sheet2!$B$2:$B$7349&amp;Sheet2!$D$2:$D$7349,0)))</f>
        <v>-4</v>
      </c>
    </row>
    <row r="7217" spans="1:8">
      <c r="A7217" s="2" t="s">
        <v>1</v>
      </c>
      <c r="B7217" s="4" t="s">
        <v>5069</v>
      </c>
      <c r="C7217" s="4" t="s">
        <v>5169</v>
      </c>
      <c r="D7217" s="4" t="s">
        <v>5169</v>
      </c>
      <c r="E7217" s="4" t="s">
        <v>5087</v>
      </c>
      <c r="F7217" s="5">
        <v>1</v>
      </c>
      <c r="G7217" s="5">
        <v>0</v>
      </c>
      <c r="H7217">
        <f t="array" ref="H7217">F7217-(INDEX(Sheet2!$F$2:$F$7349,MATCH(Sheet!B7217&amp;Sheet!D7217,Sheet2!$B$2:$B$7349&amp;Sheet2!$D$2:$D$7349,0)))</f>
        <v>-4</v>
      </c>
    </row>
    <row r="7218" spans="1:8">
      <c r="A7218" s="2" t="s">
        <v>1</v>
      </c>
      <c r="B7218" s="4" t="s">
        <v>5069</v>
      </c>
      <c r="C7218" s="4" t="s">
        <v>5170</v>
      </c>
      <c r="D7218" s="4" t="s">
        <v>5170</v>
      </c>
      <c r="E7218" s="4" t="s">
        <v>5087</v>
      </c>
      <c r="F7218" s="5">
        <v>2</v>
      </c>
      <c r="G7218" s="5">
        <v>0</v>
      </c>
      <c r="H7218">
        <f t="array" ref="H7218">F7218-(INDEX(Sheet2!$F$2:$F$7349,MATCH(Sheet!B7218&amp;Sheet!D7218,Sheet2!$B$2:$B$7349&amp;Sheet2!$D$2:$D$7349,0)))</f>
        <v>-3</v>
      </c>
    </row>
    <row r="7219" spans="1:8">
      <c r="A7219" s="2" t="s">
        <v>1</v>
      </c>
      <c r="B7219" s="4" t="s">
        <v>5069</v>
      </c>
      <c r="C7219" s="4" t="s">
        <v>4516</v>
      </c>
      <c r="D7219" s="4" t="s">
        <v>4516</v>
      </c>
      <c r="E7219" s="4" t="s">
        <v>5087</v>
      </c>
      <c r="F7219" s="5">
        <v>1</v>
      </c>
      <c r="G7219" s="5">
        <v>0</v>
      </c>
      <c r="H7219">
        <f t="array" ref="H7219">F7219-(INDEX(Sheet2!$F$2:$F$7349,MATCH(Sheet!B7219&amp;Sheet!D7219,Sheet2!$B$2:$B$7349&amp;Sheet2!$D$2:$D$7349,0)))</f>
        <v>-4</v>
      </c>
    </row>
    <row r="7220" spans="1:8">
      <c r="A7220" s="2" t="s">
        <v>1</v>
      </c>
      <c r="B7220" s="4" t="s">
        <v>5069</v>
      </c>
      <c r="C7220" s="4" t="s">
        <v>4521</v>
      </c>
      <c r="D7220" s="4" t="s">
        <v>4521</v>
      </c>
      <c r="E7220" s="4" t="s">
        <v>5087</v>
      </c>
      <c r="F7220" s="5">
        <v>1</v>
      </c>
      <c r="G7220" s="5">
        <v>0</v>
      </c>
      <c r="H7220">
        <f t="array" ref="H7220">F7220-(INDEX(Sheet2!$F$2:$F$7349,MATCH(Sheet!B7220&amp;Sheet!D7220,Sheet2!$B$2:$B$7349&amp;Sheet2!$D$2:$D$7349,0)))</f>
        <v>-4</v>
      </c>
    </row>
    <row r="7221" spans="1:8">
      <c r="A7221" s="2" t="s">
        <v>1</v>
      </c>
      <c r="B7221" s="4" t="s">
        <v>5069</v>
      </c>
      <c r="C7221" s="4" t="s">
        <v>5171</v>
      </c>
      <c r="D7221" s="4" t="s">
        <v>5171</v>
      </c>
      <c r="E7221" s="4" t="s">
        <v>5087</v>
      </c>
      <c r="F7221" s="5">
        <v>1</v>
      </c>
      <c r="G7221" s="5">
        <v>0</v>
      </c>
      <c r="H7221">
        <f t="array" ref="H7221">F7221-(INDEX(Sheet2!$F$2:$F$7349,MATCH(Sheet!B7221&amp;Sheet!D7221,Sheet2!$B$2:$B$7349&amp;Sheet2!$D$2:$D$7349,0)))</f>
        <v>-4</v>
      </c>
    </row>
    <row r="7222" spans="1:8">
      <c r="A7222" s="2" t="s">
        <v>1</v>
      </c>
      <c r="B7222" s="4" t="s">
        <v>5069</v>
      </c>
      <c r="C7222" s="4" t="s">
        <v>5172</v>
      </c>
      <c r="D7222" s="4" t="s">
        <v>5172</v>
      </c>
      <c r="E7222" s="4" t="s">
        <v>5087</v>
      </c>
      <c r="F7222" s="5">
        <v>1</v>
      </c>
      <c r="G7222" s="5">
        <v>0</v>
      </c>
      <c r="H7222">
        <f t="array" ref="H7222">F7222-(INDEX(Sheet2!$F$2:$F$7349,MATCH(Sheet!B7222&amp;Sheet!D7222,Sheet2!$B$2:$B$7349&amp;Sheet2!$D$2:$D$7349,0)))</f>
        <v>-4</v>
      </c>
    </row>
    <row r="7223" spans="1:8">
      <c r="A7223" s="2" t="s">
        <v>1</v>
      </c>
      <c r="B7223" s="4" t="s">
        <v>5069</v>
      </c>
      <c r="C7223" s="4" t="s">
        <v>5173</v>
      </c>
      <c r="D7223" s="4" t="s">
        <v>5173</v>
      </c>
      <c r="E7223" s="4" t="s">
        <v>5087</v>
      </c>
      <c r="F7223" s="5">
        <v>1</v>
      </c>
      <c r="G7223" s="5">
        <v>0</v>
      </c>
      <c r="H7223">
        <f t="array" ref="H7223">F7223-(INDEX(Sheet2!$F$2:$F$7349,MATCH(Sheet!B7223&amp;Sheet!D7223,Sheet2!$B$2:$B$7349&amp;Sheet2!$D$2:$D$7349,0)))</f>
        <v>-4</v>
      </c>
    </row>
    <row r="7224" spans="1:8">
      <c r="A7224" s="2" t="s">
        <v>1</v>
      </c>
      <c r="B7224" s="4" t="s">
        <v>5069</v>
      </c>
      <c r="C7224" s="4" t="s">
        <v>5174</v>
      </c>
      <c r="D7224" s="4" t="s">
        <v>5174</v>
      </c>
      <c r="E7224" s="4" t="s">
        <v>5087</v>
      </c>
      <c r="F7224" s="5">
        <v>1</v>
      </c>
      <c r="G7224" s="5">
        <v>0</v>
      </c>
      <c r="H7224">
        <f t="array" ref="H7224">F7224-(INDEX(Sheet2!$F$2:$F$7349,MATCH(Sheet!B7224&amp;Sheet!D7224,Sheet2!$B$2:$B$7349&amp;Sheet2!$D$2:$D$7349,0)))</f>
        <v>-4</v>
      </c>
    </row>
    <row r="7225" spans="1:8">
      <c r="A7225" s="2" t="s">
        <v>1</v>
      </c>
      <c r="B7225" s="4" t="s">
        <v>5175</v>
      </c>
      <c r="C7225" s="4" t="s">
        <v>5176</v>
      </c>
      <c r="D7225" s="4" t="s">
        <v>5176</v>
      </c>
      <c r="E7225" s="4" t="s">
        <v>5087</v>
      </c>
      <c r="F7225" s="5">
        <v>1</v>
      </c>
      <c r="G7225" s="5">
        <v>0</v>
      </c>
      <c r="H7225">
        <f t="array" ref="H7225">F7225-(INDEX(Sheet2!$F$2:$F$7349,MATCH(Sheet!B7225&amp;Sheet!D7225,Sheet2!$B$2:$B$7349&amp;Sheet2!$D$2:$D$7349,0)))</f>
        <v>-4</v>
      </c>
    </row>
    <row r="7226" spans="1:8">
      <c r="A7226" s="2" t="s">
        <v>1</v>
      </c>
      <c r="B7226" s="4" t="s">
        <v>5175</v>
      </c>
      <c r="C7226" s="4" t="s">
        <v>4325</v>
      </c>
      <c r="D7226" s="4" t="s">
        <v>4325</v>
      </c>
      <c r="E7226" s="4" t="s">
        <v>5087</v>
      </c>
      <c r="F7226" s="5">
        <v>1</v>
      </c>
      <c r="G7226" s="5">
        <v>0</v>
      </c>
      <c r="H7226">
        <f t="array" ref="H7226">F7226-(INDEX(Sheet2!$F$2:$F$7349,MATCH(Sheet!B7226&amp;Sheet!D7226,Sheet2!$B$2:$B$7349&amp;Sheet2!$D$2:$D$7349,0)))</f>
        <v>-4</v>
      </c>
    </row>
    <row r="7227" spans="1:8">
      <c r="A7227" s="2" t="s">
        <v>1</v>
      </c>
      <c r="B7227" s="4" t="s">
        <v>5175</v>
      </c>
      <c r="C7227" s="4" t="s">
        <v>5177</v>
      </c>
      <c r="D7227" s="4" t="s">
        <v>5177</v>
      </c>
      <c r="E7227" s="4" t="s">
        <v>5087</v>
      </c>
      <c r="F7227" s="5">
        <v>1</v>
      </c>
      <c r="G7227" s="5">
        <v>0</v>
      </c>
      <c r="H7227">
        <f t="array" ref="H7227">F7227-(INDEX(Sheet2!$F$2:$F$7349,MATCH(Sheet!B7227&amp;Sheet!D7227,Sheet2!$B$2:$B$7349&amp;Sheet2!$D$2:$D$7349,0)))</f>
        <v>-4</v>
      </c>
    </row>
    <row r="7228" spans="1:8">
      <c r="A7228" s="2" t="s">
        <v>1</v>
      </c>
      <c r="B7228" s="4" t="s">
        <v>5175</v>
      </c>
      <c r="C7228" s="4" t="s">
        <v>5178</v>
      </c>
      <c r="D7228" s="4" t="s">
        <v>5178</v>
      </c>
      <c r="E7228" s="4" t="s">
        <v>5087</v>
      </c>
      <c r="F7228" s="5">
        <v>1</v>
      </c>
      <c r="G7228" s="5">
        <v>0</v>
      </c>
      <c r="H7228">
        <f t="array" ref="H7228">F7228-(INDEX(Sheet2!$F$2:$F$7349,MATCH(Sheet!B7228&amp;Sheet!D7228,Sheet2!$B$2:$B$7349&amp;Sheet2!$D$2:$D$7349,0)))</f>
        <v>-4</v>
      </c>
    </row>
    <row r="7229" spans="1:8">
      <c r="A7229" s="2" t="s">
        <v>1</v>
      </c>
      <c r="B7229" s="4" t="s">
        <v>5175</v>
      </c>
      <c r="C7229" s="4" t="s">
        <v>5179</v>
      </c>
      <c r="D7229" s="4" t="s">
        <v>5179</v>
      </c>
      <c r="E7229" s="4" t="s">
        <v>5087</v>
      </c>
      <c r="F7229" s="5">
        <v>1</v>
      </c>
      <c r="G7229" s="5">
        <v>0</v>
      </c>
      <c r="H7229">
        <f t="array" ref="H7229">F7229-(INDEX(Sheet2!$F$2:$F$7349,MATCH(Sheet!B7229&amp;Sheet!D7229,Sheet2!$B$2:$B$7349&amp;Sheet2!$D$2:$D$7349,0)))</f>
        <v>-4</v>
      </c>
    </row>
    <row r="7230" spans="1:8">
      <c r="A7230" s="2" t="s">
        <v>1</v>
      </c>
      <c r="B7230" s="4" t="s">
        <v>5175</v>
      </c>
      <c r="C7230" s="4" t="s">
        <v>5180</v>
      </c>
      <c r="D7230" s="4" t="s">
        <v>5180</v>
      </c>
      <c r="E7230" s="4" t="s">
        <v>5087</v>
      </c>
      <c r="F7230" s="5">
        <v>1</v>
      </c>
      <c r="G7230" s="5">
        <v>0</v>
      </c>
      <c r="H7230">
        <f t="array" ref="H7230">F7230-(INDEX(Sheet2!$F$2:$F$7349,MATCH(Sheet!B7230&amp;Sheet!D7230,Sheet2!$B$2:$B$7349&amp;Sheet2!$D$2:$D$7349,0)))</f>
        <v>-4</v>
      </c>
    </row>
    <row r="7231" spans="1:8">
      <c r="A7231" s="2" t="s">
        <v>1</v>
      </c>
      <c r="B7231" s="4" t="s">
        <v>5175</v>
      </c>
      <c r="C7231" s="4" t="s">
        <v>5181</v>
      </c>
      <c r="D7231" s="4" t="s">
        <v>5181</v>
      </c>
      <c r="E7231" s="4" t="s">
        <v>5087</v>
      </c>
      <c r="F7231" s="5">
        <v>1</v>
      </c>
      <c r="G7231" s="5">
        <v>0</v>
      </c>
      <c r="H7231">
        <f t="array" ref="H7231">F7231-(INDEX(Sheet2!$F$2:$F$7349,MATCH(Sheet!B7231&amp;Sheet!D7231,Sheet2!$B$2:$B$7349&amp;Sheet2!$D$2:$D$7349,0)))</f>
        <v>-4</v>
      </c>
    </row>
    <row r="7232" spans="1:8">
      <c r="A7232" s="2" t="s">
        <v>1</v>
      </c>
      <c r="B7232" s="4" t="s">
        <v>5175</v>
      </c>
      <c r="C7232" s="4" t="s">
        <v>5182</v>
      </c>
      <c r="D7232" s="4" t="s">
        <v>5182</v>
      </c>
      <c r="E7232" s="4" t="s">
        <v>5087</v>
      </c>
      <c r="F7232" s="5">
        <v>1</v>
      </c>
      <c r="G7232" s="5">
        <v>0</v>
      </c>
      <c r="H7232">
        <f t="array" ref="H7232">F7232-(INDEX(Sheet2!$F$2:$F$7349,MATCH(Sheet!B7232&amp;Sheet!D7232,Sheet2!$B$2:$B$7349&amp;Sheet2!$D$2:$D$7349,0)))</f>
        <v>-4</v>
      </c>
    </row>
    <row r="7233" spans="1:8">
      <c r="A7233" s="2" t="s">
        <v>1</v>
      </c>
      <c r="B7233" s="4" t="s">
        <v>5175</v>
      </c>
      <c r="C7233" s="4" t="s">
        <v>5183</v>
      </c>
      <c r="D7233" s="4" t="s">
        <v>5183</v>
      </c>
      <c r="E7233" s="4" t="s">
        <v>5087</v>
      </c>
      <c r="F7233" s="5">
        <v>1</v>
      </c>
      <c r="G7233" s="5">
        <v>0</v>
      </c>
      <c r="H7233">
        <f t="array" ref="H7233">F7233-(INDEX(Sheet2!$F$2:$F$7349,MATCH(Sheet!B7233&amp;Sheet!D7233,Sheet2!$B$2:$B$7349&amp;Sheet2!$D$2:$D$7349,0)))</f>
        <v>-4</v>
      </c>
    </row>
    <row r="7234" spans="1:8">
      <c r="A7234" s="2" t="s">
        <v>1</v>
      </c>
      <c r="B7234" s="4" t="s">
        <v>5175</v>
      </c>
      <c r="C7234" s="4" t="s">
        <v>5169</v>
      </c>
      <c r="D7234" s="4" t="s">
        <v>5169</v>
      </c>
      <c r="E7234" s="4" t="s">
        <v>5087</v>
      </c>
      <c r="F7234" s="5">
        <v>1</v>
      </c>
      <c r="G7234" s="5">
        <v>0</v>
      </c>
      <c r="H7234">
        <f t="array" ref="H7234">F7234-(INDEX(Sheet2!$F$2:$F$7349,MATCH(Sheet!B7234&amp;Sheet!D7234,Sheet2!$B$2:$B$7349&amp;Sheet2!$D$2:$D$7349,0)))</f>
        <v>-4</v>
      </c>
    </row>
    <row r="7235" spans="1:8">
      <c r="A7235" s="2" t="s">
        <v>1</v>
      </c>
      <c r="B7235" s="4" t="s">
        <v>5175</v>
      </c>
      <c r="C7235" s="4" t="s">
        <v>5184</v>
      </c>
      <c r="D7235" s="4" t="s">
        <v>5184</v>
      </c>
      <c r="E7235" s="4" t="s">
        <v>5087</v>
      </c>
      <c r="F7235" s="5">
        <v>1</v>
      </c>
      <c r="G7235" s="5">
        <v>0</v>
      </c>
      <c r="H7235">
        <f t="array" ref="H7235">F7235-(INDEX(Sheet2!$F$2:$F$7349,MATCH(Sheet!B7235&amp;Sheet!D7235,Sheet2!$B$2:$B$7349&amp;Sheet2!$D$2:$D$7349,0)))</f>
        <v>-4</v>
      </c>
    </row>
    <row r="7236" spans="1:8">
      <c r="A7236" s="2" t="s">
        <v>1</v>
      </c>
      <c r="B7236" s="4" t="s">
        <v>5175</v>
      </c>
      <c r="C7236" s="4" t="s">
        <v>5185</v>
      </c>
      <c r="D7236" s="4" t="s">
        <v>5185</v>
      </c>
      <c r="E7236" s="4" t="s">
        <v>5087</v>
      </c>
      <c r="F7236" s="5">
        <v>1</v>
      </c>
      <c r="G7236" s="5">
        <v>0</v>
      </c>
      <c r="H7236">
        <f t="array" ref="H7236">F7236-(INDEX(Sheet2!$F$2:$F$7349,MATCH(Sheet!B7236&amp;Sheet!D7236,Sheet2!$B$2:$B$7349&amp;Sheet2!$D$2:$D$7349,0)))</f>
        <v>-4</v>
      </c>
    </row>
    <row r="7237" spans="1:8">
      <c r="A7237" s="2" t="s">
        <v>1</v>
      </c>
      <c r="B7237" s="4" t="s">
        <v>5175</v>
      </c>
      <c r="C7237" s="4" t="s">
        <v>5186</v>
      </c>
      <c r="D7237" s="4" t="s">
        <v>5186</v>
      </c>
      <c r="E7237" s="4" t="s">
        <v>5087</v>
      </c>
      <c r="F7237" s="5">
        <v>1</v>
      </c>
      <c r="G7237" s="5">
        <v>0</v>
      </c>
      <c r="H7237">
        <f t="array" ref="H7237">F7237-(INDEX(Sheet2!$F$2:$F$7349,MATCH(Sheet!B7237&amp;Sheet!D7237,Sheet2!$B$2:$B$7349&amp;Sheet2!$D$2:$D$7349,0)))</f>
        <v>-4</v>
      </c>
    </row>
    <row r="7238" spans="1:8">
      <c r="A7238" s="2" t="s">
        <v>1</v>
      </c>
      <c r="B7238" s="4" t="s">
        <v>5175</v>
      </c>
      <c r="C7238" s="4" t="s">
        <v>5187</v>
      </c>
      <c r="D7238" s="4" t="s">
        <v>5187</v>
      </c>
      <c r="E7238" s="4" t="s">
        <v>5087</v>
      </c>
      <c r="F7238" s="5">
        <v>2</v>
      </c>
      <c r="G7238" s="5">
        <v>0</v>
      </c>
      <c r="H7238">
        <f t="array" ref="H7238">F7238-(INDEX(Sheet2!$F$2:$F$7349,MATCH(Sheet!B7238&amp;Sheet!D7238,Sheet2!$B$2:$B$7349&amp;Sheet2!$D$2:$D$7349,0)))</f>
        <v>-3</v>
      </c>
    </row>
    <row r="7239" spans="1:8">
      <c r="A7239" s="2" t="s">
        <v>1</v>
      </c>
      <c r="B7239" s="4" t="s">
        <v>5175</v>
      </c>
      <c r="C7239" s="4" t="s">
        <v>5188</v>
      </c>
      <c r="D7239" s="4" t="s">
        <v>5188</v>
      </c>
      <c r="E7239" s="4" t="s">
        <v>5087</v>
      </c>
      <c r="F7239" s="5">
        <v>1</v>
      </c>
      <c r="G7239" s="5">
        <v>0</v>
      </c>
      <c r="H7239">
        <f t="array" ref="H7239">F7239-(INDEX(Sheet2!$F$2:$F$7349,MATCH(Sheet!B7239&amp;Sheet!D7239,Sheet2!$B$2:$B$7349&amp;Sheet2!$D$2:$D$7349,0)))</f>
        <v>-4</v>
      </c>
    </row>
    <row r="7240" spans="1:8">
      <c r="A7240" s="2" t="s">
        <v>1</v>
      </c>
      <c r="B7240" s="4" t="s">
        <v>5175</v>
      </c>
      <c r="C7240" s="4" t="s">
        <v>5189</v>
      </c>
      <c r="D7240" s="4" t="s">
        <v>5189</v>
      </c>
      <c r="E7240" s="4" t="s">
        <v>5087</v>
      </c>
      <c r="F7240" s="5">
        <v>1</v>
      </c>
      <c r="G7240" s="5">
        <v>0</v>
      </c>
      <c r="H7240">
        <f t="array" ref="H7240">F7240-(INDEX(Sheet2!$F$2:$F$7349,MATCH(Sheet!B7240&amp;Sheet!D7240,Sheet2!$B$2:$B$7349&amp;Sheet2!$D$2:$D$7349,0)))</f>
        <v>-4</v>
      </c>
    </row>
    <row r="7241" spans="1:8">
      <c r="A7241" s="2" t="s">
        <v>1</v>
      </c>
      <c r="B7241" s="4" t="s">
        <v>5190</v>
      </c>
      <c r="C7241" s="4" t="s">
        <v>1053</v>
      </c>
      <c r="D7241" s="4" t="s">
        <v>5191</v>
      </c>
      <c r="E7241" s="4" t="s">
        <v>5088</v>
      </c>
      <c r="F7241" s="5">
        <v>1</v>
      </c>
      <c r="G7241" s="5">
        <v>0</v>
      </c>
      <c r="H7241">
        <f t="array" ref="H7241">F7241-(INDEX(Sheet2!$F$2:$F$7349,MATCH(Sheet!B7241&amp;Sheet!D7241,Sheet2!$B$2:$B$7349&amp;Sheet2!$D$2:$D$7349,0)))</f>
        <v>-4</v>
      </c>
    </row>
    <row r="7242" spans="1:8">
      <c r="A7242" s="2" t="s">
        <v>1</v>
      </c>
      <c r="B7242" s="4" t="s">
        <v>5190</v>
      </c>
      <c r="C7242" s="4" t="s">
        <v>5192</v>
      </c>
      <c r="D7242" s="4" t="s">
        <v>5192</v>
      </c>
      <c r="E7242" s="4" t="s">
        <v>5087</v>
      </c>
      <c r="F7242" s="5">
        <v>2</v>
      </c>
      <c r="G7242" s="5">
        <v>0</v>
      </c>
      <c r="H7242">
        <f t="array" ref="H7242">F7242-(INDEX(Sheet2!$F$2:$F$7349,MATCH(Sheet!B7242&amp;Sheet!D7242,Sheet2!$B$2:$B$7349&amp;Sheet2!$D$2:$D$7349,0)))</f>
        <v>-3</v>
      </c>
    </row>
    <row r="7243" spans="1:8">
      <c r="A7243" s="2" t="s">
        <v>1</v>
      </c>
      <c r="B7243" s="4" t="s">
        <v>5190</v>
      </c>
      <c r="C7243" s="4" t="s">
        <v>5193</v>
      </c>
      <c r="D7243" s="4" t="s">
        <v>5193</v>
      </c>
      <c r="E7243" s="4" t="s">
        <v>5087</v>
      </c>
      <c r="F7243" s="5">
        <v>1</v>
      </c>
      <c r="G7243" s="5">
        <v>0</v>
      </c>
      <c r="H7243">
        <f t="array" ref="H7243">F7243-(INDEX(Sheet2!$F$2:$F$7349,MATCH(Sheet!B7243&amp;Sheet!D7243,Sheet2!$B$2:$B$7349&amp;Sheet2!$D$2:$D$7349,0)))</f>
        <v>-4</v>
      </c>
    </row>
    <row r="7244" spans="1:8">
      <c r="A7244" s="2" t="s">
        <v>1</v>
      </c>
      <c r="B7244" s="4" t="s">
        <v>5190</v>
      </c>
      <c r="C7244" s="4" t="s">
        <v>5194</v>
      </c>
      <c r="D7244" s="4" t="s">
        <v>5194</v>
      </c>
      <c r="E7244" s="4" t="s">
        <v>5087</v>
      </c>
      <c r="F7244" s="5">
        <v>1</v>
      </c>
      <c r="G7244" s="5">
        <v>0</v>
      </c>
      <c r="H7244">
        <f t="array" ref="H7244">F7244-(INDEX(Sheet2!$F$2:$F$7349,MATCH(Sheet!B7244&amp;Sheet!D7244,Sheet2!$B$2:$B$7349&amp;Sheet2!$D$2:$D$7349,0)))</f>
        <v>-4</v>
      </c>
    </row>
    <row r="7245" spans="1:8">
      <c r="A7245" s="2" t="s">
        <v>1</v>
      </c>
      <c r="B7245" s="4" t="s">
        <v>5190</v>
      </c>
      <c r="C7245" s="4" t="s">
        <v>5195</v>
      </c>
      <c r="D7245" s="4" t="s">
        <v>5195</v>
      </c>
      <c r="E7245" s="4" t="s">
        <v>5087</v>
      </c>
      <c r="F7245" s="5">
        <v>1</v>
      </c>
      <c r="G7245" s="5">
        <v>0</v>
      </c>
      <c r="H7245">
        <f t="array" ref="H7245">F7245-(INDEX(Sheet2!$F$2:$F$7349,MATCH(Sheet!B7245&amp;Sheet!D7245,Sheet2!$B$2:$B$7349&amp;Sheet2!$D$2:$D$7349,0)))</f>
        <v>-4</v>
      </c>
    </row>
    <row r="7246" spans="1:8">
      <c r="A7246" s="2" t="s">
        <v>1</v>
      </c>
      <c r="B7246" s="4" t="s">
        <v>5190</v>
      </c>
      <c r="C7246" s="4" t="s">
        <v>5196</v>
      </c>
      <c r="D7246" s="4" t="s">
        <v>5196</v>
      </c>
      <c r="E7246" s="4" t="s">
        <v>5087</v>
      </c>
      <c r="F7246" s="5">
        <v>1</v>
      </c>
      <c r="G7246" s="5">
        <v>0</v>
      </c>
      <c r="H7246">
        <f t="array" ref="H7246">F7246-(INDEX(Sheet2!$F$2:$F$7349,MATCH(Sheet!B7246&amp;Sheet!D7246,Sheet2!$B$2:$B$7349&amp;Sheet2!$D$2:$D$7349,0)))</f>
        <v>-4</v>
      </c>
    </row>
    <row r="7247" spans="1:8">
      <c r="A7247" s="2" t="s">
        <v>1</v>
      </c>
      <c r="B7247" s="4" t="s">
        <v>5190</v>
      </c>
      <c r="C7247" s="4" t="s">
        <v>5197</v>
      </c>
      <c r="D7247" s="4" t="s">
        <v>5197</v>
      </c>
      <c r="E7247" s="4" t="s">
        <v>5087</v>
      </c>
      <c r="F7247" s="5">
        <v>1</v>
      </c>
      <c r="G7247" s="5">
        <v>0</v>
      </c>
      <c r="H7247">
        <f t="array" ref="H7247">F7247-(INDEX(Sheet2!$F$2:$F$7349,MATCH(Sheet!B7247&amp;Sheet!D7247,Sheet2!$B$2:$B$7349&amp;Sheet2!$D$2:$D$7349,0)))</f>
        <v>-4</v>
      </c>
    </row>
    <row r="7248" spans="1:8">
      <c r="A7248" s="2" t="s">
        <v>1</v>
      </c>
      <c r="B7248" s="4" t="s">
        <v>5190</v>
      </c>
      <c r="C7248" s="4" t="s">
        <v>5198</v>
      </c>
      <c r="D7248" s="4" t="s">
        <v>5198</v>
      </c>
      <c r="E7248" s="4" t="s">
        <v>5087</v>
      </c>
      <c r="F7248" s="5">
        <v>1</v>
      </c>
      <c r="G7248" s="5">
        <v>0</v>
      </c>
      <c r="H7248">
        <f t="array" ref="H7248">F7248-(INDEX(Sheet2!$F$2:$F$7349,MATCH(Sheet!B7248&amp;Sheet!D7248,Sheet2!$B$2:$B$7349&amp;Sheet2!$D$2:$D$7349,0)))</f>
        <v>-4</v>
      </c>
    </row>
    <row r="7249" spans="1:8">
      <c r="A7249" s="2" t="s">
        <v>1</v>
      </c>
      <c r="B7249" s="4" t="s">
        <v>5190</v>
      </c>
      <c r="C7249" s="4" t="s">
        <v>5199</v>
      </c>
      <c r="D7249" s="4" t="s">
        <v>5199</v>
      </c>
      <c r="E7249" s="4" t="s">
        <v>5087</v>
      </c>
      <c r="F7249" s="5">
        <v>1</v>
      </c>
      <c r="G7249" s="5">
        <v>0</v>
      </c>
      <c r="H7249">
        <f t="array" ref="H7249">F7249-(INDEX(Sheet2!$F$2:$F$7349,MATCH(Sheet!B7249&amp;Sheet!D7249,Sheet2!$B$2:$B$7349&amp;Sheet2!$D$2:$D$7349,0)))</f>
        <v>-4</v>
      </c>
    </row>
    <row r="7250" spans="1:8">
      <c r="A7250" s="2" t="s">
        <v>1</v>
      </c>
      <c r="B7250" s="4" t="s">
        <v>5190</v>
      </c>
      <c r="C7250" s="4" t="s">
        <v>5200</v>
      </c>
      <c r="D7250" s="4" t="s">
        <v>5200</v>
      </c>
      <c r="E7250" s="4" t="s">
        <v>5087</v>
      </c>
      <c r="F7250" s="5">
        <v>1</v>
      </c>
      <c r="G7250" s="5">
        <v>0</v>
      </c>
      <c r="H7250">
        <f t="array" ref="H7250">F7250-(INDEX(Sheet2!$F$2:$F$7349,MATCH(Sheet!B7250&amp;Sheet!D7250,Sheet2!$B$2:$B$7349&amp;Sheet2!$D$2:$D$7349,0)))</f>
        <v>-4</v>
      </c>
    </row>
    <row r="7251" spans="1:8">
      <c r="A7251" s="2" t="s">
        <v>1</v>
      </c>
      <c r="B7251" s="4" t="s">
        <v>5190</v>
      </c>
      <c r="C7251" s="4" t="s">
        <v>5201</v>
      </c>
      <c r="D7251" s="4" t="s">
        <v>5201</v>
      </c>
      <c r="E7251" s="4" t="s">
        <v>5087</v>
      </c>
      <c r="F7251" s="5">
        <v>1</v>
      </c>
      <c r="G7251" s="5">
        <v>0</v>
      </c>
      <c r="H7251">
        <f t="array" ref="H7251">F7251-(INDEX(Sheet2!$F$2:$F$7349,MATCH(Sheet!B7251&amp;Sheet!D7251,Sheet2!$B$2:$B$7349&amp;Sheet2!$D$2:$D$7349,0)))</f>
        <v>-4</v>
      </c>
    </row>
    <row r="7252" spans="1:8">
      <c r="A7252" s="2" t="s">
        <v>1</v>
      </c>
      <c r="B7252" s="4" t="s">
        <v>5190</v>
      </c>
      <c r="C7252" s="4" t="s">
        <v>5202</v>
      </c>
      <c r="D7252" s="4" t="s">
        <v>5202</v>
      </c>
      <c r="E7252" s="4" t="s">
        <v>5087</v>
      </c>
      <c r="F7252" s="5">
        <v>1</v>
      </c>
      <c r="G7252" s="5">
        <v>0</v>
      </c>
      <c r="H7252">
        <f t="array" ref="H7252">F7252-(INDEX(Sheet2!$F$2:$F$7349,MATCH(Sheet!B7252&amp;Sheet!D7252,Sheet2!$B$2:$B$7349&amp;Sheet2!$D$2:$D$7349,0)))</f>
        <v>-4</v>
      </c>
    </row>
    <row r="7253" spans="1:8">
      <c r="A7253" s="2" t="s">
        <v>1</v>
      </c>
      <c r="B7253" s="4" t="s">
        <v>5190</v>
      </c>
      <c r="C7253" s="4" t="s">
        <v>5203</v>
      </c>
      <c r="D7253" s="4" t="s">
        <v>5203</v>
      </c>
      <c r="E7253" s="4" t="s">
        <v>5087</v>
      </c>
      <c r="F7253" s="5">
        <v>1</v>
      </c>
      <c r="G7253" s="5">
        <v>0</v>
      </c>
      <c r="H7253">
        <f t="array" ref="H7253">F7253-(INDEX(Sheet2!$F$2:$F$7349,MATCH(Sheet!B7253&amp;Sheet!D7253,Sheet2!$B$2:$B$7349&amp;Sheet2!$D$2:$D$7349,0)))</f>
        <v>-4</v>
      </c>
    </row>
    <row r="7254" spans="1:8">
      <c r="A7254" s="2" t="s">
        <v>1</v>
      </c>
      <c r="B7254" s="4" t="s">
        <v>5190</v>
      </c>
      <c r="C7254" s="4" t="s">
        <v>5204</v>
      </c>
      <c r="D7254" s="4" t="s">
        <v>5204</v>
      </c>
      <c r="E7254" s="4" t="s">
        <v>5087</v>
      </c>
      <c r="F7254" s="5">
        <v>1</v>
      </c>
      <c r="G7254" s="5">
        <v>0</v>
      </c>
      <c r="H7254">
        <f t="array" ref="H7254">F7254-(INDEX(Sheet2!$F$2:$F$7349,MATCH(Sheet!B7254&amp;Sheet!D7254,Sheet2!$B$2:$B$7349&amp;Sheet2!$D$2:$D$7349,0)))</f>
        <v>-4</v>
      </c>
    </row>
    <row r="7255" spans="1:8">
      <c r="A7255" s="2" t="s">
        <v>1</v>
      </c>
      <c r="B7255" s="4" t="s">
        <v>5190</v>
      </c>
      <c r="C7255" s="4" t="s">
        <v>4815</v>
      </c>
      <c r="D7255" s="4" t="s">
        <v>4815</v>
      </c>
      <c r="E7255" s="4" t="s">
        <v>5087</v>
      </c>
      <c r="F7255" s="5">
        <v>1</v>
      </c>
      <c r="G7255" s="5">
        <v>0</v>
      </c>
      <c r="H7255">
        <f t="array" ref="H7255">F7255-(INDEX(Sheet2!$F$2:$F$7349,MATCH(Sheet!B7255&amp;Sheet!D7255,Sheet2!$B$2:$B$7349&amp;Sheet2!$D$2:$D$7349,0)))</f>
        <v>-4</v>
      </c>
    </row>
    <row r="7256" spans="1:8">
      <c r="A7256" s="2" t="s">
        <v>1</v>
      </c>
      <c r="B7256" s="4" t="s">
        <v>5190</v>
      </c>
      <c r="C7256" s="4" t="s">
        <v>5205</v>
      </c>
      <c r="D7256" s="4" t="s">
        <v>5205</v>
      </c>
      <c r="E7256" s="4" t="s">
        <v>5087</v>
      </c>
      <c r="F7256" s="5">
        <v>1</v>
      </c>
      <c r="G7256" s="5">
        <v>0</v>
      </c>
      <c r="H7256">
        <f t="array" ref="H7256">F7256-(INDEX(Sheet2!$F$2:$F$7349,MATCH(Sheet!B7256&amp;Sheet!D7256,Sheet2!$B$2:$B$7349&amp;Sheet2!$D$2:$D$7349,0)))</f>
        <v>-4</v>
      </c>
    </row>
    <row r="7257" spans="1:8">
      <c r="A7257" s="2" t="s">
        <v>1</v>
      </c>
      <c r="B7257" s="4" t="s">
        <v>5190</v>
      </c>
      <c r="C7257" s="4" t="s">
        <v>5206</v>
      </c>
      <c r="D7257" s="4" t="s">
        <v>5206</v>
      </c>
      <c r="E7257" s="4" t="s">
        <v>5087</v>
      </c>
      <c r="F7257" s="5">
        <v>1</v>
      </c>
      <c r="G7257" s="5">
        <v>0</v>
      </c>
      <c r="H7257">
        <f t="array" ref="H7257">F7257-(INDEX(Sheet2!$F$2:$F$7349,MATCH(Sheet!B7257&amp;Sheet!D7257,Sheet2!$B$2:$B$7349&amp;Sheet2!$D$2:$D$7349,0)))</f>
        <v>-4</v>
      </c>
    </row>
    <row r="7258" spans="1:8">
      <c r="A7258" s="2" t="s">
        <v>1</v>
      </c>
      <c r="B7258" s="4" t="s">
        <v>5190</v>
      </c>
      <c r="C7258" s="4" t="s">
        <v>5207</v>
      </c>
      <c r="D7258" s="4" t="s">
        <v>5207</v>
      </c>
      <c r="E7258" s="4" t="s">
        <v>5087</v>
      </c>
      <c r="F7258" s="5">
        <v>2</v>
      </c>
      <c r="G7258" s="5">
        <v>0</v>
      </c>
      <c r="H7258">
        <f t="array" ref="H7258">F7258-(INDEX(Sheet2!$F$2:$F$7349,MATCH(Sheet!B7258&amp;Sheet!D7258,Sheet2!$B$2:$B$7349&amp;Sheet2!$D$2:$D$7349,0)))</f>
        <v>-3</v>
      </c>
    </row>
    <row r="7259" spans="1:8">
      <c r="A7259" s="2" t="s">
        <v>1</v>
      </c>
      <c r="B7259" s="4" t="s">
        <v>5190</v>
      </c>
      <c r="C7259" s="4" t="s">
        <v>5208</v>
      </c>
      <c r="D7259" s="4" t="s">
        <v>5208</v>
      </c>
      <c r="E7259" s="4" t="s">
        <v>5087</v>
      </c>
      <c r="F7259" s="5">
        <v>1</v>
      </c>
      <c r="G7259" s="5">
        <v>0</v>
      </c>
      <c r="H7259">
        <f t="array" ref="H7259">F7259-(INDEX(Sheet2!$F$2:$F$7349,MATCH(Sheet!B7259&amp;Sheet!D7259,Sheet2!$B$2:$B$7349&amp;Sheet2!$D$2:$D$7349,0)))</f>
        <v>-4</v>
      </c>
    </row>
    <row r="7260" spans="1:8">
      <c r="A7260" s="2" t="s">
        <v>1</v>
      </c>
      <c r="B7260" s="4" t="s">
        <v>5190</v>
      </c>
      <c r="C7260" s="4" t="s">
        <v>5209</v>
      </c>
      <c r="D7260" s="4" t="s">
        <v>5209</v>
      </c>
      <c r="E7260" s="4" t="s">
        <v>5087</v>
      </c>
      <c r="F7260" s="5">
        <v>1</v>
      </c>
      <c r="G7260" s="5">
        <v>0</v>
      </c>
      <c r="H7260">
        <f t="array" ref="H7260">F7260-(INDEX(Sheet2!$F$2:$F$7349,MATCH(Sheet!B7260&amp;Sheet!D7260,Sheet2!$B$2:$B$7349&amp;Sheet2!$D$2:$D$7349,0)))</f>
        <v>-4</v>
      </c>
    </row>
    <row r="7261" spans="1:8">
      <c r="A7261" s="2" t="s">
        <v>1</v>
      </c>
      <c r="B7261" s="4" t="s">
        <v>5190</v>
      </c>
      <c r="C7261" s="4" t="s">
        <v>5210</v>
      </c>
      <c r="D7261" s="4" t="s">
        <v>5210</v>
      </c>
      <c r="E7261" s="4" t="s">
        <v>5087</v>
      </c>
      <c r="F7261" s="5">
        <v>2</v>
      </c>
      <c r="G7261" s="5">
        <v>0</v>
      </c>
      <c r="H7261">
        <f t="array" ref="H7261">F7261-(INDEX(Sheet2!$F$2:$F$7349,MATCH(Sheet!B7261&amp;Sheet!D7261,Sheet2!$B$2:$B$7349&amp;Sheet2!$D$2:$D$7349,0)))</f>
        <v>-3</v>
      </c>
    </row>
    <row r="7262" spans="1:8">
      <c r="A7262" s="2" t="s">
        <v>1</v>
      </c>
      <c r="B7262" s="4" t="s">
        <v>5190</v>
      </c>
      <c r="C7262" s="4" t="s">
        <v>5211</v>
      </c>
      <c r="D7262" s="4" t="s">
        <v>5211</v>
      </c>
      <c r="E7262" s="4" t="s">
        <v>5087</v>
      </c>
      <c r="F7262" s="5">
        <v>1</v>
      </c>
      <c r="G7262" s="5">
        <v>0</v>
      </c>
      <c r="H7262">
        <f t="array" ref="H7262">F7262-(INDEX(Sheet2!$F$2:$F$7349,MATCH(Sheet!B7262&amp;Sheet!D7262,Sheet2!$B$2:$B$7349&amp;Sheet2!$D$2:$D$7349,0)))</f>
        <v>-4</v>
      </c>
    </row>
    <row r="7263" spans="1:8">
      <c r="A7263" s="2" t="s">
        <v>1</v>
      </c>
      <c r="B7263" s="4" t="s">
        <v>5190</v>
      </c>
      <c r="C7263" s="4" t="s">
        <v>5212</v>
      </c>
      <c r="D7263" s="4" t="s">
        <v>5212</v>
      </c>
      <c r="E7263" s="4" t="s">
        <v>5087</v>
      </c>
      <c r="F7263" s="5">
        <v>2</v>
      </c>
      <c r="G7263" s="5">
        <v>0</v>
      </c>
      <c r="H7263">
        <f t="array" ref="H7263">F7263-(INDEX(Sheet2!$F$2:$F$7349,MATCH(Sheet!B7263&amp;Sheet!D7263,Sheet2!$B$2:$B$7349&amp;Sheet2!$D$2:$D$7349,0)))</f>
        <v>-3</v>
      </c>
    </row>
    <row r="7264" spans="1:8">
      <c r="A7264" s="2" t="s">
        <v>1</v>
      </c>
      <c r="B7264" s="4" t="s">
        <v>5190</v>
      </c>
      <c r="C7264" s="4" t="s">
        <v>5213</v>
      </c>
      <c r="D7264" s="4" t="s">
        <v>5213</v>
      </c>
      <c r="E7264" s="4" t="s">
        <v>5087</v>
      </c>
      <c r="F7264" s="5">
        <v>1</v>
      </c>
      <c r="G7264" s="5">
        <v>0</v>
      </c>
      <c r="H7264">
        <f t="array" ref="H7264">F7264-(INDEX(Sheet2!$F$2:$F$7349,MATCH(Sheet!B7264&amp;Sheet!D7264,Sheet2!$B$2:$B$7349&amp;Sheet2!$D$2:$D$7349,0)))</f>
        <v>-4</v>
      </c>
    </row>
    <row r="7265" spans="1:8">
      <c r="A7265" s="2" t="s">
        <v>1</v>
      </c>
      <c r="B7265" s="4" t="s">
        <v>5190</v>
      </c>
      <c r="C7265" s="4" t="s">
        <v>5214</v>
      </c>
      <c r="D7265" s="4" t="s">
        <v>5214</v>
      </c>
      <c r="E7265" s="4" t="s">
        <v>5087</v>
      </c>
      <c r="F7265" s="5">
        <v>1</v>
      </c>
      <c r="G7265" s="5">
        <v>0</v>
      </c>
      <c r="H7265">
        <f t="array" ref="H7265">F7265-(INDEX(Sheet2!$F$2:$F$7349,MATCH(Sheet!B7265&amp;Sheet!D7265,Sheet2!$B$2:$B$7349&amp;Sheet2!$D$2:$D$7349,0)))</f>
        <v>-4</v>
      </c>
    </row>
    <row r="7266" spans="1:8">
      <c r="A7266" s="2" t="s">
        <v>1</v>
      </c>
      <c r="B7266" s="4" t="s">
        <v>5190</v>
      </c>
      <c r="C7266" s="4" t="s">
        <v>5215</v>
      </c>
      <c r="D7266" s="4" t="s">
        <v>5215</v>
      </c>
      <c r="E7266" s="4" t="s">
        <v>5087</v>
      </c>
      <c r="F7266" s="5">
        <v>2</v>
      </c>
      <c r="G7266" s="5">
        <v>0</v>
      </c>
      <c r="H7266">
        <f t="array" ref="H7266">F7266-(INDEX(Sheet2!$F$2:$F$7349,MATCH(Sheet!B7266&amp;Sheet!D7266,Sheet2!$B$2:$B$7349&amp;Sheet2!$D$2:$D$7349,0)))</f>
        <v>-3</v>
      </c>
    </row>
    <row r="7267" spans="1:8">
      <c r="A7267" s="2" t="s">
        <v>1</v>
      </c>
      <c r="B7267" s="4" t="s">
        <v>5190</v>
      </c>
      <c r="C7267" s="4" t="s">
        <v>5216</v>
      </c>
      <c r="D7267" s="4" t="s">
        <v>5216</v>
      </c>
      <c r="E7267" s="4" t="s">
        <v>5087</v>
      </c>
      <c r="F7267" s="5">
        <v>1</v>
      </c>
      <c r="G7267" s="5">
        <v>0</v>
      </c>
      <c r="H7267">
        <f t="array" ref="H7267">F7267-(INDEX(Sheet2!$F$2:$F$7349,MATCH(Sheet!B7267&amp;Sheet!D7267,Sheet2!$B$2:$B$7349&amp;Sheet2!$D$2:$D$7349,0)))</f>
        <v>-4</v>
      </c>
    </row>
    <row r="7268" spans="1:8">
      <c r="A7268" s="2" t="s">
        <v>1</v>
      </c>
      <c r="B7268" s="4" t="s">
        <v>5190</v>
      </c>
      <c r="C7268" s="4" t="s">
        <v>5217</v>
      </c>
      <c r="D7268" s="4" t="s">
        <v>5217</v>
      </c>
      <c r="E7268" s="4" t="s">
        <v>5087</v>
      </c>
      <c r="F7268" s="5">
        <v>1</v>
      </c>
      <c r="G7268" s="5">
        <v>0</v>
      </c>
      <c r="H7268">
        <f t="array" ref="H7268">F7268-(INDEX(Sheet2!$F$2:$F$7349,MATCH(Sheet!B7268&amp;Sheet!D7268,Sheet2!$B$2:$B$7349&amp;Sheet2!$D$2:$D$7349,0)))</f>
        <v>-4</v>
      </c>
    </row>
    <row r="7269" spans="1:8">
      <c r="A7269" s="2" t="s">
        <v>1</v>
      </c>
      <c r="B7269" s="4" t="s">
        <v>5190</v>
      </c>
      <c r="C7269" s="4" t="s">
        <v>5218</v>
      </c>
      <c r="D7269" s="4" t="s">
        <v>5218</v>
      </c>
      <c r="E7269" s="4" t="s">
        <v>5087</v>
      </c>
      <c r="F7269" s="5">
        <v>1</v>
      </c>
      <c r="G7269" s="5">
        <v>0</v>
      </c>
      <c r="H7269">
        <f t="array" ref="H7269">F7269-(INDEX(Sheet2!$F$2:$F$7349,MATCH(Sheet!B7269&amp;Sheet!D7269,Sheet2!$B$2:$B$7349&amp;Sheet2!$D$2:$D$7349,0)))</f>
        <v>-4</v>
      </c>
    </row>
    <row r="7270" spans="1:8">
      <c r="A7270" s="2" t="s">
        <v>1</v>
      </c>
      <c r="B7270" s="4" t="s">
        <v>5219</v>
      </c>
      <c r="C7270" s="4" t="s">
        <v>1053</v>
      </c>
      <c r="D7270" s="4" t="s">
        <v>5220</v>
      </c>
      <c r="E7270" s="4" t="s">
        <v>5088</v>
      </c>
      <c r="F7270" s="5">
        <v>2</v>
      </c>
      <c r="G7270" s="5">
        <v>0</v>
      </c>
      <c r="H7270">
        <f t="array" ref="H7270">F7270-(INDEX(Sheet2!$F$2:$F$7349,MATCH(Sheet!B7270&amp;Sheet!D7270,Sheet2!$B$2:$B$7349&amp;Sheet2!$D$2:$D$7349,0)))</f>
        <v>-3</v>
      </c>
    </row>
    <row r="7271" spans="1:8">
      <c r="A7271" s="2" t="s">
        <v>1</v>
      </c>
      <c r="B7271" s="4" t="s">
        <v>5219</v>
      </c>
      <c r="C7271" s="4" t="s">
        <v>5221</v>
      </c>
      <c r="D7271" s="4" t="s">
        <v>5221</v>
      </c>
      <c r="E7271" s="4" t="s">
        <v>5087</v>
      </c>
      <c r="F7271" s="5">
        <v>1</v>
      </c>
      <c r="G7271" s="5">
        <v>0</v>
      </c>
      <c r="H7271">
        <f t="array" ref="H7271">F7271-(INDEX(Sheet2!$F$2:$F$7349,MATCH(Sheet!B7271&amp;Sheet!D7271,Sheet2!$B$2:$B$7349&amp;Sheet2!$D$2:$D$7349,0)))</f>
        <v>-4</v>
      </c>
    </row>
    <row r="7272" spans="1:8">
      <c r="A7272" s="2" t="s">
        <v>1</v>
      </c>
      <c r="B7272" s="4" t="s">
        <v>5219</v>
      </c>
      <c r="C7272" s="4" t="s">
        <v>5222</v>
      </c>
      <c r="D7272" s="4" t="s">
        <v>5222</v>
      </c>
      <c r="E7272" s="4" t="s">
        <v>5087</v>
      </c>
      <c r="F7272" s="5">
        <v>2</v>
      </c>
      <c r="G7272" s="5">
        <v>0</v>
      </c>
      <c r="H7272">
        <f t="array" ref="H7272">F7272-(INDEX(Sheet2!$F$2:$F$7349,MATCH(Sheet!B7272&amp;Sheet!D7272,Sheet2!$B$2:$B$7349&amp;Sheet2!$D$2:$D$7349,0)))</f>
        <v>-3</v>
      </c>
    </row>
    <row r="7273" spans="1:8">
      <c r="A7273" s="2" t="s">
        <v>1</v>
      </c>
      <c r="B7273" s="4" t="s">
        <v>5219</v>
      </c>
      <c r="C7273" s="4" t="s">
        <v>5119</v>
      </c>
      <c r="D7273" s="4" t="s">
        <v>5119</v>
      </c>
      <c r="E7273" s="4" t="s">
        <v>5087</v>
      </c>
      <c r="F7273" s="5">
        <v>2</v>
      </c>
      <c r="G7273" s="5">
        <v>0</v>
      </c>
      <c r="H7273">
        <f t="array" ref="H7273">F7273-(INDEX(Sheet2!$F$2:$F$7349,MATCH(Sheet!B7273&amp;Sheet!D7273,Sheet2!$B$2:$B$7349&amp;Sheet2!$D$2:$D$7349,0)))</f>
        <v>-3</v>
      </c>
    </row>
    <row r="7274" spans="1:8">
      <c r="A7274" s="2" t="s">
        <v>1</v>
      </c>
      <c r="B7274" s="4" t="s">
        <v>5219</v>
      </c>
      <c r="C7274" s="4" t="s">
        <v>5223</v>
      </c>
      <c r="D7274" s="4" t="s">
        <v>5223</v>
      </c>
      <c r="E7274" s="4" t="s">
        <v>5087</v>
      </c>
      <c r="F7274" s="5">
        <v>1</v>
      </c>
      <c r="G7274" s="5">
        <v>0</v>
      </c>
      <c r="H7274">
        <f t="array" ref="H7274">F7274-(INDEX(Sheet2!$F$2:$F$7349,MATCH(Sheet!B7274&amp;Sheet!D7274,Sheet2!$B$2:$B$7349&amp;Sheet2!$D$2:$D$7349,0)))</f>
        <v>-4</v>
      </c>
    </row>
    <row r="7275" spans="1:8">
      <c r="A7275" s="2" t="s">
        <v>1</v>
      </c>
      <c r="B7275" s="4" t="s">
        <v>5219</v>
      </c>
      <c r="C7275" s="4" t="s">
        <v>5224</v>
      </c>
      <c r="D7275" s="4" t="s">
        <v>5224</v>
      </c>
      <c r="E7275" s="4" t="s">
        <v>5087</v>
      </c>
      <c r="F7275" s="5">
        <v>1</v>
      </c>
      <c r="G7275" s="5">
        <v>0</v>
      </c>
      <c r="H7275">
        <f t="array" ref="H7275">F7275-(INDEX(Sheet2!$F$2:$F$7349,MATCH(Sheet!B7275&amp;Sheet!D7275,Sheet2!$B$2:$B$7349&amp;Sheet2!$D$2:$D$7349,0)))</f>
        <v>-4</v>
      </c>
    </row>
    <row r="7276" spans="1:8">
      <c r="A7276" s="2" t="s">
        <v>1</v>
      </c>
      <c r="B7276" s="4" t="s">
        <v>5219</v>
      </c>
      <c r="C7276" s="4" t="s">
        <v>5225</v>
      </c>
      <c r="D7276" s="4" t="s">
        <v>5225</v>
      </c>
      <c r="E7276" s="4" t="s">
        <v>5087</v>
      </c>
      <c r="F7276" s="5">
        <v>2</v>
      </c>
      <c r="G7276" s="5">
        <v>0</v>
      </c>
      <c r="H7276">
        <f t="array" ref="H7276">F7276-(INDEX(Sheet2!$F$2:$F$7349,MATCH(Sheet!B7276&amp;Sheet!D7276,Sheet2!$B$2:$B$7349&amp;Sheet2!$D$2:$D$7349,0)))</f>
        <v>-3</v>
      </c>
    </row>
    <row r="7277" spans="1:8">
      <c r="A7277" s="2" t="s">
        <v>1</v>
      </c>
      <c r="B7277" s="4" t="s">
        <v>5219</v>
      </c>
      <c r="C7277" s="4" t="s">
        <v>5226</v>
      </c>
      <c r="D7277" s="4" t="s">
        <v>5226</v>
      </c>
      <c r="E7277" s="4" t="s">
        <v>5087</v>
      </c>
      <c r="F7277" s="5">
        <v>1</v>
      </c>
      <c r="G7277" s="5">
        <v>0</v>
      </c>
      <c r="H7277">
        <f t="array" ref="H7277">F7277-(INDEX(Sheet2!$F$2:$F$7349,MATCH(Sheet!B7277&amp;Sheet!D7277,Sheet2!$B$2:$B$7349&amp;Sheet2!$D$2:$D$7349,0)))</f>
        <v>-4</v>
      </c>
    </row>
    <row r="7278" spans="1:8">
      <c r="A7278" s="2" t="s">
        <v>1</v>
      </c>
      <c r="B7278" s="4" t="s">
        <v>5219</v>
      </c>
      <c r="C7278" s="4" t="s">
        <v>5227</v>
      </c>
      <c r="D7278" s="4" t="s">
        <v>5227</v>
      </c>
      <c r="E7278" s="4" t="s">
        <v>5087</v>
      </c>
      <c r="F7278" s="5">
        <v>1</v>
      </c>
      <c r="G7278" s="5">
        <v>0</v>
      </c>
      <c r="H7278">
        <f t="array" ref="H7278">F7278-(INDEX(Sheet2!$F$2:$F$7349,MATCH(Sheet!B7278&amp;Sheet!D7278,Sheet2!$B$2:$B$7349&amp;Sheet2!$D$2:$D$7349,0)))</f>
        <v>-4</v>
      </c>
    </row>
    <row r="7279" spans="1:8">
      <c r="A7279" s="2" t="s">
        <v>1</v>
      </c>
      <c r="B7279" s="4" t="s">
        <v>5219</v>
      </c>
      <c r="C7279" s="4" t="s">
        <v>5228</v>
      </c>
      <c r="D7279" s="4" t="s">
        <v>5228</v>
      </c>
      <c r="E7279" s="4" t="s">
        <v>5087</v>
      </c>
      <c r="F7279" s="5">
        <v>1</v>
      </c>
      <c r="G7279" s="5">
        <v>0</v>
      </c>
      <c r="H7279">
        <f t="array" ref="H7279">F7279-(INDEX(Sheet2!$F$2:$F$7349,MATCH(Sheet!B7279&amp;Sheet!D7279,Sheet2!$B$2:$B$7349&amp;Sheet2!$D$2:$D$7349,0)))</f>
        <v>-4</v>
      </c>
    </row>
    <row r="7280" spans="1:8">
      <c r="A7280" s="2" t="s">
        <v>1</v>
      </c>
      <c r="B7280" s="4" t="s">
        <v>5219</v>
      </c>
      <c r="C7280" s="4" t="s">
        <v>5229</v>
      </c>
      <c r="D7280" s="4" t="s">
        <v>5229</v>
      </c>
      <c r="E7280" s="4" t="s">
        <v>5087</v>
      </c>
      <c r="F7280" s="5">
        <v>2</v>
      </c>
      <c r="G7280" s="5">
        <v>0</v>
      </c>
      <c r="H7280">
        <f t="array" ref="H7280">F7280-(INDEX(Sheet2!$F$2:$F$7349,MATCH(Sheet!B7280&amp;Sheet!D7280,Sheet2!$B$2:$B$7349&amp;Sheet2!$D$2:$D$7349,0)))</f>
        <v>-3</v>
      </c>
    </row>
    <row r="7281" spans="1:8">
      <c r="A7281" s="2" t="s">
        <v>1</v>
      </c>
      <c r="B7281" s="4" t="s">
        <v>5219</v>
      </c>
      <c r="C7281" s="4" t="s">
        <v>5230</v>
      </c>
      <c r="D7281" s="4" t="s">
        <v>5230</v>
      </c>
      <c r="E7281" s="4" t="s">
        <v>5087</v>
      </c>
      <c r="F7281" s="5">
        <v>1</v>
      </c>
      <c r="G7281" s="5">
        <v>0</v>
      </c>
      <c r="H7281">
        <f t="array" ref="H7281">F7281-(INDEX(Sheet2!$F$2:$F$7349,MATCH(Sheet!B7281&amp;Sheet!D7281,Sheet2!$B$2:$B$7349&amp;Sheet2!$D$2:$D$7349,0)))</f>
        <v>-4</v>
      </c>
    </row>
    <row r="7282" spans="1:8">
      <c r="A7282" s="2" t="s">
        <v>1</v>
      </c>
      <c r="B7282" s="4" t="s">
        <v>5219</v>
      </c>
      <c r="C7282" s="4" t="s">
        <v>5231</v>
      </c>
      <c r="D7282" s="4" t="s">
        <v>5231</v>
      </c>
      <c r="E7282" s="4" t="s">
        <v>5087</v>
      </c>
      <c r="F7282" s="5">
        <v>1</v>
      </c>
      <c r="G7282" s="5">
        <v>0</v>
      </c>
      <c r="H7282">
        <f t="array" ref="H7282">F7282-(INDEX(Sheet2!$F$2:$F$7349,MATCH(Sheet!B7282&amp;Sheet!D7282,Sheet2!$B$2:$B$7349&amp;Sheet2!$D$2:$D$7349,0)))</f>
        <v>-4</v>
      </c>
    </row>
    <row r="7283" spans="1:8">
      <c r="A7283" s="2" t="s">
        <v>1</v>
      </c>
      <c r="B7283" s="4" t="s">
        <v>5219</v>
      </c>
      <c r="C7283" s="4" t="s">
        <v>5096</v>
      </c>
      <c r="D7283" s="4" t="s">
        <v>5096</v>
      </c>
      <c r="E7283" s="4" t="s">
        <v>5087</v>
      </c>
      <c r="F7283" s="5">
        <v>1</v>
      </c>
      <c r="G7283" s="5">
        <v>0</v>
      </c>
      <c r="H7283">
        <f t="array" ref="H7283">F7283-(INDEX(Sheet2!$F$2:$F$7349,MATCH(Sheet!B7283&amp;Sheet!D7283,Sheet2!$B$2:$B$7349&amp;Sheet2!$D$2:$D$7349,0)))</f>
        <v>-4</v>
      </c>
    </row>
    <row r="7284" spans="1:8">
      <c r="A7284" s="2" t="s">
        <v>1</v>
      </c>
      <c r="B7284" s="4" t="s">
        <v>5219</v>
      </c>
      <c r="C7284" s="4" t="s">
        <v>5232</v>
      </c>
      <c r="D7284" s="4" t="s">
        <v>5232</v>
      </c>
      <c r="E7284" s="4" t="s">
        <v>5087</v>
      </c>
      <c r="F7284" s="5">
        <v>2</v>
      </c>
      <c r="G7284" s="5">
        <v>0</v>
      </c>
      <c r="H7284">
        <f t="array" ref="H7284">F7284-(INDEX(Sheet2!$F$2:$F$7349,MATCH(Sheet!B7284&amp;Sheet!D7284,Sheet2!$B$2:$B$7349&amp;Sheet2!$D$2:$D$7349,0)))</f>
        <v>-3</v>
      </c>
    </row>
    <row r="7285" spans="1:8">
      <c r="A7285" s="2" t="s">
        <v>1</v>
      </c>
      <c r="B7285" s="4" t="s">
        <v>5219</v>
      </c>
      <c r="C7285" s="4" t="s">
        <v>5102</v>
      </c>
      <c r="D7285" s="4" t="s">
        <v>5102</v>
      </c>
      <c r="E7285" s="4" t="s">
        <v>5087</v>
      </c>
      <c r="F7285" s="5">
        <v>1</v>
      </c>
      <c r="G7285" s="5">
        <v>0</v>
      </c>
      <c r="H7285">
        <f t="array" ref="H7285">F7285-(INDEX(Sheet2!$F$2:$F$7349,MATCH(Sheet!B7285&amp;Sheet!D7285,Sheet2!$B$2:$B$7349&amp;Sheet2!$D$2:$D$7349,0)))</f>
        <v>-4</v>
      </c>
    </row>
    <row r="7286" spans="1:8">
      <c r="A7286" s="2" t="s">
        <v>1</v>
      </c>
      <c r="B7286" s="4" t="s">
        <v>5219</v>
      </c>
      <c r="C7286" s="4" t="s">
        <v>5103</v>
      </c>
      <c r="D7286" s="4" t="s">
        <v>5103</v>
      </c>
      <c r="E7286" s="4" t="s">
        <v>5087</v>
      </c>
      <c r="F7286" s="5">
        <v>1</v>
      </c>
      <c r="G7286" s="5">
        <v>0</v>
      </c>
      <c r="H7286">
        <f t="array" ref="H7286">F7286-(INDEX(Sheet2!$F$2:$F$7349,MATCH(Sheet!B7286&amp;Sheet!D7286,Sheet2!$B$2:$B$7349&amp;Sheet2!$D$2:$D$7349,0)))</f>
        <v>-4</v>
      </c>
    </row>
    <row r="7287" spans="1:8">
      <c r="A7287" s="2" t="s">
        <v>1</v>
      </c>
      <c r="B7287" s="4" t="s">
        <v>5219</v>
      </c>
      <c r="C7287" s="4" t="s">
        <v>5233</v>
      </c>
      <c r="D7287" s="4" t="s">
        <v>5233</v>
      </c>
      <c r="E7287" s="4" t="s">
        <v>5087</v>
      </c>
      <c r="F7287" s="5">
        <v>1</v>
      </c>
      <c r="G7287" s="5">
        <v>0</v>
      </c>
      <c r="H7287">
        <f t="array" ref="H7287">F7287-(INDEX(Sheet2!$F$2:$F$7349,MATCH(Sheet!B7287&amp;Sheet!D7287,Sheet2!$B$2:$B$7349&amp;Sheet2!$D$2:$D$7349,0)))</f>
        <v>-4</v>
      </c>
    </row>
    <row r="7288" spans="1:8">
      <c r="A7288" s="2" t="s">
        <v>1</v>
      </c>
      <c r="B7288" s="4" t="s">
        <v>5219</v>
      </c>
      <c r="C7288" s="4" t="s">
        <v>5234</v>
      </c>
      <c r="D7288" s="4" t="s">
        <v>5234</v>
      </c>
      <c r="E7288" s="4" t="s">
        <v>5087</v>
      </c>
      <c r="F7288" s="5">
        <v>1</v>
      </c>
      <c r="G7288" s="5">
        <v>0</v>
      </c>
      <c r="H7288">
        <f t="array" ref="H7288">F7288-(INDEX(Sheet2!$F$2:$F$7349,MATCH(Sheet!B7288&amp;Sheet!D7288,Sheet2!$B$2:$B$7349&amp;Sheet2!$D$2:$D$7349,0)))</f>
        <v>-4</v>
      </c>
    </row>
    <row r="7289" spans="1:8">
      <c r="A7289" s="2" t="s">
        <v>1</v>
      </c>
      <c r="B7289" s="4" t="s">
        <v>5219</v>
      </c>
      <c r="C7289" s="4" t="s">
        <v>5129</v>
      </c>
      <c r="D7289" s="4" t="s">
        <v>5129</v>
      </c>
      <c r="E7289" s="4" t="s">
        <v>5087</v>
      </c>
      <c r="F7289" s="5">
        <v>1</v>
      </c>
      <c r="G7289" s="5">
        <v>0</v>
      </c>
      <c r="H7289">
        <f t="array" ref="H7289">F7289-(INDEX(Sheet2!$F$2:$F$7349,MATCH(Sheet!B7289&amp;Sheet!D7289,Sheet2!$B$2:$B$7349&amp;Sheet2!$D$2:$D$7349,0)))</f>
        <v>-4</v>
      </c>
    </row>
    <row r="7290" spans="1:8">
      <c r="A7290" s="2" t="s">
        <v>1</v>
      </c>
      <c r="B7290" s="4" t="s">
        <v>5219</v>
      </c>
      <c r="C7290" s="4" t="s">
        <v>5235</v>
      </c>
      <c r="D7290" s="4" t="s">
        <v>5235</v>
      </c>
      <c r="E7290" s="4" t="s">
        <v>5087</v>
      </c>
      <c r="F7290" s="5">
        <v>1</v>
      </c>
      <c r="G7290" s="5">
        <v>0</v>
      </c>
      <c r="H7290">
        <f t="array" ref="H7290">F7290-(INDEX(Sheet2!$F$2:$F$7349,MATCH(Sheet!B7290&amp;Sheet!D7290,Sheet2!$B$2:$B$7349&amp;Sheet2!$D$2:$D$7349,0)))</f>
        <v>-4</v>
      </c>
    </row>
    <row r="7291" spans="1:8">
      <c r="A7291" s="2" t="s">
        <v>1</v>
      </c>
      <c r="B7291" s="4" t="s">
        <v>5219</v>
      </c>
      <c r="C7291" s="4" t="s">
        <v>5133</v>
      </c>
      <c r="D7291" s="4" t="s">
        <v>5133</v>
      </c>
      <c r="E7291" s="4" t="s">
        <v>5087</v>
      </c>
      <c r="F7291" s="5">
        <v>1</v>
      </c>
      <c r="G7291" s="5">
        <v>0</v>
      </c>
      <c r="H7291">
        <f t="array" ref="H7291">F7291-(INDEX(Sheet2!$F$2:$F$7349,MATCH(Sheet!B7291&amp;Sheet!D7291,Sheet2!$B$2:$B$7349&amp;Sheet2!$D$2:$D$7349,0)))</f>
        <v>-4</v>
      </c>
    </row>
    <row r="7292" spans="1:8">
      <c r="A7292" s="2" t="s">
        <v>1</v>
      </c>
      <c r="B7292" s="4" t="s">
        <v>5219</v>
      </c>
      <c r="C7292" s="4" t="s">
        <v>5236</v>
      </c>
      <c r="D7292" s="4" t="s">
        <v>5236</v>
      </c>
      <c r="E7292" s="4" t="s">
        <v>5087</v>
      </c>
      <c r="F7292" s="5">
        <v>2</v>
      </c>
      <c r="G7292" s="5">
        <v>0</v>
      </c>
      <c r="H7292">
        <f t="array" ref="H7292">F7292-(INDEX(Sheet2!$F$2:$F$7349,MATCH(Sheet!B7292&amp;Sheet!D7292,Sheet2!$B$2:$B$7349&amp;Sheet2!$D$2:$D$7349,0)))</f>
        <v>-3</v>
      </c>
    </row>
    <row r="7293" spans="1:8">
      <c r="A7293" s="2" t="s">
        <v>1</v>
      </c>
      <c r="B7293" s="4" t="s">
        <v>5219</v>
      </c>
      <c r="C7293" s="4" t="s">
        <v>5110</v>
      </c>
      <c r="D7293" s="4" t="s">
        <v>5110</v>
      </c>
      <c r="E7293" s="4" t="s">
        <v>5087</v>
      </c>
      <c r="F7293" s="5">
        <v>1</v>
      </c>
      <c r="G7293" s="5">
        <v>0</v>
      </c>
      <c r="H7293">
        <f t="array" ref="H7293">F7293-(INDEX(Sheet2!$F$2:$F$7349,MATCH(Sheet!B7293&amp;Sheet!D7293,Sheet2!$B$2:$B$7349&amp;Sheet2!$D$2:$D$7349,0)))</f>
        <v>-4</v>
      </c>
    </row>
    <row r="7294" spans="1:8">
      <c r="A7294" s="2" t="s">
        <v>1</v>
      </c>
      <c r="B7294" s="4" t="s">
        <v>5219</v>
      </c>
      <c r="C7294" s="4" t="s">
        <v>5237</v>
      </c>
      <c r="D7294" s="4" t="s">
        <v>5237</v>
      </c>
      <c r="E7294" s="4" t="s">
        <v>5087</v>
      </c>
      <c r="F7294" s="5">
        <v>3</v>
      </c>
      <c r="G7294" s="5">
        <v>0</v>
      </c>
      <c r="H7294">
        <f t="array" ref="H7294">F7294-(INDEX(Sheet2!$F$2:$F$7349,MATCH(Sheet!B7294&amp;Sheet!D7294,Sheet2!$B$2:$B$7349&amp;Sheet2!$D$2:$D$7349,0)))</f>
        <v>-2</v>
      </c>
    </row>
    <row r="7295" spans="1:8">
      <c r="A7295" s="2" t="s">
        <v>1</v>
      </c>
      <c r="B7295" s="4" t="s">
        <v>5219</v>
      </c>
      <c r="C7295" s="4" t="s">
        <v>5238</v>
      </c>
      <c r="D7295" s="4" t="s">
        <v>5238</v>
      </c>
      <c r="E7295" s="4" t="s">
        <v>5087</v>
      </c>
      <c r="F7295" s="5">
        <v>2</v>
      </c>
      <c r="G7295" s="5">
        <v>0</v>
      </c>
      <c r="H7295">
        <f t="array" ref="H7295">F7295-(INDEX(Sheet2!$F$2:$F$7349,MATCH(Sheet!B7295&amp;Sheet!D7295,Sheet2!$B$2:$B$7349&amp;Sheet2!$D$2:$D$7349,0)))</f>
        <v>-3</v>
      </c>
    </row>
    <row r="7296" spans="1:8">
      <c r="A7296" s="2" t="s">
        <v>1</v>
      </c>
      <c r="B7296" s="4" t="s">
        <v>5219</v>
      </c>
      <c r="C7296" s="4" t="s">
        <v>5138</v>
      </c>
      <c r="D7296" s="4" t="s">
        <v>5138</v>
      </c>
      <c r="E7296" s="4" t="s">
        <v>5087</v>
      </c>
      <c r="F7296" s="5">
        <v>1</v>
      </c>
      <c r="G7296" s="5">
        <v>0</v>
      </c>
      <c r="H7296">
        <f t="array" ref="H7296">F7296-(INDEX(Sheet2!$F$2:$F$7349,MATCH(Sheet!B7296&amp;Sheet!D7296,Sheet2!$B$2:$B$7349&amp;Sheet2!$D$2:$D$7349,0)))</f>
        <v>-4</v>
      </c>
    </row>
    <row r="7297" spans="1:8">
      <c r="A7297" s="2" t="s">
        <v>1</v>
      </c>
      <c r="B7297" s="4" t="s">
        <v>5219</v>
      </c>
      <c r="C7297" s="4" t="s">
        <v>5111</v>
      </c>
      <c r="D7297" s="4" t="s">
        <v>5111</v>
      </c>
      <c r="E7297" s="4" t="s">
        <v>5087</v>
      </c>
      <c r="F7297" s="5">
        <v>1</v>
      </c>
      <c r="G7297" s="5">
        <v>0</v>
      </c>
      <c r="H7297">
        <f t="array" ref="H7297">F7297-(INDEX(Sheet2!$F$2:$F$7349,MATCH(Sheet!B7297&amp;Sheet!D7297,Sheet2!$B$2:$B$7349&amp;Sheet2!$D$2:$D$7349,0)))</f>
        <v>-4</v>
      </c>
    </row>
    <row r="7298" spans="1:8">
      <c r="A7298" s="2" t="s">
        <v>1</v>
      </c>
      <c r="B7298" s="4" t="s">
        <v>5219</v>
      </c>
      <c r="C7298" s="4" t="s">
        <v>5140</v>
      </c>
      <c r="D7298" s="4" t="s">
        <v>5140</v>
      </c>
      <c r="E7298" s="4" t="s">
        <v>5087</v>
      </c>
      <c r="F7298" s="5">
        <v>1</v>
      </c>
      <c r="G7298" s="5">
        <v>0</v>
      </c>
      <c r="H7298">
        <f t="array" ref="H7298">F7298-(INDEX(Sheet2!$F$2:$F$7349,MATCH(Sheet!B7298&amp;Sheet!D7298,Sheet2!$B$2:$B$7349&amp;Sheet2!$D$2:$D$7349,0)))</f>
        <v>-4</v>
      </c>
    </row>
    <row r="7299" spans="1:8">
      <c r="A7299" s="2" t="s">
        <v>1</v>
      </c>
      <c r="B7299" s="4" t="s">
        <v>5219</v>
      </c>
      <c r="C7299" s="4" t="s">
        <v>5141</v>
      </c>
      <c r="D7299" s="4" t="s">
        <v>5141</v>
      </c>
      <c r="E7299" s="4" t="s">
        <v>5087</v>
      </c>
      <c r="F7299" s="5">
        <v>1</v>
      </c>
      <c r="G7299" s="5">
        <v>0</v>
      </c>
      <c r="H7299">
        <f t="array" ref="H7299">F7299-(INDEX(Sheet2!$F$2:$F$7349,MATCH(Sheet!B7299&amp;Sheet!D7299,Sheet2!$B$2:$B$7349&amp;Sheet2!$D$2:$D$7349,0)))</f>
        <v>-4</v>
      </c>
    </row>
    <row r="7300" spans="1:8">
      <c r="A7300" s="2" t="s">
        <v>1</v>
      </c>
      <c r="B7300" s="4" t="s">
        <v>5219</v>
      </c>
      <c r="C7300" s="4" t="s">
        <v>5239</v>
      </c>
      <c r="D7300" s="4" t="s">
        <v>5239</v>
      </c>
      <c r="E7300" s="4" t="s">
        <v>5087</v>
      </c>
      <c r="F7300" s="5">
        <v>2</v>
      </c>
      <c r="G7300" s="5">
        <v>0</v>
      </c>
      <c r="H7300">
        <f t="array" ref="H7300">F7300-(INDEX(Sheet2!$F$2:$F$7349,MATCH(Sheet!B7300&amp;Sheet!D7300,Sheet2!$B$2:$B$7349&amp;Sheet2!$D$2:$D$7349,0)))</f>
        <v>-3</v>
      </c>
    </row>
    <row r="7301" spans="1:8">
      <c r="A7301" s="2" t="s">
        <v>1</v>
      </c>
      <c r="B7301" s="4" t="s">
        <v>5219</v>
      </c>
      <c r="C7301" s="4" t="s">
        <v>5143</v>
      </c>
      <c r="D7301" s="4" t="s">
        <v>5143</v>
      </c>
      <c r="E7301" s="4" t="s">
        <v>5087</v>
      </c>
      <c r="F7301" s="5">
        <v>1</v>
      </c>
      <c r="G7301" s="5">
        <v>0</v>
      </c>
      <c r="H7301">
        <f t="array" ref="H7301">F7301-(INDEX(Sheet2!$F$2:$F$7349,MATCH(Sheet!B7301&amp;Sheet!D7301,Sheet2!$B$2:$B$7349&amp;Sheet2!$D$2:$D$7349,0)))</f>
        <v>-4</v>
      </c>
    </row>
    <row r="7302" spans="1:8">
      <c r="A7302" s="2" t="s">
        <v>1</v>
      </c>
      <c r="B7302" s="4" t="s">
        <v>5219</v>
      </c>
      <c r="C7302" s="4" t="s">
        <v>5146</v>
      </c>
      <c r="D7302" s="4" t="s">
        <v>5146</v>
      </c>
      <c r="E7302" s="4" t="s">
        <v>5087</v>
      </c>
      <c r="F7302" s="5">
        <v>1</v>
      </c>
      <c r="G7302" s="5">
        <v>0</v>
      </c>
      <c r="H7302">
        <f t="array" ref="H7302">F7302-(INDEX(Sheet2!$F$2:$F$7349,MATCH(Sheet!B7302&amp;Sheet!D7302,Sheet2!$B$2:$B$7349&amp;Sheet2!$D$2:$D$7349,0)))</f>
        <v>-4</v>
      </c>
    </row>
    <row r="7303" spans="1:8">
      <c r="A7303" s="2" t="s">
        <v>1</v>
      </c>
      <c r="B7303" s="4" t="s">
        <v>5219</v>
      </c>
      <c r="C7303" s="4" t="s">
        <v>5147</v>
      </c>
      <c r="D7303" s="4" t="s">
        <v>5147</v>
      </c>
      <c r="E7303" s="4" t="s">
        <v>5087</v>
      </c>
      <c r="F7303" s="5">
        <v>1</v>
      </c>
      <c r="G7303" s="5">
        <v>0</v>
      </c>
      <c r="H7303">
        <f t="array" ref="H7303">F7303-(INDEX(Sheet2!$F$2:$F$7349,MATCH(Sheet!B7303&amp;Sheet!D7303,Sheet2!$B$2:$B$7349&amp;Sheet2!$D$2:$D$7349,0)))</f>
        <v>-4</v>
      </c>
    </row>
    <row r="7304" spans="1:8">
      <c r="A7304" s="2" t="s">
        <v>1</v>
      </c>
      <c r="B7304" s="4" t="s">
        <v>5219</v>
      </c>
      <c r="C7304" s="4" t="s">
        <v>5148</v>
      </c>
      <c r="D7304" s="4" t="s">
        <v>5148</v>
      </c>
      <c r="E7304" s="4" t="s">
        <v>5087</v>
      </c>
      <c r="F7304" s="5">
        <v>1</v>
      </c>
      <c r="G7304" s="5">
        <v>0</v>
      </c>
      <c r="H7304">
        <f t="array" ref="H7304">F7304-(INDEX(Sheet2!$F$2:$F$7349,MATCH(Sheet!B7304&amp;Sheet!D7304,Sheet2!$B$2:$B$7349&amp;Sheet2!$D$2:$D$7349,0)))</f>
        <v>-4</v>
      </c>
    </row>
    <row r="7305" spans="1:8">
      <c r="A7305" s="2" t="s">
        <v>1</v>
      </c>
      <c r="B7305" s="4" t="s">
        <v>5219</v>
      </c>
      <c r="C7305" s="4" t="s">
        <v>5240</v>
      </c>
      <c r="D7305" s="4" t="s">
        <v>5240</v>
      </c>
      <c r="E7305" s="4" t="s">
        <v>5087</v>
      </c>
      <c r="F7305" s="5">
        <v>1</v>
      </c>
      <c r="G7305" s="5">
        <v>0</v>
      </c>
      <c r="H7305">
        <f t="array" ref="H7305">F7305-(INDEX(Sheet2!$F$2:$F$7349,MATCH(Sheet!B7305&amp;Sheet!D7305,Sheet2!$B$2:$B$7349&amp;Sheet2!$D$2:$D$7349,0)))</f>
        <v>-4</v>
      </c>
    </row>
    <row r="7306" spans="1:8">
      <c r="A7306" s="2" t="s">
        <v>1</v>
      </c>
      <c r="B7306" s="4" t="s">
        <v>5219</v>
      </c>
      <c r="C7306" s="4" t="s">
        <v>5241</v>
      </c>
      <c r="D7306" s="4" t="s">
        <v>5241</v>
      </c>
      <c r="E7306" s="4" t="s">
        <v>5087</v>
      </c>
      <c r="F7306" s="5">
        <v>2</v>
      </c>
      <c r="G7306" s="5">
        <v>0</v>
      </c>
      <c r="H7306">
        <f t="array" ref="H7306">F7306-(INDEX(Sheet2!$F$2:$F$7349,MATCH(Sheet!B7306&amp;Sheet!D7306,Sheet2!$B$2:$B$7349&amp;Sheet2!$D$2:$D$7349,0)))</f>
        <v>-3</v>
      </c>
    </row>
    <row r="7307" spans="1:8">
      <c r="A7307" s="2" t="s">
        <v>1</v>
      </c>
      <c r="B7307" s="4" t="s">
        <v>5219</v>
      </c>
      <c r="C7307" s="4" t="s">
        <v>5242</v>
      </c>
      <c r="D7307" s="4" t="s">
        <v>5242</v>
      </c>
      <c r="E7307" s="4" t="s">
        <v>5087</v>
      </c>
      <c r="F7307" s="5">
        <v>1</v>
      </c>
      <c r="G7307" s="5">
        <v>0</v>
      </c>
      <c r="H7307">
        <f t="array" ref="H7307">F7307-(INDEX(Sheet2!$F$2:$F$7349,MATCH(Sheet!B7307&amp;Sheet!D7307,Sheet2!$B$2:$B$7349&amp;Sheet2!$D$2:$D$7349,0)))</f>
        <v>-4</v>
      </c>
    </row>
    <row r="7308" spans="1:8">
      <c r="A7308" s="2" t="s">
        <v>1</v>
      </c>
      <c r="B7308" s="4" t="s">
        <v>5219</v>
      </c>
      <c r="C7308" s="4" t="s">
        <v>5243</v>
      </c>
      <c r="D7308" s="4" t="s">
        <v>5243</v>
      </c>
      <c r="E7308" s="4" t="s">
        <v>5087</v>
      </c>
      <c r="F7308" s="5">
        <v>2</v>
      </c>
      <c r="G7308" s="5">
        <v>0</v>
      </c>
      <c r="H7308">
        <f t="array" ref="H7308">F7308-(INDEX(Sheet2!$F$2:$F$7349,MATCH(Sheet!B7308&amp;Sheet!D7308,Sheet2!$B$2:$B$7349&amp;Sheet2!$D$2:$D$7349,0)))</f>
        <v>-3</v>
      </c>
    </row>
    <row r="7309" spans="1:8">
      <c r="A7309" s="2" t="s">
        <v>1</v>
      </c>
      <c r="B7309" s="4" t="s">
        <v>5219</v>
      </c>
      <c r="C7309" s="4" t="s">
        <v>5150</v>
      </c>
      <c r="D7309" s="4" t="s">
        <v>5150</v>
      </c>
      <c r="E7309" s="4" t="s">
        <v>5087</v>
      </c>
      <c r="F7309" s="5">
        <v>2</v>
      </c>
      <c r="G7309" s="5">
        <v>0</v>
      </c>
      <c r="H7309">
        <f t="array" ref="H7309">F7309-(INDEX(Sheet2!$F$2:$F$7349,MATCH(Sheet!B7309&amp;Sheet!D7309,Sheet2!$B$2:$B$7349&amp;Sheet2!$D$2:$D$7349,0)))</f>
        <v>-3</v>
      </c>
    </row>
    <row r="7310" spans="1:8">
      <c r="A7310" s="2" t="s">
        <v>1</v>
      </c>
      <c r="B7310" s="4" t="s">
        <v>5219</v>
      </c>
      <c r="C7310" s="4" t="s">
        <v>5244</v>
      </c>
      <c r="D7310" s="4" t="s">
        <v>5244</v>
      </c>
      <c r="E7310" s="4" t="s">
        <v>5087</v>
      </c>
      <c r="F7310" s="5">
        <v>1</v>
      </c>
      <c r="G7310" s="5">
        <v>0</v>
      </c>
      <c r="H7310">
        <f t="array" ref="H7310">F7310-(INDEX(Sheet2!$F$2:$F$7349,MATCH(Sheet!B7310&amp;Sheet!D7310,Sheet2!$B$2:$B$7349&amp;Sheet2!$D$2:$D$7349,0)))</f>
        <v>-4</v>
      </c>
    </row>
    <row r="7311" spans="1:8">
      <c r="A7311" s="2" t="s">
        <v>1</v>
      </c>
      <c r="B7311" s="4" t="s">
        <v>5219</v>
      </c>
      <c r="C7311" s="4" t="s">
        <v>5245</v>
      </c>
      <c r="D7311" s="4" t="s">
        <v>5245</v>
      </c>
      <c r="E7311" s="4" t="s">
        <v>5087</v>
      </c>
      <c r="F7311" s="5">
        <v>3</v>
      </c>
      <c r="G7311" s="5">
        <v>0</v>
      </c>
      <c r="H7311">
        <f t="array" ref="H7311">F7311-(INDEX(Sheet2!$F$2:$F$7349,MATCH(Sheet!B7311&amp;Sheet!D7311,Sheet2!$B$2:$B$7349&amp;Sheet2!$D$2:$D$7349,0)))</f>
        <v>-2</v>
      </c>
    </row>
    <row r="7312" spans="1:8">
      <c r="A7312" s="2" t="s">
        <v>1</v>
      </c>
      <c r="B7312" s="4" t="s">
        <v>5246</v>
      </c>
      <c r="C7312" s="4" t="s">
        <v>4323</v>
      </c>
      <c r="D7312" s="4" t="s">
        <v>4323</v>
      </c>
      <c r="E7312" s="4" t="s">
        <v>5087</v>
      </c>
      <c r="F7312" s="5">
        <v>2</v>
      </c>
      <c r="G7312" s="5">
        <v>0</v>
      </c>
      <c r="H7312">
        <f t="array" ref="H7312">F7312-(INDEX(Sheet2!$F$2:$F$7349,MATCH(Sheet!B7312&amp;Sheet!D7312,Sheet2!$B$2:$B$7349&amp;Sheet2!$D$2:$D$7349,0)))</f>
        <v>-3</v>
      </c>
    </row>
    <row r="7313" spans="1:8">
      <c r="A7313" s="2" t="s">
        <v>1</v>
      </c>
      <c r="B7313" s="4" t="s">
        <v>5246</v>
      </c>
      <c r="C7313" s="4" t="s">
        <v>5247</v>
      </c>
      <c r="D7313" s="4" t="s">
        <v>5247</v>
      </c>
      <c r="E7313" s="4" t="s">
        <v>5087</v>
      </c>
      <c r="F7313" s="5">
        <v>1</v>
      </c>
      <c r="G7313" s="5">
        <v>0</v>
      </c>
      <c r="H7313">
        <f t="array" ref="H7313">F7313-(INDEX(Sheet2!$F$2:$F$7349,MATCH(Sheet!B7313&amp;Sheet!D7313,Sheet2!$B$2:$B$7349&amp;Sheet2!$D$2:$D$7349,0)))</f>
        <v>-4</v>
      </c>
    </row>
    <row r="7314" spans="1:8">
      <c r="A7314" s="2" t="s">
        <v>1</v>
      </c>
      <c r="B7314" s="4" t="s">
        <v>5246</v>
      </c>
      <c r="C7314" s="4" t="s">
        <v>5170</v>
      </c>
      <c r="D7314" s="4" t="s">
        <v>5170</v>
      </c>
      <c r="E7314" s="4" t="s">
        <v>5087</v>
      </c>
      <c r="F7314" s="5">
        <v>1</v>
      </c>
      <c r="G7314" s="5">
        <v>0</v>
      </c>
      <c r="H7314">
        <f t="array" ref="H7314">F7314-(INDEX(Sheet2!$F$2:$F$7349,MATCH(Sheet!B7314&amp;Sheet!D7314,Sheet2!$B$2:$B$7349&amp;Sheet2!$D$2:$D$7349,0)))</f>
        <v>-4</v>
      </c>
    </row>
    <row r="7315" spans="1:8">
      <c r="A7315" s="2" t="s">
        <v>1</v>
      </c>
      <c r="B7315" s="4" t="s">
        <v>5246</v>
      </c>
      <c r="C7315" s="4" t="s">
        <v>5248</v>
      </c>
      <c r="D7315" s="4" t="s">
        <v>5248</v>
      </c>
      <c r="E7315" s="4" t="s">
        <v>5087</v>
      </c>
      <c r="F7315" s="5">
        <v>1</v>
      </c>
      <c r="G7315" s="5">
        <v>0</v>
      </c>
      <c r="H7315">
        <f t="array" ref="H7315">F7315-(INDEX(Sheet2!$F$2:$F$7349,MATCH(Sheet!B7315&amp;Sheet!D7315,Sheet2!$B$2:$B$7349&amp;Sheet2!$D$2:$D$7349,0)))</f>
        <v>-4</v>
      </c>
    </row>
    <row r="7316" spans="1:8">
      <c r="A7316" s="2" t="s">
        <v>1</v>
      </c>
      <c r="B7316" s="4" t="s">
        <v>5246</v>
      </c>
      <c r="C7316" s="4" t="s">
        <v>5249</v>
      </c>
      <c r="D7316" s="4" t="s">
        <v>5249</v>
      </c>
      <c r="E7316" s="4" t="s">
        <v>5087</v>
      </c>
      <c r="F7316" s="5">
        <v>2</v>
      </c>
      <c r="G7316" s="5">
        <v>0</v>
      </c>
      <c r="H7316">
        <f t="array" ref="H7316">F7316-(INDEX(Sheet2!$F$2:$F$7349,MATCH(Sheet!B7316&amp;Sheet!D7316,Sheet2!$B$2:$B$7349&amp;Sheet2!$D$2:$D$7349,0)))</f>
        <v>-3</v>
      </c>
    </row>
    <row r="7317" spans="1:8">
      <c r="A7317" s="2" t="s">
        <v>1</v>
      </c>
      <c r="B7317" s="4" t="s">
        <v>5246</v>
      </c>
      <c r="C7317" s="4" t="s">
        <v>5210</v>
      </c>
      <c r="D7317" s="4" t="s">
        <v>5210</v>
      </c>
      <c r="E7317" s="4" t="s">
        <v>5087</v>
      </c>
      <c r="F7317" s="5">
        <v>2</v>
      </c>
      <c r="G7317" s="5">
        <v>0</v>
      </c>
      <c r="H7317">
        <f t="array" ref="H7317">F7317-(INDEX(Sheet2!$F$2:$F$7349,MATCH(Sheet!B7317&amp;Sheet!D7317,Sheet2!$B$2:$B$7349&amp;Sheet2!$D$2:$D$7349,0)))</f>
        <v>-3</v>
      </c>
    </row>
    <row r="7318" spans="1:8">
      <c r="A7318" s="2" t="s">
        <v>1</v>
      </c>
      <c r="B7318" s="4" t="s">
        <v>5246</v>
      </c>
      <c r="C7318" s="4" t="s">
        <v>5250</v>
      </c>
      <c r="D7318" s="4" t="s">
        <v>5250</v>
      </c>
      <c r="E7318" s="4" t="s">
        <v>5087</v>
      </c>
      <c r="F7318" s="5">
        <v>1</v>
      </c>
      <c r="G7318" s="5">
        <v>0</v>
      </c>
      <c r="H7318">
        <f t="array" ref="H7318">F7318-(INDEX(Sheet2!$F$2:$F$7349,MATCH(Sheet!B7318&amp;Sheet!D7318,Sheet2!$B$2:$B$7349&amp;Sheet2!$D$2:$D$7349,0)))</f>
        <v>-4</v>
      </c>
    </row>
    <row r="7319" spans="1:8">
      <c r="A7319" s="2" t="s">
        <v>1</v>
      </c>
      <c r="B7319" s="4" t="s">
        <v>5246</v>
      </c>
      <c r="C7319" s="4" t="s">
        <v>5251</v>
      </c>
      <c r="D7319" s="4" t="s">
        <v>5251</v>
      </c>
      <c r="E7319" s="4" t="s">
        <v>5087</v>
      </c>
      <c r="F7319" s="5">
        <v>1</v>
      </c>
      <c r="G7319" s="5">
        <v>0</v>
      </c>
      <c r="H7319">
        <f t="array" ref="H7319">F7319-(INDEX(Sheet2!$F$2:$F$7349,MATCH(Sheet!B7319&amp;Sheet!D7319,Sheet2!$B$2:$B$7349&amp;Sheet2!$D$2:$D$7349,0)))</f>
        <v>-4</v>
      </c>
    </row>
    <row r="7320" spans="1:8">
      <c r="A7320" s="2" t="s">
        <v>1</v>
      </c>
      <c r="B7320" s="4" t="s">
        <v>5246</v>
      </c>
      <c r="C7320" s="4" t="s">
        <v>4326</v>
      </c>
      <c r="D7320" s="4" t="s">
        <v>4326</v>
      </c>
      <c r="E7320" s="4" t="s">
        <v>5087</v>
      </c>
      <c r="F7320" s="5">
        <v>1</v>
      </c>
      <c r="G7320" s="5">
        <v>0</v>
      </c>
      <c r="H7320">
        <f t="array" ref="H7320">F7320-(INDEX(Sheet2!$F$2:$F$7349,MATCH(Sheet!B7320&amp;Sheet!D7320,Sheet2!$B$2:$B$7349&amp;Sheet2!$D$2:$D$7349,0)))</f>
        <v>-4</v>
      </c>
    </row>
    <row r="7321" spans="1:8">
      <c r="A7321" s="2" t="s">
        <v>1</v>
      </c>
      <c r="B7321" s="4" t="s">
        <v>5246</v>
      </c>
      <c r="C7321" s="4" t="s">
        <v>5252</v>
      </c>
      <c r="D7321" s="4" t="s">
        <v>5252</v>
      </c>
      <c r="E7321" s="4" t="s">
        <v>5087</v>
      </c>
      <c r="F7321" s="5">
        <v>1</v>
      </c>
      <c r="G7321" s="5">
        <v>0</v>
      </c>
      <c r="H7321">
        <f t="array" ref="H7321">F7321-(INDEX(Sheet2!$F$2:$F$7349,MATCH(Sheet!B7321&amp;Sheet!D7321,Sheet2!$B$2:$B$7349&amp;Sheet2!$D$2:$D$7349,0)))</f>
        <v>-4</v>
      </c>
    </row>
    <row r="7322" spans="1:8">
      <c r="A7322" s="2" t="s">
        <v>1</v>
      </c>
      <c r="B7322" s="4" t="s">
        <v>5246</v>
      </c>
      <c r="C7322" s="4" t="s">
        <v>5253</v>
      </c>
      <c r="D7322" s="4" t="s">
        <v>5253</v>
      </c>
      <c r="E7322" s="4" t="s">
        <v>5087</v>
      </c>
      <c r="F7322" s="5">
        <v>2</v>
      </c>
      <c r="G7322" s="5">
        <v>0</v>
      </c>
      <c r="H7322">
        <f t="array" ref="H7322">F7322-(INDEX(Sheet2!$F$2:$F$7349,MATCH(Sheet!B7322&amp;Sheet!D7322,Sheet2!$B$2:$B$7349&amp;Sheet2!$D$2:$D$7349,0)))</f>
        <v>-3</v>
      </c>
    </row>
    <row r="7323" spans="1:8">
      <c r="A7323" s="2" t="s">
        <v>1</v>
      </c>
      <c r="B7323" s="4" t="s">
        <v>5246</v>
      </c>
      <c r="C7323" s="4" t="s">
        <v>5254</v>
      </c>
      <c r="D7323" s="4" t="s">
        <v>5254</v>
      </c>
      <c r="E7323" s="4" t="s">
        <v>5087</v>
      </c>
      <c r="F7323" s="5">
        <v>1</v>
      </c>
      <c r="G7323" s="5">
        <v>0</v>
      </c>
      <c r="H7323">
        <f t="array" ref="H7323">F7323-(INDEX(Sheet2!$F$2:$F$7349,MATCH(Sheet!B7323&amp;Sheet!D7323,Sheet2!$B$2:$B$7349&amp;Sheet2!$D$2:$D$7349,0)))</f>
        <v>-4</v>
      </c>
    </row>
    <row r="7324" spans="1:8">
      <c r="A7324" s="2" t="s">
        <v>1</v>
      </c>
      <c r="B7324" s="4" t="s">
        <v>5246</v>
      </c>
      <c r="C7324" s="4" t="s">
        <v>5255</v>
      </c>
      <c r="D7324" s="4" t="s">
        <v>5255</v>
      </c>
      <c r="E7324" s="4" t="s">
        <v>5087</v>
      </c>
      <c r="F7324" s="5">
        <v>1</v>
      </c>
      <c r="G7324" s="5">
        <v>0</v>
      </c>
      <c r="H7324">
        <f t="array" ref="H7324">F7324-(INDEX(Sheet2!$F$2:$F$7349,MATCH(Sheet!B7324&amp;Sheet!D7324,Sheet2!$B$2:$B$7349&amp;Sheet2!$D$2:$D$7349,0)))</f>
        <v>-4</v>
      </c>
    </row>
    <row r="7325" spans="1:8">
      <c r="A7325" s="2" t="s">
        <v>1</v>
      </c>
      <c r="B7325" s="4" t="s">
        <v>5246</v>
      </c>
      <c r="C7325" s="4" t="s">
        <v>5256</v>
      </c>
      <c r="D7325" s="4" t="s">
        <v>5256</v>
      </c>
      <c r="E7325" s="4" t="s">
        <v>5087</v>
      </c>
      <c r="F7325" s="5">
        <v>2</v>
      </c>
      <c r="G7325" s="5">
        <v>0</v>
      </c>
      <c r="H7325">
        <f t="array" ref="H7325">F7325-(INDEX(Sheet2!$F$2:$F$7349,MATCH(Sheet!B7325&amp;Sheet!D7325,Sheet2!$B$2:$B$7349&amp;Sheet2!$D$2:$D$7349,0)))</f>
        <v>-3</v>
      </c>
    </row>
    <row r="7326" spans="1:8">
      <c r="A7326" s="2" t="s">
        <v>1</v>
      </c>
      <c r="B7326" s="4" t="s">
        <v>5257</v>
      </c>
      <c r="C7326" s="4" t="s">
        <v>5258</v>
      </c>
      <c r="D7326" s="4" t="s">
        <v>5258</v>
      </c>
      <c r="E7326" s="4" t="s">
        <v>5087</v>
      </c>
      <c r="F7326" s="5">
        <v>2</v>
      </c>
      <c r="G7326" s="5">
        <v>0</v>
      </c>
      <c r="H7326">
        <f t="array" ref="H7326">F7326-(INDEX(Sheet2!$F$2:$F$7349,MATCH(Sheet!B7326&amp;Sheet!D7326,Sheet2!$B$2:$B$7349&amp;Sheet2!$D$2:$D$7349,0)))</f>
        <v>-3</v>
      </c>
    </row>
    <row r="7327" spans="1:8">
      <c r="A7327" s="2" t="s">
        <v>1</v>
      </c>
      <c r="B7327" s="4" t="s">
        <v>5257</v>
      </c>
      <c r="C7327" s="4" t="s">
        <v>5259</v>
      </c>
      <c r="D7327" s="4" t="s">
        <v>5259</v>
      </c>
      <c r="E7327" s="4" t="s">
        <v>5087</v>
      </c>
      <c r="F7327" s="5">
        <v>1</v>
      </c>
      <c r="G7327" s="5">
        <v>0</v>
      </c>
      <c r="H7327">
        <f t="array" ref="H7327">F7327-(INDEX(Sheet2!$F$2:$F$7349,MATCH(Sheet!B7327&amp;Sheet!D7327,Sheet2!$B$2:$B$7349&amp;Sheet2!$D$2:$D$7349,0)))</f>
        <v>-4</v>
      </c>
    </row>
    <row r="7328" spans="1:8">
      <c r="A7328" s="2" t="s">
        <v>1</v>
      </c>
      <c r="B7328" s="4" t="s">
        <v>5257</v>
      </c>
      <c r="C7328" s="4" t="s">
        <v>5260</v>
      </c>
      <c r="D7328" s="4" t="s">
        <v>5260</v>
      </c>
      <c r="E7328" s="4" t="s">
        <v>5087</v>
      </c>
      <c r="F7328" s="5">
        <v>1</v>
      </c>
      <c r="G7328" s="5">
        <v>0</v>
      </c>
      <c r="H7328">
        <f t="array" ref="H7328">F7328-(INDEX(Sheet2!$F$2:$F$7349,MATCH(Sheet!B7328&amp;Sheet!D7328,Sheet2!$B$2:$B$7349&amp;Sheet2!$D$2:$D$7349,0)))</f>
        <v>-4</v>
      </c>
    </row>
    <row r="7329" spans="1:8">
      <c r="A7329" s="2" t="s">
        <v>1</v>
      </c>
      <c r="B7329" s="4" t="s">
        <v>5257</v>
      </c>
      <c r="C7329" s="4" t="s">
        <v>5261</v>
      </c>
      <c r="D7329" s="4" t="s">
        <v>5261</v>
      </c>
      <c r="E7329" s="4" t="s">
        <v>5087</v>
      </c>
      <c r="F7329" s="5">
        <v>1</v>
      </c>
      <c r="G7329" s="5">
        <v>0</v>
      </c>
      <c r="H7329">
        <f t="array" ref="H7329">F7329-(INDEX(Sheet2!$F$2:$F$7349,MATCH(Sheet!B7329&amp;Sheet!D7329,Sheet2!$B$2:$B$7349&amp;Sheet2!$D$2:$D$7349,0)))</f>
        <v>-4</v>
      </c>
    </row>
    <row r="7330" spans="1:8">
      <c r="A7330" s="2" t="s">
        <v>1</v>
      </c>
      <c r="B7330" s="4" t="s">
        <v>5257</v>
      </c>
      <c r="C7330" s="4" t="s">
        <v>5262</v>
      </c>
      <c r="D7330" s="4" t="s">
        <v>5262</v>
      </c>
      <c r="E7330" s="4" t="s">
        <v>5087</v>
      </c>
      <c r="F7330" s="5">
        <v>1</v>
      </c>
      <c r="G7330" s="5">
        <v>0</v>
      </c>
      <c r="H7330">
        <f t="array" ref="H7330">F7330-(INDEX(Sheet2!$F$2:$F$7349,MATCH(Sheet!B7330&amp;Sheet!D7330,Sheet2!$B$2:$B$7349&amp;Sheet2!$D$2:$D$7349,0)))</f>
        <v>-4</v>
      </c>
    </row>
    <row r="7331" spans="1:8">
      <c r="A7331" s="2" t="s">
        <v>1</v>
      </c>
      <c r="B7331" s="4" t="s">
        <v>5257</v>
      </c>
      <c r="C7331" s="4" t="s">
        <v>5263</v>
      </c>
      <c r="D7331" s="4" t="s">
        <v>5263</v>
      </c>
      <c r="E7331" s="4" t="s">
        <v>5087</v>
      </c>
      <c r="F7331" s="5">
        <v>1</v>
      </c>
      <c r="G7331" s="5">
        <v>0</v>
      </c>
      <c r="H7331">
        <f t="array" ref="H7331">F7331-(INDEX(Sheet2!$F$2:$F$7349,MATCH(Sheet!B7331&amp;Sheet!D7331,Sheet2!$B$2:$B$7349&amp;Sheet2!$D$2:$D$7349,0)))</f>
        <v>-4</v>
      </c>
    </row>
    <row r="7332" spans="1:8">
      <c r="A7332" s="2" t="s">
        <v>1</v>
      </c>
      <c r="B7332" s="4" t="s">
        <v>5257</v>
      </c>
      <c r="C7332" s="4" t="s">
        <v>5264</v>
      </c>
      <c r="D7332" s="4" t="s">
        <v>5264</v>
      </c>
      <c r="E7332" s="4" t="s">
        <v>5087</v>
      </c>
      <c r="F7332" s="5">
        <v>1</v>
      </c>
      <c r="G7332" s="5">
        <v>0</v>
      </c>
      <c r="H7332">
        <f t="array" ref="H7332">F7332-(INDEX(Sheet2!$F$2:$F$7349,MATCH(Sheet!B7332&amp;Sheet!D7332,Sheet2!$B$2:$B$7349&amp;Sheet2!$D$2:$D$7349,0)))</f>
        <v>-4</v>
      </c>
    </row>
    <row r="7333" spans="1:8">
      <c r="A7333" s="2" t="s">
        <v>1</v>
      </c>
      <c r="B7333" s="4" t="s">
        <v>5257</v>
      </c>
      <c r="C7333" s="4" t="s">
        <v>5265</v>
      </c>
      <c r="D7333" s="4" t="s">
        <v>5265</v>
      </c>
      <c r="E7333" s="4" t="s">
        <v>5087</v>
      </c>
      <c r="F7333" s="5">
        <v>1</v>
      </c>
      <c r="G7333" s="5">
        <v>0</v>
      </c>
      <c r="H7333">
        <f t="array" ref="H7333">F7333-(INDEX(Sheet2!$F$2:$F$7349,MATCH(Sheet!B7333&amp;Sheet!D7333,Sheet2!$B$2:$B$7349&amp;Sheet2!$D$2:$D$7349,0)))</f>
        <v>-4</v>
      </c>
    </row>
    <row r="7334" spans="1:8">
      <c r="A7334" s="2" t="s">
        <v>1</v>
      </c>
      <c r="B7334" s="4" t="s">
        <v>5257</v>
      </c>
      <c r="C7334" s="4" t="s">
        <v>5266</v>
      </c>
      <c r="D7334" s="4" t="s">
        <v>5266</v>
      </c>
      <c r="E7334" s="4" t="s">
        <v>5087</v>
      </c>
      <c r="F7334" s="5">
        <v>3</v>
      </c>
      <c r="G7334" s="5">
        <v>0</v>
      </c>
      <c r="H7334">
        <f t="array" ref="H7334">F7334-(INDEX(Sheet2!$F$2:$F$7349,MATCH(Sheet!B7334&amp;Sheet!D7334,Sheet2!$B$2:$B$7349&amp;Sheet2!$D$2:$D$7349,0)))</f>
        <v>-2</v>
      </c>
    </row>
    <row r="7335" spans="1:8">
      <c r="A7335" s="2" t="s">
        <v>1</v>
      </c>
      <c r="B7335" s="4" t="s">
        <v>5257</v>
      </c>
      <c r="C7335" s="4" t="s">
        <v>5267</v>
      </c>
      <c r="D7335" s="4" t="s">
        <v>5267</v>
      </c>
      <c r="E7335" s="4" t="s">
        <v>5087</v>
      </c>
      <c r="F7335" s="5">
        <v>2</v>
      </c>
      <c r="G7335" s="5">
        <v>0</v>
      </c>
      <c r="H7335">
        <f t="array" ref="H7335">F7335-(INDEX(Sheet2!$F$2:$F$7349,MATCH(Sheet!B7335&amp;Sheet!D7335,Sheet2!$B$2:$B$7349&amp;Sheet2!$D$2:$D$7349,0)))</f>
        <v>-3</v>
      </c>
    </row>
    <row r="7336" spans="1:8">
      <c r="A7336" s="2" t="s">
        <v>1</v>
      </c>
      <c r="B7336" s="4" t="s">
        <v>5257</v>
      </c>
      <c r="C7336" s="4" t="s">
        <v>5268</v>
      </c>
      <c r="D7336" s="4" t="s">
        <v>5268</v>
      </c>
      <c r="E7336" s="4" t="s">
        <v>5087</v>
      </c>
      <c r="F7336" s="5">
        <v>1</v>
      </c>
      <c r="G7336" s="5">
        <v>0</v>
      </c>
      <c r="H7336">
        <f t="array" ref="H7336">F7336-(INDEX(Sheet2!$F$2:$F$7349,MATCH(Sheet!B7336&amp;Sheet!D7336,Sheet2!$B$2:$B$7349&amp;Sheet2!$D$2:$D$7349,0)))</f>
        <v>-4</v>
      </c>
    </row>
    <row r="7337" spans="1:8">
      <c r="A7337" s="2" t="s">
        <v>1</v>
      </c>
      <c r="B7337" s="4" t="s">
        <v>5257</v>
      </c>
      <c r="C7337" s="4" t="s">
        <v>5269</v>
      </c>
      <c r="D7337" s="4" t="s">
        <v>5269</v>
      </c>
      <c r="E7337" s="4" t="s">
        <v>5087</v>
      </c>
      <c r="F7337" s="5">
        <v>1</v>
      </c>
      <c r="G7337" s="5">
        <v>0</v>
      </c>
      <c r="H7337">
        <f t="array" ref="H7337">F7337-(INDEX(Sheet2!$F$2:$F$7349,MATCH(Sheet!B7337&amp;Sheet!D7337,Sheet2!$B$2:$B$7349&amp;Sheet2!$D$2:$D$7349,0)))</f>
        <v>-4</v>
      </c>
    </row>
    <row r="7338" spans="1:8">
      <c r="A7338" s="2" t="s">
        <v>1</v>
      </c>
      <c r="B7338" s="4" t="s">
        <v>5257</v>
      </c>
      <c r="C7338" s="4" t="s">
        <v>5270</v>
      </c>
      <c r="D7338" s="4" t="s">
        <v>5270</v>
      </c>
      <c r="E7338" s="4" t="s">
        <v>5087</v>
      </c>
      <c r="F7338" s="5">
        <v>1</v>
      </c>
      <c r="G7338" s="5">
        <v>0</v>
      </c>
      <c r="H7338">
        <f t="array" ref="H7338">F7338-(INDEX(Sheet2!$F$2:$F$7349,MATCH(Sheet!B7338&amp;Sheet!D7338,Sheet2!$B$2:$B$7349&amp;Sheet2!$D$2:$D$7349,0)))</f>
        <v>-4</v>
      </c>
    </row>
    <row r="7339" spans="1:8">
      <c r="A7339" s="2" t="s">
        <v>1</v>
      </c>
      <c r="B7339" s="4" t="s">
        <v>5257</v>
      </c>
      <c r="C7339" s="4" t="s">
        <v>5271</v>
      </c>
      <c r="D7339" s="4" t="s">
        <v>5271</v>
      </c>
      <c r="E7339" s="4" t="s">
        <v>5087</v>
      </c>
      <c r="F7339" s="5">
        <v>1</v>
      </c>
      <c r="G7339" s="5">
        <v>0</v>
      </c>
      <c r="H7339">
        <f t="array" ref="H7339">F7339-(INDEX(Sheet2!$F$2:$F$7349,MATCH(Sheet!B7339&amp;Sheet!D7339,Sheet2!$B$2:$B$7349&amp;Sheet2!$D$2:$D$7349,0)))</f>
        <v>-4</v>
      </c>
    </row>
    <row r="7340" spans="1:8">
      <c r="A7340" s="2" t="s">
        <v>1</v>
      </c>
      <c r="B7340" s="4" t="s">
        <v>5257</v>
      </c>
      <c r="C7340" s="4" t="s">
        <v>5272</v>
      </c>
      <c r="D7340" s="4" t="s">
        <v>5272</v>
      </c>
      <c r="E7340" s="4" t="s">
        <v>5087</v>
      </c>
      <c r="F7340" s="5">
        <v>1</v>
      </c>
      <c r="G7340" s="5">
        <v>0</v>
      </c>
      <c r="H7340">
        <f t="array" ref="H7340">F7340-(INDEX(Sheet2!$F$2:$F$7349,MATCH(Sheet!B7340&amp;Sheet!D7340,Sheet2!$B$2:$B$7349&amp;Sheet2!$D$2:$D$7349,0)))</f>
        <v>-4</v>
      </c>
    </row>
    <row r="7341" spans="1:8">
      <c r="A7341" s="2" t="s">
        <v>1</v>
      </c>
      <c r="B7341" s="4" t="s">
        <v>5257</v>
      </c>
      <c r="C7341" s="4" t="s">
        <v>4535</v>
      </c>
      <c r="D7341" s="4" t="s">
        <v>4535</v>
      </c>
      <c r="E7341" s="4" t="s">
        <v>5087</v>
      </c>
      <c r="F7341" s="5">
        <v>1</v>
      </c>
      <c r="G7341" s="5">
        <v>0</v>
      </c>
      <c r="H7341">
        <f t="array" ref="H7341">F7341-(INDEX(Sheet2!$F$2:$F$7349,MATCH(Sheet!B7341&amp;Sheet!D7341,Sheet2!$B$2:$B$7349&amp;Sheet2!$D$2:$D$7349,0)))</f>
        <v>-4</v>
      </c>
    </row>
    <row r="7342" spans="1:8">
      <c r="A7342" s="2" t="s">
        <v>1</v>
      </c>
      <c r="B7342" s="4" t="s">
        <v>5257</v>
      </c>
      <c r="C7342" s="4" t="s">
        <v>4537</v>
      </c>
      <c r="D7342" s="4" t="s">
        <v>4537</v>
      </c>
      <c r="E7342" s="4" t="s">
        <v>5087</v>
      </c>
      <c r="F7342" s="5">
        <v>2</v>
      </c>
      <c r="G7342" s="5">
        <v>0</v>
      </c>
      <c r="H7342">
        <f t="array" ref="H7342">F7342-(INDEX(Sheet2!$F$2:$F$7349,MATCH(Sheet!B7342&amp;Sheet!D7342,Sheet2!$B$2:$B$7349&amp;Sheet2!$D$2:$D$7349,0)))</f>
        <v>-3</v>
      </c>
    </row>
    <row r="7343" spans="1:8">
      <c r="A7343" s="2" t="s">
        <v>1</v>
      </c>
      <c r="B7343" s="4" t="s">
        <v>5257</v>
      </c>
      <c r="C7343" s="4" t="s">
        <v>4539</v>
      </c>
      <c r="D7343" s="4" t="s">
        <v>4539</v>
      </c>
      <c r="E7343" s="4" t="s">
        <v>5087</v>
      </c>
      <c r="F7343" s="5">
        <v>1</v>
      </c>
      <c r="G7343" s="5">
        <v>0</v>
      </c>
      <c r="H7343">
        <f t="array" ref="H7343">F7343-(INDEX(Sheet2!$F$2:$F$7349,MATCH(Sheet!B7343&amp;Sheet!D7343,Sheet2!$B$2:$B$7349&amp;Sheet2!$D$2:$D$7349,0)))</f>
        <v>-4</v>
      </c>
    </row>
    <row r="7344" spans="1:8">
      <c r="A7344" s="2" t="s">
        <v>1</v>
      </c>
      <c r="B7344" s="4" t="s">
        <v>5257</v>
      </c>
      <c r="C7344" s="4" t="s">
        <v>4540</v>
      </c>
      <c r="D7344" s="4" t="s">
        <v>4540</v>
      </c>
      <c r="E7344" s="4" t="s">
        <v>5087</v>
      </c>
      <c r="F7344" s="5">
        <v>1</v>
      </c>
      <c r="G7344" s="5">
        <v>0</v>
      </c>
      <c r="H7344">
        <f t="array" ref="H7344">F7344-(INDEX(Sheet2!$F$2:$F$7349,MATCH(Sheet!B7344&amp;Sheet!D7344,Sheet2!$B$2:$B$7349&amp;Sheet2!$D$2:$D$7349,0)))</f>
        <v>-4</v>
      </c>
    </row>
    <row r="7345" spans="1:8">
      <c r="A7345" s="2" t="s">
        <v>1</v>
      </c>
      <c r="B7345" s="4" t="s">
        <v>5257</v>
      </c>
      <c r="C7345" s="4" t="s">
        <v>4541</v>
      </c>
      <c r="D7345" s="4" t="s">
        <v>4541</v>
      </c>
      <c r="E7345" s="4" t="s">
        <v>5087</v>
      </c>
      <c r="F7345" s="5">
        <v>1</v>
      </c>
      <c r="G7345" s="5">
        <v>0</v>
      </c>
      <c r="H7345">
        <f t="array" ref="H7345">F7345-(INDEX(Sheet2!$F$2:$F$7349,MATCH(Sheet!B7345&amp;Sheet!D7345,Sheet2!$B$2:$B$7349&amp;Sheet2!$D$2:$D$7349,0)))</f>
        <v>-4</v>
      </c>
    </row>
    <row r="7346" spans="1:8">
      <c r="A7346" s="2" t="s">
        <v>1</v>
      </c>
      <c r="B7346" s="4" t="s">
        <v>5257</v>
      </c>
      <c r="C7346" s="4" t="s">
        <v>4543</v>
      </c>
      <c r="D7346" s="4" t="s">
        <v>4543</v>
      </c>
      <c r="E7346" s="4" t="s">
        <v>5087</v>
      </c>
      <c r="F7346" s="5">
        <v>1</v>
      </c>
      <c r="G7346" s="5">
        <v>0</v>
      </c>
      <c r="H7346">
        <f t="array" ref="H7346">F7346-(INDEX(Sheet2!$F$2:$F$7349,MATCH(Sheet!B7346&amp;Sheet!D7346,Sheet2!$B$2:$B$7349&amp;Sheet2!$D$2:$D$7349,0)))</f>
        <v>-4</v>
      </c>
    </row>
    <row r="7347" spans="1:8">
      <c r="A7347" s="2" t="s">
        <v>1</v>
      </c>
      <c r="B7347" s="4" t="s">
        <v>5257</v>
      </c>
      <c r="C7347" s="4" t="s">
        <v>5273</v>
      </c>
      <c r="D7347" s="4" t="s">
        <v>5273</v>
      </c>
      <c r="E7347" s="4" t="s">
        <v>5087</v>
      </c>
      <c r="F7347" s="5">
        <v>2</v>
      </c>
      <c r="G7347" s="5">
        <v>0</v>
      </c>
      <c r="H7347">
        <f t="array" ref="H7347">F7347-(INDEX(Sheet2!$F$2:$F$7349,MATCH(Sheet!B7347&amp;Sheet!D7347,Sheet2!$B$2:$B$7349&amp;Sheet2!$D$2:$D$7349,0)))</f>
        <v>-3</v>
      </c>
    </row>
    <row r="7348" spans="1:8">
      <c r="A7348" s="2" t="s">
        <v>1</v>
      </c>
      <c r="B7348" s="4" t="s">
        <v>5257</v>
      </c>
      <c r="C7348" s="4" t="s">
        <v>5274</v>
      </c>
      <c r="D7348" s="4" t="s">
        <v>5274</v>
      </c>
      <c r="E7348" s="4" t="s">
        <v>5087</v>
      </c>
      <c r="F7348" s="5">
        <v>1</v>
      </c>
      <c r="G7348" s="5">
        <v>0</v>
      </c>
      <c r="H7348">
        <f t="array" ref="H7348">F7348-(INDEX(Sheet2!$F$2:$F$7349,MATCH(Sheet!B7348&amp;Sheet!D7348,Sheet2!$B$2:$B$7349&amp;Sheet2!$D$2:$D$7349,0)))</f>
        <v>-4</v>
      </c>
    </row>
    <row r="7349" spans="1:8">
      <c r="A7349" s="2" t="s">
        <v>1</v>
      </c>
      <c r="B7349" s="4" t="s">
        <v>5257</v>
      </c>
      <c r="C7349" s="4" t="s">
        <v>5254</v>
      </c>
      <c r="D7349" s="4" t="s">
        <v>5254</v>
      </c>
      <c r="E7349" s="4" t="s">
        <v>5087</v>
      </c>
      <c r="F7349" s="5">
        <v>1</v>
      </c>
      <c r="G7349" s="5">
        <v>0</v>
      </c>
      <c r="H7349">
        <f t="array" ref="H7349">F7349-(INDEX(Sheet2!$F$2:$F$7349,MATCH(Sheet!B7349&amp;Sheet!D7349,Sheet2!$B$2:$B$7349&amp;Sheet2!$D$2:$D$7349,0)))</f>
        <v>-4</v>
      </c>
    </row>
  </sheetData>
  <autoFilter ref="A1:H734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349"/>
  <sheetViews>
    <sheetView showGridLines="0" workbookViewId="0">
      <selection activeCell="J10" sqref="J10"/>
    </sheetView>
  </sheetViews>
  <sheetFormatPr defaultRowHeight="15"/>
  <cols>
    <col min="1" max="1" width="29.7109375" customWidth="1"/>
    <col min="2" max="2" width="13.5703125" customWidth="1"/>
    <col min="3" max="3" width="9.42578125" customWidth="1"/>
    <col min="4" max="4" width="14" customWidth="1"/>
    <col min="5" max="5" width="6.85546875" customWidth="1"/>
    <col min="6" max="6" width="8.28515625" customWidth="1"/>
    <col min="7" max="7" width="7.140625" customWidth="1"/>
  </cols>
  <sheetData>
    <row r="1" spans="1:7" ht="13.5" customHeight="1">
      <c r="A1" s="1" t="s">
        <v>0</v>
      </c>
      <c r="B1" s="1" t="s">
        <v>2</v>
      </c>
      <c r="C1" s="1" t="s">
        <v>394</v>
      </c>
      <c r="D1" s="1" t="s">
        <v>5062</v>
      </c>
      <c r="E1" s="1" t="s">
        <v>5086</v>
      </c>
      <c r="F1" s="1" t="s">
        <v>5089</v>
      </c>
      <c r="G1" s="1" t="s">
        <v>5090</v>
      </c>
    </row>
    <row r="2" spans="1:7" ht="15.75" customHeight="1">
      <c r="A2" s="4" t="s">
        <v>1</v>
      </c>
      <c r="B2" s="4" t="s">
        <v>393</v>
      </c>
      <c r="C2" s="4" t="s">
        <v>4881</v>
      </c>
      <c r="D2" s="4" t="s">
        <v>4881</v>
      </c>
      <c r="E2" s="4" t="s">
        <v>5087</v>
      </c>
      <c r="F2" s="5">
        <v>2</v>
      </c>
      <c r="G2" s="5">
        <v>0</v>
      </c>
    </row>
    <row r="3" spans="1:7" ht="15.75" customHeight="1">
      <c r="A3" s="4" t="s">
        <v>1</v>
      </c>
      <c r="B3" s="4" t="s">
        <v>393</v>
      </c>
      <c r="C3" s="4" t="s">
        <v>4882</v>
      </c>
      <c r="D3" s="4" t="s">
        <v>4882</v>
      </c>
      <c r="E3" s="4" t="s">
        <v>5087</v>
      </c>
      <c r="F3" s="5">
        <v>4</v>
      </c>
      <c r="G3" s="5">
        <v>0</v>
      </c>
    </row>
    <row r="4" spans="1:7" ht="15.75" customHeight="1">
      <c r="A4" s="4" t="s">
        <v>1</v>
      </c>
      <c r="B4" s="4" t="s">
        <v>393</v>
      </c>
      <c r="C4" s="4" t="s">
        <v>4883</v>
      </c>
      <c r="D4" s="4" t="s">
        <v>4883</v>
      </c>
      <c r="E4" s="4" t="s">
        <v>5087</v>
      </c>
      <c r="F4" s="5">
        <v>3</v>
      </c>
      <c r="G4" s="5">
        <v>0</v>
      </c>
    </row>
    <row r="5" spans="1:7" ht="15.75" customHeight="1">
      <c r="A5" s="4" t="s">
        <v>1</v>
      </c>
      <c r="B5" s="4" t="s">
        <v>393</v>
      </c>
      <c r="C5" s="4" t="s">
        <v>5053</v>
      </c>
      <c r="D5" s="4" t="s">
        <v>5053</v>
      </c>
      <c r="E5" s="4" t="s">
        <v>5087</v>
      </c>
      <c r="F5" s="5">
        <v>2</v>
      </c>
      <c r="G5" s="5">
        <v>0</v>
      </c>
    </row>
    <row r="6" spans="1:7" ht="15.75" customHeight="1">
      <c r="A6" s="4" t="s">
        <v>1</v>
      </c>
      <c r="B6" s="4" t="s">
        <v>393</v>
      </c>
      <c r="C6" s="4" t="s">
        <v>5054</v>
      </c>
      <c r="D6" s="4" t="s">
        <v>5054</v>
      </c>
      <c r="E6" s="4" t="s">
        <v>5087</v>
      </c>
      <c r="F6" s="5">
        <v>2</v>
      </c>
      <c r="G6" s="5">
        <v>0</v>
      </c>
    </row>
    <row r="7" spans="1:7" ht="15.75" customHeight="1">
      <c r="A7" s="4" t="s">
        <v>1</v>
      </c>
      <c r="B7" s="4" t="s">
        <v>393</v>
      </c>
      <c r="C7" s="4" t="s">
        <v>5055</v>
      </c>
      <c r="D7" s="4" t="s">
        <v>5055</v>
      </c>
      <c r="E7" s="4" t="s">
        <v>5087</v>
      </c>
      <c r="F7" s="5">
        <v>1</v>
      </c>
      <c r="G7" s="5">
        <v>0</v>
      </c>
    </row>
    <row r="8" spans="1:7" ht="15.75" customHeight="1">
      <c r="A8" s="4" t="s">
        <v>1</v>
      </c>
      <c r="B8" s="4" t="s">
        <v>393</v>
      </c>
      <c r="C8" s="4" t="s">
        <v>5056</v>
      </c>
      <c r="D8" s="4" t="s">
        <v>5056</v>
      </c>
      <c r="E8" s="4" t="s">
        <v>5087</v>
      </c>
      <c r="F8" s="5">
        <v>3</v>
      </c>
      <c r="G8" s="5">
        <v>0</v>
      </c>
    </row>
    <row r="9" spans="1:7" ht="15.75" customHeight="1">
      <c r="A9" s="4" t="s">
        <v>1</v>
      </c>
      <c r="B9" s="4" t="s">
        <v>393</v>
      </c>
      <c r="C9" s="4" t="s">
        <v>5057</v>
      </c>
      <c r="D9" s="4" t="s">
        <v>5057</v>
      </c>
      <c r="E9" s="4" t="s">
        <v>5087</v>
      </c>
      <c r="F9" s="5">
        <v>3</v>
      </c>
      <c r="G9" s="5">
        <v>0</v>
      </c>
    </row>
    <row r="10" spans="1:7" ht="15.75" customHeight="1">
      <c r="A10" s="4" t="s">
        <v>1</v>
      </c>
      <c r="B10" s="4" t="s">
        <v>393</v>
      </c>
      <c r="C10" s="4" t="s">
        <v>5058</v>
      </c>
      <c r="D10" s="4" t="s">
        <v>5058</v>
      </c>
      <c r="E10" s="4" t="s">
        <v>5087</v>
      </c>
      <c r="F10" s="5">
        <v>3</v>
      </c>
      <c r="G10" s="5">
        <v>0</v>
      </c>
    </row>
    <row r="11" spans="1:7" ht="15.75" customHeight="1">
      <c r="A11" s="4" t="s">
        <v>1</v>
      </c>
      <c r="B11" s="4" t="s">
        <v>393</v>
      </c>
      <c r="C11" s="4" t="s">
        <v>5059</v>
      </c>
      <c r="D11" s="4" t="s">
        <v>5059</v>
      </c>
      <c r="E11" s="4" t="s">
        <v>5087</v>
      </c>
      <c r="F11" s="5">
        <v>2</v>
      </c>
      <c r="G11" s="5">
        <v>0</v>
      </c>
    </row>
    <row r="12" spans="1:7" ht="15.75" customHeight="1">
      <c r="A12" s="4" t="s">
        <v>1</v>
      </c>
      <c r="B12" s="4" t="s">
        <v>393</v>
      </c>
      <c r="C12" s="4" t="s">
        <v>5060</v>
      </c>
      <c r="D12" s="4" t="s">
        <v>5060</v>
      </c>
      <c r="E12" s="4" t="s">
        <v>5087</v>
      </c>
      <c r="F12" s="5">
        <v>2</v>
      </c>
      <c r="G12" s="5">
        <v>0</v>
      </c>
    </row>
    <row r="13" spans="1:7" ht="15.75" customHeight="1">
      <c r="A13" s="4" t="s">
        <v>1</v>
      </c>
      <c r="B13" s="4" t="s">
        <v>393</v>
      </c>
      <c r="C13" s="4" t="s">
        <v>5061</v>
      </c>
      <c r="D13" s="4" t="s">
        <v>5061</v>
      </c>
      <c r="E13" s="4" t="s">
        <v>5087</v>
      </c>
      <c r="F13" s="5">
        <v>1</v>
      </c>
      <c r="G13" s="5">
        <v>0</v>
      </c>
    </row>
    <row r="14" spans="1:7" ht="15.75" customHeight="1">
      <c r="A14" s="4" t="s">
        <v>1</v>
      </c>
      <c r="B14" s="4" t="s">
        <v>392</v>
      </c>
      <c r="C14" s="4" t="s">
        <v>2966</v>
      </c>
      <c r="D14" s="4" t="s">
        <v>2966</v>
      </c>
      <c r="E14" s="4" t="s">
        <v>5087</v>
      </c>
      <c r="F14" s="5">
        <v>1</v>
      </c>
      <c r="G14" s="5">
        <v>0</v>
      </c>
    </row>
    <row r="15" spans="1:7" ht="15.75" customHeight="1">
      <c r="A15" s="4" t="s">
        <v>1</v>
      </c>
      <c r="B15" s="4" t="s">
        <v>392</v>
      </c>
      <c r="C15" s="4" t="s">
        <v>2967</v>
      </c>
      <c r="D15" s="4" t="s">
        <v>2967</v>
      </c>
      <c r="E15" s="4" t="s">
        <v>5087</v>
      </c>
      <c r="F15" s="5">
        <v>2</v>
      </c>
      <c r="G15" s="5">
        <v>0</v>
      </c>
    </row>
    <row r="16" spans="1:7" ht="15.75" customHeight="1">
      <c r="A16" s="4" t="s">
        <v>1</v>
      </c>
      <c r="B16" s="4" t="s">
        <v>392</v>
      </c>
      <c r="C16" s="4" t="s">
        <v>2968</v>
      </c>
      <c r="D16" s="4" t="s">
        <v>2968</v>
      </c>
      <c r="E16" s="4" t="s">
        <v>5087</v>
      </c>
      <c r="F16" s="5">
        <v>2</v>
      </c>
      <c r="G16" s="5">
        <v>0</v>
      </c>
    </row>
    <row r="17" spans="1:7" ht="15.75" customHeight="1">
      <c r="A17" s="4" t="s">
        <v>1</v>
      </c>
      <c r="B17" s="4" t="s">
        <v>392</v>
      </c>
      <c r="C17" s="4" t="s">
        <v>5050</v>
      </c>
      <c r="D17" s="4" t="s">
        <v>5050</v>
      </c>
      <c r="E17" s="4" t="s">
        <v>5087</v>
      </c>
      <c r="F17" s="5">
        <v>2</v>
      </c>
      <c r="G17" s="5">
        <v>0</v>
      </c>
    </row>
    <row r="18" spans="1:7" ht="15.75" customHeight="1">
      <c r="A18" s="4" t="s">
        <v>1</v>
      </c>
      <c r="B18" s="4" t="s">
        <v>392</v>
      </c>
      <c r="C18" s="4" t="s">
        <v>5051</v>
      </c>
      <c r="D18" s="4" t="s">
        <v>5051</v>
      </c>
      <c r="E18" s="4" t="s">
        <v>5087</v>
      </c>
      <c r="F18" s="5">
        <v>4</v>
      </c>
      <c r="G18" s="5">
        <v>0</v>
      </c>
    </row>
    <row r="19" spans="1:7" ht="15.75" customHeight="1">
      <c r="A19" s="4" t="s">
        <v>1</v>
      </c>
      <c r="B19" s="4" t="s">
        <v>392</v>
      </c>
      <c r="C19" s="4" t="s">
        <v>5052</v>
      </c>
      <c r="D19" s="4" t="s">
        <v>5052</v>
      </c>
      <c r="E19" s="4" t="s">
        <v>5087</v>
      </c>
      <c r="F19" s="5">
        <v>1</v>
      </c>
      <c r="G19" s="5">
        <v>0</v>
      </c>
    </row>
    <row r="20" spans="1:7" ht="15.75" customHeight="1">
      <c r="A20" s="4" t="s">
        <v>1</v>
      </c>
      <c r="B20" s="4" t="s">
        <v>392</v>
      </c>
      <c r="C20" s="4" t="s">
        <v>1182</v>
      </c>
      <c r="D20" s="4" t="s">
        <v>1182</v>
      </c>
      <c r="E20" s="4" t="s">
        <v>5087</v>
      </c>
      <c r="F20" s="5">
        <v>2</v>
      </c>
      <c r="G20" s="5">
        <v>0</v>
      </c>
    </row>
    <row r="21" spans="1:7" ht="15.75" customHeight="1">
      <c r="A21" s="4" t="s">
        <v>1</v>
      </c>
      <c r="B21" s="4" t="s">
        <v>392</v>
      </c>
      <c r="C21" s="4" t="s">
        <v>1183</v>
      </c>
      <c r="D21" s="4" t="s">
        <v>1183</v>
      </c>
      <c r="E21" s="4" t="s">
        <v>5087</v>
      </c>
      <c r="F21" s="5">
        <v>3</v>
      </c>
      <c r="G21" s="5">
        <v>0</v>
      </c>
    </row>
    <row r="22" spans="1:7" ht="15.75" customHeight="1">
      <c r="A22" s="4" t="s">
        <v>1</v>
      </c>
      <c r="B22" s="4" t="s">
        <v>392</v>
      </c>
      <c r="C22" s="4" t="s">
        <v>1184</v>
      </c>
      <c r="D22" s="4" t="s">
        <v>1184</v>
      </c>
      <c r="E22" s="4" t="s">
        <v>5087</v>
      </c>
      <c r="F22" s="5">
        <v>2</v>
      </c>
      <c r="G22" s="5">
        <v>0</v>
      </c>
    </row>
    <row r="23" spans="1:7" ht="15.75" customHeight="1">
      <c r="A23" s="4" t="s">
        <v>1</v>
      </c>
      <c r="B23" s="4" t="s">
        <v>392</v>
      </c>
      <c r="C23" s="4" t="s">
        <v>1185</v>
      </c>
      <c r="D23" s="4" t="s">
        <v>1185</v>
      </c>
      <c r="E23" s="4" t="s">
        <v>5087</v>
      </c>
      <c r="F23" s="5">
        <v>2</v>
      </c>
      <c r="G23" s="5">
        <v>0</v>
      </c>
    </row>
    <row r="24" spans="1:7" ht="15.75" customHeight="1">
      <c r="A24" s="4" t="s">
        <v>1</v>
      </c>
      <c r="B24" s="4" t="s">
        <v>392</v>
      </c>
      <c r="C24" s="4" t="s">
        <v>1186</v>
      </c>
      <c r="D24" s="4" t="s">
        <v>1186</v>
      </c>
      <c r="E24" s="4" t="s">
        <v>5087</v>
      </c>
      <c r="F24" s="5">
        <v>2</v>
      </c>
      <c r="G24" s="5">
        <v>0</v>
      </c>
    </row>
    <row r="25" spans="1:7" ht="15.75" customHeight="1">
      <c r="A25" s="4" t="s">
        <v>1</v>
      </c>
      <c r="B25" s="4" t="s">
        <v>392</v>
      </c>
      <c r="C25" s="4" t="s">
        <v>1065</v>
      </c>
      <c r="D25" s="4" t="s">
        <v>1065</v>
      </c>
      <c r="E25" s="4" t="s">
        <v>5087</v>
      </c>
      <c r="F25" s="5">
        <v>1</v>
      </c>
      <c r="G25" s="5">
        <v>0</v>
      </c>
    </row>
    <row r="26" spans="1:7" ht="15.75" customHeight="1">
      <c r="A26" s="4" t="s">
        <v>1</v>
      </c>
      <c r="B26" s="4" t="s">
        <v>392</v>
      </c>
      <c r="C26" s="4" t="s">
        <v>1066</v>
      </c>
      <c r="D26" s="4" t="s">
        <v>1066</v>
      </c>
      <c r="E26" s="4" t="s">
        <v>5087</v>
      </c>
      <c r="F26" s="5">
        <v>4</v>
      </c>
      <c r="G26" s="5">
        <v>0</v>
      </c>
    </row>
    <row r="27" spans="1:7" ht="15.75" customHeight="1">
      <c r="A27" s="4" t="s">
        <v>1</v>
      </c>
      <c r="B27" s="4" t="s">
        <v>392</v>
      </c>
      <c r="C27" s="4" t="s">
        <v>1067</v>
      </c>
      <c r="D27" s="4" t="s">
        <v>1067</v>
      </c>
      <c r="E27" s="4" t="s">
        <v>5087</v>
      </c>
      <c r="F27" s="5">
        <v>3</v>
      </c>
      <c r="G27" s="5">
        <v>0</v>
      </c>
    </row>
    <row r="28" spans="1:7" ht="15.75" customHeight="1">
      <c r="A28" s="4" t="s">
        <v>1</v>
      </c>
      <c r="B28" s="4" t="s">
        <v>392</v>
      </c>
      <c r="C28" s="4" t="s">
        <v>1068</v>
      </c>
      <c r="D28" s="4" t="s">
        <v>1068</v>
      </c>
      <c r="E28" s="4" t="s">
        <v>5087</v>
      </c>
      <c r="F28" s="5">
        <v>2</v>
      </c>
      <c r="G28" s="5">
        <v>0</v>
      </c>
    </row>
    <row r="29" spans="1:7" ht="15.75" customHeight="1">
      <c r="A29" s="4" t="s">
        <v>1</v>
      </c>
      <c r="B29" s="4" t="s">
        <v>392</v>
      </c>
      <c r="C29" s="4" t="s">
        <v>1069</v>
      </c>
      <c r="D29" s="4" t="s">
        <v>1069</v>
      </c>
      <c r="E29" s="4" t="s">
        <v>5087</v>
      </c>
      <c r="F29" s="5">
        <v>2</v>
      </c>
      <c r="G29" s="5">
        <v>0</v>
      </c>
    </row>
    <row r="30" spans="1:7" ht="15.75" customHeight="1">
      <c r="A30" s="4" t="s">
        <v>1</v>
      </c>
      <c r="B30" s="4" t="s">
        <v>391</v>
      </c>
      <c r="C30" s="4" t="s">
        <v>764</v>
      </c>
      <c r="D30" s="4" t="s">
        <v>764</v>
      </c>
      <c r="E30" s="4" t="s">
        <v>5087</v>
      </c>
      <c r="F30" s="5">
        <v>2</v>
      </c>
      <c r="G30" s="5">
        <v>0</v>
      </c>
    </row>
    <row r="31" spans="1:7" ht="15.75" customHeight="1">
      <c r="A31" s="4" t="s">
        <v>1</v>
      </c>
      <c r="B31" s="4" t="s">
        <v>391</v>
      </c>
      <c r="C31" s="4" t="s">
        <v>765</v>
      </c>
      <c r="D31" s="4" t="s">
        <v>765</v>
      </c>
      <c r="E31" s="4" t="s">
        <v>5087</v>
      </c>
      <c r="F31" s="5">
        <v>4</v>
      </c>
      <c r="G31" s="5">
        <v>0</v>
      </c>
    </row>
    <row r="32" spans="1:7" ht="15.75" customHeight="1">
      <c r="A32" s="4" t="s">
        <v>1</v>
      </c>
      <c r="B32" s="4" t="s">
        <v>391</v>
      </c>
      <c r="C32" s="4" t="s">
        <v>766</v>
      </c>
      <c r="D32" s="4" t="s">
        <v>766</v>
      </c>
      <c r="E32" s="4" t="s">
        <v>5087</v>
      </c>
      <c r="F32" s="5">
        <v>3</v>
      </c>
      <c r="G32" s="5">
        <v>0</v>
      </c>
    </row>
    <row r="33" spans="1:7" ht="15.75" customHeight="1">
      <c r="A33" s="4" t="s">
        <v>1</v>
      </c>
      <c r="B33" s="4" t="s">
        <v>391</v>
      </c>
      <c r="C33" s="4" t="s">
        <v>5042</v>
      </c>
      <c r="D33" s="4" t="s">
        <v>5042</v>
      </c>
      <c r="E33" s="4" t="s">
        <v>5087</v>
      </c>
      <c r="F33" s="5">
        <v>1</v>
      </c>
      <c r="G33" s="5">
        <v>0</v>
      </c>
    </row>
    <row r="34" spans="1:7" ht="15.75" customHeight="1">
      <c r="A34" s="4" t="s">
        <v>1</v>
      </c>
      <c r="B34" s="4" t="s">
        <v>391</v>
      </c>
      <c r="C34" s="4" t="s">
        <v>5043</v>
      </c>
      <c r="D34" s="4" t="s">
        <v>5043</v>
      </c>
      <c r="E34" s="4" t="s">
        <v>5087</v>
      </c>
      <c r="F34" s="5">
        <v>1</v>
      </c>
      <c r="G34" s="5">
        <v>0</v>
      </c>
    </row>
    <row r="35" spans="1:7" ht="15.75" customHeight="1">
      <c r="A35" s="4" t="s">
        <v>1</v>
      </c>
      <c r="B35" s="4" t="s">
        <v>391</v>
      </c>
      <c r="C35" s="4" t="s">
        <v>5044</v>
      </c>
      <c r="D35" s="4" t="s">
        <v>5044</v>
      </c>
      <c r="E35" s="4" t="s">
        <v>5087</v>
      </c>
      <c r="F35" s="5">
        <v>2</v>
      </c>
      <c r="G35" s="5">
        <v>0</v>
      </c>
    </row>
    <row r="36" spans="1:7" ht="15.75" customHeight="1">
      <c r="A36" s="4" t="s">
        <v>1</v>
      </c>
      <c r="B36" s="4" t="s">
        <v>391</v>
      </c>
      <c r="C36" s="4" t="s">
        <v>5045</v>
      </c>
      <c r="D36" s="4" t="s">
        <v>5045</v>
      </c>
      <c r="E36" s="4" t="s">
        <v>5087</v>
      </c>
      <c r="F36" s="5">
        <v>3</v>
      </c>
      <c r="G36" s="5">
        <v>0</v>
      </c>
    </row>
    <row r="37" spans="1:7" ht="15.75" customHeight="1">
      <c r="A37" s="4" t="s">
        <v>1</v>
      </c>
      <c r="B37" s="4" t="s">
        <v>391</v>
      </c>
      <c r="C37" s="4" t="s">
        <v>5046</v>
      </c>
      <c r="D37" s="4" t="s">
        <v>5046</v>
      </c>
      <c r="E37" s="4" t="s">
        <v>5087</v>
      </c>
      <c r="F37" s="5">
        <v>3</v>
      </c>
      <c r="G37" s="5">
        <v>0</v>
      </c>
    </row>
    <row r="38" spans="1:7" ht="15.75" customHeight="1">
      <c r="A38" s="4" t="s">
        <v>1</v>
      </c>
      <c r="B38" s="4" t="s">
        <v>391</v>
      </c>
      <c r="C38" s="4" t="s">
        <v>5047</v>
      </c>
      <c r="D38" s="4" t="s">
        <v>5047</v>
      </c>
      <c r="E38" s="4" t="s">
        <v>5087</v>
      </c>
      <c r="F38" s="5">
        <v>2</v>
      </c>
      <c r="G38" s="5">
        <v>0</v>
      </c>
    </row>
    <row r="39" spans="1:7" ht="15.75" customHeight="1">
      <c r="A39" s="4" t="s">
        <v>1</v>
      </c>
      <c r="B39" s="4" t="s">
        <v>391</v>
      </c>
      <c r="C39" s="4" t="s">
        <v>5048</v>
      </c>
      <c r="D39" s="4" t="s">
        <v>5048</v>
      </c>
      <c r="E39" s="4" t="s">
        <v>5087</v>
      </c>
      <c r="F39" s="5">
        <v>2</v>
      </c>
      <c r="G39" s="5">
        <v>0</v>
      </c>
    </row>
    <row r="40" spans="1:7" ht="15.75" customHeight="1">
      <c r="A40" s="4" t="s">
        <v>1</v>
      </c>
      <c r="B40" s="4" t="s">
        <v>391</v>
      </c>
      <c r="C40" s="4" t="s">
        <v>5049</v>
      </c>
      <c r="D40" s="4" t="s">
        <v>5049</v>
      </c>
      <c r="E40" s="4" t="s">
        <v>5087</v>
      </c>
      <c r="F40" s="5">
        <v>1</v>
      </c>
      <c r="G40" s="5">
        <v>0</v>
      </c>
    </row>
    <row r="41" spans="1:7" ht="15.75" customHeight="1">
      <c r="A41" s="4" t="s">
        <v>1</v>
      </c>
      <c r="B41" s="4" t="s">
        <v>390</v>
      </c>
      <c r="C41" s="4" t="s">
        <v>5034</v>
      </c>
      <c r="D41" s="4" t="s">
        <v>5034</v>
      </c>
      <c r="E41" s="4" t="s">
        <v>5087</v>
      </c>
      <c r="F41" s="5">
        <v>2</v>
      </c>
      <c r="G41" s="5">
        <v>0</v>
      </c>
    </row>
    <row r="42" spans="1:7" ht="15.75" customHeight="1">
      <c r="A42" s="4" t="s">
        <v>1</v>
      </c>
      <c r="B42" s="4" t="s">
        <v>390</v>
      </c>
      <c r="C42" s="4" t="s">
        <v>5035</v>
      </c>
      <c r="D42" s="4" t="s">
        <v>5035</v>
      </c>
      <c r="E42" s="4" t="s">
        <v>5087</v>
      </c>
      <c r="F42" s="5">
        <v>3</v>
      </c>
      <c r="G42" s="5">
        <v>0</v>
      </c>
    </row>
    <row r="43" spans="1:7" ht="15.75" customHeight="1">
      <c r="A43" s="4" t="s">
        <v>1</v>
      </c>
      <c r="B43" s="4" t="s">
        <v>390</v>
      </c>
      <c r="C43" s="4" t="s">
        <v>1227</v>
      </c>
      <c r="D43" s="4" t="s">
        <v>1227</v>
      </c>
      <c r="E43" s="4" t="s">
        <v>5087</v>
      </c>
      <c r="F43" s="5">
        <v>1</v>
      </c>
      <c r="G43" s="5">
        <v>0</v>
      </c>
    </row>
    <row r="44" spans="1:7" ht="15.75" customHeight="1">
      <c r="A44" s="4" t="s">
        <v>1</v>
      </c>
      <c r="B44" s="4" t="s">
        <v>390</v>
      </c>
      <c r="C44" s="4" t="s">
        <v>5036</v>
      </c>
      <c r="D44" s="4" t="s">
        <v>5036</v>
      </c>
      <c r="E44" s="4" t="s">
        <v>5087</v>
      </c>
      <c r="F44" s="5">
        <v>2</v>
      </c>
      <c r="G44" s="5">
        <v>0</v>
      </c>
    </row>
    <row r="45" spans="1:7" ht="15.75" customHeight="1">
      <c r="A45" s="4" t="s">
        <v>1</v>
      </c>
      <c r="B45" s="4" t="s">
        <v>390</v>
      </c>
      <c r="C45" s="4" t="s">
        <v>5037</v>
      </c>
      <c r="D45" s="4" t="s">
        <v>5037</v>
      </c>
      <c r="E45" s="4" t="s">
        <v>5087</v>
      </c>
      <c r="F45" s="5">
        <v>2</v>
      </c>
      <c r="G45" s="5">
        <v>0</v>
      </c>
    </row>
    <row r="46" spans="1:7" ht="15.75" customHeight="1">
      <c r="A46" s="4" t="s">
        <v>1</v>
      </c>
      <c r="B46" s="4" t="s">
        <v>390</v>
      </c>
      <c r="C46" s="4" t="s">
        <v>5038</v>
      </c>
      <c r="D46" s="4" t="s">
        <v>5038</v>
      </c>
      <c r="E46" s="4" t="s">
        <v>5087</v>
      </c>
      <c r="F46" s="5">
        <v>1</v>
      </c>
      <c r="G46" s="5">
        <v>0</v>
      </c>
    </row>
    <row r="47" spans="1:7" ht="15.75" customHeight="1">
      <c r="A47" s="4" t="s">
        <v>1</v>
      </c>
      <c r="B47" s="4" t="s">
        <v>390</v>
      </c>
      <c r="C47" s="4" t="s">
        <v>5039</v>
      </c>
      <c r="D47" s="4" t="s">
        <v>5039</v>
      </c>
      <c r="E47" s="4" t="s">
        <v>5087</v>
      </c>
      <c r="F47" s="5">
        <v>2</v>
      </c>
      <c r="G47" s="5">
        <v>0</v>
      </c>
    </row>
    <row r="48" spans="1:7" ht="15.75" customHeight="1">
      <c r="A48" s="4" t="s">
        <v>1</v>
      </c>
      <c r="B48" s="4" t="s">
        <v>390</v>
      </c>
      <c r="C48" s="4" t="s">
        <v>660</v>
      </c>
      <c r="D48" s="4" t="s">
        <v>660</v>
      </c>
      <c r="E48" s="4" t="s">
        <v>5087</v>
      </c>
      <c r="F48" s="5">
        <v>2</v>
      </c>
      <c r="G48" s="5">
        <v>0</v>
      </c>
    </row>
    <row r="49" spans="1:7" ht="15.75" customHeight="1">
      <c r="A49" s="4" t="s">
        <v>1</v>
      </c>
      <c r="B49" s="4" t="s">
        <v>390</v>
      </c>
      <c r="C49" s="4" t="s">
        <v>488</v>
      </c>
      <c r="D49" s="4" t="s">
        <v>488</v>
      </c>
      <c r="E49" s="4" t="s">
        <v>5087</v>
      </c>
      <c r="F49" s="5">
        <v>1</v>
      </c>
      <c r="G49" s="5">
        <v>0</v>
      </c>
    </row>
    <row r="50" spans="1:7" ht="15.75" customHeight="1">
      <c r="A50" s="4" t="s">
        <v>1</v>
      </c>
      <c r="B50" s="4" t="s">
        <v>390</v>
      </c>
      <c r="C50" s="4" t="s">
        <v>5040</v>
      </c>
      <c r="D50" s="4" t="s">
        <v>5040</v>
      </c>
      <c r="E50" s="4" t="s">
        <v>5087</v>
      </c>
      <c r="F50" s="5">
        <v>1</v>
      </c>
      <c r="G50" s="5">
        <v>0</v>
      </c>
    </row>
    <row r="51" spans="1:7" ht="15.75" customHeight="1">
      <c r="A51" s="4" t="s">
        <v>1</v>
      </c>
      <c r="B51" s="4" t="s">
        <v>390</v>
      </c>
      <c r="C51" s="4" t="s">
        <v>5041</v>
      </c>
      <c r="D51" s="4" t="s">
        <v>5041</v>
      </c>
      <c r="E51" s="4" t="s">
        <v>5087</v>
      </c>
      <c r="F51" s="5">
        <v>2</v>
      </c>
      <c r="G51" s="5">
        <v>0</v>
      </c>
    </row>
    <row r="52" spans="1:7" ht="15.75" customHeight="1">
      <c r="A52" s="4" t="s">
        <v>1</v>
      </c>
      <c r="B52" s="4" t="s">
        <v>389</v>
      </c>
      <c r="C52" s="4" t="s">
        <v>5029</v>
      </c>
      <c r="D52" s="4" t="s">
        <v>5029</v>
      </c>
      <c r="E52" s="4" t="s">
        <v>5087</v>
      </c>
      <c r="F52" s="5">
        <v>2</v>
      </c>
      <c r="G52" s="5">
        <v>0</v>
      </c>
    </row>
    <row r="53" spans="1:7" ht="15.75" customHeight="1">
      <c r="A53" s="4" t="s">
        <v>1</v>
      </c>
      <c r="B53" s="4" t="s">
        <v>389</v>
      </c>
      <c r="C53" s="4" t="s">
        <v>5030</v>
      </c>
      <c r="D53" s="4" t="s">
        <v>5030</v>
      </c>
      <c r="E53" s="4" t="s">
        <v>5087</v>
      </c>
      <c r="F53" s="5">
        <v>2</v>
      </c>
      <c r="G53" s="5">
        <v>0</v>
      </c>
    </row>
    <row r="54" spans="1:7" ht="15.75" customHeight="1">
      <c r="A54" s="4" t="s">
        <v>1</v>
      </c>
      <c r="B54" s="4" t="s">
        <v>389</v>
      </c>
      <c r="C54" s="4" t="s">
        <v>5031</v>
      </c>
      <c r="D54" s="4" t="s">
        <v>5031</v>
      </c>
      <c r="E54" s="4" t="s">
        <v>5087</v>
      </c>
      <c r="F54" s="5">
        <v>3</v>
      </c>
      <c r="G54" s="5">
        <v>0</v>
      </c>
    </row>
    <row r="55" spans="1:7" ht="15.75" customHeight="1">
      <c r="A55" s="4" t="s">
        <v>1</v>
      </c>
      <c r="B55" s="4" t="s">
        <v>389</v>
      </c>
      <c r="C55" s="4" t="s">
        <v>5032</v>
      </c>
      <c r="D55" s="4" t="s">
        <v>5032</v>
      </c>
      <c r="E55" s="4" t="s">
        <v>5087</v>
      </c>
      <c r="F55" s="5">
        <v>1</v>
      </c>
      <c r="G55" s="5">
        <v>0</v>
      </c>
    </row>
    <row r="56" spans="1:7" ht="15.75" customHeight="1">
      <c r="A56" s="4" t="s">
        <v>1</v>
      </c>
      <c r="B56" s="4" t="s">
        <v>389</v>
      </c>
      <c r="C56" s="4" t="s">
        <v>5033</v>
      </c>
      <c r="D56" s="4" t="s">
        <v>5033</v>
      </c>
      <c r="E56" s="4" t="s">
        <v>5087</v>
      </c>
      <c r="F56" s="5">
        <v>2</v>
      </c>
      <c r="G56" s="5">
        <v>0</v>
      </c>
    </row>
    <row r="57" spans="1:7" ht="15.75" customHeight="1">
      <c r="A57" s="4" t="s">
        <v>1</v>
      </c>
      <c r="B57" s="4" t="s">
        <v>388</v>
      </c>
      <c r="C57" s="4" t="s">
        <v>5028</v>
      </c>
      <c r="D57" s="4" t="s">
        <v>5028</v>
      </c>
      <c r="E57" s="4" t="s">
        <v>5087</v>
      </c>
      <c r="F57" s="5">
        <v>2</v>
      </c>
      <c r="G57" s="5">
        <v>0</v>
      </c>
    </row>
    <row r="58" spans="1:7" ht="15.75" customHeight="1">
      <c r="A58" s="4" t="s">
        <v>1</v>
      </c>
      <c r="B58" s="4" t="s">
        <v>388</v>
      </c>
      <c r="C58" s="4" t="s">
        <v>4926</v>
      </c>
      <c r="D58" s="4" t="s">
        <v>4926</v>
      </c>
      <c r="E58" s="4" t="s">
        <v>5087</v>
      </c>
      <c r="F58" s="5">
        <v>2</v>
      </c>
      <c r="G58" s="5">
        <v>0</v>
      </c>
    </row>
    <row r="59" spans="1:7" ht="15.75" customHeight="1">
      <c r="A59" s="4" t="s">
        <v>1</v>
      </c>
      <c r="B59" s="4" t="s">
        <v>388</v>
      </c>
      <c r="C59" s="4" t="s">
        <v>2938</v>
      </c>
      <c r="D59" s="4" t="s">
        <v>2938</v>
      </c>
      <c r="E59" s="4" t="s">
        <v>5087</v>
      </c>
      <c r="F59" s="5">
        <v>2</v>
      </c>
      <c r="G59" s="5">
        <v>0</v>
      </c>
    </row>
    <row r="60" spans="1:7" ht="15.75" customHeight="1">
      <c r="A60" s="4" t="s">
        <v>1</v>
      </c>
      <c r="B60" s="4" t="s">
        <v>388</v>
      </c>
      <c r="C60" s="4" t="s">
        <v>2939</v>
      </c>
      <c r="D60" s="4" t="s">
        <v>2939</v>
      </c>
      <c r="E60" s="4" t="s">
        <v>5087</v>
      </c>
      <c r="F60" s="5">
        <v>6</v>
      </c>
      <c r="G60" s="5">
        <v>0</v>
      </c>
    </row>
    <row r="61" spans="1:7" ht="15.75" customHeight="1">
      <c r="A61" s="4" t="s">
        <v>1</v>
      </c>
      <c r="B61" s="4" t="s">
        <v>388</v>
      </c>
      <c r="C61" s="4" t="s">
        <v>765</v>
      </c>
      <c r="D61" s="4" t="s">
        <v>765</v>
      </c>
      <c r="E61" s="4" t="s">
        <v>5087</v>
      </c>
      <c r="F61" s="5">
        <v>1</v>
      </c>
      <c r="G61" s="5">
        <v>0</v>
      </c>
    </row>
    <row r="62" spans="1:7" ht="15.75" customHeight="1">
      <c r="A62" s="4" t="s">
        <v>1</v>
      </c>
      <c r="B62" s="4" t="s">
        <v>388</v>
      </c>
      <c r="C62" s="4" t="s">
        <v>766</v>
      </c>
      <c r="D62" s="4" t="s">
        <v>766</v>
      </c>
      <c r="E62" s="4" t="s">
        <v>5087</v>
      </c>
      <c r="F62" s="5">
        <v>2</v>
      </c>
      <c r="G62" s="5">
        <v>0</v>
      </c>
    </row>
    <row r="63" spans="1:7" ht="15.75" customHeight="1">
      <c r="A63" s="4" t="s">
        <v>1</v>
      </c>
      <c r="B63" s="4" t="s">
        <v>388</v>
      </c>
      <c r="C63" s="4" t="s">
        <v>584</v>
      </c>
      <c r="D63" s="4" t="s">
        <v>584</v>
      </c>
      <c r="E63" s="4" t="s">
        <v>5087</v>
      </c>
      <c r="F63" s="5">
        <v>2</v>
      </c>
      <c r="G63" s="5">
        <v>0</v>
      </c>
    </row>
    <row r="64" spans="1:7" ht="15.75" customHeight="1">
      <c r="A64" s="4" t="s">
        <v>1</v>
      </c>
      <c r="B64" s="4" t="s">
        <v>388</v>
      </c>
      <c r="C64" s="4" t="s">
        <v>585</v>
      </c>
      <c r="D64" s="4" t="s">
        <v>585</v>
      </c>
      <c r="E64" s="4" t="s">
        <v>5087</v>
      </c>
      <c r="F64" s="5">
        <v>2</v>
      </c>
      <c r="G64" s="5">
        <v>0</v>
      </c>
    </row>
    <row r="65" spans="1:7" ht="15.75" customHeight="1">
      <c r="A65" s="4" t="s">
        <v>1</v>
      </c>
      <c r="B65" s="4" t="s">
        <v>388</v>
      </c>
      <c r="C65" s="4" t="s">
        <v>586</v>
      </c>
      <c r="D65" s="4" t="s">
        <v>586</v>
      </c>
      <c r="E65" s="4" t="s">
        <v>5087</v>
      </c>
      <c r="F65" s="5">
        <v>1</v>
      </c>
      <c r="G65" s="5">
        <v>0</v>
      </c>
    </row>
    <row r="66" spans="1:7" ht="15.75" customHeight="1">
      <c r="A66" s="4" t="s">
        <v>1</v>
      </c>
      <c r="B66" s="4" t="s">
        <v>388</v>
      </c>
      <c r="C66" s="4" t="s">
        <v>3308</v>
      </c>
      <c r="D66" s="4" t="s">
        <v>3308</v>
      </c>
      <c r="E66" s="4" t="s">
        <v>5087</v>
      </c>
      <c r="F66" s="5">
        <v>1</v>
      </c>
      <c r="G66" s="5">
        <v>0</v>
      </c>
    </row>
    <row r="67" spans="1:7" ht="15.75" customHeight="1">
      <c r="A67" s="4" t="s">
        <v>1</v>
      </c>
      <c r="B67" s="4" t="s">
        <v>388</v>
      </c>
      <c r="C67" s="4" t="s">
        <v>447</v>
      </c>
      <c r="D67" s="4" t="s">
        <v>447</v>
      </c>
      <c r="E67" s="4" t="s">
        <v>5087</v>
      </c>
      <c r="F67" s="5">
        <v>1</v>
      </c>
      <c r="G67" s="5">
        <v>0</v>
      </c>
    </row>
    <row r="68" spans="1:7" ht="15.75" customHeight="1">
      <c r="A68" s="4" t="s">
        <v>1</v>
      </c>
      <c r="B68" s="4" t="s">
        <v>388</v>
      </c>
      <c r="C68" s="4" t="s">
        <v>448</v>
      </c>
      <c r="D68" s="4" t="s">
        <v>448</v>
      </c>
      <c r="E68" s="4" t="s">
        <v>5087</v>
      </c>
      <c r="F68" s="5">
        <v>4</v>
      </c>
      <c r="G68" s="5">
        <v>0</v>
      </c>
    </row>
    <row r="69" spans="1:7" ht="15.75" customHeight="1">
      <c r="A69" s="4" t="s">
        <v>1</v>
      </c>
      <c r="B69" s="4" t="s">
        <v>388</v>
      </c>
      <c r="C69" s="4" t="s">
        <v>449</v>
      </c>
      <c r="D69" s="4" t="s">
        <v>449</v>
      </c>
      <c r="E69" s="4" t="s">
        <v>5087</v>
      </c>
      <c r="F69" s="5">
        <v>2</v>
      </c>
      <c r="G69" s="5">
        <v>0</v>
      </c>
    </row>
    <row r="70" spans="1:7" ht="15.75" customHeight="1">
      <c r="A70" s="4" t="s">
        <v>1</v>
      </c>
      <c r="B70" s="4" t="s">
        <v>388</v>
      </c>
      <c r="C70" s="4" t="s">
        <v>450</v>
      </c>
      <c r="D70" s="4" t="s">
        <v>450</v>
      </c>
      <c r="E70" s="4" t="s">
        <v>5087</v>
      </c>
      <c r="F70" s="5">
        <v>2</v>
      </c>
      <c r="G70" s="5">
        <v>0</v>
      </c>
    </row>
    <row r="71" spans="1:7" ht="15.75" customHeight="1">
      <c r="A71" s="4" t="s">
        <v>1</v>
      </c>
      <c r="B71" s="4" t="s">
        <v>388</v>
      </c>
      <c r="C71" s="4" t="s">
        <v>451</v>
      </c>
      <c r="D71" s="4" t="s">
        <v>451</v>
      </c>
      <c r="E71" s="4" t="s">
        <v>5087</v>
      </c>
      <c r="F71" s="5">
        <v>2</v>
      </c>
      <c r="G71" s="5">
        <v>0</v>
      </c>
    </row>
    <row r="72" spans="1:7" ht="15.75" customHeight="1">
      <c r="A72" s="4" t="s">
        <v>1</v>
      </c>
      <c r="B72" s="4" t="s">
        <v>388</v>
      </c>
      <c r="C72" s="4" t="s">
        <v>452</v>
      </c>
      <c r="D72" s="4" t="s">
        <v>452</v>
      </c>
      <c r="E72" s="4" t="s">
        <v>5087</v>
      </c>
      <c r="F72" s="5">
        <v>1</v>
      </c>
      <c r="G72" s="5">
        <v>0</v>
      </c>
    </row>
    <row r="73" spans="1:7" ht="15.75" customHeight="1">
      <c r="A73" s="4" t="s">
        <v>1</v>
      </c>
      <c r="B73" s="4" t="s">
        <v>387</v>
      </c>
      <c r="C73" s="4" t="s">
        <v>2879</v>
      </c>
      <c r="D73" s="4" t="s">
        <v>2879</v>
      </c>
      <c r="E73" s="4" t="s">
        <v>5087</v>
      </c>
      <c r="F73" s="5">
        <v>2</v>
      </c>
      <c r="G73" s="5">
        <v>0</v>
      </c>
    </row>
    <row r="74" spans="1:7" ht="15.75" customHeight="1">
      <c r="A74" s="4" t="s">
        <v>1</v>
      </c>
      <c r="B74" s="4" t="s">
        <v>387</v>
      </c>
      <c r="C74" s="4" t="s">
        <v>2880</v>
      </c>
      <c r="D74" s="4" t="s">
        <v>2880</v>
      </c>
      <c r="E74" s="4" t="s">
        <v>5087</v>
      </c>
      <c r="F74" s="5">
        <v>4</v>
      </c>
      <c r="G74" s="5">
        <v>0</v>
      </c>
    </row>
    <row r="75" spans="1:7" ht="15.75" customHeight="1">
      <c r="A75" s="4" t="s">
        <v>1</v>
      </c>
      <c r="B75" s="4" t="s">
        <v>387</v>
      </c>
      <c r="C75" s="4" t="s">
        <v>2881</v>
      </c>
      <c r="D75" s="4" t="s">
        <v>2881</v>
      </c>
      <c r="E75" s="4" t="s">
        <v>5087</v>
      </c>
      <c r="F75" s="5">
        <v>3</v>
      </c>
      <c r="G75" s="5">
        <v>0</v>
      </c>
    </row>
    <row r="76" spans="1:7" ht="15.75" customHeight="1">
      <c r="A76" s="4" t="s">
        <v>1</v>
      </c>
      <c r="B76" s="4" t="s">
        <v>387</v>
      </c>
      <c r="C76" s="4" t="s">
        <v>2882</v>
      </c>
      <c r="D76" s="4" t="s">
        <v>2882</v>
      </c>
      <c r="E76" s="4" t="s">
        <v>5087</v>
      </c>
      <c r="F76" s="5">
        <v>2</v>
      </c>
      <c r="G76" s="5">
        <v>0</v>
      </c>
    </row>
    <row r="77" spans="1:7" ht="15.75" customHeight="1">
      <c r="A77" s="4" t="s">
        <v>1</v>
      </c>
      <c r="B77" s="4" t="s">
        <v>387</v>
      </c>
      <c r="C77" s="4" t="s">
        <v>5020</v>
      </c>
      <c r="D77" s="4" t="s">
        <v>5020</v>
      </c>
      <c r="E77" s="4" t="s">
        <v>5087</v>
      </c>
      <c r="F77" s="5">
        <v>2</v>
      </c>
      <c r="G77" s="5">
        <v>0</v>
      </c>
    </row>
    <row r="78" spans="1:7" ht="15.75" customHeight="1">
      <c r="A78" s="4" t="s">
        <v>1</v>
      </c>
      <c r="B78" s="4" t="s">
        <v>387</v>
      </c>
      <c r="C78" s="4" t="s">
        <v>2883</v>
      </c>
      <c r="D78" s="4" t="s">
        <v>2883</v>
      </c>
      <c r="E78" s="4" t="s">
        <v>5087</v>
      </c>
      <c r="F78" s="5">
        <v>1</v>
      </c>
      <c r="G78" s="5">
        <v>0</v>
      </c>
    </row>
    <row r="79" spans="1:7" ht="15.75" customHeight="1">
      <c r="A79" s="4" t="s">
        <v>1</v>
      </c>
      <c r="B79" s="4" t="s">
        <v>387</v>
      </c>
      <c r="C79" s="4" t="s">
        <v>5021</v>
      </c>
      <c r="D79" s="4" t="s">
        <v>5021</v>
      </c>
      <c r="E79" s="4" t="s">
        <v>5087</v>
      </c>
      <c r="F79" s="5">
        <v>2</v>
      </c>
      <c r="G79" s="5">
        <v>0</v>
      </c>
    </row>
    <row r="80" spans="1:7" ht="15.75" customHeight="1">
      <c r="A80" s="4" t="s">
        <v>1</v>
      </c>
      <c r="B80" s="4" t="s">
        <v>387</v>
      </c>
      <c r="C80" s="4" t="s">
        <v>5022</v>
      </c>
      <c r="D80" s="4" t="s">
        <v>5022</v>
      </c>
      <c r="E80" s="4" t="s">
        <v>5087</v>
      </c>
      <c r="F80" s="5">
        <v>4</v>
      </c>
      <c r="G80" s="5">
        <v>0</v>
      </c>
    </row>
    <row r="81" spans="1:7" ht="15.75" customHeight="1">
      <c r="A81" s="4" t="s">
        <v>1</v>
      </c>
      <c r="B81" s="4" t="s">
        <v>387</v>
      </c>
      <c r="C81" s="4" t="s">
        <v>5023</v>
      </c>
      <c r="D81" s="4" t="s">
        <v>5023</v>
      </c>
      <c r="E81" s="4" t="s">
        <v>5087</v>
      </c>
      <c r="F81" s="5">
        <v>3</v>
      </c>
      <c r="G81" s="5">
        <v>0</v>
      </c>
    </row>
    <row r="82" spans="1:7" ht="15.75" customHeight="1">
      <c r="A82" s="4" t="s">
        <v>1</v>
      </c>
      <c r="B82" s="4" t="s">
        <v>387</v>
      </c>
      <c r="C82" s="4" t="s">
        <v>5024</v>
      </c>
      <c r="D82" s="4" t="s">
        <v>5024</v>
      </c>
      <c r="E82" s="4" t="s">
        <v>5087</v>
      </c>
      <c r="F82" s="5">
        <v>2</v>
      </c>
      <c r="G82" s="5">
        <v>0</v>
      </c>
    </row>
    <row r="83" spans="1:7" ht="15.75" customHeight="1">
      <c r="A83" s="4" t="s">
        <v>1</v>
      </c>
      <c r="B83" s="4" t="s">
        <v>387</v>
      </c>
      <c r="C83" s="4" t="s">
        <v>5025</v>
      </c>
      <c r="D83" s="4" t="s">
        <v>5025</v>
      </c>
      <c r="E83" s="4" t="s">
        <v>5087</v>
      </c>
      <c r="F83" s="5">
        <v>2</v>
      </c>
      <c r="G83" s="5">
        <v>0</v>
      </c>
    </row>
    <row r="84" spans="1:7" ht="15.75" customHeight="1">
      <c r="A84" s="4" t="s">
        <v>1</v>
      </c>
      <c r="B84" s="4" t="s">
        <v>387</v>
      </c>
      <c r="C84" s="4" t="s">
        <v>5026</v>
      </c>
      <c r="D84" s="4" t="s">
        <v>5026</v>
      </c>
      <c r="E84" s="4" t="s">
        <v>5087</v>
      </c>
      <c r="F84" s="5">
        <v>1</v>
      </c>
      <c r="G84" s="5">
        <v>0</v>
      </c>
    </row>
    <row r="85" spans="1:7" ht="15.75" customHeight="1">
      <c r="A85" s="4" t="s">
        <v>1</v>
      </c>
      <c r="B85" s="4" t="s">
        <v>387</v>
      </c>
      <c r="C85" s="4" t="s">
        <v>3792</v>
      </c>
      <c r="D85" s="4" t="s">
        <v>3792</v>
      </c>
      <c r="E85" s="4" t="s">
        <v>5087</v>
      </c>
      <c r="F85" s="5">
        <v>2</v>
      </c>
      <c r="G85" s="5">
        <v>0</v>
      </c>
    </row>
    <row r="86" spans="1:7" ht="15.75" customHeight="1">
      <c r="A86" s="4" t="s">
        <v>1</v>
      </c>
      <c r="B86" s="4" t="s">
        <v>387</v>
      </c>
      <c r="C86" s="4" t="s">
        <v>3793</v>
      </c>
      <c r="D86" s="4" t="s">
        <v>3793</v>
      </c>
      <c r="E86" s="4" t="s">
        <v>5087</v>
      </c>
      <c r="F86" s="5">
        <v>3</v>
      </c>
      <c r="G86" s="5">
        <v>0</v>
      </c>
    </row>
    <row r="87" spans="1:7" ht="15.75" customHeight="1">
      <c r="A87" s="4" t="s">
        <v>1</v>
      </c>
      <c r="B87" s="4" t="s">
        <v>387</v>
      </c>
      <c r="C87" s="4" t="s">
        <v>3794</v>
      </c>
      <c r="D87" s="4" t="s">
        <v>3794</v>
      </c>
      <c r="E87" s="4" t="s">
        <v>5087</v>
      </c>
      <c r="F87" s="5">
        <v>3</v>
      </c>
      <c r="G87" s="5">
        <v>0</v>
      </c>
    </row>
    <row r="88" spans="1:7" ht="15.75" customHeight="1">
      <c r="A88" s="4" t="s">
        <v>1</v>
      </c>
      <c r="B88" s="4" t="s">
        <v>387</v>
      </c>
      <c r="C88" s="4" t="s">
        <v>3795</v>
      </c>
      <c r="D88" s="4" t="s">
        <v>3795</v>
      </c>
      <c r="E88" s="4" t="s">
        <v>5087</v>
      </c>
      <c r="F88" s="5">
        <v>3</v>
      </c>
      <c r="G88" s="5">
        <v>0</v>
      </c>
    </row>
    <row r="89" spans="1:7" ht="15.75" customHeight="1">
      <c r="A89" s="4" t="s">
        <v>1</v>
      </c>
      <c r="B89" s="4" t="s">
        <v>387</v>
      </c>
      <c r="C89" s="4" t="s">
        <v>3796</v>
      </c>
      <c r="D89" s="4" t="s">
        <v>3796</v>
      </c>
      <c r="E89" s="4" t="s">
        <v>5087</v>
      </c>
      <c r="F89" s="5">
        <v>2</v>
      </c>
      <c r="G89" s="5">
        <v>0</v>
      </c>
    </row>
    <row r="90" spans="1:7" ht="15.75" customHeight="1">
      <c r="A90" s="4" t="s">
        <v>1</v>
      </c>
      <c r="B90" s="4" t="s">
        <v>387</v>
      </c>
      <c r="C90" s="4" t="s">
        <v>5027</v>
      </c>
      <c r="D90" s="4" t="s">
        <v>5027</v>
      </c>
      <c r="E90" s="4" t="s">
        <v>5087</v>
      </c>
      <c r="F90" s="5">
        <v>1</v>
      </c>
      <c r="G90" s="5">
        <v>0</v>
      </c>
    </row>
    <row r="91" spans="1:7" ht="15.75" customHeight="1">
      <c r="A91" s="4" t="s">
        <v>1</v>
      </c>
      <c r="B91" s="4" t="s">
        <v>386</v>
      </c>
      <c r="C91" s="4" t="s">
        <v>4954</v>
      </c>
      <c r="D91" s="4" t="s">
        <v>4954</v>
      </c>
      <c r="E91" s="4" t="s">
        <v>5087</v>
      </c>
      <c r="F91" s="5">
        <v>1</v>
      </c>
      <c r="G91" s="5">
        <v>0</v>
      </c>
    </row>
    <row r="92" spans="1:7" ht="15.75" customHeight="1">
      <c r="A92" s="4" t="s">
        <v>1</v>
      </c>
      <c r="B92" s="4" t="s">
        <v>386</v>
      </c>
      <c r="C92" s="4" t="s">
        <v>4955</v>
      </c>
      <c r="D92" s="4" t="s">
        <v>4955</v>
      </c>
      <c r="E92" s="4" t="s">
        <v>5087</v>
      </c>
      <c r="F92" s="5">
        <v>6</v>
      </c>
      <c r="G92" s="5">
        <v>0</v>
      </c>
    </row>
    <row r="93" spans="1:7" ht="15.75" customHeight="1">
      <c r="A93" s="4" t="s">
        <v>1</v>
      </c>
      <c r="B93" s="4" t="s">
        <v>386</v>
      </c>
      <c r="C93" s="4" t="s">
        <v>4957</v>
      </c>
      <c r="D93" s="4" t="s">
        <v>4957</v>
      </c>
      <c r="E93" s="4" t="s">
        <v>5087</v>
      </c>
      <c r="F93" s="5">
        <v>1</v>
      </c>
      <c r="G93" s="5">
        <v>0</v>
      </c>
    </row>
    <row r="94" spans="1:7" ht="15.75" customHeight="1">
      <c r="A94" s="4" t="s">
        <v>1</v>
      </c>
      <c r="B94" s="4" t="s">
        <v>386</v>
      </c>
      <c r="C94" s="4" t="s">
        <v>4958</v>
      </c>
      <c r="D94" s="4" t="s">
        <v>4958</v>
      </c>
      <c r="E94" s="4" t="s">
        <v>5087</v>
      </c>
      <c r="F94" s="5">
        <v>3</v>
      </c>
      <c r="G94" s="5">
        <v>0</v>
      </c>
    </row>
    <row r="95" spans="1:7" ht="15.75" customHeight="1">
      <c r="A95" s="4" t="s">
        <v>1</v>
      </c>
      <c r="B95" s="4" t="s">
        <v>386</v>
      </c>
      <c r="C95" s="4" t="s">
        <v>2741</v>
      </c>
      <c r="D95" s="4" t="s">
        <v>2741</v>
      </c>
      <c r="E95" s="4" t="s">
        <v>5087</v>
      </c>
      <c r="F95" s="5">
        <v>2</v>
      </c>
      <c r="G95" s="5">
        <v>0</v>
      </c>
    </row>
    <row r="96" spans="1:7" ht="15.75" customHeight="1">
      <c r="A96" s="4" t="s">
        <v>1</v>
      </c>
      <c r="B96" s="4" t="s">
        <v>386</v>
      </c>
      <c r="C96" s="4" t="s">
        <v>2742</v>
      </c>
      <c r="D96" s="4" t="s">
        <v>2742</v>
      </c>
      <c r="E96" s="4" t="s">
        <v>5087</v>
      </c>
      <c r="F96" s="5">
        <v>3</v>
      </c>
      <c r="G96" s="5">
        <v>0</v>
      </c>
    </row>
    <row r="97" spans="1:7" ht="15.75" customHeight="1">
      <c r="A97" s="4" t="s">
        <v>1</v>
      </c>
      <c r="B97" s="4" t="s">
        <v>386</v>
      </c>
      <c r="C97" s="4" t="s">
        <v>2743</v>
      </c>
      <c r="D97" s="4" t="s">
        <v>2743</v>
      </c>
      <c r="E97" s="4" t="s">
        <v>5087</v>
      </c>
      <c r="F97" s="5">
        <v>3</v>
      </c>
      <c r="G97" s="5">
        <v>0</v>
      </c>
    </row>
    <row r="98" spans="1:7" ht="15.75" customHeight="1">
      <c r="A98" s="4" t="s">
        <v>1</v>
      </c>
      <c r="B98" s="4" t="s">
        <v>386</v>
      </c>
      <c r="C98" s="4" t="s">
        <v>2744</v>
      </c>
      <c r="D98" s="4" t="s">
        <v>2744</v>
      </c>
      <c r="E98" s="4" t="s">
        <v>5087</v>
      </c>
      <c r="F98" s="5">
        <v>3</v>
      </c>
      <c r="G98" s="5">
        <v>0</v>
      </c>
    </row>
    <row r="99" spans="1:7" ht="15.75" customHeight="1">
      <c r="A99" s="4" t="s">
        <v>1</v>
      </c>
      <c r="B99" s="4" t="s">
        <v>386</v>
      </c>
      <c r="C99" s="4" t="s">
        <v>2745</v>
      </c>
      <c r="D99" s="4" t="s">
        <v>2745</v>
      </c>
      <c r="E99" s="4" t="s">
        <v>5087</v>
      </c>
      <c r="F99" s="5">
        <v>2</v>
      </c>
      <c r="G99" s="5">
        <v>0</v>
      </c>
    </row>
    <row r="100" spans="1:7" ht="15.75" customHeight="1">
      <c r="A100" s="4" t="s">
        <v>1</v>
      </c>
      <c r="B100" s="4" t="s">
        <v>386</v>
      </c>
      <c r="C100" s="4" t="s">
        <v>2746</v>
      </c>
      <c r="D100" s="4" t="s">
        <v>2746</v>
      </c>
      <c r="E100" s="4" t="s">
        <v>5087</v>
      </c>
      <c r="F100" s="5">
        <v>1</v>
      </c>
      <c r="G100" s="5">
        <v>0</v>
      </c>
    </row>
    <row r="101" spans="1:7" ht="15.75" customHeight="1">
      <c r="A101" s="4" t="s">
        <v>1</v>
      </c>
      <c r="B101" s="4" t="s">
        <v>385</v>
      </c>
      <c r="C101" s="4" t="s">
        <v>2005</v>
      </c>
      <c r="D101" s="4" t="s">
        <v>2005</v>
      </c>
      <c r="E101" s="4" t="s">
        <v>5087</v>
      </c>
      <c r="F101" s="5">
        <v>1</v>
      </c>
      <c r="G101" s="5">
        <v>0</v>
      </c>
    </row>
    <row r="102" spans="1:7" ht="15.75" customHeight="1">
      <c r="A102" s="4" t="s">
        <v>1</v>
      </c>
      <c r="B102" s="4" t="s">
        <v>385</v>
      </c>
      <c r="C102" s="4" t="s">
        <v>5009</v>
      </c>
      <c r="D102" s="4" t="s">
        <v>5009</v>
      </c>
      <c r="E102" s="4" t="s">
        <v>5087</v>
      </c>
      <c r="F102" s="5">
        <v>1</v>
      </c>
      <c r="G102" s="5">
        <v>0</v>
      </c>
    </row>
    <row r="103" spans="1:7" ht="15.75" customHeight="1">
      <c r="A103" s="4" t="s">
        <v>1</v>
      </c>
      <c r="B103" s="4" t="s">
        <v>385</v>
      </c>
      <c r="C103" s="4" t="s">
        <v>5010</v>
      </c>
      <c r="D103" s="4" t="s">
        <v>5010</v>
      </c>
      <c r="E103" s="4" t="s">
        <v>5087</v>
      </c>
      <c r="F103" s="5">
        <v>1</v>
      </c>
      <c r="G103" s="5">
        <v>0</v>
      </c>
    </row>
    <row r="104" spans="1:7" ht="15.75" customHeight="1">
      <c r="A104" s="4" t="s">
        <v>1</v>
      </c>
      <c r="B104" s="4" t="s">
        <v>385</v>
      </c>
      <c r="C104" s="4" t="s">
        <v>5011</v>
      </c>
      <c r="D104" s="4" t="s">
        <v>5011</v>
      </c>
      <c r="E104" s="4" t="s">
        <v>5087</v>
      </c>
      <c r="F104" s="5">
        <v>2</v>
      </c>
      <c r="G104" s="5">
        <v>0</v>
      </c>
    </row>
    <row r="105" spans="1:7" ht="15.75" customHeight="1">
      <c r="A105" s="4" t="s">
        <v>1</v>
      </c>
      <c r="B105" s="4" t="s">
        <v>385</v>
      </c>
      <c r="C105" s="4" t="s">
        <v>5012</v>
      </c>
      <c r="D105" s="4" t="s">
        <v>5012</v>
      </c>
      <c r="E105" s="4" t="s">
        <v>5087</v>
      </c>
      <c r="F105" s="5">
        <v>3</v>
      </c>
      <c r="G105" s="5">
        <v>0</v>
      </c>
    </row>
    <row r="106" spans="1:7" ht="15.75" customHeight="1">
      <c r="A106" s="4" t="s">
        <v>1</v>
      </c>
      <c r="B106" s="4" t="s">
        <v>385</v>
      </c>
      <c r="C106" s="4" t="s">
        <v>2009</v>
      </c>
      <c r="D106" s="4" t="s">
        <v>2009</v>
      </c>
      <c r="E106" s="4" t="s">
        <v>5087</v>
      </c>
      <c r="F106" s="5">
        <v>2</v>
      </c>
      <c r="G106" s="5">
        <v>0</v>
      </c>
    </row>
    <row r="107" spans="1:7" ht="15.75" customHeight="1">
      <c r="A107" s="4" t="s">
        <v>1</v>
      </c>
      <c r="B107" s="4" t="s">
        <v>385</v>
      </c>
      <c r="C107" s="4" t="s">
        <v>5013</v>
      </c>
      <c r="D107" s="4" t="s">
        <v>5013</v>
      </c>
      <c r="E107" s="4" t="s">
        <v>5087</v>
      </c>
      <c r="F107" s="5">
        <v>2</v>
      </c>
      <c r="G107" s="5">
        <v>0</v>
      </c>
    </row>
    <row r="108" spans="1:7" ht="15.75" customHeight="1">
      <c r="A108" s="4" t="s">
        <v>1</v>
      </c>
      <c r="B108" s="4" t="s">
        <v>385</v>
      </c>
      <c r="C108" s="4" t="s">
        <v>5014</v>
      </c>
      <c r="D108" s="4" t="s">
        <v>5014</v>
      </c>
      <c r="E108" s="4" t="s">
        <v>5087</v>
      </c>
      <c r="F108" s="5">
        <v>2</v>
      </c>
      <c r="G108" s="5">
        <v>0</v>
      </c>
    </row>
    <row r="109" spans="1:7" ht="15.75" customHeight="1">
      <c r="A109" s="4" t="s">
        <v>1</v>
      </c>
      <c r="B109" s="4" t="s">
        <v>385</v>
      </c>
      <c r="C109" s="4" t="s">
        <v>5015</v>
      </c>
      <c r="D109" s="4" t="s">
        <v>5015</v>
      </c>
      <c r="E109" s="4" t="s">
        <v>5087</v>
      </c>
      <c r="F109" s="5">
        <v>5</v>
      </c>
      <c r="G109" s="5">
        <v>0</v>
      </c>
    </row>
    <row r="110" spans="1:7" ht="15.75" customHeight="1">
      <c r="A110" s="4" t="s">
        <v>1</v>
      </c>
      <c r="B110" s="4" t="s">
        <v>385</v>
      </c>
      <c r="C110" s="4" t="s">
        <v>5016</v>
      </c>
      <c r="D110" s="4" t="s">
        <v>5016</v>
      </c>
      <c r="E110" s="4" t="s">
        <v>5087</v>
      </c>
      <c r="F110" s="5">
        <v>1</v>
      </c>
      <c r="G110" s="5">
        <v>0</v>
      </c>
    </row>
    <row r="111" spans="1:7" ht="15.75" customHeight="1">
      <c r="A111" s="4" t="s">
        <v>1</v>
      </c>
      <c r="B111" s="4" t="s">
        <v>385</v>
      </c>
      <c r="C111" s="4" t="s">
        <v>2013</v>
      </c>
      <c r="D111" s="4" t="s">
        <v>2013</v>
      </c>
      <c r="E111" s="4" t="s">
        <v>5087</v>
      </c>
      <c r="F111" s="5">
        <v>1</v>
      </c>
      <c r="G111" s="5">
        <v>0</v>
      </c>
    </row>
    <row r="112" spans="1:7" ht="15.75" customHeight="1">
      <c r="A112" s="4" t="s">
        <v>1</v>
      </c>
      <c r="B112" s="4" t="s">
        <v>385</v>
      </c>
      <c r="C112" s="4" t="s">
        <v>5017</v>
      </c>
      <c r="D112" s="4" t="s">
        <v>5017</v>
      </c>
      <c r="E112" s="4" t="s">
        <v>5087</v>
      </c>
      <c r="F112" s="5">
        <v>2</v>
      </c>
      <c r="G112" s="5">
        <v>0</v>
      </c>
    </row>
    <row r="113" spans="1:7" ht="15.75" customHeight="1">
      <c r="A113" s="4" t="s">
        <v>1</v>
      </c>
      <c r="B113" s="4" t="s">
        <v>385</v>
      </c>
      <c r="C113" s="4" t="s">
        <v>5018</v>
      </c>
      <c r="D113" s="4" t="s">
        <v>5018</v>
      </c>
      <c r="E113" s="4" t="s">
        <v>5087</v>
      </c>
      <c r="F113" s="5">
        <v>1</v>
      </c>
      <c r="G113" s="5">
        <v>0</v>
      </c>
    </row>
    <row r="114" spans="1:7" ht="15.75" customHeight="1">
      <c r="A114" s="4" t="s">
        <v>1</v>
      </c>
      <c r="B114" s="4" t="s">
        <v>385</v>
      </c>
      <c r="C114" s="4" t="s">
        <v>2014</v>
      </c>
      <c r="D114" s="4" t="s">
        <v>2014</v>
      </c>
      <c r="E114" s="4" t="s">
        <v>5087</v>
      </c>
      <c r="F114" s="5">
        <v>1</v>
      </c>
      <c r="G114" s="5">
        <v>0</v>
      </c>
    </row>
    <row r="115" spans="1:7" ht="15.75" customHeight="1">
      <c r="A115" s="4" t="s">
        <v>1</v>
      </c>
      <c r="B115" s="4" t="s">
        <v>385</v>
      </c>
      <c r="C115" s="4" t="s">
        <v>5019</v>
      </c>
      <c r="D115" s="4" t="s">
        <v>5019</v>
      </c>
      <c r="E115" s="4" t="s">
        <v>5087</v>
      </c>
      <c r="F115" s="5">
        <v>2</v>
      </c>
      <c r="G115" s="5">
        <v>0</v>
      </c>
    </row>
    <row r="116" spans="1:7" ht="15.75" customHeight="1">
      <c r="A116" s="4" t="s">
        <v>1</v>
      </c>
      <c r="B116" s="4" t="s">
        <v>385</v>
      </c>
      <c r="C116" s="4" t="s">
        <v>401</v>
      </c>
      <c r="D116" s="4" t="s">
        <v>401</v>
      </c>
      <c r="E116" s="4" t="s">
        <v>5087</v>
      </c>
      <c r="F116" s="5">
        <v>2</v>
      </c>
      <c r="G116" s="5">
        <v>0</v>
      </c>
    </row>
    <row r="117" spans="1:7" ht="15.75" customHeight="1">
      <c r="A117" s="4" t="s">
        <v>1</v>
      </c>
      <c r="B117" s="4" t="s">
        <v>385</v>
      </c>
      <c r="C117" s="4" t="s">
        <v>402</v>
      </c>
      <c r="D117" s="4" t="s">
        <v>402</v>
      </c>
      <c r="E117" s="4" t="s">
        <v>5087</v>
      </c>
      <c r="F117" s="5">
        <v>2</v>
      </c>
      <c r="G117" s="5">
        <v>0</v>
      </c>
    </row>
    <row r="118" spans="1:7" ht="15.75" customHeight="1">
      <c r="A118" s="4" t="s">
        <v>1</v>
      </c>
      <c r="B118" s="4" t="s">
        <v>385</v>
      </c>
      <c r="C118" s="4" t="s">
        <v>403</v>
      </c>
      <c r="D118" s="4" t="s">
        <v>403</v>
      </c>
      <c r="E118" s="4" t="s">
        <v>5087</v>
      </c>
      <c r="F118" s="5">
        <v>3</v>
      </c>
      <c r="G118" s="5">
        <v>0</v>
      </c>
    </row>
    <row r="119" spans="1:7" ht="15.75" customHeight="1">
      <c r="A119" s="4" t="s">
        <v>1</v>
      </c>
      <c r="B119" s="4" t="s">
        <v>385</v>
      </c>
      <c r="C119" s="4" t="s">
        <v>404</v>
      </c>
      <c r="D119" s="4" t="s">
        <v>404</v>
      </c>
      <c r="E119" s="4" t="s">
        <v>5087</v>
      </c>
      <c r="F119" s="5">
        <v>2</v>
      </c>
      <c r="G119" s="5">
        <v>0</v>
      </c>
    </row>
    <row r="120" spans="1:7" ht="15.75" customHeight="1">
      <c r="A120" s="4" t="s">
        <v>1</v>
      </c>
      <c r="B120" s="4" t="s">
        <v>385</v>
      </c>
      <c r="C120" s="4" t="s">
        <v>1660</v>
      </c>
      <c r="D120" s="4" t="s">
        <v>1660</v>
      </c>
      <c r="E120" s="4" t="s">
        <v>5087</v>
      </c>
      <c r="F120" s="5">
        <v>2</v>
      </c>
      <c r="G120" s="5">
        <v>0</v>
      </c>
    </row>
    <row r="121" spans="1:7" ht="15.75" customHeight="1">
      <c r="A121" s="4" t="s">
        <v>1</v>
      </c>
      <c r="B121" s="4" t="s">
        <v>385</v>
      </c>
      <c r="C121" s="4" t="s">
        <v>405</v>
      </c>
      <c r="D121" s="4" t="s">
        <v>405</v>
      </c>
      <c r="E121" s="4" t="s">
        <v>5087</v>
      </c>
      <c r="F121" s="5">
        <v>3</v>
      </c>
      <c r="G121" s="5">
        <v>0</v>
      </c>
    </row>
    <row r="122" spans="1:7" ht="15.75" customHeight="1">
      <c r="A122" s="4" t="s">
        <v>1</v>
      </c>
      <c r="B122" s="4" t="s">
        <v>385</v>
      </c>
      <c r="C122" s="4" t="s">
        <v>406</v>
      </c>
      <c r="D122" s="4" t="s">
        <v>406</v>
      </c>
      <c r="E122" s="4" t="s">
        <v>5087</v>
      </c>
      <c r="F122" s="5">
        <v>1</v>
      </c>
      <c r="G122" s="5">
        <v>0</v>
      </c>
    </row>
    <row r="123" spans="1:7" ht="15.75" customHeight="1">
      <c r="A123" s="4" t="s">
        <v>1</v>
      </c>
      <c r="B123" s="4" t="s">
        <v>384</v>
      </c>
      <c r="C123" s="4" t="s">
        <v>830</v>
      </c>
      <c r="D123" s="4" t="s">
        <v>830</v>
      </c>
      <c r="E123" s="4" t="s">
        <v>5087</v>
      </c>
      <c r="F123" s="5">
        <v>3</v>
      </c>
      <c r="G123" s="5">
        <v>0</v>
      </c>
    </row>
    <row r="124" spans="1:7" ht="15.75" customHeight="1">
      <c r="A124" s="4" t="s">
        <v>1</v>
      </c>
      <c r="B124" s="4" t="s">
        <v>384</v>
      </c>
      <c r="C124" s="4" t="s">
        <v>831</v>
      </c>
      <c r="D124" s="4" t="s">
        <v>831</v>
      </c>
      <c r="E124" s="4" t="s">
        <v>5087</v>
      </c>
      <c r="F124" s="5">
        <v>4</v>
      </c>
      <c r="G124" s="5">
        <v>0</v>
      </c>
    </row>
    <row r="125" spans="1:7" ht="15.75" customHeight="1">
      <c r="A125" s="4" t="s">
        <v>1</v>
      </c>
      <c r="B125" s="4" t="s">
        <v>384</v>
      </c>
      <c r="C125" s="4" t="s">
        <v>832</v>
      </c>
      <c r="D125" s="4" t="s">
        <v>832</v>
      </c>
      <c r="E125" s="4" t="s">
        <v>5087</v>
      </c>
      <c r="F125" s="5">
        <v>4</v>
      </c>
      <c r="G125" s="5">
        <v>0</v>
      </c>
    </row>
    <row r="126" spans="1:7" ht="15.75" customHeight="1">
      <c r="A126" s="4" t="s">
        <v>1</v>
      </c>
      <c r="B126" s="4" t="s">
        <v>384</v>
      </c>
      <c r="C126" s="4" t="s">
        <v>5008</v>
      </c>
      <c r="D126" s="4" t="s">
        <v>5008</v>
      </c>
      <c r="E126" s="4" t="s">
        <v>5087</v>
      </c>
      <c r="F126" s="5">
        <v>2</v>
      </c>
      <c r="G126" s="5">
        <v>0</v>
      </c>
    </row>
    <row r="127" spans="1:7" ht="15.75" customHeight="1">
      <c r="A127" s="4" t="s">
        <v>1</v>
      </c>
      <c r="B127" s="4" t="s">
        <v>384</v>
      </c>
      <c r="C127" s="4" t="s">
        <v>619</v>
      </c>
      <c r="D127" s="4" t="s">
        <v>619</v>
      </c>
      <c r="E127" s="4" t="s">
        <v>5087</v>
      </c>
      <c r="F127" s="5">
        <v>4</v>
      </c>
      <c r="G127" s="5">
        <v>0</v>
      </c>
    </row>
    <row r="128" spans="1:7" ht="15.75" customHeight="1">
      <c r="A128" s="4" t="s">
        <v>1</v>
      </c>
      <c r="B128" s="4" t="s">
        <v>384</v>
      </c>
      <c r="C128" s="4" t="s">
        <v>620</v>
      </c>
      <c r="D128" s="4" t="s">
        <v>620</v>
      </c>
      <c r="E128" s="4" t="s">
        <v>5087</v>
      </c>
      <c r="F128" s="5">
        <v>3</v>
      </c>
      <c r="G128" s="5">
        <v>0</v>
      </c>
    </row>
    <row r="129" spans="1:7" ht="15.75" customHeight="1">
      <c r="A129" s="4" t="s">
        <v>1</v>
      </c>
      <c r="B129" s="4" t="s">
        <v>5257</v>
      </c>
      <c r="C129" s="4" t="s">
        <v>5258</v>
      </c>
      <c r="D129" s="4" t="s">
        <v>5258</v>
      </c>
      <c r="E129" s="4" t="s">
        <v>5087</v>
      </c>
      <c r="F129" s="5">
        <v>5</v>
      </c>
      <c r="G129" s="5">
        <v>0</v>
      </c>
    </row>
    <row r="130" spans="1:7" ht="15.75" customHeight="1">
      <c r="A130" s="4" t="s">
        <v>1</v>
      </c>
      <c r="B130" s="4" t="s">
        <v>5257</v>
      </c>
      <c r="C130" s="4" t="s">
        <v>5259</v>
      </c>
      <c r="D130" s="4" t="s">
        <v>5259</v>
      </c>
      <c r="E130" s="4" t="s">
        <v>5087</v>
      </c>
      <c r="F130" s="5">
        <v>5</v>
      </c>
      <c r="G130" s="5">
        <v>0</v>
      </c>
    </row>
    <row r="131" spans="1:7" ht="15.75" customHeight="1">
      <c r="A131" s="4" t="s">
        <v>1</v>
      </c>
      <c r="B131" s="4" t="s">
        <v>5257</v>
      </c>
      <c r="C131" s="4" t="s">
        <v>5260</v>
      </c>
      <c r="D131" s="4" t="s">
        <v>5260</v>
      </c>
      <c r="E131" s="4" t="s">
        <v>5087</v>
      </c>
      <c r="F131" s="5">
        <v>5</v>
      </c>
      <c r="G131" s="5">
        <v>0</v>
      </c>
    </row>
    <row r="132" spans="1:7" ht="15.75" customHeight="1">
      <c r="A132" s="4" t="s">
        <v>1</v>
      </c>
      <c r="B132" s="4" t="s">
        <v>5257</v>
      </c>
      <c r="C132" s="4" t="s">
        <v>5261</v>
      </c>
      <c r="D132" s="4" t="s">
        <v>5261</v>
      </c>
      <c r="E132" s="4" t="s">
        <v>5087</v>
      </c>
      <c r="F132" s="5">
        <v>5</v>
      </c>
      <c r="G132" s="5">
        <v>0</v>
      </c>
    </row>
    <row r="133" spans="1:7" ht="15.75" customHeight="1">
      <c r="A133" s="4" t="s">
        <v>1</v>
      </c>
      <c r="B133" s="4" t="s">
        <v>5257</v>
      </c>
      <c r="C133" s="4" t="s">
        <v>5262</v>
      </c>
      <c r="D133" s="4" t="s">
        <v>5262</v>
      </c>
      <c r="E133" s="4" t="s">
        <v>5087</v>
      </c>
      <c r="F133" s="5">
        <v>5</v>
      </c>
      <c r="G133" s="5">
        <v>0</v>
      </c>
    </row>
    <row r="134" spans="1:7" ht="15.75" customHeight="1">
      <c r="A134" s="4" t="s">
        <v>1</v>
      </c>
      <c r="B134" s="4" t="s">
        <v>5257</v>
      </c>
      <c r="C134" s="4" t="s">
        <v>5263</v>
      </c>
      <c r="D134" s="4" t="s">
        <v>5263</v>
      </c>
      <c r="E134" s="4" t="s">
        <v>5087</v>
      </c>
      <c r="F134" s="5">
        <v>5</v>
      </c>
      <c r="G134" s="5">
        <v>0</v>
      </c>
    </row>
    <row r="135" spans="1:7" ht="15.75" customHeight="1">
      <c r="A135" s="4" t="s">
        <v>1</v>
      </c>
      <c r="B135" s="4" t="s">
        <v>5257</v>
      </c>
      <c r="C135" s="4" t="s">
        <v>5264</v>
      </c>
      <c r="D135" s="4" t="s">
        <v>5264</v>
      </c>
      <c r="E135" s="4" t="s">
        <v>5087</v>
      </c>
      <c r="F135" s="5">
        <v>5</v>
      </c>
      <c r="G135" s="5">
        <v>0</v>
      </c>
    </row>
    <row r="136" spans="1:7" ht="15.75" customHeight="1">
      <c r="A136" s="4" t="s">
        <v>1</v>
      </c>
      <c r="B136" s="4" t="s">
        <v>5257</v>
      </c>
      <c r="C136" s="4" t="s">
        <v>5265</v>
      </c>
      <c r="D136" s="4" t="s">
        <v>5265</v>
      </c>
      <c r="E136" s="4" t="s">
        <v>5087</v>
      </c>
      <c r="F136" s="5">
        <v>5</v>
      </c>
      <c r="G136" s="5">
        <v>0</v>
      </c>
    </row>
    <row r="137" spans="1:7" ht="15.75" customHeight="1">
      <c r="A137" s="4" t="s">
        <v>1</v>
      </c>
      <c r="B137" s="4" t="s">
        <v>5257</v>
      </c>
      <c r="C137" s="4" t="s">
        <v>5266</v>
      </c>
      <c r="D137" s="4" t="s">
        <v>5266</v>
      </c>
      <c r="E137" s="4" t="s">
        <v>5087</v>
      </c>
      <c r="F137" s="5">
        <v>5</v>
      </c>
      <c r="G137" s="5">
        <v>0</v>
      </c>
    </row>
    <row r="138" spans="1:7" ht="15.75" customHeight="1">
      <c r="A138" s="4" t="s">
        <v>1</v>
      </c>
      <c r="B138" s="4" t="s">
        <v>5257</v>
      </c>
      <c r="C138" s="4" t="s">
        <v>5267</v>
      </c>
      <c r="D138" s="4" t="s">
        <v>5267</v>
      </c>
      <c r="E138" s="4" t="s">
        <v>5087</v>
      </c>
      <c r="F138" s="5">
        <v>5</v>
      </c>
      <c r="G138" s="5">
        <v>0</v>
      </c>
    </row>
    <row r="139" spans="1:7" ht="15.75" customHeight="1">
      <c r="A139" s="4" t="s">
        <v>1</v>
      </c>
      <c r="B139" s="4" t="s">
        <v>5257</v>
      </c>
      <c r="C139" s="4" t="s">
        <v>5268</v>
      </c>
      <c r="D139" s="4" t="s">
        <v>5268</v>
      </c>
      <c r="E139" s="4" t="s">
        <v>5087</v>
      </c>
      <c r="F139" s="5">
        <v>5</v>
      </c>
      <c r="G139" s="5">
        <v>0</v>
      </c>
    </row>
    <row r="140" spans="1:7" ht="15.75" customHeight="1">
      <c r="A140" s="4" t="s">
        <v>1</v>
      </c>
      <c r="B140" s="4" t="s">
        <v>5257</v>
      </c>
      <c r="C140" s="4" t="s">
        <v>5269</v>
      </c>
      <c r="D140" s="4" t="s">
        <v>5269</v>
      </c>
      <c r="E140" s="4" t="s">
        <v>5087</v>
      </c>
      <c r="F140" s="5">
        <v>5</v>
      </c>
      <c r="G140" s="5">
        <v>0</v>
      </c>
    </row>
    <row r="141" spans="1:7" ht="15.75" customHeight="1">
      <c r="A141" s="4" t="s">
        <v>1</v>
      </c>
      <c r="B141" s="4" t="s">
        <v>5257</v>
      </c>
      <c r="C141" s="4" t="s">
        <v>5270</v>
      </c>
      <c r="D141" s="4" t="s">
        <v>5270</v>
      </c>
      <c r="E141" s="4" t="s">
        <v>5087</v>
      </c>
      <c r="F141" s="5">
        <v>5</v>
      </c>
      <c r="G141" s="5">
        <v>0</v>
      </c>
    </row>
    <row r="142" spans="1:7" ht="15.75" customHeight="1">
      <c r="A142" s="4" t="s">
        <v>1</v>
      </c>
      <c r="B142" s="4" t="s">
        <v>5257</v>
      </c>
      <c r="C142" s="4" t="s">
        <v>5271</v>
      </c>
      <c r="D142" s="4" t="s">
        <v>5271</v>
      </c>
      <c r="E142" s="4" t="s">
        <v>5087</v>
      </c>
      <c r="F142" s="5">
        <v>5</v>
      </c>
      <c r="G142" s="5">
        <v>0</v>
      </c>
    </row>
    <row r="143" spans="1:7" ht="15.75" customHeight="1">
      <c r="A143" s="4" t="s">
        <v>1</v>
      </c>
      <c r="B143" s="4" t="s">
        <v>5257</v>
      </c>
      <c r="C143" s="4" t="s">
        <v>5272</v>
      </c>
      <c r="D143" s="4" t="s">
        <v>5272</v>
      </c>
      <c r="E143" s="4" t="s">
        <v>5087</v>
      </c>
      <c r="F143" s="5">
        <v>5</v>
      </c>
      <c r="G143" s="5">
        <v>0</v>
      </c>
    </row>
    <row r="144" spans="1:7" ht="15.75" customHeight="1">
      <c r="A144" s="4" t="s">
        <v>1</v>
      </c>
      <c r="B144" s="4" t="s">
        <v>5257</v>
      </c>
      <c r="C144" s="4" t="s">
        <v>4535</v>
      </c>
      <c r="D144" s="4" t="s">
        <v>4535</v>
      </c>
      <c r="E144" s="4" t="s">
        <v>5087</v>
      </c>
      <c r="F144" s="5">
        <v>5</v>
      </c>
      <c r="G144" s="5">
        <v>0</v>
      </c>
    </row>
    <row r="145" spans="1:7" ht="15.75" customHeight="1">
      <c r="A145" s="4" t="s">
        <v>1</v>
      </c>
      <c r="B145" s="4" t="s">
        <v>5257</v>
      </c>
      <c r="C145" s="4" t="s">
        <v>4537</v>
      </c>
      <c r="D145" s="4" t="s">
        <v>4537</v>
      </c>
      <c r="E145" s="4" t="s">
        <v>5087</v>
      </c>
      <c r="F145" s="5">
        <v>5</v>
      </c>
      <c r="G145" s="5">
        <v>0</v>
      </c>
    </row>
    <row r="146" spans="1:7" ht="15.75" customHeight="1">
      <c r="A146" s="4" t="s">
        <v>1</v>
      </c>
      <c r="B146" s="4" t="s">
        <v>5257</v>
      </c>
      <c r="C146" s="4" t="s">
        <v>4539</v>
      </c>
      <c r="D146" s="4" t="s">
        <v>4539</v>
      </c>
      <c r="E146" s="4" t="s">
        <v>5087</v>
      </c>
      <c r="F146" s="5">
        <v>5</v>
      </c>
      <c r="G146" s="5">
        <v>0</v>
      </c>
    </row>
    <row r="147" spans="1:7" ht="15.75" customHeight="1">
      <c r="A147" s="4" t="s">
        <v>1</v>
      </c>
      <c r="B147" s="4" t="s">
        <v>5257</v>
      </c>
      <c r="C147" s="4" t="s">
        <v>4540</v>
      </c>
      <c r="D147" s="4" t="s">
        <v>4540</v>
      </c>
      <c r="E147" s="4" t="s">
        <v>5087</v>
      </c>
      <c r="F147" s="5">
        <v>5</v>
      </c>
      <c r="G147" s="5">
        <v>0</v>
      </c>
    </row>
    <row r="148" spans="1:7" ht="15.75" customHeight="1">
      <c r="A148" s="4" t="s">
        <v>1</v>
      </c>
      <c r="B148" s="4" t="s">
        <v>5257</v>
      </c>
      <c r="C148" s="4" t="s">
        <v>4541</v>
      </c>
      <c r="D148" s="4" t="s">
        <v>4541</v>
      </c>
      <c r="E148" s="4" t="s">
        <v>5087</v>
      </c>
      <c r="F148" s="5">
        <v>5</v>
      </c>
      <c r="G148" s="5">
        <v>0</v>
      </c>
    </row>
    <row r="149" spans="1:7" ht="15.75" customHeight="1">
      <c r="A149" s="4" t="s">
        <v>1</v>
      </c>
      <c r="B149" s="4" t="s">
        <v>5257</v>
      </c>
      <c r="C149" s="4" t="s">
        <v>4543</v>
      </c>
      <c r="D149" s="4" t="s">
        <v>4543</v>
      </c>
      <c r="E149" s="4" t="s">
        <v>5087</v>
      </c>
      <c r="F149" s="5">
        <v>5</v>
      </c>
      <c r="G149" s="5">
        <v>0</v>
      </c>
    </row>
    <row r="150" spans="1:7" ht="15.75" customHeight="1">
      <c r="A150" s="4" t="s">
        <v>1</v>
      </c>
      <c r="B150" s="4" t="s">
        <v>5257</v>
      </c>
      <c r="C150" s="4" t="s">
        <v>5273</v>
      </c>
      <c r="D150" s="4" t="s">
        <v>5273</v>
      </c>
      <c r="E150" s="4" t="s">
        <v>5087</v>
      </c>
      <c r="F150" s="5">
        <v>5</v>
      </c>
      <c r="G150" s="5">
        <v>0</v>
      </c>
    </row>
    <row r="151" spans="1:7" ht="15.75" customHeight="1">
      <c r="A151" s="4" t="s">
        <v>1</v>
      </c>
      <c r="B151" s="4" t="s">
        <v>5257</v>
      </c>
      <c r="C151" s="4" t="s">
        <v>5274</v>
      </c>
      <c r="D151" s="4" t="s">
        <v>5274</v>
      </c>
      <c r="E151" s="4" t="s">
        <v>5087</v>
      </c>
      <c r="F151" s="5">
        <v>5</v>
      </c>
      <c r="G151" s="5">
        <v>0</v>
      </c>
    </row>
    <row r="152" spans="1:7" ht="15.75" customHeight="1">
      <c r="A152" s="4" t="s">
        <v>1</v>
      </c>
      <c r="B152" s="4" t="s">
        <v>5257</v>
      </c>
      <c r="C152" s="4" t="s">
        <v>5254</v>
      </c>
      <c r="D152" s="4" t="s">
        <v>5254</v>
      </c>
      <c r="E152" s="4" t="s">
        <v>5087</v>
      </c>
      <c r="F152" s="5">
        <v>5</v>
      </c>
      <c r="G152" s="5">
        <v>0</v>
      </c>
    </row>
    <row r="153" spans="1:7" ht="15.75" customHeight="1">
      <c r="A153" s="4" t="s">
        <v>1</v>
      </c>
      <c r="B153" s="4" t="s">
        <v>383</v>
      </c>
      <c r="C153" s="4" t="s">
        <v>5003</v>
      </c>
      <c r="D153" s="4" t="s">
        <v>5003</v>
      </c>
      <c r="E153" s="4" t="s">
        <v>5087</v>
      </c>
      <c r="F153" s="5">
        <v>4</v>
      </c>
      <c r="G153" s="5">
        <v>0</v>
      </c>
    </row>
    <row r="154" spans="1:7" ht="15.75" customHeight="1">
      <c r="A154" s="4" t="s">
        <v>1</v>
      </c>
      <c r="B154" s="4" t="s">
        <v>383</v>
      </c>
      <c r="C154" s="4" t="s">
        <v>683</v>
      </c>
      <c r="D154" s="4" t="s">
        <v>683</v>
      </c>
      <c r="E154" s="4" t="s">
        <v>5087</v>
      </c>
      <c r="F154" s="5">
        <v>7</v>
      </c>
      <c r="G154" s="5">
        <v>0</v>
      </c>
    </row>
    <row r="155" spans="1:7" ht="15.75" customHeight="1">
      <c r="A155" s="4" t="s">
        <v>1</v>
      </c>
      <c r="B155" s="4" t="s">
        <v>383</v>
      </c>
      <c r="C155" s="4" t="s">
        <v>5004</v>
      </c>
      <c r="D155" s="4" t="s">
        <v>5004</v>
      </c>
      <c r="E155" s="4" t="s">
        <v>5087</v>
      </c>
      <c r="F155" s="5">
        <v>5</v>
      </c>
      <c r="G155" s="5">
        <v>0</v>
      </c>
    </row>
    <row r="156" spans="1:7" ht="15.75" customHeight="1">
      <c r="A156" s="4" t="s">
        <v>1</v>
      </c>
      <c r="B156" s="4" t="s">
        <v>383</v>
      </c>
      <c r="C156" s="4" t="s">
        <v>5005</v>
      </c>
      <c r="D156" s="4" t="s">
        <v>5005</v>
      </c>
      <c r="E156" s="4" t="s">
        <v>5087</v>
      </c>
      <c r="F156" s="5">
        <v>7</v>
      </c>
      <c r="G156" s="5">
        <v>0</v>
      </c>
    </row>
    <row r="157" spans="1:7" ht="15.75" customHeight="1">
      <c r="A157" s="4" t="s">
        <v>1</v>
      </c>
      <c r="B157" s="4" t="s">
        <v>383</v>
      </c>
      <c r="C157" s="4" t="s">
        <v>5006</v>
      </c>
      <c r="D157" s="4" t="s">
        <v>5006</v>
      </c>
      <c r="E157" s="4" t="s">
        <v>5087</v>
      </c>
      <c r="F157" s="5">
        <v>3</v>
      </c>
      <c r="G157" s="5">
        <v>0</v>
      </c>
    </row>
    <row r="158" spans="1:7" ht="15.75" customHeight="1">
      <c r="A158" s="4" t="s">
        <v>1</v>
      </c>
      <c r="B158" s="4" t="s">
        <v>383</v>
      </c>
      <c r="C158" s="4" t="s">
        <v>5007</v>
      </c>
      <c r="D158" s="4" t="s">
        <v>5007</v>
      </c>
      <c r="E158" s="4" t="s">
        <v>5087</v>
      </c>
      <c r="F158" s="5">
        <v>2</v>
      </c>
      <c r="G158" s="5">
        <v>0</v>
      </c>
    </row>
    <row r="159" spans="1:7" ht="15.75" customHeight="1">
      <c r="A159" s="4" t="s">
        <v>1</v>
      </c>
      <c r="B159" s="4" t="s">
        <v>382</v>
      </c>
      <c r="C159" s="4" t="s">
        <v>4989</v>
      </c>
      <c r="D159" s="4" t="s">
        <v>4989</v>
      </c>
      <c r="E159" s="4" t="s">
        <v>5087</v>
      </c>
      <c r="F159" s="5">
        <v>2</v>
      </c>
      <c r="G159" s="5">
        <v>0</v>
      </c>
    </row>
    <row r="160" spans="1:7" ht="15.75" customHeight="1">
      <c r="A160" s="4" t="s">
        <v>1</v>
      </c>
      <c r="B160" s="4" t="s">
        <v>382</v>
      </c>
      <c r="C160" s="4" t="s">
        <v>2771</v>
      </c>
      <c r="D160" s="4" t="s">
        <v>2771</v>
      </c>
      <c r="E160" s="4" t="s">
        <v>5087</v>
      </c>
      <c r="F160" s="5">
        <v>1</v>
      </c>
      <c r="G160" s="5">
        <v>0</v>
      </c>
    </row>
    <row r="161" spans="1:7" ht="15.75" customHeight="1">
      <c r="A161" s="4" t="s">
        <v>1</v>
      </c>
      <c r="B161" s="4" t="s">
        <v>382</v>
      </c>
      <c r="C161" s="4" t="s">
        <v>4990</v>
      </c>
      <c r="D161" s="4" t="s">
        <v>4990</v>
      </c>
      <c r="E161" s="4" t="s">
        <v>5087</v>
      </c>
      <c r="F161" s="5">
        <v>3</v>
      </c>
      <c r="G161" s="5">
        <v>0</v>
      </c>
    </row>
    <row r="162" spans="1:7" ht="15.75" customHeight="1">
      <c r="A162" s="4" t="s">
        <v>1</v>
      </c>
      <c r="B162" s="4" t="s">
        <v>382</v>
      </c>
      <c r="C162" s="4" t="s">
        <v>4991</v>
      </c>
      <c r="D162" s="4" t="s">
        <v>4991</v>
      </c>
      <c r="E162" s="4" t="s">
        <v>5087</v>
      </c>
      <c r="F162" s="5">
        <v>1</v>
      </c>
      <c r="G162" s="5">
        <v>0</v>
      </c>
    </row>
    <row r="163" spans="1:7" ht="15.75" customHeight="1">
      <c r="A163" s="4" t="s">
        <v>1</v>
      </c>
      <c r="B163" s="4" t="s">
        <v>382</v>
      </c>
      <c r="C163" s="4" t="s">
        <v>4992</v>
      </c>
      <c r="D163" s="4" t="s">
        <v>4992</v>
      </c>
      <c r="E163" s="4" t="s">
        <v>5087</v>
      </c>
      <c r="F163" s="5">
        <v>1</v>
      </c>
      <c r="G163" s="5">
        <v>0</v>
      </c>
    </row>
    <row r="164" spans="1:7" ht="15.75" customHeight="1">
      <c r="A164" s="4" t="s">
        <v>1</v>
      </c>
      <c r="B164" s="4" t="s">
        <v>382</v>
      </c>
      <c r="C164" s="4" t="s">
        <v>4993</v>
      </c>
      <c r="D164" s="4" t="s">
        <v>4993</v>
      </c>
      <c r="E164" s="4" t="s">
        <v>5087</v>
      </c>
      <c r="F164" s="5">
        <v>5</v>
      </c>
      <c r="G164" s="5">
        <v>0</v>
      </c>
    </row>
    <row r="165" spans="1:7" ht="15.75" customHeight="1">
      <c r="A165" s="4" t="s">
        <v>1</v>
      </c>
      <c r="B165" s="4" t="s">
        <v>382</v>
      </c>
      <c r="C165" s="4" t="s">
        <v>681</v>
      </c>
      <c r="D165" s="4" t="s">
        <v>681</v>
      </c>
      <c r="E165" s="4" t="s">
        <v>5087</v>
      </c>
      <c r="F165" s="5">
        <v>1</v>
      </c>
      <c r="G165" s="5">
        <v>0</v>
      </c>
    </row>
    <row r="166" spans="1:7" ht="15.75" customHeight="1">
      <c r="A166" s="4" t="s">
        <v>1</v>
      </c>
      <c r="B166" s="4" t="s">
        <v>382</v>
      </c>
      <c r="C166" s="4" t="s">
        <v>4994</v>
      </c>
      <c r="D166" s="4" t="s">
        <v>4994</v>
      </c>
      <c r="E166" s="4" t="s">
        <v>5087</v>
      </c>
      <c r="F166" s="5">
        <v>4</v>
      </c>
      <c r="G166" s="5">
        <v>0</v>
      </c>
    </row>
    <row r="167" spans="1:7" ht="15.75" customHeight="1">
      <c r="A167" s="4" t="s">
        <v>1</v>
      </c>
      <c r="B167" s="4" t="s">
        <v>382</v>
      </c>
      <c r="C167" s="4" t="s">
        <v>4995</v>
      </c>
      <c r="D167" s="4" t="s">
        <v>4995</v>
      </c>
      <c r="E167" s="4" t="s">
        <v>5087</v>
      </c>
      <c r="F167" s="5">
        <v>3</v>
      </c>
      <c r="G167" s="5">
        <v>0</v>
      </c>
    </row>
    <row r="168" spans="1:7" ht="15.75" customHeight="1">
      <c r="A168" s="4" t="s">
        <v>1</v>
      </c>
      <c r="B168" s="4" t="s">
        <v>382</v>
      </c>
      <c r="C168" s="4" t="s">
        <v>4996</v>
      </c>
      <c r="D168" s="4" t="s">
        <v>4996</v>
      </c>
      <c r="E168" s="4" t="s">
        <v>5087</v>
      </c>
      <c r="F168" s="5">
        <v>2</v>
      </c>
      <c r="G168" s="5">
        <v>0</v>
      </c>
    </row>
    <row r="169" spans="1:7" ht="15.75" customHeight="1">
      <c r="A169" s="4" t="s">
        <v>1</v>
      </c>
      <c r="B169" s="4" t="s">
        <v>382</v>
      </c>
      <c r="C169" s="4" t="s">
        <v>4997</v>
      </c>
      <c r="D169" s="4" t="s">
        <v>4997</v>
      </c>
      <c r="E169" s="4" t="s">
        <v>5087</v>
      </c>
      <c r="F169" s="5">
        <v>2</v>
      </c>
      <c r="G169" s="5">
        <v>0</v>
      </c>
    </row>
    <row r="170" spans="1:7" ht="15.75" customHeight="1">
      <c r="A170" s="4" t="s">
        <v>1</v>
      </c>
      <c r="B170" s="4" t="s">
        <v>382</v>
      </c>
      <c r="C170" s="4" t="s">
        <v>4998</v>
      </c>
      <c r="D170" s="4" t="s">
        <v>4998</v>
      </c>
      <c r="E170" s="4" t="s">
        <v>5087</v>
      </c>
      <c r="F170" s="5">
        <v>1</v>
      </c>
      <c r="G170" s="5">
        <v>0</v>
      </c>
    </row>
    <row r="171" spans="1:7" ht="15.75" customHeight="1">
      <c r="A171" s="4" t="s">
        <v>1</v>
      </c>
      <c r="B171" s="4" t="s">
        <v>382</v>
      </c>
      <c r="C171" s="4" t="s">
        <v>4999</v>
      </c>
      <c r="D171" s="4" t="s">
        <v>4999</v>
      </c>
      <c r="E171" s="4" t="s">
        <v>5087</v>
      </c>
      <c r="F171" s="5">
        <v>2</v>
      </c>
      <c r="G171" s="5">
        <v>0</v>
      </c>
    </row>
    <row r="172" spans="1:7" ht="15.75" customHeight="1">
      <c r="A172" s="4" t="s">
        <v>1</v>
      </c>
      <c r="B172" s="4" t="s">
        <v>382</v>
      </c>
      <c r="C172" s="4" t="s">
        <v>513</v>
      </c>
      <c r="D172" s="4" t="s">
        <v>513</v>
      </c>
      <c r="E172" s="4" t="s">
        <v>5087</v>
      </c>
      <c r="F172" s="5">
        <v>7</v>
      </c>
      <c r="G172" s="5">
        <v>0</v>
      </c>
    </row>
    <row r="173" spans="1:7" ht="15.75" customHeight="1">
      <c r="A173" s="4" t="s">
        <v>1</v>
      </c>
      <c r="B173" s="4" t="s">
        <v>382</v>
      </c>
      <c r="C173" s="4" t="s">
        <v>5000</v>
      </c>
      <c r="D173" s="4" t="s">
        <v>5000</v>
      </c>
      <c r="E173" s="4" t="s">
        <v>5087</v>
      </c>
      <c r="F173" s="5">
        <v>4</v>
      </c>
      <c r="G173" s="5">
        <v>0</v>
      </c>
    </row>
    <row r="174" spans="1:7" ht="15.75" customHeight="1">
      <c r="A174" s="4" t="s">
        <v>1</v>
      </c>
      <c r="B174" s="4" t="s">
        <v>382</v>
      </c>
      <c r="C174" s="4" t="s">
        <v>5001</v>
      </c>
      <c r="D174" s="4" t="s">
        <v>5001</v>
      </c>
      <c r="E174" s="4" t="s">
        <v>5087</v>
      </c>
      <c r="F174" s="5">
        <v>1</v>
      </c>
      <c r="G174" s="5">
        <v>0</v>
      </c>
    </row>
    <row r="175" spans="1:7" ht="15.75" customHeight="1">
      <c r="A175" s="4" t="s">
        <v>1</v>
      </c>
      <c r="B175" s="4" t="s">
        <v>382</v>
      </c>
      <c r="C175" s="4" t="s">
        <v>5002</v>
      </c>
      <c r="D175" s="4" t="s">
        <v>5002</v>
      </c>
      <c r="E175" s="4" t="s">
        <v>5087</v>
      </c>
      <c r="F175" s="5">
        <v>1</v>
      </c>
      <c r="G175" s="5">
        <v>0</v>
      </c>
    </row>
    <row r="176" spans="1:7" ht="15.75" customHeight="1">
      <c r="A176" s="4" t="s">
        <v>1</v>
      </c>
      <c r="B176" s="4" t="s">
        <v>381</v>
      </c>
      <c r="C176" s="4" t="s">
        <v>409</v>
      </c>
      <c r="D176" s="4" t="s">
        <v>409</v>
      </c>
      <c r="E176" s="4" t="s">
        <v>5087</v>
      </c>
      <c r="F176" s="5">
        <v>1</v>
      </c>
      <c r="G176" s="5">
        <v>0</v>
      </c>
    </row>
    <row r="177" spans="1:7" ht="15.75" customHeight="1">
      <c r="A177" s="4" t="s">
        <v>1</v>
      </c>
      <c r="B177" s="4" t="s">
        <v>381</v>
      </c>
      <c r="C177" s="4" t="s">
        <v>3598</v>
      </c>
      <c r="D177" s="4" t="s">
        <v>3598</v>
      </c>
      <c r="E177" s="4" t="s">
        <v>5087</v>
      </c>
      <c r="F177" s="5">
        <v>2</v>
      </c>
      <c r="G177" s="5">
        <v>0</v>
      </c>
    </row>
    <row r="178" spans="1:7" ht="15.75" customHeight="1">
      <c r="A178" s="4" t="s">
        <v>1</v>
      </c>
      <c r="B178" s="4" t="s">
        <v>381</v>
      </c>
      <c r="C178" s="4" t="s">
        <v>1097</v>
      </c>
      <c r="D178" s="4" t="s">
        <v>1097</v>
      </c>
      <c r="E178" s="4" t="s">
        <v>5087</v>
      </c>
      <c r="F178" s="5">
        <v>2</v>
      </c>
      <c r="G178" s="5">
        <v>0</v>
      </c>
    </row>
    <row r="179" spans="1:7" ht="15.75" customHeight="1">
      <c r="A179" s="4" t="s">
        <v>1</v>
      </c>
      <c r="B179" s="4" t="s">
        <v>381</v>
      </c>
      <c r="C179" s="4" t="s">
        <v>1099</v>
      </c>
      <c r="D179" s="4" t="s">
        <v>1099</v>
      </c>
      <c r="E179" s="4" t="s">
        <v>5087</v>
      </c>
      <c r="F179" s="5">
        <v>1</v>
      </c>
      <c r="G179" s="5">
        <v>0</v>
      </c>
    </row>
    <row r="180" spans="1:7" ht="15.75" customHeight="1">
      <c r="A180" s="4" t="s">
        <v>1</v>
      </c>
      <c r="B180" s="4" t="s">
        <v>381</v>
      </c>
      <c r="C180" s="4" t="s">
        <v>1100</v>
      </c>
      <c r="D180" s="4" t="s">
        <v>1100</v>
      </c>
      <c r="E180" s="4" t="s">
        <v>5087</v>
      </c>
      <c r="F180" s="5">
        <v>1</v>
      </c>
      <c r="G180" s="5">
        <v>0</v>
      </c>
    </row>
    <row r="181" spans="1:7" ht="15.75" customHeight="1">
      <c r="A181" s="4" t="s">
        <v>1</v>
      </c>
      <c r="B181" s="4" t="s">
        <v>381</v>
      </c>
      <c r="C181" s="4" t="s">
        <v>1101</v>
      </c>
      <c r="D181" s="4" t="s">
        <v>1101</v>
      </c>
      <c r="E181" s="4" t="s">
        <v>5087</v>
      </c>
      <c r="F181" s="5">
        <v>1</v>
      </c>
      <c r="G181" s="5">
        <v>0</v>
      </c>
    </row>
    <row r="182" spans="1:7" ht="15.75" customHeight="1">
      <c r="A182" s="4" t="s">
        <v>1</v>
      </c>
      <c r="B182" s="4" t="s">
        <v>381</v>
      </c>
      <c r="C182" s="4" t="s">
        <v>952</v>
      </c>
      <c r="D182" s="4" t="s">
        <v>952</v>
      </c>
      <c r="E182" s="4" t="s">
        <v>5087</v>
      </c>
      <c r="F182" s="5">
        <v>2</v>
      </c>
      <c r="G182" s="5">
        <v>0</v>
      </c>
    </row>
    <row r="183" spans="1:7" ht="15.75" customHeight="1">
      <c r="A183" s="4" t="s">
        <v>1</v>
      </c>
      <c r="B183" s="4" t="s">
        <v>381</v>
      </c>
      <c r="C183" s="4" t="s">
        <v>953</v>
      </c>
      <c r="D183" s="4" t="s">
        <v>953</v>
      </c>
      <c r="E183" s="4" t="s">
        <v>5087</v>
      </c>
      <c r="F183" s="5">
        <v>7</v>
      </c>
      <c r="G183" s="5">
        <v>0</v>
      </c>
    </row>
    <row r="184" spans="1:7" ht="15.75" customHeight="1">
      <c r="A184" s="4" t="s">
        <v>1</v>
      </c>
      <c r="B184" s="4" t="s">
        <v>381</v>
      </c>
      <c r="C184" s="4" t="s">
        <v>954</v>
      </c>
      <c r="D184" s="4" t="s">
        <v>954</v>
      </c>
      <c r="E184" s="4" t="s">
        <v>5087</v>
      </c>
      <c r="F184" s="5">
        <v>2</v>
      </c>
      <c r="G184" s="5">
        <v>0</v>
      </c>
    </row>
    <row r="185" spans="1:7" ht="15.75" customHeight="1">
      <c r="A185" s="4" t="s">
        <v>1</v>
      </c>
      <c r="B185" s="4" t="s">
        <v>381</v>
      </c>
      <c r="C185" s="4" t="s">
        <v>955</v>
      </c>
      <c r="D185" s="4" t="s">
        <v>955</v>
      </c>
      <c r="E185" s="4" t="s">
        <v>5087</v>
      </c>
      <c r="F185" s="5">
        <v>2</v>
      </c>
      <c r="G185" s="5">
        <v>0</v>
      </c>
    </row>
    <row r="186" spans="1:7" ht="15.75" customHeight="1">
      <c r="A186" s="4" t="s">
        <v>1</v>
      </c>
      <c r="B186" s="4" t="s">
        <v>381</v>
      </c>
      <c r="C186" s="4" t="s">
        <v>956</v>
      </c>
      <c r="D186" s="4" t="s">
        <v>956</v>
      </c>
      <c r="E186" s="4" t="s">
        <v>5087</v>
      </c>
      <c r="F186" s="5">
        <v>2</v>
      </c>
      <c r="G186" s="5">
        <v>0</v>
      </c>
    </row>
    <row r="187" spans="1:7" ht="15.75" customHeight="1">
      <c r="A187" s="4" t="s">
        <v>1</v>
      </c>
      <c r="B187" s="4" t="s">
        <v>381</v>
      </c>
      <c r="C187" s="4" t="s">
        <v>957</v>
      </c>
      <c r="D187" s="4" t="s">
        <v>957</v>
      </c>
      <c r="E187" s="4" t="s">
        <v>5087</v>
      </c>
      <c r="F187" s="5">
        <v>2</v>
      </c>
      <c r="G187" s="5">
        <v>0</v>
      </c>
    </row>
    <row r="188" spans="1:7" ht="15.75" customHeight="1">
      <c r="A188" s="4" t="s">
        <v>1</v>
      </c>
      <c r="B188" s="4" t="s">
        <v>380</v>
      </c>
      <c r="C188" s="4" t="s">
        <v>783</v>
      </c>
      <c r="D188" s="4" t="s">
        <v>783</v>
      </c>
      <c r="E188" s="4" t="s">
        <v>5087</v>
      </c>
      <c r="F188" s="5">
        <v>1</v>
      </c>
      <c r="G188" s="5">
        <v>0</v>
      </c>
    </row>
    <row r="189" spans="1:7" ht="15.75" customHeight="1">
      <c r="A189" s="4" t="s">
        <v>1</v>
      </c>
      <c r="B189" s="4" t="s">
        <v>380</v>
      </c>
      <c r="C189" s="4" t="s">
        <v>4982</v>
      </c>
      <c r="D189" s="4" t="s">
        <v>4982</v>
      </c>
      <c r="E189" s="4" t="s">
        <v>5087</v>
      </c>
      <c r="F189" s="5">
        <v>4</v>
      </c>
      <c r="G189" s="5">
        <v>0</v>
      </c>
    </row>
    <row r="190" spans="1:7" ht="15.75" customHeight="1">
      <c r="A190" s="4" t="s">
        <v>1</v>
      </c>
      <c r="B190" s="4" t="s">
        <v>380</v>
      </c>
      <c r="C190" s="4" t="s">
        <v>4983</v>
      </c>
      <c r="D190" s="4" t="s">
        <v>4983</v>
      </c>
      <c r="E190" s="4" t="s">
        <v>5087</v>
      </c>
      <c r="F190" s="5">
        <v>3</v>
      </c>
      <c r="G190" s="5">
        <v>0</v>
      </c>
    </row>
    <row r="191" spans="1:7" ht="15.75" customHeight="1">
      <c r="A191" s="4" t="s">
        <v>1</v>
      </c>
      <c r="B191" s="4" t="s">
        <v>380</v>
      </c>
      <c r="C191" s="4" t="s">
        <v>784</v>
      </c>
      <c r="D191" s="4" t="s">
        <v>784</v>
      </c>
      <c r="E191" s="4" t="s">
        <v>5087</v>
      </c>
      <c r="F191" s="5">
        <v>2</v>
      </c>
      <c r="G191" s="5">
        <v>0</v>
      </c>
    </row>
    <row r="192" spans="1:7" ht="15.75" customHeight="1">
      <c r="A192" s="4" t="s">
        <v>1</v>
      </c>
      <c r="B192" s="4" t="s">
        <v>380</v>
      </c>
      <c r="C192" s="4" t="s">
        <v>4984</v>
      </c>
      <c r="D192" s="4" t="s">
        <v>4984</v>
      </c>
      <c r="E192" s="4" t="s">
        <v>5087</v>
      </c>
      <c r="F192" s="5">
        <v>2</v>
      </c>
      <c r="G192" s="5">
        <v>0</v>
      </c>
    </row>
    <row r="193" spans="1:7" ht="15.75" customHeight="1">
      <c r="A193" s="4" t="s">
        <v>1</v>
      </c>
      <c r="B193" s="4" t="s">
        <v>380</v>
      </c>
      <c r="C193" s="4" t="s">
        <v>4985</v>
      </c>
      <c r="D193" s="4" t="s">
        <v>4985</v>
      </c>
      <c r="E193" s="4" t="s">
        <v>5087</v>
      </c>
      <c r="F193" s="5">
        <v>1</v>
      </c>
      <c r="G193" s="5">
        <v>0</v>
      </c>
    </row>
    <row r="194" spans="1:7" ht="15.75" customHeight="1">
      <c r="A194" s="4" t="s">
        <v>1</v>
      </c>
      <c r="B194" s="4" t="s">
        <v>380</v>
      </c>
      <c r="C194" s="4" t="s">
        <v>2599</v>
      </c>
      <c r="D194" s="4" t="s">
        <v>2599</v>
      </c>
      <c r="E194" s="4" t="s">
        <v>5087</v>
      </c>
      <c r="F194" s="5">
        <v>2</v>
      </c>
      <c r="G194" s="5">
        <v>0</v>
      </c>
    </row>
    <row r="195" spans="1:7" ht="15.75" customHeight="1">
      <c r="A195" s="4" t="s">
        <v>1</v>
      </c>
      <c r="B195" s="4" t="s">
        <v>380</v>
      </c>
      <c r="C195" s="4" t="s">
        <v>2600</v>
      </c>
      <c r="D195" s="4" t="s">
        <v>2600</v>
      </c>
      <c r="E195" s="4" t="s">
        <v>5087</v>
      </c>
      <c r="F195" s="5">
        <v>3</v>
      </c>
      <c r="G195" s="5">
        <v>0</v>
      </c>
    </row>
    <row r="196" spans="1:7" ht="15.75" customHeight="1">
      <c r="A196" s="4" t="s">
        <v>1</v>
      </c>
      <c r="B196" s="4" t="s">
        <v>380</v>
      </c>
      <c r="C196" s="4" t="s">
        <v>2601</v>
      </c>
      <c r="D196" s="4" t="s">
        <v>2601</v>
      </c>
      <c r="E196" s="4" t="s">
        <v>5087</v>
      </c>
      <c r="F196" s="5">
        <v>2</v>
      </c>
      <c r="G196" s="5">
        <v>0</v>
      </c>
    </row>
    <row r="197" spans="1:7" ht="15.75" customHeight="1">
      <c r="A197" s="4" t="s">
        <v>1</v>
      </c>
      <c r="B197" s="4" t="s">
        <v>380</v>
      </c>
      <c r="C197" s="4" t="s">
        <v>4986</v>
      </c>
      <c r="D197" s="4" t="s">
        <v>4986</v>
      </c>
      <c r="E197" s="4" t="s">
        <v>5087</v>
      </c>
      <c r="F197" s="5">
        <v>1</v>
      </c>
      <c r="G197" s="5">
        <v>0</v>
      </c>
    </row>
    <row r="198" spans="1:7" ht="15.75" customHeight="1">
      <c r="A198" s="4" t="s">
        <v>1</v>
      </c>
      <c r="B198" s="4" t="s">
        <v>380</v>
      </c>
      <c r="C198" s="4" t="s">
        <v>4987</v>
      </c>
      <c r="D198" s="4" t="s">
        <v>4987</v>
      </c>
      <c r="E198" s="4" t="s">
        <v>5087</v>
      </c>
      <c r="F198" s="5">
        <v>2</v>
      </c>
      <c r="G198" s="5">
        <v>0</v>
      </c>
    </row>
    <row r="199" spans="1:7" ht="15.75" customHeight="1">
      <c r="A199" s="4" t="s">
        <v>1</v>
      </c>
      <c r="B199" s="4" t="s">
        <v>380</v>
      </c>
      <c r="C199" s="4" t="s">
        <v>4988</v>
      </c>
      <c r="D199" s="4" t="s">
        <v>4988</v>
      </c>
      <c r="E199" s="4" t="s">
        <v>5087</v>
      </c>
      <c r="F199" s="5">
        <v>1</v>
      </c>
      <c r="G199" s="5">
        <v>0</v>
      </c>
    </row>
    <row r="200" spans="1:7" ht="15.75" customHeight="1">
      <c r="A200" s="4" t="s">
        <v>1</v>
      </c>
      <c r="B200" s="4" t="s">
        <v>380</v>
      </c>
      <c r="C200" s="4" t="s">
        <v>3785</v>
      </c>
      <c r="D200" s="4" t="s">
        <v>3785</v>
      </c>
      <c r="E200" s="4" t="s">
        <v>5087</v>
      </c>
      <c r="F200" s="5">
        <v>1</v>
      </c>
      <c r="G200" s="5">
        <v>0</v>
      </c>
    </row>
    <row r="201" spans="1:7" ht="15.75" customHeight="1">
      <c r="A201" s="4" t="s">
        <v>1</v>
      </c>
      <c r="B201" s="4" t="s">
        <v>380</v>
      </c>
      <c r="C201" s="4" t="s">
        <v>3786</v>
      </c>
      <c r="D201" s="4" t="s">
        <v>3786</v>
      </c>
      <c r="E201" s="4" t="s">
        <v>5087</v>
      </c>
      <c r="F201" s="5">
        <v>3</v>
      </c>
      <c r="G201" s="5">
        <v>0</v>
      </c>
    </row>
    <row r="202" spans="1:7" ht="15.75" customHeight="1">
      <c r="A202" s="4" t="s">
        <v>1</v>
      </c>
      <c r="B202" s="4" t="s">
        <v>380</v>
      </c>
      <c r="C202" s="4" t="s">
        <v>3787</v>
      </c>
      <c r="D202" s="4" t="s">
        <v>3787</v>
      </c>
      <c r="E202" s="4" t="s">
        <v>5087</v>
      </c>
      <c r="F202" s="5">
        <v>2</v>
      </c>
      <c r="G202" s="5">
        <v>0</v>
      </c>
    </row>
    <row r="203" spans="1:7" ht="15.75" customHeight="1">
      <c r="A203" s="4" t="s">
        <v>1</v>
      </c>
      <c r="B203" s="4" t="s">
        <v>380</v>
      </c>
      <c r="C203" s="4" t="s">
        <v>3789</v>
      </c>
      <c r="D203" s="4" t="s">
        <v>3789</v>
      </c>
      <c r="E203" s="4" t="s">
        <v>5087</v>
      </c>
      <c r="F203" s="5">
        <v>1</v>
      </c>
      <c r="G203" s="5">
        <v>0</v>
      </c>
    </row>
    <row r="204" spans="1:7" ht="15.75" customHeight="1">
      <c r="A204" s="4" t="s">
        <v>1</v>
      </c>
      <c r="B204" s="4" t="s">
        <v>379</v>
      </c>
      <c r="C204" s="4" t="s">
        <v>4972</v>
      </c>
      <c r="D204" s="4" t="s">
        <v>4972</v>
      </c>
      <c r="E204" s="4" t="s">
        <v>5087</v>
      </c>
      <c r="F204" s="5">
        <v>2</v>
      </c>
      <c r="G204" s="5">
        <v>0</v>
      </c>
    </row>
    <row r="205" spans="1:7" ht="15.75" customHeight="1">
      <c r="A205" s="4" t="s">
        <v>1</v>
      </c>
      <c r="B205" s="4" t="s">
        <v>379</v>
      </c>
      <c r="C205" s="4" t="s">
        <v>4973</v>
      </c>
      <c r="D205" s="4" t="s">
        <v>4973</v>
      </c>
      <c r="E205" s="4" t="s">
        <v>5087</v>
      </c>
      <c r="F205" s="5">
        <v>1</v>
      </c>
      <c r="G205" s="5">
        <v>0</v>
      </c>
    </row>
    <row r="206" spans="1:7" ht="15.75" customHeight="1">
      <c r="A206" s="4" t="s">
        <v>1</v>
      </c>
      <c r="B206" s="4" t="s">
        <v>379</v>
      </c>
      <c r="C206" s="4" t="s">
        <v>4974</v>
      </c>
      <c r="D206" s="4" t="s">
        <v>4974</v>
      </c>
      <c r="E206" s="4" t="s">
        <v>5087</v>
      </c>
      <c r="F206" s="5">
        <v>3</v>
      </c>
      <c r="G206" s="5">
        <v>0</v>
      </c>
    </row>
    <row r="207" spans="1:7" ht="15.75" customHeight="1">
      <c r="A207" s="4" t="s">
        <v>1</v>
      </c>
      <c r="B207" s="4" t="s">
        <v>379</v>
      </c>
      <c r="C207" s="4" t="s">
        <v>4975</v>
      </c>
      <c r="D207" s="4" t="s">
        <v>4975</v>
      </c>
      <c r="E207" s="4" t="s">
        <v>5087</v>
      </c>
      <c r="F207" s="5">
        <v>2</v>
      </c>
      <c r="G207" s="5">
        <v>0</v>
      </c>
    </row>
    <row r="208" spans="1:7" ht="15.75" customHeight="1">
      <c r="A208" s="4" t="s">
        <v>1</v>
      </c>
      <c r="B208" s="4" t="s">
        <v>379</v>
      </c>
      <c r="C208" s="4" t="s">
        <v>4976</v>
      </c>
      <c r="D208" s="4" t="s">
        <v>4976</v>
      </c>
      <c r="E208" s="4" t="s">
        <v>5087</v>
      </c>
      <c r="F208" s="5">
        <v>1</v>
      </c>
      <c r="G208" s="5">
        <v>0</v>
      </c>
    </row>
    <row r="209" spans="1:7" ht="15.75" customHeight="1">
      <c r="A209" s="4" t="s">
        <v>1</v>
      </c>
      <c r="B209" s="4" t="s">
        <v>379</v>
      </c>
      <c r="C209" s="4" t="s">
        <v>4977</v>
      </c>
      <c r="D209" s="4" t="s">
        <v>4977</v>
      </c>
      <c r="E209" s="4" t="s">
        <v>5087</v>
      </c>
      <c r="F209" s="5">
        <v>2</v>
      </c>
      <c r="G209" s="5">
        <v>0</v>
      </c>
    </row>
    <row r="210" spans="1:7" ht="15.75" customHeight="1">
      <c r="A210" s="4" t="s">
        <v>1</v>
      </c>
      <c r="B210" s="4" t="s">
        <v>379</v>
      </c>
      <c r="C210" s="4" t="s">
        <v>4978</v>
      </c>
      <c r="D210" s="4" t="s">
        <v>4978</v>
      </c>
      <c r="E210" s="4" t="s">
        <v>5087</v>
      </c>
      <c r="F210" s="5">
        <v>2</v>
      </c>
      <c r="G210" s="5">
        <v>0</v>
      </c>
    </row>
    <row r="211" spans="1:7" ht="15.75" customHeight="1">
      <c r="A211" s="4" t="s">
        <v>1</v>
      </c>
      <c r="B211" s="4" t="s">
        <v>379</v>
      </c>
      <c r="C211" s="4" t="s">
        <v>4979</v>
      </c>
      <c r="D211" s="4" t="s">
        <v>4979</v>
      </c>
      <c r="E211" s="4" t="s">
        <v>5087</v>
      </c>
      <c r="F211" s="5">
        <v>1</v>
      </c>
      <c r="G211" s="5">
        <v>0</v>
      </c>
    </row>
    <row r="212" spans="1:7" ht="15.75" customHeight="1">
      <c r="A212" s="4" t="s">
        <v>1</v>
      </c>
      <c r="B212" s="4" t="s">
        <v>379</v>
      </c>
      <c r="C212" s="4" t="s">
        <v>4980</v>
      </c>
      <c r="D212" s="4" t="s">
        <v>4980</v>
      </c>
      <c r="E212" s="4" t="s">
        <v>5087</v>
      </c>
      <c r="F212" s="5">
        <v>2</v>
      </c>
      <c r="G212" s="5">
        <v>0</v>
      </c>
    </row>
    <row r="213" spans="1:7" ht="15.75" customHeight="1">
      <c r="A213" s="4" t="s">
        <v>1</v>
      </c>
      <c r="B213" s="4" t="s">
        <v>379</v>
      </c>
      <c r="C213" s="4" t="s">
        <v>4981</v>
      </c>
      <c r="D213" s="4" t="s">
        <v>4981</v>
      </c>
      <c r="E213" s="4" t="s">
        <v>5087</v>
      </c>
      <c r="F213" s="5">
        <v>2</v>
      </c>
      <c r="G213" s="5">
        <v>0</v>
      </c>
    </row>
    <row r="214" spans="1:7" ht="15.75" customHeight="1">
      <c r="A214" s="4" t="s">
        <v>1</v>
      </c>
      <c r="B214" s="4" t="s">
        <v>378</v>
      </c>
      <c r="C214" s="4" t="s">
        <v>417</v>
      </c>
      <c r="D214" s="4" t="s">
        <v>417</v>
      </c>
      <c r="E214" s="4" t="s">
        <v>5087</v>
      </c>
      <c r="F214" s="5">
        <v>2</v>
      </c>
      <c r="G214" s="5">
        <v>0</v>
      </c>
    </row>
    <row r="215" spans="1:7" ht="15.75" customHeight="1">
      <c r="A215" s="4" t="s">
        <v>1</v>
      </c>
      <c r="B215" s="4" t="s">
        <v>378</v>
      </c>
      <c r="C215" s="4" t="s">
        <v>418</v>
      </c>
      <c r="D215" s="4" t="s">
        <v>418</v>
      </c>
      <c r="E215" s="4" t="s">
        <v>5087</v>
      </c>
      <c r="F215" s="5">
        <v>3</v>
      </c>
      <c r="G215" s="5">
        <v>0</v>
      </c>
    </row>
    <row r="216" spans="1:7" ht="15.75" customHeight="1">
      <c r="A216" s="4" t="s">
        <v>1</v>
      </c>
      <c r="B216" s="4" t="s">
        <v>378</v>
      </c>
      <c r="C216" s="4" t="s">
        <v>419</v>
      </c>
      <c r="D216" s="4" t="s">
        <v>419</v>
      </c>
      <c r="E216" s="4" t="s">
        <v>5087</v>
      </c>
      <c r="F216" s="5">
        <v>2</v>
      </c>
      <c r="G216" s="5">
        <v>0</v>
      </c>
    </row>
    <row r="217" spans="1:7" ht="15.75" customHeight="1">
      <c r="A217" s="4" t="s">
        <v>1</v>
      </c>
      <c r="B217" s="4" t="s">
        <v>378</v>
      </c>
      <c r="C217" s="4" t="s">
        <v>829</v>
      </c>
      <c r="D217" s="4" t="s">
        <v>829</v>
      </c>
      <c r="E217" s="4" t="s">
        <v>5087</v>
      </c>
      <c r="F217" s="5">
        <v>1</v>
      </c>
      <c r="G217" s="5">
        <v>0</v>
      </c>
    </row>
    <row r="218" spans="1:7" ht="15.75" customHeight="1">
      <c r="A218" s="4" t="s">
        <v>1</v>
      </c>
      <c r="B218" s="4" t="s">
        <v>378</v>
      </c>
      <c r="C218" s="4" t="s">
        <v>2951</v>
      </c>
      <c r="D218" s="4" t="s">
        <v>2951</v>
      </c>
      <c r="E218" s="4" t="s">
        <v>5087</v>
      </c>
      <c r="F218" s="5">
        <v>3</v>
      </c>
      <c r="G218" s="5">
        <v>0</v>
      </c>
    </row>
    <row r="219" spans="1:7" ht="15.75" customHeight="1">
      <c r="A219" s="4" t="s">
        <v>1</v>
      </c>
      <c r="B219" s="4" t="s">
        <v>378</v>
      </c>
      <c r="C219" s="4" t="s">
        <v>461</v>
      </c>
      <c r="D219" s="4" t="s">
        <v>461</v>
      </c>
      <c r="E219" s="4" t="s">
        <v>5087</v>
      </c>
      <c r="F219" s="5">
        <v>2</v>
      </c>
      <c r="G219" s="5">
        <v>0</v>
      </c>
    </row>
    <row r="220" spans="1:7" ht="15.75" customHeight="1">
      <c r="A220" s="4" t="s">
        <v>1</v>
      </c>
      <c r="B220" s="4" t="s">
        <v>378</v>
      </c>
      <c r="C220" s="4" t="s">
        <v>2952</v>
      </c>
      <c r="D220" s="4" t="s">
        <v>2952</v>
      </c>
      <c r="E220" s="4" t="s">
        <v>5087</v>
      </c>
      <c r="F220" s="5">
        <v>1</v>
      </c>
      <c r="G220" s="5">
        <v>0</v>
      </c>
    </row>
    <row r="221" spans="1:7" ht="15.75" customHeight="1">
      <c r="A221" s="4" t="s">
        <v>1</v>
      </c>
      <c r="B221" s="4" t="s">
        <v>378</v>
      </c>
      <c r="C221" s="4" t="s">
        <v>462</v>
      </c>
      <c r="D221" s="4" t="s">
        <v>462</v>
      </c>
      <c r="E221" s="4" t="s">
        <v>5087</v>
      </c>
      <c r="F221" s="5">
        <v>1</v>
      </c>
      <c r="G221" s="5">
        <v>0</v>
      </c>
    </row>
    <row r="222" spans="1:7" ht="15.75" customHeight="1">
      <c r="A222" s="4" t="s">
        <v>1</v>
      </c>
      <c r="B222" s="4" t="s">
        <v>378</v>
      </c>
      <c r="C222" s="4" t="s">
        <v>4965</v>
      </c>
      <c r="D222" s="4" t="s">
        <v>4965</v>
      </c>
      <c r="E222" s="4" t="s">
        <v>5087</v>
      </c>
      <c r="F222" s="5">
        <v>1</v>
      </c>
      <c r="G222" s="5">
        <v>0</v>
      </c>
    </row>
    <row r="223" spans="1:7" ht="15.75" customHeight="1">
      <c r="A223" s="4" t="s">
        <v>1</v>
      </c>
      <c r="B223" s="4" t="s">
        <v>378</v>
      </c>
      <c r="C223" s="4" t="s">
        <v>1219</v>
      </c>
      <c r="D223" s="4" t="s">
        <v>1219</v>
      </c>
      <c r="E223" s="4" t="s">
        <v>5087</v>
      </c>
      <c r="F223" s="5">
        <v>1</v>
      </c>
      <c r="G223" s="5">
        <v>0</v>
      </c>
    </row>
    <row r="224" spans="1:7" ht="15.75" customHeight="1">
      <c r="A224" s="4" t="s">
        <v>1</v>
      </c>
      <c r="B224" s="4" t="s">
        <v>378</v>
      </c>
      <c r="C224" s="4" t="s">
        <v>4966</v>
      </c>
      <c r="D224" s="4" t="s">
        <v>4966</v>
      </c>
      <c r="E224" s="4" t="s">
        <v>5087</v>
      </c>
      <c r="F224" s="5">
        <v>2</v>
      </c>
      <c r="G224" s="5">
        <v>0</v>
      </c>
    </row>
    <row r="225" spans="1:7" ht="15.75" customHeight="1">
      <c r="A225" s="4" t="s">
        <v>1</v>
      </c>
      <c r="B225" s="4" t="s">
        <v>378</v>
      </c>
      <c r="C225" s="4" t="s">
        <v>4967</v>
      </c>
      <c r="D225" s="4" t="s">
        <v>4967</v>
      </c>
      <c r="E225" s="4" t="s">
        <v>5087</v>
      </c>
      <c r="F225" s="5">
        <v>4</v>
      </c>
      <c r="G225" s="5">
        <v>0</v>
      </c>
    </row>
    <row r="226" spans="1:7" ht="15.75" customHeight="1">
      <c r="A226" s="4" t="s">
        <v>1</v>
      </c>
      <c r="B226" s="4" t="s">
        <v>378</v>
      </c>
      <c r="C226" s="4" t="s">
        <v>4968</v>
      </c>
      <c r="D226" s="4" t="s">
        <v>4968</v>
      </c>
      <c r="E226" s="4" t="s">
        <v>5087</v>
      </c>
      <c r="F226" s="5">
        <v>2</v>
      </c>
      <c r="G226" s="5">
        <v>0</v>
      </c>
    </row>
    <row r="227" spans="1:7" ht="15.75" customHeight="1">
      <c r="A227" s="4" t="s">
        <v>1</v>
      </c>
      <c r="B227" s="4" t="s">
        <v>378</v>
      </c>
      <c r="C227" s="4" t="s">
        <v>4969</v>
      </c>
      <c r="D227" s="4" t="s">
        <v>4969</v>
      </c>
      <c r="E227" s="4" t="s">
        <v>5087</v>
      </c>
      <c r="F227" s="5">
        <v>2</v>
      </c>
      <c r="G227" s="5">
        <v>0</v>
      </c>
    </row>
    <row r="228" spans="1:7" ht="15.75" customHeight="1">
      <c r="A228" s="4" t="s">
        <v>1</v>
      </c>
      <c r="B228" s="4" t="s">
        <v>378</v>
      </c>
      <c r="C228" s="4" t="s">
        <v>4970</v>
      </c>
      <c r="D228" s="4" t="s">
        <v>4970</v>
      </c>
      <c r="E228" s="4" t="s">
        <v>5087</v>
      </c>
      <c r="F228" s="5">
        <v>2</v>
      </c>
      <c r="G228" s="5">
        <v>0</v>
      </c>
    </row>
    <row r="229" spans="1:7" ht="15.75" customHeight="1">
      <c r="A229" s="4" t="s">
        <v>1</v>
      </c>
      <c r="B229" s="4" t="s">
        <v>378</v>
      </c>
      <c r="C229" s="4" t="s">
        <v>4971</v>
      </c>
      <c r="D229" s="4" t="s">
        <v>4971</v>
      </c>
      <c r="E229" s="4" t="s">
        <v>5087</v>
      </c>
      <c r="F229" s="5">
        <v>1</v>
      </c>
      <c r="G229" s="5">
        <v>0</v>
      </c>
    </row>
    <row r="230" spans="1:7" ht="15.75" customHeight="1">
      <c r="A230" s="4" t="s">
        <v>1</v>
      </c>
      <c r="B230" s="4" t="s">
        <v>377</v>
      </c>
      <c r="C230" s="4" t="s">
        <v>3038</v>
      </c>
      <c r="D230" s="4" t="s">
        <v>3038</v>
      </c>
      <c r="E230" s="4" t="s">
        <v>5087</v>
      </c>
      <c r="F230" s="5">
        <v>2</v>
      </c>
      <c r="G230" s="5">
        <v>0</v>
      </c>
    </row>
    <row r="231" spans="1:7" ht="15.75" customHeight="1">
      <c r="A231" s="4" t="s">
        <v>1</v>
      </c>
      <c r="B231" s="4" t="s">
        <v>377</v>
      </c>
      <c r="C231" s="4" t="s">
        <v>863</v>
      </c>
      <c r="D231" s="4" t="s">
        <v>863</v>
      </c>
      <c r="E231" s="4" t="s">
        <v>5087</v>
      </c>
      <c r="F231" s="5">
        <v>3</v>
      </c>
      <c r="G231" s="5">
        <v>0</v>
      </c>
    </row>
    <row r="232" spans="1:7" ht="15.75" customHeight="1">
      <c r="A232" s="4" t="s">
        <v>1</v>
      </c>
      <c r="B232" s="4" t="s">
        <v>377</v>
      </c>
      <c r="C232" s="4" t="s">
        <v>3039</v>
      </c>
      <c r="D232" s="4" t="s">
        <v>3039</v>
      </c>
      <c r="E232" s="4" t="s">
        <v>5087</v>
      </c>
      <c r="F232" s="5">
        <v>3</v>
      </c>
      <c r="G232" s="5">
        <v>0</v>
      </c>
    </row>
    <row r="233" spans="1:7" ht="15.75" customHeight="1">
      <c r="A233" s="4" t="s">
        <v>1</v>
      </c>
      <c r="B233" s="4" t="s">
        <v>377</v>
      </c>
      <c r="C233" s="4" t="s">
        <v>3040</v>
      </c>
      <c r="D233" s="4" t="s">
        <v>3040</v>
      </c>
      <c r="E233" s="4" t="s">
        <v>5087</v>
      </c>
      <c r="F233" s="5">
        <v>3</v>
      </c>
      <c r="G233" s="5">
        <v>0</v>
      </c>
    </row>
    <row r="234" spans="1:7" ht="15.75" customHeight="1">
      <c r="A234" s="4" t="s">
        <v>1</v>
      </c>
      <c r="B234" s="4" t="s">
        <v>377</v>
      </c>
      <c r="C234" s="4" t="s">
        <v>4959</v>
      </c>
      <c r="D234" s="4" t="s">
        <v>4959</v>
      </c>
      <c r="E234" s="4" t="s">
        <v>5087</v>
      </c>
      <c r="F234" s="5">
        <v>2</v>
      </c>
      <c r="G234" s="5">
        <v>0</v>
      </c>
    </row>
    <row r="235" spans="1:7" ht="15.75" customHeight="1">
      <c r="A235" s="4" t="s">
        <v>1</v>
      </c>
      <c r="B235" s="4" t="s">
        <v>377</v>
      </c>
      <c r="C235" s="4" t="s">
        <v>3041</v>
      </c>
      <c r="D235" s="4" t="s">
        <v>3041</v>
      </c>
      <c r="E235" s="4" t="s">
        <v>5087</v>
      </c>
      <c r="F235" s="5">
        <v>1</v>
      </c>
      <c r="G235" s="5">
        <v>0</v>
      </c>
    </row>
    <row r="236" spans="1:7" ht="15.75" customHeight="1">
      <c r="A236" s="4" t="s">
        <v>1</v>
      </c>
      <c r="B236" s="4" t="s">
        <v>377</v>
      </c>
      <c r="C236" s="4" t="s">
        <v>4960</v>
      </c>
      <c r="D236" s="4" t="s">
        <v>4960</v>
      </c>
      <c r="E236" s="4" t="s">
        <v>5087</v>
      </c>
      <c r="F236" s="5">
        <v>2</v>
      </c>
      <c r="G236" s="5">
        <v>0</v>
      </c>
    </row>
    <row r="237" spans="1:7" ht="15.75" customHeight="1">
      <c r="A237" s="4" t="s">
        <v>1</v>
      </c>
      <c r="B237" s="4" t="s">
        <v>377</v>
      </c>
      <c r="C237" s="4" t="s">
        <v>1093</v>
      </c>
      <c r="D237" s="4" t="s">
        <v>1093</v>
      </c>
      <c r="E237" s="4" t="s">
        <v>5087</v>
      </c>
      <c r="F237" s="5">
        <v>3</v>
      </c>
      <c r="G237" s="5">
        <v>0</v>
      </c>
    </row>
    <row r="238" spans="1:7" ht="15.75" customHeight="1">
      <c r="A238" s="4" t="s">
        <v>1</v>
      </c>
      <c r="B238" s="4" t="s">
        <v>377</v>
      </c>
      <c r="C238" s="4" t="s">
        <v>4961</v>
      </c>
      <c r="D238" s="4" t="s">
        <v>4961</v>
      </c>
      <c r="E238" s="4" t="s">
        <v>5087</v>
      </c>
      <c r="F238" s="5">
        <v>3</v>
      </c>
      <c r="G238" s="5">
        <v>0</v>
      </c>
    </row>
    <row r="239" spans="1:7" ht="15.75" customHeight="1">
      <c r="A239" s="4" t="s">
        <v>1</v>
      </c>
      <c r="B239" s="4" t="s">
        <v>377</v>
      </c>
      <c r="C239" s="4" t="s">
        <v>4962</v>
      </c>
      <c r="D239" s="4" t="s">
        <v>4962</v>
      </c>
      <c r="E239" s="4" t="s">
        <v>5087</v>
      </c>
      <c r="F239" s="5">
        <v>3</v>
      </c>
      <c r="G239" s="5">
        <v>0</v>
      </c>
    </row>
    <row r="240" spans="1:7" ht="15.75" customHeight="1">
      <c r="A240" s="4" t="s">
        <v>1</v>
      </c>
      <c r="B240" s="4" t="s">
        <v>377</v>
      </c>
      <c r="C240" s="4" t="s">
        <v>4963</v>
      </c>
      <c r="D240" s="4" t="s">
        <v>4963</v>
      </c>
      <c r="E240" s="4" t="s">
        <v>5087</v>
      </c>
      <c r="F240" s="5">
        <v>2</v>
      </c>
      <c r="G240" s="5">
        <v>0</v>
      </c>
    </row>
    <row r="241" spans="1:7" ht="15.75" customHeight="1">
      <c r="A241" s="4" t="s">
        <v>1</v>
      </c>
      <c r="B241" s="4" t="s">
        <v>377</v>
      </c>
      <c r="C241" s="4" t="s">
        <v>4964</v>
      </c>
      <c r="D241" s="4" t="s">
        <v>4964</v>
      </c>
      <c r="E241" s="4" t="s">
        <v>5087</v>
      </c>
      <c r="F241" s="5">
        <v>1</v>
      </c>
      <c r="G241" s="5">
        <v>0</v>
      </c>
    </row>
    <row r="242" spans="1:7" ht="15.75" customHeight="1">
      <c r="A242" s="4" t="s">
        <v>1</v>
      </c>
      <c r="B242" s="4" t="s">
        <v>376</v>
      </c>
      <c r="C242" s="4" t="s">
        <v>4954</v>
      </c>
      <c r="D242" s="4" t="s">
        <v>4954</v>
      </c>
      <c r="E242" s="4" t="s">
        <v>5087</v>
      </c>
      <c r="F242" s="5">
        <v>4</v>
      </c>
      <c r="G242" s="5">
        <v>0</v>
      </c>
    </row>
    <row r="243" spans="1:7" ht="15.75" customHeight="1">
      <c r="A243" s="4" t="s">
        <v>1</v>
      </c>
      <c r="B243" s="4" t="s">
        <v>376</v>
      </c>
      <c r="C243" s="4" t="s">
        <v>4955</v>
      </c>
      <c r="D243" s="4" t="s">
        <v>4955</v>
      </c>
      <c r="E243" s="4" t="s">
        <v>5087</v>
      </c>
      <c r="F243" s="5">
        <v>6</v>
      </c>
      <c r="G243" s="5">
        <v>0</v>
      </c>
    </row>
    <row r="244" spans="1:7" ht="15.75" customHeight="1">
      <c r="A244" s="4" t="s">
        <v>1</v>
      </c>
      <c r="B244" s="4" t="s">
        <v>376</v>
      </c>
      <c r="C244" s="4" t="s">
        <v>4956</v>
      </c>
      <c r="D244" s="4" t="s">
        <v>4956</v>
      </c>
      <c r="E244" s="4" t="s">
        <v>5087</v>
      </c>
      <c r="F244" s="5">
        <v>5</v>
      </c>
      <c r="G244" s="5">
        <v>0</v>
      </c>
    </row>
    <row r="245" spans="1:7" ht="15.75" customHeight="1">
      <c r="A245" s="4" t="s">
        <v>1</v>
      </c>
      <c r="B245" s="4" t="s">
        <v>376</v>
      </c>
      <c r="C245" s="4" t="s">
        <v>4957</v>
      </c>
      <c r="D245" s="4" t="s">
        <v>4957</v>
      </c>
      <c r="E245" s="4" t="s">
        <v>5087</v>
      </c>
      <c r="F245" s="5">
        <v>1</v>
      </c>
      <c r="G245" s="5">
        <v>0</v>
      </c>
    </row>
    <row r="246" spans="1:7" ht="15.75" customHeight="1">
      <c r="A246" s="4" t="s">
        <v>1</v>
      </c>
      <c r="B246" s="4" t="s">
        <v>376</v>
      </c>
      <c r="C246" s="4" t="s">
        <v>4958</v>
      </c>
      <c r="D246" s="4" t="s">
        <v>4958</v>
      </c>
      <c r="E246" s="4" t="s">
        <v>5087</v>
      </c>
      <c r="F246" s="5">
        <v>1</v>
      </c>
      <c r="G246" s="5">
        <v>0</v>
      </c>
    </row>
    <row r="247" spans="1:7" ht="15.75" customHeight="1">
      <c r="A247" s="4" t="s">
        <v>1</v>
      </c>
      <c r="B247" s="4" t="s">
        <v>376</v>
      </c>
      <c r="C247" s="4" t="s">
        <v>768</v>
      </c>
      <c r="D247" s="4" t="s">
        <v>768</v>
      </c>
      <c r="E247" s="4" t="s">
        <v>5087</v>
      </c>
      <c r="F247" s="5">
        <v>1</v>
      </c>
      <c r="G247" s="5">
        <v>0</v>
      </c>
    </row>
    <row r="248" spans="1:7" ht="15.75" customHeight="1">
      <c r="A248" s="4" t="s">
        <v>1</v>
      </c>
      <c r="B248" s="4" t="s">
        <v>376</v>
      </c>
      <c r="C248" s="4" t="s">
        <v>769</v>
      </c>
      <c r="D248" s="4" t="s">
        <v>769</v>
      </c>
      <c r="E248" s="4" t="s">
        <v>5087</v>
      </c>
      <c r="F248" s="5">
        <v>2</v>
      </c>
      <c r="G248" s="5">
        <v>0</v>
      </c>
    </row>
    <row r="249" spans="1:7" ht="15.75" customHeight="1">
      <c r="A249" s="4" t="s">
        <v>1</v>
      </c>
      <c r="B249" s="4" t="s">
        <v>375</v>
      </c>
      <c r="C249" s="4" t="s">
        <v>4933</v>
      </c>
      <c r="D249" s="4" t="s">
        <v>4933</v>
      </c>
      <c r="E249" s="4" t="s">
        <v>5087</v>
      </c>
      <c r="F249" s="5">
        <v>1</v>
      </c>
      <c r="G249" s="5">
        <v>0</v>
      </c>
    </row>
    <row r="250" spans="1:7" ht="15.75" customHeight="1">
      <c r="A250" s="4" t="s">
        <v>1</v>
      </c>
      <c r="B250" s="4" t="s">
        <v>375</v>
      </c>
      <c r="C250" s="4" t="s">
        <v>4934</v>
      </c>
      <c r="D250" s="4" t="s">
        <v>4934</v>
      </c>
      <c r="E250" s="4" t="s">
        <v>5087</v>
      </c>
      <c r="F250" s="5">
        <v>1</v>
      </c>
      <c r="G250" s="5">
        <v>0</v>
      </c>
    </row>
    <row r="251" spans="1:7" ht="15.75" customHeight="1">
      <c r="A251" s="4" t="s">
        <v>1</v>
      </c>
      <c r="B251" s="4" t="s">
        <v>375</v>
      </c>
      <c r="C251" s="4" t="s">
        <v>4935</v>
      </c>
      <c r="D251" s="4" t="s">
        <v>4935</v>
      </c>
      <c r="E251" s="4" t="s">
        <v>5087</v>
      </c>
      <c r="F251" s="5">
        <v>3</v>
      </c>
      <c r="G251" s="5">
        <v>0</v>
      </c>
    </row>
    <row r="252" spans="1:7" ht="15.75" customHeight="1">
      <c r="A252" s="4" t="s">
        <v>1</v>
      </c>
      <c r="B252" s="4" t="s">
        <v>375</v>
      </c>
      <c r="C252" s="4" t="s">
        <v>4936</v>
      </c>
      <c r="D252" s="4" t="s">
        <v>4936</v>
      </c>
      <c r="E252" s="4" t="s">
        <v>5087</v>
      </c>
      <c r="F252" s="5">
        <v>3</v>
      </c>
      <c r="G252" s="5">
        <v>0</v>
      </c>
    </row>
    <row r="253" spans="1:7" ht="15.75" customHeight="1">
      <c r="A253" s="4" t="s">
        <v>1</v>
      </c>
      <c r="B253" s="4" t="s">
        <v>375</v>
      </c>
      <c r="C253" s="4" t="s">
        <v>4937</v>
      </c>
      <c r="D253" s="4" t="s">
        <v>4937</v>
      </c>
      <c r="E253" s="4" t="s">
        <v>5087</v>
      </c>
      <c r="F253" s="5">
        <v>1</v>
      </c>
      <c r="G253" s="5">
        <v>0</v>
      </c>
    </row>
    <row r="254" spans="1:7" ht="15.75" customHeight="1">
      <c r="A254" s="4" t="s">
        <v>1</v>
      </c>
      <c r="B254" s="4" t="s">
        <v>375</v>
      </c>
      <c r="C254" s="4" t="s">
        <v>463</v>
      </c>
      <c r="D254" s="4" t="s">
        <v>463</v>
      </c>
      <c r="E254" s="4" t="s">
        <v>5087</v>
      </c>
      <c r="F254" s="5">
        <v>2</v>
      </c>
      <c r="G254" s="5">
        <v>0</v>
      </c>
    </row>
    <row r="255" spans="1:7" ht="15.75" customHeight="1">
      <c r="A255" s="4" t="s">
        <v>1</v>
      </c>
      <c r="B255" s="4" t="s">
        <v>375</v>
      </c>
      <c r="C255" s="4" t="s">
        <v>464</v>
      </c>
      <c r="D255" s="4" t="s">
        <v>464</v>
      </c>
      <c r="E255" s="4" t="s">
        <v>5087</v>
      </c>
      <c r="F255" s="5">
        <v>2</v>
      </c>
      <c r="G255" s="5">
        <v>0</v>
      </c>
    </row>
    <row r="256" spans="1:7" ht="15.75" customHeight="1">
      <c r="A256" s="4" t="s">
        <v>1</v>
      </c>
      <c r="B256" s="4" t="s">
        <v>375</v>
      </c>
      <c r="C256" s="4" t="s">
        <v>465</v>
      </c>
      <c r="D256" s="4" t="s">
        <v>465</v>
      </c>
      <c r="E256" s="4" t="s">
        <v>5087</v>
      </c>
      <c r="F256" s="5">
        <v>2</v>
      </c>
      <c r="G256" s="5">
        <v>0</v>
      </c>
    </row>
    <row r="257" spans="1:7" ht="15.75" customHeight="1">
      <c r="A257" s="4" t="s">
        <v>1</v>
      </c>
      <c r="B257" s="4" t="s">
        <v>375</v>
      </c>
      <c r="C257" s="4" t="s">
        <v>466</v>
      </c>
      <c r="D257" s="4" t="s">
        <v>466</v>
      </c>
      <c r="E257" s="4" t="s">
        <v>5087</v>
      </c>
      <c r="F257" s="5">
        <v>2</v>
      </c>
      <c r="G257" s="5">
        <v>0</v>
      </c>
    </row>
    <row r="258" spans="1:7" ht="15.75" customHeight="1">
      <c r="A258" s="4" t="s">
        <v>1</v>
      </c>
      <c r="B258" s="4" t="s">
        <v>375</v>
      </c>
      <c r="C258" s="4" t="s">
        <v>467</v>
      </c>
      <c r="D258" s="4" t="s">
        <v>467</v>
      </c>
      <c r="E258" s="4" t="s">
        <v>5087</v>
      </c>
      <c r="F258" s="5">
        <v>2</v>
      </c>
      <c r="G258" s="5">
        <v>0</v>
      </c>
    </row>
    <row r="259" spans="1:7" ht="15.75" customHeight="1">
      <c r="A259" s="4" t="s">
        <v>1</v>
      </c>
      <c r="B259" s="4" t="s">
        <v>375</v>
      </c>
      <c r="C259" s="4" t="s">
        <v>468</v>
      </c>
      <c r="D259" s="4" t="s">
        <v>468</v>
      </c>
      <c r="E259" s="4" t="s">
        <v>5087</v>
      </c>
      <c r="F259" s="5">
        <v>1</v>
      </c>
      <c r="G259" s="5">
        <v>0</v>
      </c>
    </row>
    <row r="260" spans="1:7" ht="15.75" customHeight="1">
      <c r="A260" s="4" t="s">
        <v>1</v>
      </c>
      <c r="B260" s="4" t="s">
        <v>375</v>
      </c>
      <c r="C260" s="4" t="s">
        <v>4938</v>
      </c>
      <c r="D260" s="4" t="s">
        <v>4938</v>
      </c>
      <c r="E260" s="4" t="s">
        <v>5087</v>
      </c>
      <c r="F260" s="5">
        <v>2</v>
      </c>
      <c r="G260" s="5">
        <v>0</v>
      </c>
    </row>
    <row r="261" spans="1:7" ht="15.75" customHeight="1">
      <c r="A261" s="4" t="s">
        <v>1</v>
      </c>
      <c r="B261" s="4" t="s">
        <v>375</v>
      </c>
      <c r="C261" s="4" t="s">
        <v>4939</v>
      </c>
      <c r="D261" s="4" t="s">
        <v>4939</v>
      </c>
      <c r="E261" s="4" t="s">
        <v>5087</v>
      </c>
      <c r="F261" s="5">
        <v>3</v>
      </c>
      <c r="G261" s="5">
        <v>0</v>
      </c>
    </row>
    <row r="262" spans="1:7" ht="15.75" customHeight="1">
      <c r="A262" s="4" t="s">
        <v>1</v>
      </c>
      <c r="B262" s="4" t="s">
        <v>375</v>
      </c>
      <c r="C262" s="4" t="s">
        <v>4940</v>
      </c>
      <c r="D262" s="4" t="s">
        <v>4940</v>
      </c>
      <c r="E262" s="4" t="s">
        <v>5087</v>
      </c>
      <c r="F262" s="5">
        <v>3</v>
      </c>
      <c r="G262" s="5">
        <v>0</v>
      </c>
    </row>
    <row r="263" spans="1:7" ht="15.75" customHeight="1">
      <c r="A263" s="4" t="s">
        <v>1</v>
      </c>
      <c r="B263" s="4" t="s">
        <v>375</v>
      </c>
      <c r="C263" s="4" t="s">
        <v>4941</v>
      </c>
      <c r="D263" s="4" t="s">
        <v>4941</v>
      </c>
      <c r="E263" s="4" t="s">
        <v>5087</v>
      </c>
      <c r="F263" s="5">
        <v>3</v>
      </c>
      <c r="G263" s="5">
        <v>0</v>
      </c>
    </row>
    <row r="264" spans="1:7" ht="15.75" customHeight="1">
      <c r="A264" s="4" t="s">
        <v>1</v>
      </c>
      <c r="B264" s="4" t="s">
        <v>375</v>
      </c>
      <c r="C264" s="4" t="s">
        <v>4942</v>
      </c>
      <c r="D264" s="4" t="s">
        <v>4942</v>
      </c>
      <c r="E264" s="4" t="s">
        <v>5087</v>
      </c>
      <c r="F264" s="5">
        <v>2</v>
      </c>
      <c r="G264" s="5">
        <v>0</v>
      </c>
    </row>
    <row r="265" spans="1:7" ht="15.75" customHeight="1">
      <c r="A265" s="4" t="s">
        <v>1</v>
      </c>
      <c r="B265" s="4" t="s">
        <v>375</v>
      </c>
      <c r="C265" s="4" t="s">
        <v>4943</v>
      </c>
      <c r="D265" s="4" t="s">
        <v>4943</v>
      </c>
      <c r="E265" s="4" t="s">
        <v>5087</v>
      </c>
      <c r="F265" s="5">
        <v>1</v>
      </c>
      <c r="G265" s="5">
        <v>0</v>
      </c>
    </row>
    <row r="266" spans="1:7" ht="15.75" customHeight="1">
      <c r="A266" s="4" t="s">
        <v>1</v>
      </c>
      <c r="B266" s="4" t="s">
        <v>375</v>
      </c>
      <c r="C266" s="4" t="s">
        <v>4944</v>
      </c>
      <c r="D266" s="4" t="s">
        <v>4944</v>
      </c>
      <c r="E266" s="4" t="s">
        <v>5087</v>
      </c>
      <c r="F266" s="5">
        <v>1</v>
      </c>
      <c r="G266" s="5">
        <v>0</v>
      </c>
    </row>
    <row r="267" spans="1:7" ht="15.75" customHeight="1">
      <c r="A267" s="4" t="s">
        <v>1</v>
      </c>
      <c r="B267" s="4" t="s">
        <v>375</v>
      </c>
      <c r="C267" s="4" t="s">
        <v>4945</v>
      </c>
      <c r="D267" s="4" t="s">
        <v>4945</v>
      </c>
      <c r="E267" s="4" t="s">
        <v>5087</v>
      </c>
      <c r="F267" s="5">
        <v>1</v>
      </c>
      <c r="G267" s="5">
        <v>0</v>
      </c>
    </row>
    <row r="268" spans="1:7" ht="15.75" customHeight="1">
      <c r="A268" s="4" t="s">
        <v>1</v>
      </c>
      <c r="B268" s="4" t="s">
        <v>375</v>
      </c>
      <c r="C268" s="4" t="s">
        <v>4946</v>
      </c>
      <c r="D268" s="4" t="s">
        <v>4946</v>
      </c>
      <c r="E268" s="4" t="s">
        <v>5087</v>
      </c>
      <c r="F268" s="5">
        <v>1</v>
      </c>
      <c r="G268" s="5">
        <v>0</v>
      </c>
    </row>
    <row r="269" spans="1:7" ht="15.75" customHeight="1">
      <c r="A269" s="4" t="s">
        <v>1</v>
      </c>
      <c r="B269" s="4" t="s">
        <v>375</v>
      </c>
      <c r="C269" s="4" t="s">
        <v>4947</v>
      </c>
      <c r="D269" s="4" t="s">
        <v>4947</v>
      </c>
      <c r="E269" s="4" t="s">
        <v>5087</v>
      </c>
      <c r="F269" s="5">
        <v>1</v>
      </c>
      <c r="G269" s="5">
        <v>0</v>
      </c>
    </row>
    <row r="270" spans="1:7" ht="15.75" customHeight="1">
      <c r="A270" s="4" t="s">
        <v>1</v>
      </c>
      <c r="B270" s="4" t="s">
        <v>375</v>
      </c>
      <c r="C270" s="4" t="s">
        <v>4948</v>
      </c>
      <c r="D270" s="4" t="s">
        <v>4948</v>
      </c>
      <c r="E270" s="4" t="s">
        <v>5087</v>
      </c>
      <c r="F270" s="5">
        <v>1</v>
      </c>
      <c r="G270" s="5">
        <v>0</v>
      </c>
    </row>
    <row r="271" spans="1:7" ht="15.75" customHeight="1">
      <c r="A271" s="4" t="s">
        <v>1</v>
      </c>
      <c r="B271" s="4" t="s">
        <v>375</v>
      </c>
      <c r="C271" s="4" t="s">
        <v>4949</v>
      </c>
      <c r="D271" s="4" t="s">
        <v>4949</v>
      </c>
      <c r="E271" s="4" t="s">
        <v>5087</v>
      </c>
      <c r="F271" s="5">
        <v>2</v>
      </c>
      <c r="G271" s="5">
        <v>0</v>
      </c>
    </row>
    <row r="272" spans="1:7" ht="15.75" customHeight="1">
      <c r="A272" s="4" t="s">
        <v>1</v>
      </c>
      <c r="B272" s="4" t="s">
        <v>375</v>
      </c>
      <c r="C272" s="4" t="s">
        <v>4950</v>
      </c>
      <c r="D272" s="4" t="s">
        <v>4950</v>
      </c>
      <c r="E272" s="4" t="s">
        <v>5087</v>
      </c>
      <c r="F272" s="5">
        <v>3</v>
      </c>
      <c r="G272" s="5">
        <v>0</v>
      </c>
    </row>
    <row r="273" spans="1:7" ht="15.75" customHeight="1">
      <c r="A273" s="4" t="s">
        <v>1</v>
      </c>
      <c r="B273" s="4" t="s">
        <v>375</v>
      </c>
      <c r="C273" s="4" t="s">
        <v>4951</v>
      </c>
      <c r="D273" s="4" t="s">
        <v>4951</v>
      </c>
      <c r="E273" s="4" t="s">
        <v>5087</v>
      </c>
      <c r="F273" s="5">
        <v>2</v>
      </c>
      <c r="G273" s="5">
        <v>0</v>
      </c>
    </row>
    <row r="274" spans="1:7" ht="15.75" customHeight="1">
      <c r="A274" s="4" t="s">
        <v>1</v>
      </c>
      <c r="B274" s="4" t="s">
        <v>375</v>
      </c>
      <c r="C274" s="4" t="s">
        <v>4952</v>
      </c>
      <c r="D274" s="4" t="s">
        <v>4952</v>
      </c>
      <c r="E274" s="4" t="s">
        <v>5087</v>
      </c>
      <c r="F274" s="5">
        <v>1</v>
      </c>
      <c r="G274" s="5">
        <v>0</v>
      </c>
    </row>
    <row r="275" spans="1:7" ht="15.75" customHeight="1">
      <c r="A275" s="4" t="s">
        <v>1</v>
      </c>
      <c r="B275" s="4" t="s">
        <v>375</v>
      </c>
      <c r="C275" s="4" t="s">
        <v>4953</v>
      </c>
      <c r="D275" s="4" t="s">
        <v>4953</v>
      </c>
      <c r="E275" s="4" t="s">
        <v>5087</v>
      </c>
      <c r="F275" s="5">
        <v>1</v>
      </c>
      <c r="G275" s="5">
        <v>0</v>
      </c>
    </row>
    <row r="276" spans="1:7" ht="15.75" customHeight="1">
      <c r="A276" s="4" t="s">
        <v>1</v>
      </c>
      <c r="B276" s="4" t="s">
        <v>375</v>
      </c>
      <c r="C276" s="4" t="s">
        <v>579</v>
      </c>
      <c r="D276" s="4" t="s">
        <v>579</v>
      </c>
      <c r="E276" s="4" t="s">
        <v>5087</v>
      </c>
      <c r="F276" s="5">
        <v>2</v>
      </c>
      <c r="G276" s="5">
        <v>0</v>
      </c>
    </row>
    <row r="277" spans="1:7" ht="15.75" customHeight="1">
      <c r="A277" s="4" t="s">
        <v>1</v>
      </c>
      <c r="B277" s="4" t="s">
        <v>375</v>
      </c>
      <c r="C277" s="4" t="s">
        <v>580</v>
      </c>
      <c r="D277" s="4" t="s">
        <v>580</v>
      </c>
      <c r="E277" s="4" t="s">
        <v>5087</v>
      </c>
      <c r="F277" s="5">
        <v>3</v>
      </c>
      <c r="G277" s="5">
        <v>0</v>
      </c>
    </row>
    <row r="278" spans="1:7" ht="15.75" customHeight="1">
      <c r="A278" s="4" t="s">
        <v>1</v>
      </c>
      <c r="B278" s="4" t="s">
        <v>375</v>
      </c>
      <c r="C278" s="4" t="s">
        <v>581</v>
      </c>
      <c r="D278" s="4" t="s">
        <v>581</v>
      </c>
      <c r="E278" s="4" t="s">
        <v>5087</v>
      </c>
      <c r="F278" s="5">
        <v>3</v>
      </c>
      <c r="G278" s="5">
        <v>0</v>
      </c>
    </row>
    <row r="279" spans="1:7" ht="15.75" customHeight="1">
      <c r="A279" s="4" t="s">
        <v>1</v>
      </c>
      <c r="B279" s="4" t="s">
        <v>375</v>
      </c>
      <c r="C279" s="4" t="s">
        <v>582</v>
      </c>
      <c r="D279" s="4" t="s">
        <v>582</v>
      </c>
      <c r="E279" s="4" t="s">
        <v>5087</v>
      </c>
      <c r="F279" s="5">
        <v>3</v>
      </c>
      <c r="G279" s="5">
        <v>0</v>
      </c>
    </row>
    <row r="280" spans="1:7" ht="15.75" customHeight="1">
      <c r="A280" s="4" t="s">
        <v>1</v>
      </c>
      <c r="B280" s="4" t="s">
        <v>375</v>
      </c>
      <c r="C280" s="4" t="s">
        <v>583</v>
      </c>
      <c r="D280" s="4" t="s">
        <v>583</v>
      </c>
      <c r="E280" s="4" t="s">
        <v>5087</v>
      </c>
      <c r="F280" s="5">
        <v>2</v>
      </c>
      <c r="G280" s="5">
        <v>0</v>
      </c>
    </row>
    <row r="281" spans="1:7" ht="15.75" customHeight="1">
      <c r="A281" s="4" t="s">
        <v>1</v>
      </c>
      <c r="B281" s="4" t="s">
        <v>375</v>
      </c>
      <c r="C281" s="4" t="s">
        <v>791</v>
      </c>
      <c r="D281" s="4" t="s">
        <v>791</v>
      </c>
      <c r="E281" s="4" t="s">
        <v>5087</v>
      </c>
      <c r="F281" s="5">
        <v>1</v>
      </c>
      <c r="G281" s="5">
        <v>0</v>
      </c>
    </row>
    <row r="282" spans="1:7" ht="15.75" customHeight="1">
      <c r="A282" s="4" t="s">
        <v>1</v>
      </c>
      <c r="B282" s="4" t="s">
        <v>374</v>
      </c>
      <c r="C282" s="4" t="s">
        <v>4926</v>
      </c>
      <c r="D282" s="4" t="s">
        <v>4926</v>
      </c>
      <c r="E282" s="4" t="s">
        <v>5087</v>
      </c>
      <c r="F282" s="5">
        <v>1</v>
      </c>
      <c r="G282" s="5">
        <v>0</v>
      </c>
    </row>
    <row r="283" spans="1:7" ht="15.75" customHeight="1">
      <c r="A283" s="4" t="s">
        <v>1</v>
      </c>
      <c r="B283" s="4" t="s">
        <v>374</v>
      </c>
      <c r="C283" s="4" t="s">
        <v>2264</v>
      </c>
      <c r="D283" s="4" t="s">
        <v>2264</v>
      </c>
      <c r="E283" s="4" t="s">
        <v>5087</v>
      </c>
      <c r="F283" s="5">
        <v>2</v>
      </c>
      <c r="G283" s="5">
        <v>0</v>
      </c>
    </row>
    <row r="284" spans="1:7" ht="15.75" customHeight="1">
      <c r="A284" s="4" t="s">
        <v>1</v>
      </c>
      <c r="B284" s="4" t="s">
        <v>374</v>
      </c>
      <c r="C284" s="4" t="s">
        <v>2266</v>
      </c>
      <c r="D284" s="4" t="s">
        <v>2266</v>
      </c>
      <c r="E284" s="4" t="s">
        <v>5087</v>
      </c>
      <c r="F284" s="5">
        <v>3</v>
      </c>
      <c r="G284" s="5">
        <v>0</v>
      </c>
    </row>
    <row r="285" spans="1:7" ht="15.75" customHeight="1">
      <c r="A285" s="4" t="s">
        <v>1</v>
      </c>
      <c r="B285" s="4" t="s">
        <v>374</v>
      </c>
      <c r="C285" s="4" t="s">
        <v>2267</v>
      </c>
      <c r="D285" s="4" t="s">
        <v>2267</v>
      </c>
      <c r="E285" s="4" t="s">
        <v>5087</v>
      </c>
      <c r="F285" s="5">
        <v>3</v>
      </c>
      <c r="G285" s="5">
        <v>0</v>
      </c>
    </row>
    <row r="286" spans="1:7" ht="15.75" customHeight="1">
      <c r="A286" s="4" t="s">
        <v>1</v>
      </c>
      <c r="B286" s="4" t="s">
        <v>374</v>
      </c>
      <c r="C286" s="4" t="s">
        <v>2268</v>
      </c>
      <c r="D286" s="4" t="s">
        <v>2268</v>
      </c>
      <c r="E286" s="4" t="s">
        <v>5087</v>
      </c>
      <c r="F286" s="5">
        <v>1</v>
      </c>
      <c r="G286" s="5">
        <v>0</v>
      </c>
    </row>
    <row r="287" spans="1:7" ht="15.75" customHeight="1">
      <c r="A287" s="4" t="s">
        <v>1</v>
      </c>
      <c r="B287" s="4" t="s">
        <v>374</v>
      </c>
      <c r="C287" s="4" t="s">
        <v>4927</v>
      </c>
      <c r="D287" s="4" t="s">
        <v>4927</v>
      </c>
      <c r="E287" s="4" t="s">
        <v>5087</v>
      </c>
      <c r="F287" s="5">
        <v>2</v>
      </c>
      <c r="G287" s="5">
        <v>0</v>
      </c>
    </row>
    <row r="288" spans="1:7" ht="15.75" customHeight="1">
      <c r="A288" s="4" t="s">
        <v>1</v>
      </c>
      <c r="B288" s="4" t="s">
        <v>374</v>
      </c>
      <c r="C288" s="4" t="s">
        <v>4928</v>
      </c>
      <c r="D288" s="4" t="s">
        <v>4928</v>
      </c>
      <c r="E288" s="4" t="s">
        <v>5087</v>
      </c>
      <c r="F288" s="5">
        <v>4</v>
      </c>
      <c r="G288" s="5">
        <v>0</v>
      </c>
    </row>
    <row r="289" spans="1:7" ht="15.75" customHeight="1">
      <c r="A289" s="4" t="s">
        <v>1</v>
      </c>
      <c r="B289" s="4" t="s">
        <v>374</v>
      </c>
      <c r="C289" s="4" t="s">
        <v>4929</v>
      </c>
      <c r="D289" s="4" t="s">
        <v>4929</v>
      </c>
      <c r="E289" s="4" t="s">
        <v>5087</v>
      </c>
      <c r="F289" s="5">
        <v>3</v>
      </c>
      <c r="G289" s="5">
        <v>0</v>
      </c>
    </row>
    <row r="290" spans="1:7" ht="15.75" customHeight="1">
      <c r="A290" s="4" t="s">
        <v>1</v>
      </c>
      <c r="B290" s="4" t="s">
        <v>374</v>
      </c>
      <c r="C290" s="4" t="s">
        <v>4930</v>
      </c>
      <c r="D290" s="4" t="s">
        <v>4930</v>
      </c>
      <c r="E290" s="4" t="s">
        <v>5087</v>
      </c>
      <c r="F290" s="5">
        <v>2</v>
      </c>
      <c r="G290" s="5">
        <v>0</v>
      </c>
    </row>
    <row r="291" spans="1:7" ht="15.75" customHeight="1">
      <c r="A291" s="4" t="s">
        <v>1</v>
      </c>
      <c r="B291" s="4" t="s">
        <v>374</v>
      </c>
      <c r="C291" s="4" t="s">
        <v>4931</v>
      </c>
      <c r="D291" s="4" t="s">
        <v>4931</v>
      </c>
      <c r="E291" s="4" t="s">
        <v>5087</v>
      </c>
      <c r="F291" s="5">
        <v>2</v>
      </c>
      <c r="G291" s="5">
        <v>0</v>
      </c>
    </row>
    <row r="292" spans="1:7" ht="15.75" customHeight="1">
      <c r="A292" s="4" t="s">
        <v>1</v>
      </c>
      <c r="B292" s="4" t="s">
        <v>374</v>
      </c>
      <c r="C292" s="4" t="s">
        <v>4932</v>
      </c>
      <c r="D292" s="4" t="s">
        <v>4932</v>
      </c>
      <c r="E292" s="4" t="s">
        <v>5087</v>
      </c>
      <c r="F292" s="5">
        <v>1</v>
      </c>
      <c r="G292" s="5">
        <v>0</v>
      </c>
    </row>
    <row r="293" spans="1:7" ht="15.75" customHeight="1">
      <c r="A293" s="4" t="s">
        <v>1</v>
      </c>
      <c r="B293" s="4" t="s">
        <v>5246</v>
      </c>
      <c r="C293" s="4" t="s">
        <v>4323</v>
      </c>
      <c r="D293" s="4" t="s">
        <v>4323</v>
      </c>
      <c r="E293" s="4" t="s">
        <v>5087</v>
      </c>
      <c r="F293" s="5">
        <v>5</v>
      </c>
      <c r="G293" s="5">
        <v>0</v>
      </c>
    </row>
    <row r="294" spans="1:7" ht="15.75" customHeight="1">
      <c r="A294" s="4" t="s">
        <v>1</v>
      </c>
      <c r="B294" s="4" t="s">
        <v>5246</v>
      </c>
      <c r="C294" s="4" t="s">
        <v>5247</v>
      </c>
      <c r="D294" s="4" t="s">
        <v>5247</v>
      </c>
      <c r="E294" s="4" t="s">
        <v>5087</v>
      </c>
      <c r="F294" s="5">
        <v>5</v>
      </c>
      <c r="G294" s="5">
        <v>0</v>
      </c>
    </row>
    <row r="295" spans="1:7" ht="15.75" customHeight="1">
      <c r="A295" s="4" t="s">
        <v>1</v>
      </c>
      <c r="B295" s="4" t="s">
        <v>5246</v>
      </c>
      <c r="C295" s="4" t="s">
        <v>5170</v>
      </c>
      <c r="D295" s="4" t="s">
        <v>5170</v>
      </c>
      <c r="E295" s="4" t="s">
        <v>5087</v>
      </c>
      <c r="F295" s="5">
        <v>5</v>
      </c>
      <c r="G295" s="5">
        <v>0</v>
      </c>
    </row>
    <row r="296" spans="1:7" ht="15.75" customHeight="1">
      <c r="A296" s="4" t="s">
        <v>1</v>
      </c>
      <c r="B296" s="4" t="s">
        <v>5246</v>
      </c>
      <c r="C296" s="4" t="s">
        <v>5248</v>
      </c>
      <c r="D296" s="4" t="s">
        <v>5248</v>
      </c>
      <c r="E296" s="4" t="s">
        <v>5087</v>
      </c>
      <c r="F296" s="5">
        <v>5</v>
      </c>
      <c r="G296" s="5">
        <v>0</v>
      </c>
    </row>
    <row r="297" spans="1:7" ht="15.75" customHeight="1">
      <c r="A297" s="4" t="s">
        <v>1</v>
      </c>
      <c r="B297" s="4" t="s">
        <v>5246</v>
      </c>
      <c r="C297" s="4" t="s">
        <v>5249</v>
      </c>
      <c r="D297" s="4" t="s">
        <v>5249</v>
      </c>
      <c r="E297" s="4" t="s">
        <v>5087</v>
      </c>
      <c r="F297" s="5">
        <v>5</v>
      </c>
      <c r="G297" s="5">
        <v>0</v>
      </c>
    </row>
    <row r="298" spans="1:7" ht="15.75" customHeight="1">
      <c r="A298" s="4" t="s">
        <v>1</v>
      </c>
      <c r="B298" s="4" t="s">
        <v>5246</v>
      </c>
      <c r="C298" s="4" t="s">
        <v>5210</v>
      </c>
      <c r="D298" s="4" t="s">
        <v>5210</v>
      </c>
      <c r="E298" s="4" t="s">
        <v>5087</v>
      </c>
      <c r="F298" s="5">
        <v>5</v>
      </c>
      <c r="G298" s="5">
        <v>0</v>
      </c>
    </row>
    <row r="299" spans="1:7" ht="15.75" customHeight="1">
      <c r="A299" s="4" t="s">
        <v>1</v>
      </c>
      <c r="B299" s="4" t="s">
        <v>5246</v>
      </c>
      <c r="C299" s="4" t="s">
        <v>5250</v>
      </c>
      <c r="D299" s="4" t="s">
        <v>5250</v>
      </c>
      <c r="E299" s="4" t="s">
        <v>5087</v>
      </c>
      <c r="F299" s="5">
        <v>5</v>
      </c>
      <c r="G299" s="5">
        <v>0</v>
      </c>
    </row>
    <row r="300" spans="1:7" ht="15.75" customHeight="1">
      <c r="A300" s="4" t="s">
        <v>1</v>
      </c>
      <c r="B300" s="4" t="s">
        <v>5246</v>
      </c>
      <c r="C300" s="4" t="s">
        <v>5251</v>
      </c>
      <c r="D300" s="4" t="s">
        <v>5251</v>
      </c>
      <c r="E300" s="4" t="s">
        <v>5087</v>
      </c>
      <c r="F300" s="5">
        <v>5</v>
      </c>
      <c r="G300" s="5">
        <v>0</v>
      </c>
    </row>
    <row r="301" spans="1:7" ht="15.75" customHeight="1">
      <c r="A301" s="4" t="s">
        <v>1</v>
      </c>
      <c r="B301" s="4" t="s">
        <v>5246</v>
      </c>
      <c r="C301" s="4" t="s">
        <v>4326</v>
      </c>
      <c r="D301" s="4" t="s">
        <v>4326</v>
      </c>
      <c r="E301" s="4" t="s">
        <v>5087</v>
      </c>
      <c r="F301" s="5">
        <v>5</v>
      </c>
      <c r="G301" s="5">
        <v>0</v>
      </c>
    </row>
    <row r="302" spans="1:7" ht="15.75" customHeight="1">
      <c r="A302" s="4" t="s">
        <v>1</v>
      </c>
      <c r="B302" s="4" t="s">
        <v>5246</v>
      </c>
      <c r="C302" s="4" t="s">
        <v>5252</v>
      </c>
      <c r="D302" s="4" t="s">
        <v>5252</v>
      </c>
      <c r="E302" s="4" t="s">
        <v>5087</v>
      </c>
      <c r="F302" s="5">
        <v>5</v>
      </c>
      <c r="G302" s="5">
        <v>0</v>
      </c>
    </row>
    <row r="303" spans="1:7" ht="15.75" customHeight="1">
      <c r="A303" s="4" t="s">
        <v>1</v>
      </c>
      <c r="B303" s="4" t="s">
        <v>5246</v>
      </c>
      <c r="C303" s="4" t="s">
        <v>5253</v>
      </c>
      <c r="D303" s="4" t="s">
        <v>5253</v>
      </c>
      <c r="E303" s="4" t="s">
        <v>5087</v>
      </c>
      <c r="F303" s="5">
        <v>5</v>
      </c>
      <c r="G303" s="5">
        <v>0</v>
      </c>
    </row>
    <row r="304" spans="1:7" ht="15.75" customHeight="1">
      <c r="A304" s="4" t="s">
        <v>1</v>
      </c>
      <c r="B304" s="4" t="s">
        <v>5246</v>
      </c>
      <c r="C304" s="4" t="s">
        <v>5254</v>
      </c>
      <c r="D304" s="4" t="s">
        <v>5254</v>
      </c>
      <c r="E304" s="4" t="s">
        <v>5087</v>
      </c>
      <c r="F304" s="5">
        <v>5</v>
      </c>
      <c r="G304" s="5">
        <v>0</v>
      </c>
    </row>
    <row r="305" spans="1:7" ht="15.75" customHeight="1">
      <c r="A305" s="4" t="s">
        <v>1</v>
      </c>
      <c r="B305" s="4" t="s">
        <v>5246</v>
      </c>
      <c r="C305" s="4" t="s">
        <v>5255</v>
      </c>
      <c r="D305" s="4" t="s">
        <v>5255</v>
      </c>
      <c r="E305" s="4" t="s">
        <v>5087</v>
      </c>
      <c r="F305" s="5">
        <v>5</v>
      </c>
      <c r="G305" s="5">
        <v>0</v>
      </c>
    </row>
    <row r="306" spans="1:7" ht="15.75" customHeight="1">
      <c r="A306" s="4" t="s">
        <v>1</v>
      </c>
      <c r="B306" s="4" t="s">
        <v>5246</v>
      </c>
      <c r="C306" s="4" t="s">
        <v>5256</v>
      </c>
      <c r="D306" s="4" t="s">
        <v>5256</v>
      </c>
      <c r="E306" s="4" t="s">
        <v>5087</v>
      </c>
      <c r="F306" s="5">
        <v>5</v>
      </c>
      <c r="G306" s="5">
        <v>0</v>
      </c>
    </row>
    <row r="307" spans="1:7" ht="15.75" customHeight="1">
      <c r="A307" s="4" t="s">
        <v>1</v>
      </c>
      <c r="B307" s="4" t="s">
        <v>373</v>
      </c>
      <c r="C307" s="4" t="s">
        <v>2586</v>
      </c>
      <c r="D307" s="4" t="s">
        <v>2586</v>
      </c>
      <c r="E307" s="4" t="s">
        <v>5087</v>
      </c>
      <c r="F307" s="5">
        <v>2</v>
      </c>
      <c r="G307" s="5">
        <v>0</v>
      </c>
    </row>
    <row r="308" spans="1:7" ht="15.75" customHeight="1">
      <c r="A308" s="4" t="s">
        <v>1</v>
      </c>
      <c r="B308" s="4" t="s">
        <v>373</v>
      </c>
      <c r="C308" s="4" t="s">
        <v>2587</v>
      </c>
      <c r="D308" s="4" t="s">
        <v>2587</v>
      </c>
      <c r="E308" s="4" t="s">
        <v>5087</v>
      </c>
      <c r="F308" s="5">
        <v>4</v>
      </c>
      <c r="G308" s="5">
        <v>0</v>
      </c>
    </row>
    <row r="309" spans="1:7" ht="15.75" customHeight="1">
      <c r="A309" s="4" t="s">
        <v>1</v>
      </c>
      <c r="B309" s="4" t="s">
        <v>373</v>
      </c>
      <c r="C309" s="4" t="s">
        <v>4917</v>
      </c>
      <c r="D309" s="4" t="s">
        <v>4917</v>
      </c>
      <c r="E309" s="4" t="s">
        <v>5087</v>
      </c>
      <c r="F309" s="5">
        <v>3</v>
      </c>
      <c r="G309" s="5">
        <v>0</v>
      </c>
    </row>
    <row r="310" spans="1:7" ht="15.75" customHeight="1">
      <c r="A310" s="4" t="s">
        <v>1</v>
      </c>
      <c r="B310" s="4" t="s">
        <v>373</v>
      </c>
      <c r="C310" s="4" t="s">
        <v>4918</v>
      </c>
      <c r="D310" s="4" t="s">
        <v>4918</v>
      </c>
      <c r="E310" s="4" t="s">
        <v>5087</v>
      </c>
      <c r="F310" s="5">
        <v>2</v>
      </c>
      <c r="G310" s="5">
        <v>0</v>
      </c>
    </row>
    <row r="311" spans="1:7" ht="15.75" customHeight="1">
      <c r="A311" s="4" t="s">
        <v>1</v>
      </c>
      <c r="B311" s="4" t="s">
        <v>373</v>
      </c>
      <c r="C311" s="4" t="s">
        <v>4919</v>
      </c>
      <c r="D311" s="4" t="s">
        <v>4919</v>
      </c>
      <c r="E311" s="4" t="s">
        <v>5087</v>
      </c>
      <c r="F311" s="5">
        <v>2</v>
      </c>
      <c r="G311" s="5">
        <v>0</v>
      </c>
    </row>
    <row r="312" spans="1:7" ht="15.75" customHeight="1">
      <c r="A312" s="4" t="s">
        <v>1</v>
      </c>
      <c r="B312" s="4" t="s">
        <v>373</v>
      </c>
      <c r="C312" s="4" t="s">
        <v>4920</v>
      </c>
      <c r="D312" s="4" t="s">
        <v>4920</v>
      </c>
      <c r="E312" s="4" t="s">
        <v>5087</v>
      </c>
      <c r="F312" s="5">
        <v>1</v>
      </c>
      <c r="G312" s="5">
        <v>0</v>
      </c>
    </row>
    <row r="313" spans="1:7" ht="15.75" customHeight="1">
      <c r="A313" s="4" t="s">
        <v>1</v>
      </c>
      <c r="B313" s="4" t="s">
        <v>373</v>
      </c>
      <c r="C313" s="4" t="s">
        <v>4921</v>
      </c>
      <c r="D313" s="4" t="s">
        <v>4921</v>
      </c>
      <c r="E313" s="4" t="s">
        <v>5087</v>
      </c>
      <c r="F313" s="5">
        <v>2</v>
      </c>
      <c r="G313" s="5">
        <v>0</v>
      </c>
    </row>
    <row r="314" spans="1:7" ht="15.75" customHeight="1">
      <c r="A314" s="4" t="s">
        <v>1</v>
      </c>
      <c r="B314" s="4" t="s">
        <v>373</v>
      </c>
      <c r="C314" s="4" t="s">
        <v>4922</v>
      </c>
      <c r="D314" s="4" t="s">
        <v>4922</v>
      </c>
      <c r="E314" s="4" t="s">
        <v>5087</v>
      </c>
      <c r="F314" s="5">
        <v>1</v>
      </c>
      <c r="G314" s="5">
        <v>0</v>
      </c>
    </row>
    <row r="315" spans="1:7" ht="15.75" customHeight="1">
      <c r="A315" s="4" t="s">
        <v>1</v>
      </c>
      <c r="B315" s="4" t="s">
        <v>373</v>
      </c>
      <c r="C315" s="4" t="s">
        <v>4923</v>
      </c>
      <c r="D315" s="4" t="s">
        <v>4923</v>
      </c>
      <c r="E315" s="4" t="s">
        <v>5087</v>
      </c>
      <c r="F315" s="5">
        <v>1</v>
      </c>
      <c r="G315" s="5">
        <v>0</v>
      </c>
    </row>
    <row r="316" spans="1:7" ht="15.75" customHeight="1">
      <c r="A316" s="4" t="s">
        <v>1</v>
      </c>
      <c r="B316" s="4" t="s">
        <v>373</v>
      </c>
      <c r="C316" s="4" t="s">
        <v>4924</v>
      </c>
      <c r="D316" s="4" t="s">
        <v>4924</v>
      </c>
      <c r="E316" s="4" t="s">
        <v>5087</v>
      </c>
      <c r="F316" s="5">
        <v>1</v>
      </c>
      <c r="G316" s="5">
        <v>0</v>
      </c>
    </row>
    <row r="317" spans="1:7" ht="15.75" customHeight="1">
      <c r="A317" s="4" t="s">
        <v>1</v>
      </c>
      <c r="B317" s="4" t="s">
        <v>373</v>
      </c>
      <c r="C317" s="4" t="s">
        <v>4925</v>
      </c>
      <c r="D317" s="4" t="s">
        <v>4925</v>
      </c>
      <c r="E317" s="4" t="s">
        <v>5087</v>
      </c>
      <c r="F317" s="5">
        <v>2</v>
      </c>
      <c r="G317" s="5">
        <v>0</v>
      </c>
    </row>
    <row r="318" spans="1:7" ht="15.75" customHeight="1">
      <c r="A318" s="4" t="s">
        <v>1</v>
      </c>
      <c r="B318" s="4" t="s">
        <v>372</v>
      </c>
      <c r="C318" s="4" t="s">
        <v>4910</v>
      </c>
      <c r="D318" s="4" t="s">
        <v>4910</v>
      </c>
      <c r="E318" s="4" t="s">
        <v>5087</v>
      </c>
      <c r="F318" s="5">
        <v>2</v>
      </c>
      <c r="G318" s="5">
        <v>0</v>
      </c>
    </row>
    <row r="319" spans="1:7" ht="15.75" customHeight="1">
      <c r="A319" s="4" t="s">
        <v>1</v>
      </c>
      <c r="B319" s="4" t="s">
        <v>372</v>
      </c>
      <c r="C319" s="4" t="s">
        <v>4911</v>
      </c>
      <c r="D319" s="4" t="s">
        <v>4911</v>
      </c>
      <c r="E319" s="4" t="s">
        <v>5087</v>
      </c>
      <c r="F319" s="5">
        <v>3</v>
      </c>
      <c r="G319" s="5">
        <v>0</v>
      </c>
    </row>
    <row r="320" spans="1:7" ht="15.75" customHeight="1">
      <c r="A320" s="4" t="s">
        <v>1</v>
      </c>
      <c r="B320" s="4" t="s">
        <v>372</v>
      </c>
      <c r="C320" s="4" t="s">
        <v>4912</v>
      </c>
      <c r="D320" s="4" t="s">
        <v>4912</v>
      </c>
      <c r="E320" s="4" t="s">
        <v>5087</v>
      </c>
      <c r="F320" s="5">
        <v>3</v>
      </c>
      <c r="G320" s="5">
        <v>0</v>
      </c>
    </row>
    <row r="321" spans="1:7" ht="15.75" customHeight="1">
      <c r="A321" s="4" t="s">
        <v>1</v>
      </c>
      <c r="B321" s="4" t="s">
        <v>372</v>
      </c>
      <c r="C321" s="4" t="s">
        <v>4913</v>
      </c>
      <c r="D321" s="4" t="s">
        <v>4913</v>
      </c>
      <c r="E321" s="4" t="s">
        <v>5087</v>
      </c>
      <c r="F321" s="5">
        <v>7</v>
      </c>
      <c r="G321" s="5">
        <v>0</v>
      </c>
    </row>
    <row r="322" spans="1:7" ht="15.75" customHeight="1">
      <c r="A322" s="4" t="s">
        <v>1</v>
      </c>
      <c r="B322" s="4" t="s">
        <v>372</v>
      </c>
      <c r="C322" s="4" t="s">
        <v>4914</v>
      </c>
      <c r="D322" s="4" t="s">
        <v>4914</v>
      </c>
      <c r="E322" s="4" t="s">
        <v>5087</v>
      </c>
      <c r="F322" s="5">
        <v>3</v>
      </c>
      <c r="G322" s="5">
        <v>0</v>
      </c>
    </row>
    <row r="323" spans="1:7" ht="15.75" customHeight="1">
      <c r="A323" s="4" t="s">
        <v>1</v>
      </c>
      <c r="B323" s="4" t="s">
        <v>372</v>
      </c>
      <c r="C323" s="4" t="s">
        <v>4915</v>
      </c>
      <c r="D323" s="4" t="s">
        <v>4915</v>
      </c>
      <c r="E323" s="4" t="s">
        <v>5087</v>
      </c>
      <c r="F323" s="5">
        <v>1</v>
      </c>
      <c r="G323" s="5">
        <v>0</v>
      </c>
    </row>
    <row r="324" spans="1:7" ht="15.75" customHeight="1">
      <c r="A324" s="4" t="s">
        <v>1</v>
      </c>
      <c r="B324" s="4" t="s">
        <v>372</v>
      </c>
      <c r="C324" s="4" t="s">
        <v>4916</v>
      </c>
      <c r="D324" s="4" t="s">
        <v>4916</v>
      </c>
      <c r="E324" s="4" t="s">
        <v>5087</v>
      </c>
      <c r="F324" s="5">
        <v>1</v>
      </c>
      <c r="G324" s="5">
        <v>0</v>
      </c>
    </row>
    <row r="325" spans="1:7" ht="15.75" customHeight="1">
      <c r="A325" s="4" t="s">
        <v>1</v>
      </c>
      <c r="B325" s="4" t="s">
        <v>371</v>
      </c>
      <c r="C325" s="4" t="s">
        <v>584</v>
      </c>
      <c r="D325" s="4" t="s">
        <v>584</v>
      </c>
      <c r="E325" s="4" t="s">
        <v>5087</v>
      </c>
      <c r="F325" s="5">
        <v>1</v>
      </c>
      <c r="G325" s="5">
        <v>0</v>
      </c>
    </row>
    <row r="326" spans="1:7" ht="15.75" customHeight="1">
      <c r="A326" s="4" t="s">
        <v>1</v>
      </c>
      <c r="B326" s="4" t="s">
        <v>371</v>
      </c>
      <c r="C326" s="4" t="s">
        <v>585</v>
      </c>
      <c r="D326" s="4" t="s">
        <v>585</v>
      </c>
      <c r="E326" s="4" t="s">
        <v>5087</v>
      </c>
      <c r="F326" s="5">
        <v>2</v>
      </c>
      <c r="G326" s="5">
        <v>0</v>
      </c>
    </row>
    <row r="327" spans="1:7" ht="15.75" customHeight="1">
      <c r="A327" s="4" t="s">
        <v>1</v>
      </c>
      <c r="B327" s="4" t="s">
        <v>371</v>
      </c>
      <c r="C327" s="4" t="s">
        <v>586</v>
      </c>
      <c r="D327" s="4" t="s">
        <v>586</v>
      </c>
      <c r="E327" s="4" t="s">
        <v>5087</v>
      </c>
      <c r="F327" s="5">
        <v>1</v>
      </c>
      <c r="G327" s="5">
        <v>0</v>
      </c>
    </row>
    <row r="328" spans="1:7" ht="15.75" customHeight="1">
      <c r="A328" s="4" t="s">
        <v>1</v>
      </c>
      <c r="B328" s="4" t="s">
        <v>371</v>
      </c>
      <c r="C328" s="4" t="s">
        <v>3308</v>
      </c>
      <c r="D328" s="4" t="s">
        <v>3308</v>
      </c>
      <c r="E328" s="4" t="s">
        <v>5087</v>
      </c>
      <c r="F328" s="5">
        <v>2</v>
      </c>
      <c r="G328" s="5">
        <v>0</v>
      </c>
    </row>
    <row r="329" spans="1:7" ht="15.75" customHeight="1">
      <c r="A329" s="4" t="s">
        <v>1</v>
      </c>
      <c r="B329" s="4" t="s">
        <v>371</v>
      </c>
      <c r="C329" s="4" t="s">
        <v>587</v>
      </c>
      <c r="D329" s="4" t="s">
        <v>587</v>
      </c>
      <c r="E329" s="4" t="s">
        <v>5087</v>
      </c>
      <c r="F329" s="5">
        <v>1</v>
      </c>
      <c r="G329" s="5">
        <v>0</v>
      </c>
    </row>
    <row r="330" spans="1:7" ht="15.75" customHeight="1">
      <c r="A330" s="4" t="s">
        <v>1</v>
      </c>
      <c r="B330" s="4" t="s">
        <v>371</v>
      </c>
      <c r="C330" s="4" t="s">
        <v>4904</v>
      </c>
      <c r="D330" s="4" t="s">
        <v>4904</v>
      </c>
      <c r="E330" s="4" t="s">
        <v>5087</v>
      </c>
      <c r="F330" s="5">
        <v>2</v>
      </c>
      <c r="G330" s="5">
        <v>0</v>
      </c>
    </row>
    <row r="331" spans="1:7" ht="15.75" customHeight="1">
      <c r="A331" s="4" t="s">
        <v>1</v>
      </c>
      <c r="B331" s="4" t="s">
        <v>371</v>
      </c>
      <c r="C331" s="4" t="s">
        <v>4905</v>
      </c>
      <c r="D331" s="4" t="s">
        <v>4905</v>
      </c>
      <c r="E331" s="4" t="s">
        <v>5087</v>
      </c>
      <c r="F331" s="5">
        <v>4</v>
      </c>
      <c r="G331" s="5">
        <v>0</v>
      </c>
    </row>
    <row r="332" spans="1:7" ht="15.75" customHeight="1">
      <c r="A332" s="4" t="s">
        <v>1</v>
      </c>
      <c r="B332" s="4" t="s">
        <v>371</v>
      </c>
      <c r="C332" s="4" t="s">
        <v>4906</v>
      </c>
      <c r="D332" s="4" t="s">
        <v>4906</v>
      </c>
      <c r="E332" s="4" t="s">
        <v>5087</v>
      </c>
      <c r="F332" s="5">
        <v>3</v>
      </c>
      <c r="G332" s="5">
        <v>0</v>
      </c>
    </row>
    <row r="333" spans="1:7" ht="15.75" customHeight="1">
      <c r="A333" s="4" t="s">
        <v>1</v>
      </c>
      <c r="B333" s="4" t="s">
        <v>371</v>
      </c>
      <c r="C333" s="4" t="s">
        <v>4907</v>
      </c>
      <c r="D333" s="4" t="s">
        <v>4907</v>
      </c>
      <c r="E333" s="4" t="s">
        <v>5087</v>
      </c>
      <c r="F333" s="5">
        <v>2</v>
      </c>
      <c r="G333" s="5">
        <v>0</v>
      </c>
    </row>
    <row r="334" spans="1:7" ht="15.75" customHeight="1">
      <c r="A334" s="4" t="s">
        <v>1</v>
      </c>
      <c r="B334" s="4" t="s">
        <v>371</v>
      </c>
      <c r="C334" s="4" t="s">
        <v>4908</v>
      </c>
      <c r="D334" s="4" t="s">
        <v>4908</v>
      </c>
      <c r="E334" s="4" t="s">
        <v>5087</v>
      </c>
      <c r="F334" s="5">
        <v>2</v>
      </c>
      <c r="G334" s="5">
        <v>0</v>
      </c>
    </row>
    <row r="335" spans="1:7" ht="15.75" customHeight="1">
      <c r="A335" s="4" t="s">
        <v>1</v>
      </c>
      <c r="B335" s="4" t="s">
        <v>371</v>
      </c>
      <c r="C335" s="4" t="s">
        <v>4909</v>
      </c>
      <c r="D335" s="4" t="s">
        <v>4909</v>
      </c>
      <c r="E335" s="4" t="s">
        <v>5087</v>
      </c>
      <c r="F335" s="5">
        <v>1</v>
      </c>
      <c r="G335" s="5">
        <v>0</v>
      </c>
    </row>
    <row r="336" spans="1:7" ht="15.75" customHeight="1">
      <c r="A336" s="4" t="s">
        <v>1</v>
      </c>
      <c r="B336" s="4" t="s">
        <v>370</v>
      </c>
      <c r="C336" s="4" t="s">
        <v>666</v>
      </c>
      <c r="D336" s="4" t="s">
        <v>666</v>
      </c>
      <c r="E336" s="4" t="s">
        <v>5087</v>
      </c>
      <c r="F336" s="5">
        <v>3</v>
      </c>
      <c r="G336" s="5">
        <v>0</v>
      </c>
    </row>
    <row r="337" spans="1:7" ht="15.75" customHeight="1">
      <c r="A337" s="4" t="s">
        <v>1</v>
      </c>
      <c r="B337" s="4" t="s">
        <v>370</v>
      </c>
      <c r="C337" s="4" t="s">
        <v>667</v>
      </c>
      <c r="D337" s="4" t="s">
        <v>667</v>
      </c>
      <c r="E337" s="4" t="s">
        <v>5087</v>
      </c>
      <c r="F337" s="5">
        <v>5</v>
      </c>
      <c r="G337" s="5">
        <v>0</v>
      </c>
    </row>
    <row r="338" spans="1:7" ht="15.75" customHeight="1">
      <c r="A338" s="4" t="s">
        <v>1</v>
      </c>
      <c r="B338" s="4" t="s">
        <v>370</v>
      </c>
      <c r="C338" s="4" t="s">
        <v>668</v>
      </c>
      <c r="D338" s="4" t="s">
        <v>668</v>
      </c>
      <c r="E338" s="4" t="s">
        <v>5087</v>
      </c>
      <c r="F338" s="5">
        <v>1</v>
      </c>
      <c r="G338" s="5">
        <v>0</v>
      </c>
    </row>
    <row r="339" spans="1:7" ht="15.75" customHeight="1">
      <c r="A339" s="4" t="s">
        <v>1</v>
      </c>
      <c r="B339" s="4" t="s">
        <v>370</v>
      </c>
      <c r="C339" s="4" t="s">
        <v>4902</v>
      </c>
      <c r="D339" s="4" t="s">
        <v>4902</v>
      </c>
      <c r="E339" s="4" t="s">
        <v>5087</v>
      </c>
      <c r="F339" s="5">
        <v>2</v>
      </c>
      <c r="G339" s="5">
        <v>0</v>
      </c>
    </row>
    <row r="340" spans="1:7" ht="15.75" customHeight="1">
      <c r="A340" s="4" t="s">
        <v>1</v>
      </c>
      <c r="B340" s="4" t="s">
        <v>370</v>
      </c>
      <c r="C340" s="4" t="s">
        <v>4903</v>
      </c>
      <c r="D340" s="4" t="s">
        <v>4903</v>
      </c>
      <c r="E340" s="4" t="s">
        <v>5087</v>
      </c>
      <c r="F340" s="5">
        <v>2</v>
      </c>
      <c r="G340" s="5">
        <v>0</v>
      </c>
    </row>
    <row r="341" spans="1:7" ht="15.75" customHeight="1">
      <c r="A341" s="4" t="s">
        <v>1</v>
      </c>
      <c r="B341" s="4" t="s">
        <v>370</v>
      </c>
      <c r="C341" s="4" t="s">
        <v>796</v>
      </c>
      <c r="D341" s="4" t="s">
        <v>796</v>
      </c>
      <c r="E341" s="4" t="s">
        <v>5087</v>
      </c>
      <c r="F341" s="5">
        <v>2</v>
      </c>
      <c r="G341" s="5">
        <v>0</v>
      </c>
    </row>
    <row r="342" spans="1:7" ht="15.75" customHeight="1">
      <c r="A342" s="4" t="s">
        <v>1</v>
      </c>
      <c r="B342" s="4" t="s">
        <v>370</v>
      </c>
      <c r="C342" s="4" t="s">
        <v>798</v>
      </c>
      <c r="D342" s="4" t="s">
        <v>798</v>
      </c>
      <c r="E342" s="4" t="s">
        <v>5087</v>
      </c>
      <c r="F342" s="5">
        <v>1</v>
      </c>
      <c r="G342" s="5">
        <v>0</v>
      </c>
    </row>
    <row r="343" spans="1:7" ht="15.75" customHeight="1">
      <c r="A343" s="4" t="s">
        <v>1</v>
      </c>
      <c r="B343" s="4" t="s">
        <v>369</v>
      </c>
      <c r="C343" s="4" t="s">
        <v>4896</v>
      </c>
      <c r="D343" s="4" t="s">
        <v>4896</v>
      </c>
      <c r="E343" s="4" t="s">
        <v>5087</v>
      </c>
      <c r="F343" s="5">
        <v>1</v>
      </c>
      <c r="G343" s="5">
        <v>0</v>
      </c>
    </row>
    <row r="344" spans="1:7" ht="15.75" customHeight="1">
      <c r="A344" s="4" t="s">
        <v>1</v>
      </c>
      <c r="B344" s="4" t="s">
        <v>369</v>
      </c>
      <c r="C344" s="4" t="s">
        <v>4897</v>
      </c>
      <c r="D344" s="4" t="s">
        <v>4897</v>
      </c>
      <c r="E344" s="4" t="s">
        <v>5087</v>
      </c>
      <c r="F344" s="5">
        <v>4</v>
      </c>
      <c r="G344" s="5">
        <v>0</v>
      </c>
    </row>
    <row r="345" spans="1:7" ht="15.75" customHeight="1">
      <c r="A345" s="4" t="s">
        <v>1</v>
      </c>
      <c r="B345" s="4" t="s">
        <v>369</v>
      </c>
      <c r="C345" s="4" t="s">
        <v>4898</v>
      </c>
      <c r="D345" s="4" t="s">
        <v>4898</v>
      </c>
      <c r="E345" s="4" t="s">
        <v>5087</v>
      </c>
      <c r="F345" s="5">
        <v>4</v>
      </c>
      <c r="G345" s="5">
        <v>0</v>
      </c>
    </row>
    <row r="346" spans="1:7" ht="15.75" customHeight="1">
      <c r="A346" s="4" t="s">
        <v>1</v>
      </c>
      <c r="B346" s="4" t="s">
        <v>369</v>
      </c>
      <c r="C346" s="4" t="s">
        <v>4899</v>
      </c>
      <c r="D346" s="4" t="s">
        <v>4899</v>
      </c>
      <c r="E346" s="4" t="s">
        <v>5087</v>
      </c>
      <c r="F346" s="5">
        <v>3</v>
      </c>
      <c r="G346" s="5">
        <v>0</v>
      </c>
    </row>
    <row r="347" spans="1:7" ht="15.75" customHeight="1">
      <c r="A347" s="4" t="s">
        <v>1</v>
      </c>
      <c r="B347" s="4" t="s">
        <v>369</v>
      </c>
      <c r="C347" s="4" t="s">
        <v>4900</v>
      </c>
      <c r="D347" s="4" t="s">
        <v>4900</v>
      </c>
      <c r="E347" s="4" t="s">
        <v>5087</v>
      </c>
      <c r="F347" s="5">
        <v>2</v>
      </c>
      <c r="G347" s="5">
        <v>0</v>
      </c>
    </row>
    <row r="348" spans="1:7" ht="15.75" customHeight="1">
      <c r="A348" s="4" t="s">
        <v>1</v>
      </c>
      <c r="B348" s="4" t="s">
        <v>369</v>
      </c>
      <c r="C348" s="4" t="s">
        <v>4901</v>
      </c>
      <c r="D348" s="4" t="s">
        <v>4901</v>
      </c>
      <c r="E348" s="4" t="s">
        <v>5087</v>
      </c>
      <c r="F348" s="5">
        <v>1</v>
      </c>
      <c r="G348" s="5">
        <v>0</v>
      </c>
    </row>
    <row r="349" spans="1:7" ht="15.75" customHeight="1">
      <c r="A349" s="4" t="s">
        <v>1</v>
      </c>
      <c r="B349" s="4" t="s">
        <v>369</v>
      </c>
      <c r="C349" s="4" t="s">
        <v>2844</v>
      </c>
      <c r="D349" s="4" t="s">
        <v>2844</v>
      </c>
      <c r="E349" s="4" t="s">
        <v>5087</v>
      </c>
      <c r="F349" s="5">
        <v>1</v>
      </c>
      <c r="G349" s="5">
        <v>0</v>
      </c>
    </row>
    <row r="350" spans="1:7" ht="15.75" customHeight="1">
      <c r="A350" s="4" t="s">
        <v>1</v>
      </c>
      <c r="B350" s="4" t="s">
        <v>369</v>
      </c>
      <c r="C350" s="4" t="s">
        <v>977</v>
      </c>
      <c r="D350" s="4" t="s">
        <v>977</v>
      </c>
      <c r="E350" s="4" t="s">
        <v>5087</v>
      </c>
      <c r="F350" s="5">
        <v>4</v>
      </c>
      <c r="G350" s="5">
        <v>0</v>
      </c>
    </row>
    <row r="351" spans="1:7" ht="15.75" customHeight="1">
      <c r="A351" s="4" t="s">
        <v>1</v>
      </c>
      <c r="B351" s="4" t="s">
        <v>369</v>
      </c>
      <c r="C351" s="4" t="s">
        <v>978</v>
      </c>
      <c r="D351" s="4" t="s">
        <v>978</v>
      </c>
      <c r="E351" s="4" t="s">
        <v>5087</v>
      </c>
      <c r="F351" s="5">
        <v>3</v>
      </c>
      <c r="G351" s="5">
        <v>0</v>
      </c>
    </row>
    <row r="352" spans="1:7" ht="15.75" customHeight="1">
      <c r="A352" s="4" t="s">
        <v>1</v>
      </c>
      <c r="B352" s="4" t="s">
        <v>369</v>
      </c>
      <c r="C352" s="4" t="s">
        <v>979</v>
      </c>
      <c r="D352" s="4" t="s">
        <v>979</v>
      </c>
      <c r="E352" s="4" t="s">
        <v>5087</v>
      </c>
      <c r="F352" s="5">
        <v>2</v>
      </c>
      <c r="G352" s="5">
        <v>0</v>
      </c>
    </row>
    <row r="353" spans="1:7" ht="15.75" customHeight="1">
      <c r="A353" s="4" t="s">
        <v>1</v>
      </c>
      <c r="B353" s="4" t="s">
        <v>369</v>
      </c>
      <c r="C353" s="4" t="s">
        <v>2845</v>
      </c>
      <c r="D353" s="4" t="s">
        <v>2845</v>
      </c>
      <c r="E353" s="4" t="s">
        <v>5087</v>
      </c>
      <c r="F353" s="5">
        <v>2</v>
      </c>
      <c r="G353" s="5">
        <v>0</v>
      </c>
    </row>
    <row r="354" spans="1:7" ht="15.75" customHeight="1">
      <c r="A354" s="4" t="s">
        <v>1</v>
      </c>
      <c r="B354" s="4" t="s">
        <v>369</v>
      </c>
      <c r="C354" s="4" t="s">
        <v>2846</v>
      </c>
      <c r="D354" s="4" t="s">
        <v>2846</v>
      </c>
      <c r="E354" s="4" t="s">
        <v>5087</v>
      </c>
      <c r="F354" s="5">
        <v>1</v>
      </c>
      <c r="G354" s="5">
        <v>0</v>
      </c>
    </row>
    <row r="355" spans="1:7" ht="15.75" customHeight="1">
      <c r="A355" s="4" t="s">
        <v>1</v>
      </c>
      <c r="B355" s="4" t="s">
        <v>369</v>
      </c>
      <c r="C355" s="4" t="s">
        <v>840</v>
      </c>
      <c r="D355" s="4" t="s">
        <v>840</v>
      </c>
      <c r="E355" s="4" t="s">
        <v>5087</v>
      </c>
      <c r="F355" s="5">
        <v>2</v>
      </c>
      <c r="G355" s="5">
        <v>0</v>
      </c>
    </row>
    <row r="356" spans="1:7" ht="15.75" customHeight="1">
      <c r="A356" s="4" t="s">
        <v>1</v>
      </c>
      <c r="B356" s="4" t="s">
        <v>369</v>
      </c>
      <c r="C356" s="4" t="s">
        <v>841</v>
      </c>
      <c r="D356" s="4" t="s">
        <v>841</v>
      </c>
      <c r="E356" s="4" t="s">
        <v>5087</v>
      </c>
      <c r="F356" s="5">
        <v>3</v>
      </c>
      <c r="G356" s="5">
        <v>0</v>
      </c>
    </row>
    <row r="357" spans="1:7" ht="15.75" customHeight="1">
      <c r="A357" s="4" t="s">
        <v>1</v>
      </c>
      <c r="B357" s="4" t="s">
        <v>369</v>
      </c>
      <c r="C357" s="4" t="s">
        <v>842</v>
      </c>
      <c r="D357" s="4" t="s">
        <v>842</v>
      </c>
      <c r="E357" s="4" t="s">
        <v>5087</v>
      </c>
      <c r="F357" s="5">
        <v>3</v>
      </c>
      <c r="G357" s="5">
        <v>0</v>
      </c>
    </row>
    <row r="358" spans="1:7" ht="15.75" customHeight="1">
      <c r="A358" s="4" t="s">
        <v>1</v>
      </c>
      <c r="B358" s="4" t="s">
        <v>369</v>
      </c>
      <c r="C358" s="4" t="s">
        <v>2589</v>
      </c>
      <c r="D358" s="4" t="s">
        <v>2589</v>
      </c>
      <c r="E358" s="4" t="s">
        <v>5087</v>
      </c>
      <c r="F358" s="5">
        <v>3</v>
      </c>
      <c r="G358" s="5">
        <v>0</v>
      </c>
    </row>
    <row r="359" spans="1:7" ht="15.75" customHeight="1">
      <c r="A359" s="4" t="s">
        <v>1</v>
      </c>
      <c r="B359" s="4" t="s">
        <v>369</v>
      </c>
      <c r="C359" s="4" t="s">
        <v>843</v>
      </c>
      <c r="D359" s="4" t="s">
        <v>843</v>
      </c>
      <c r="E359" s="4" t="s">
        <v>5087</v>
      </c>
      <c r="F359" s="5">
        <v>2</v>
      </c>
      <c r="G359" s="5">
        <v>0</v>
      </c>
    </row>
    <row r="360" spans="1:7" ht="15.75" customHeight="1">
      <c r="A360" s="4" t="s">
        <v>1</v>
      </c>
      <c r="B360" s="4" t="s">
        <v>369</v>
      </c>
      <c r="C360" s="4" t="s">
        <v>844</v>
      </c>
      <c r="D360" s="4" t="s">
        <v>844</v>
      </c>
      <c r="E360" s="4" t="s">
        <v>5087</v>
      </c>
      <c r="F360" s="5">
        <v>1</v>
      </c>
      <c r="G360" s="5">
        <v>0</v>
      </c>
    </row>
    <row r="361" spans="1:7" ht="15.75" customHeight="1">
      <c r="A361" s="4" t="s">
        <v>1</v>
      </c>
      <c r="B361" s="4" t="s">
        <v>368</v>
      </c>
      <c r="C361" s="4" t="s">
        <v>646</v>
      </c>
      <c r="D361" s="4" t="s">
        <v>646</v>
      </c>
      <c r="E361" s="4" t="s">
        <v>5087</v>
      </c>
      <c r="F361" s="5">
        <v>1</v>
      </c>
      <c r="G361" s="5">
        <v>0</v>
      </c>
    </row>
    <row r="362" spans="1:7" ht="15.75" customHeight="1">
      <c r="A362" s="4" t="s">
        <v>1</v>
      </c>
      <c r="B362" s="4" t="s">
        <v>368</v>
      </c>
      <c r="C362" s="4" t="s">
        <v>647</v>
      </c>
      <c r="D362" s="4" t="s">
        <v>647</v>
      </c>
      <c r="E362" s="4" t="s">
        <v>5087</v>
      </c>
      <c r="F362" s="5">
        <v>1</v>
      </c>
      <c r="G362" s="5">
        <v>0</v>
      </c>
    </row>
    <row r="363" spans="1:7" ht="15.75" customHeight="1">
      <c r="A363" s="4" t="s">
        <v>1</v>
      </c>
      <c r="B363" s="4" t="s">
        <v>368</v>
      </c>
      <c r="C363" s="4" t="s">
        <v>4887</v>
      </c>
      <c r="D363" s="4" t="s">
        <v>4887</v>
      </c>
      <c r="E363" s="4" t="s">
        <v>5087</v>
      </c>
      <c r="F363" s="5">
        <v>2</v>
      </c>
      <c r="G363" s="5">
        <v>0</v>
      </c>
    </row>
    <row r="364" spans="1:7" ht="15.75" customHeight="1">
      <c r="A364" s="4" t="s">
        <v>1</v>
      </c>
      <c r="B364" s="4" t="s">
        <v>368</v>
      </c>
      <c r="C364" s="4" t="s">
        <v>4888</v>
      </c>
      <c r="D364" s="4" t="s">
        <v>4888</v>
      </c>
      <c r="E364" s="4" t="s">
        <v>5087</v>
      </c>
      <c r="F364" s="5">
        <v>3</v>
      </c>
      <c r="G364" s="5">
        <v>0</v>
      </c>
    </row>
    <row r="365" spans="1:7" ht="15.75" customHeight="1">
      <c r="A365" s="4" t="s">
        <v>1</v>
      </c>
      <c r="B365" s="4" t="s">
        <v>368</v>
      </c>
      <c r="C365" s="4" t="s">
        <v>4889</v>
      </c>
      <c r="D365" s="4" t="s">
        <v>4889</v>
      </c>
      <c r="E365" s="4" t="s">
        <v>5087</v>
      </c>
      <c r="F365" s="5">
        <v>3</v>
      </c>
      <c r="G365" s="5">
        <v>0</v>
      </c>
    </row>
    <row r="366" spans="1:7" ht="15.75" customHeight="1">
      <c r="A366" s="4" t="s">
        <v>1</v>
      </c>
      <c r="B366" s="4" t="s">
        <v>368</v>
      </c>
      <c r="C366" s="4" t="s">
        <v>4890</v>
      </c>
      <c r="D366" s="4" t="s">
        <v>4890</v>
      </c>
      <c r="E366" s="4" t="s">
        <v>5087</v>
      </c>
      <c r="F366" s="5">
        <v>3</v>
      </c>
      <c r="G366" s="5">
        <v>0</v>
      </c>
    </row>
    <row r="367" spans="1:7" ht="15.75" customHeight="1">
      <c r="A367" s="4" t="s">
        <v>1</v>
      </c>
      <c r="B367" s="4" t="s">
        <v>368</v>
      </c>
      <c r="C367" s="4" t="s">
        <v>4891</v>
      </c>
      <c r="D367" s="4" t="s">
        <v>4891</v>
      </c>
      <c r="E367" s="4" t="s">
        <v>5087</v>
      </c>
      <c r="F367" s="5">
        <v>2</v>
      </c>
      <c r="G367" s="5">
        <v>0</v>
      </c>
    </row>
    <row r="368" spans="1:7" ht="15.75" customHeight="1">
      <c r="A368" s="4" t="s">
        <v>1</v>
      </c>
      <c r="B368" s="4" t="s">
        <v>368</v>
      </c>
      <c r="C368" s="4" t="s">
        <v>4892</v>
      </c>
      <c r="D368" s="4" t="s">
        <v>4892</v>
      </c>
      <c r="E368" s="4" t="s">
        <v>5087</v>
      </c>
      <c r="F368" s="5">
        <v>1</v>
      </c>
      <c r="G368" s="5">
        <v>0</v>
      </c>
    </row>
    <row r="369" spans="1:7" ht="15.75" customHeight="1">
      <c r="A369" s="4" t="s">
        <v>1</v>
      </c>
      <c r="B369" s="4" t="s">
        <v>368</v>
      </c>
      <c r="C369" s="4" t="s">
        <v>2022</v>
      </c>
      <c r="D369" s="4" t="s">
        <v>2022</v>
      </c>
      <c r="E369" s="4" t="s">
        <v>5087</v>
      </c>
      <c r="F369" s="5">
        <v>1</v>
      </c>
      <c r="G369" s="5">
        <v>0</v>
      </c>
    </row>
    <row r="370" spans="1:7" ht="15.75" customHeight="1">
      <c r="A370" s="4" t="s">
        <v>1</v>
      </c>
      <c r="B370" s="4" t="s">
        <v>368</v>
      </c>
      <c r="C370" s="4" t="s">
        <v>2326</v>
      </c>
      <c r="D370" s="4" t="s">
        <v>2326</v>
      </c>
      <c r="E370" s="4" t="s">
        <v>5087</v>
      </c>
      <c r="F370" s="5">
        <v>2</v>
      </c>
      <c r="G370" s="5">
        <v>0</v>
      </c>
    </row>
    <row r="371" spans="1:7" ht="15.75" customHeight="1">
      <c r="A371" s="4" t="s">
        <v>1</v>
      </c>
      <c r="B371" s="4" t="s">
        <v>368</v>
      </c>
      <c r="C371" s="4" t="s">
        <v>2327</v>
      </c>
      <c r="D371" s="4" t="s">
        <v>2327</v>
      </c>
      <c r="E371" s="4" t="s">
        <v>5087</v>
      </c>
      <c r="F371" s="5">
        <v>3</v>
      </c>
      <c r="G371" s="5">
        <v>0</v>
      </c>
    </row>
    <row r="372" spans="1:7" ht="15.75" customHeight="1">
      <c r="A372" s="4" t="s">
        <v>1</v>
      </c>
      <c r="B372" s="4" t="s">
        <v>368</v>
      </c>
      <c r="C372" s="4" t="s">
        <v>2786</v>
      </c>
      <c r="D372" s="4" t="s">
        <v>2786</v>
      </c>
      <c r="E372" s="4" t="s">
        <v>5087</v>
      </c>
      <c r="F372" s="5">
        <v>3</v>
      </c>
      <c r="G372" s="5">
        <v>0</v>
      </c>
    </row>
    <row r="373" spans="1:7" ht="15.75" customHeight="1">
      <c r="A373" s="4" t="s">
        <v>1</v>
      </c>
      <c r="B373" s="4" t="s">
        <v>368</v>
      </c>
      <c r="C373" s="4" t="s">
        <v>2787</v>
      </c>
      <c r="D373" s="4" t="s">
        <v>2787</v>
      </c>
      <c r="E373" s="4" t="s">
        <v>5087</v>
      </c>
      <c r="F373" s="5">
        <v>2</v>
      </c>
      <c r="G373" s="5">
        <v>0</v>
      </c>
    </row>
    <row r="374" spans="1:7" ht="15.75" customHeight="1">
      <c r="A374" s="4" t="s">
        <v>1</v>
      </c>
      <c r="B374" s="4" t="s">
        <v>368</v>
      </c>
      <c r="C374" s="4" t="s">
        <v>2788</v>
      </c>
      <c r="D374" s="4" t="s">
        <v>2788</v>
      </c>
      <c r="E374" s="4" t="s">
        <v>5087</v>
      </c>
      <c r="F374" s="5">
        <v>2</v>
      </c>
      <c r="G374" s="5">
        <v>0</v>
      </c>
    </row>
    <row r="375" spans="1:7" ht="15.75" customHeight="1">
      <c r="A375" s="4" t="s">
        <v>1</v>
      </c>
      <c r="B375" s="4" t="s">
        <v>368</v>
      </c>
      <c r="C375" s="4" t="s">
        <v>4893</v>
      </c>
      <c r="D375" s="4" t="s">
        <v>4893</v>
      </c>
      <c r="E375" s="4" t="s">
        <v>5087</v>
      </c>
      <c r="F375" s="5">
        <v>1</v>
      </c>
      <c r="G375" s="5">
        <v>0</v>
      </c>
    </row>
    <row r="376" spans="1:7" ht="15.75" customHeight="1">
      <c r="A376" s="4" t="s">
        <v>1</v>
      </c>
      <c r="B376" s="4" t="s">
        <v>368</v>
      </c>
      <c r="C376" s="4" t="s">
        <v>4894</v>
      </c>
      <c r="D376" s="4" t="s">
        <v>4894</v>
      </c>
      <c r="E376" s="4" t="s">
        <v>5087</v>
      </c>
      <c r="F376" s="5">
        <v>1</v>
      </c>
      <c r="G376" s="5">
        <v>0</v>
      </c>
    </row>
    <row r="377" spans="1:7" ht="15.75" customHeight="1">
      <c r="A377" s="4" t="s">
        <v>1</v>
      </c>
      <c r="B377" s="4" t="s">
        <v>368</v>
      </c>
      <c r="C377" s="4" t="s">
        <v>4895</v>
      </c>
      <c r="D377" s="4" t="s">
        <v>4895</v>
      </c>
      <c r="E377" s="4" t="s">
        <v>5087</v>
      </c>
      <c r="F377" s="5">
        <v>1</v>
      </c>
      <c r="G377" s="5">
        <v>0</v>
      </c>
    </row>
    <row r="378" spans="1:7" ht="15.75" customHeight="1">
      <c r="A378" s="4" t="s">
        <v>1</v>
      </c>
      <c r="B378" s="4" t="s">
        <v>368</v>
      </c>
      <c r="C378" s="4" t="s">
        <v>2857</v>
      </c>
      <c r="D378" s="4" t="s">
        <v>2857</v>
      </c>
      <c r="E378" s="4" t="s">
        <v>5087</v>
      </c>
      <c r="F378" s="5">
        <v>1</v>
      </c>
      <c r="G378" s="5">
        <v>0</v>
      </c>
    </row>
    <row r="379" spans="1:7" ht="15.75" customHeight="1">
      <c r="A379" s="4" t="s">
        <v>1</v>
      </c>
      <c r="B379" s="4" t="s">
        <v>368</v>
      </c>
      <c r="C379" s="4" t="s">
        <v>2858</v>
      </c>
      <c r="D379" s="4" t="s">
        <v>2858</v>
      </c>
      <c r="E379" s="4" t="s">
        <v>5087</v>
      </c>
      <c r="F379" s="5">
        <v>2</v>
      </c>
      <c r="G379" s="5">
        <v>0</v>
      </c>
    </row>
    <row r="380" spans="1:7" ht="15.75" customHeight="1">
      <c r="A380" s="4" t="s">
        <v>1</v>
      </c>
      <c r="B380" s="4" t="s">
        <v>368</v>
      </c>
      <c r="C380" s="4" t="s">
        <v>2490</v>
      </c>
      <c r="D380" s="4" t="s">
        <v>2490</v>
      </c>
      <c r="E380" s="4" t="s">
        <v>5087</v>
      </c>
      <c r="F380" s="5">
        <v>2</v>
      </c>
      <c r="G380" s="5">
        <v>0</v>
      </c>
    </row>
    <row r="381" spans="1:7" ht="15.75" customHeight="1">
      <c r="A381" s="4" t="s">
        <v>1</v>
      </c>
      <c r="B381" s="4" t="s">
        <v>368</v>
      </c>
      <c r="C381" s="4" t="s">
        <v>2491</v>
      </c>
      <c r="D381" s="4" t="s">
        <v>2491</v>
      </c>
      <c r="E381" s="4" t="s">
        <v>5087</v>
      </c>
      <c r="F381" s="5">
        <v>1</v>
      </c>
      <c r="G381" s="5">
        <v>0</v>
      </c>
    </row>
    <row r="382" spans="1:7" ht="15.75" customHeight="1">
      <c r="A382" s="4" t="s">
        <v>1</v>
      </c>
      <c r="B382" s="4" t="s">
        <v>368</v>
      </c>
      <c r="C382" s="4" t="s">
        <v>2176</v>
      </c>
      <c r="D382" s="4" t="s">
        <v>2176</v>
      </c>
      <c r="E382" s="4" t="s">
        <v>5087</v>
      </c>
      <c r="F382" s="5">
        <v>1</v>
      </c>
      <c r="G382" s="5">
        <v>0</v>
      </c>
    </row>
    <row r="383" spans="1:7" ht="15.75" customHeight="1">
      <c r="A383" s="4" t="s">
        <v>1</v>
      </c>
      <c r="B383" s="4" t="s">
        <v>368</v>
      </c>
      <c r="C383" s="4" t="s">
        <v>2618</v>
      </c>
      <c r="D383" s="4" t="s">
        <v>2618</v>
      </c>
      <c r="E383" s="4" t="s">
        <v>5087</v>
      </c>
      <c r="F383" s="5">
        <v>1</v>
      </c>
      <c r="G383" s="5">
        <v>0</v>
      </c>
    </row>
    <row r="384" spans="1:7" ht="15.75" customHeight="1">
      <c r="A384" s="4" t="s">
        <v>1</v>
      </c>
      <c r="B384" s="4" t="s">
        <v>367</v>
      </c>
      <c r="C384" s="4" t="s">
        <v>4877</v>
      </c>
      <c r="D384" s="4" t="s">
        <v>4877</v>
      </c>
      <c r="E384" s="4" t="s">
        <v>5087</v>
      </c>
      <c r="F384" s="5">
        <v>2</v>
      </c>
      <c r="G384" s="5">
        <v>0</v>
      </c>
    </row>
    <row r="385" spans="1:7" ht="15.75" customHeight="1">
      <c r="A385" s="4" t="s">
        <v>1</v>
      </c>
      <c r="B385" s="4" t="s">
        <v>367</v>
      </c>
      <c r="C385" s="4" t="s">
        <v>4878</v>
      </c>
      <c r="D385" s="4" t="s">
        <v>4878</v>
      </c>
      <c r="E385" s="4" t="s">
        <v>5087</v>
      </c>
      <c r="F385" s="5">
        <v>1</v>
      </c>
      <c r="G385" s="5">
        <v>0</v>
      </c>
    </row>
    <row r="386" spans="1:7" ht="15.75" customHeight="1">
      <c r="A386" s="4" t="s">
        <v>1</v>
      </c>
      <c r="B386" s="4" t="s">
        <v>367</v>
      </c>
      <c r="C386" s="4" t="s">
        <v>4879</v>
      </c>
      <c r="D386" s="4" t="s">
        <v>4879</v>
      </c>
      <c r="E386" s="4" t="s">
        <v>5087</v>
      </c>
      <c r="F386" s="5">
        <v>2</v>
      </c>
      <c r="G386" s="5">
        <v>0</v>
      </c>
    </row>
    <row r="387" spans="1:7" ht="15.75" customHeight="1">
      <c r="A387" s="4" t="s">
        <v>1</v>
      </c>
      <c r="B387" s="4" t="s">
        <v>367</v>
      </c>
      <c r="C387" s="4" t="s">
        <v>4880</v>
      </c>
      <c r="D387" s="4" t="s">
        <v>4880</v>
      </c>
      <c r="E387" s="4" t="s">
        <v>5087</v>
      </c>
      <c r="F387" s="5">
        <v>1</v>
      </c>
      <c r="G387" s="5">
        <v>0</v>
      </c>
    </row>
    <row r="388" spans="1:7" ht="15.75" customHeight="1">
      <c r="A388" s="4" t="s">
        <v>1</v>
      </c>
      <c r="B388" s="4" t="s">
        <v>367</v>
      </c>
      <c r="C388" s="4" t="s">
        <v>4881</v>
      </c>
      <c r="D388" s="4" t="s">
        <v>4881</v>
      </c>
      <c r="E388" s="4" t="s">
        <v>5087</v>
      </c>
      <c r="F388" s="5">
        <v>1</v>
      </c>
      <c r="G388" s="5">
        <v>0</v>
      </c>
    </row>
    <row r="389" spans="1:7" ht="15.75" customHeight="1">
      <c r="A389" s="4" t="s">
        <v>1</v>
      </c>
      <c r="B389" s="4" t="s">
        <v>367</v>
      </c>
      <c r="C389" s="4" t="s">
        <v>4882</v>
      </c>
      <c r="D389" s="4" t="s">
        <v>4882</v>
      </c>
      <c r="E389" s="4" t="s">
        <v>5087</v>
      </c>
      <c r="F389" s="5">
        <v>1</v>
      </c>
      <c r="G389" s="5">
        <v>0</v>
      </c>
    </row>
    <row r="390" spans="1:7" ht="15.75" customHeight="1">
      <c r="A390" s="4" t="s">
        <v>1</v>
      </c>
      <c r="B390" s="4" t="s">
        <v>367</v>
      </c>
      <c r="C390" s="4" t="s">
        <v>4883</v>
      </c>
      <c r="D390" s="4" t="s">
        <v>4883</v>
      </c>
      <c r="E390" s="4" t="s">
        <v>5087</v>
      </c>
      <c r="F390" s="5">
        <v>1</v>
      </c>
      <c r="G390" s="5">
        <v>0</v>
      </c>
    </row>
    <row r="391" spans="1:7" ht="15.75" customHeight="1">
      <c r="A391" s="4" t="s">
        <v>1</v>
      </c>
      <c r="B391" s="4" t="s">
        <v>367</v>
      </c>
      <c r="C391" s="4" t="s">
        <v>436</v>
      </c>
      <c r="D391" s="4" t="s">
        <v>436</v>
      </c>
      <c r="E391" s="4" t="s">
        <v>5087</v>
      </c>
      <c r="F391" s="5">
        <v>1</v>
      </c>
      <c r="G391" s="5">
        <v>0</v>
      </c>
    </row>
    <row r="392" spans="1:7" ht="15.75" customHeight="1">
      <c r="A392" s="4" t="s">
        <v>1</v>
      </c>
      <c r="B392" s="4" t="s">
        <v>367</v>
      </c>
      <c r="C392" s="4" t="s">
        <v>4884</v>
      </c>
      <c r="D392" s="4" t="s">
        <v>4884</v>
      </c>
      <c r="E392" s="4" t="s">
        <v>5087</v>
      </c>
      <c r="F392" s="5">
        <v>2</v>
      </c>
      <c r="G392" s="5">
        <v>0</v>
      </c>
    </row>
    <row r="393" spans="1:7" ht="15.75" customHeight="1">
      <c r="A393" s="4" t="s">
        <v>1</v>
      </c>
      <c r="B393" s="4" t="s">
        <v>367</v>
      </c>
      <c r="C393" s="4" t="s">
        <v>2159</v>
      </c>
      <c r="D393" s="4" t="s">
        <v>2159</v>
      </c>
      <c r="E393" s="4" t="s">
        <v>5087</v>
      </c>
      <c r="F393" s="5">
        <v>1</v>
      </c>
      <c r="G393" s="5">
        <v>0</v>
      </c>
    </row>
    <row r="394" spans="1:7" ht="15.75" customHeight="1">
      <c r="A394" s="4" t="s">
        <v>1</v>
      </c>
      <c r="B394" s="4" t="s">
        <v>367</v>
      </c>
      <c r="C394" s="4" t="s">
        <v>2160</v>
      </c>
      <c r="D394" s="4" t="s">
        <v>2160</v>
      </c>
      <c r="E394" s="4" t="s">
        <v>5087</v>
      </c>
      <c r="F394" s="5">
        <v>1</v>
      </c>
      <c r="G394" s="5">
        <v>0</v>
      </c>
    </row>
    <row r="395" spans="1:7" ht="15.75" customHeight="1">
      <c r="A395" s="4" t="s">
        <v>1</v>
      </c>
      <c r="B395" s="4" t="s">
        <v>367</v>
      </c>
      <c r="C395" s="4" t="s">
        <v>2161</v>
      </c>
      <c r="D395" s="4" t="s">
        <v>2161</v>
      </c>
      <c r="E395" s="4" t="s">
        <v>5087</v>
      </c>
      <c r="F395" s="5">
        <v>1</v>
      </c>
      <c r="G395" s="5">
        <v>0</v>
      </c>
    </row>
    <row r="396" spans="1:7" ht="15.75" customHeight="1">
      <c r="A396" s="4" t="s">
        <v>1</v>
      </c>
      <c r="B396" s="4" t="s">
        <v>367</v>
      </c>
      <c r="C396" s="4" t="s">
        <v>4885</v>
      </c>
      <c r="D396" s="4" t="s">
        <v>4885</v>
      </c>
      <c r="E396" s="4" t="s">
        <v>5087</v>
      </c>
      <c r="F396" s="5">
        <v>2</v>
      </c>
      <c r="G396" s="5">
        <v>0</v>
      </c>
    </row>
    <row r="397" spans="1:7" ht="15.75" customHeight="1">
      <c r="A397" s="4" t="s">
        <v>1</v>
      </c>
      <c r="B397" s="4" t="s">
        <v>367</v>
      </c>
      <c r="C397" s="4" t="s">
        <v>4886</v>
      </c>
      <c r="D397" s="4" t="s">
        <v>4886</v>
      </c>
      <c r="E397" s="4" t="s">
        <v>5087</v>
      </c>
      <c r="F397" s="5">
        <v>1</v>
      </c>
      <c r="G397" s="5">
        <v>0</v>
      </c>
    </row>
    <row r="398" spans="1:7" ht="15.75" customHeight="1">
      <c r="A398" s="4" t="s">
        <v>1</v>
      </c>
      <c r="B398" s="4" t="s">
        <v>366</v>
      </c>
      <c r="C398" s="4" t="s">
        <v>2597</v>
      </c>
      <c r="D398" s="4" t="s">
        <v>2597</v>
      </c>
      <c r="E398" s="4" t="s">
        <v>5087</v>
      </c>
      <c r="F398" s="5">
        <v>1</v>
      </c>
      <c r="G398" s="5">
        <v>0</v>
      </c>
    </row>
    <row r="399" spans="1:7" ht="15.75" customHeight="1">
      <c r="A399" s="4" t="s">
        <v>1</v>
      </c>
      <c r="B399" s="4" t="s">
        <v>366</v>
      </c>
      <c r="C399" s="4" t="s">
        <v>4868</v>
      </c>
      <c r="D399" s="4" t="s">
        <v>4868</v>
      </c>
      <c r="E399" s="4" t="s">
        <v>5087</v>
      </c>
      <c r="F399" s="5">
        <v>2</v>
      </c>
      <c r="G399" s="5">
        <v>0</v>
      </c>
    </row>
    <row r="400" spans="1:7" ht="15.75" customHeight="1">
      <c r="A400" s="4" t="s">
        <v>1</v>
      </c>
      <c r="B400" s="4" t="s">
        <v>366</v>
      </c>
      <c r="C400" s="4" t="s">
        <v>4869</v>
      </c>
      <c r="D400" s="4" t="s">
        <v>4869</v>
      </c>
      <c r="E400" s="4" t="s">
        <v>5087</v>
      </c>
      <c r="F400" s="5">
        <v>2</v>
      </c>
      <c r="G400" s="5">
        <v>0</v>
      </c>
    </row>
    <row r="401" spans="1:7" ht="15.75" customHeight="1">
      <c r="A401" s="4" t="s">
        <v>1</v>
      </c>
      <c r="B401" s="4" t="s">
        <v>366</v>
      </c>
      <c r="C401" s="4" t="s">
        <v>4870</v>
      </c>
      <c r="D401" s="4" t="s">
        <v>4870</v>
      </c>
      <c r="E401" s="4" t="s">
        <v>5087</v>
      </c>
      <c r="F401" s="5">
        <v>2</v>
      </c>
      <c r="G401" s="5">
        <v>0</v>
      </c>
    </row>
    <row r="402" spans="1:7" ht="15.75" customHeight="1">
      <c r="A402" s="4" t="s">
        <v>1</v>
      </c>
      <c r="B402" s="4" t="s">
        <v>366</v>
      </c>
      <c r="C402" s="4" t="s">
        <v>2446</v>
      </c>
      <c r="D402" s="4" t="s">
        <v>2446</v>
      </c>
      <c r="E402" s="4" t="s">
        <v>5087</v>
      </c>
      <c r="F402" s="5">
        <v>1</v>
      </c>
      <c r="G402" s="5">
        <v>0</v>
      </c>
    </row>
    <row r="403" spans="1:7" ht="15.75" customHeight="1">
      <c r="A403" s="4" t="s">
        <v>1</v>
      </c>
      <c r="B403" s="4" t="s">
        <v>366</v>
      </c>
      <c r="C403" s="4" t="s">
        <v>2853</v>
      </c>
      <c r="D403" s="4" t="s">
        <v>2853</v>
      </c>
      <c r="E403" s="4" t="s">
        <v>5087</v>
      </c>
      <c r="F403" s="5">
        <v>1</v>
      </c>
      <c r="G403" s="5">
        <v>0</v>
      </c>
    </row>
    <row r="404" spans="1:7" ht="15.75" customHeight="1">
      <c r="A404" s="4" t="s">
        <v>1</v>
      </c>
      <c r="B404" s="4" t="s">
        <v>366</v>
      </c>
      <c r="C404" s="4" t="s">
        <v>2448</v>
      </c>
      <c r="D404" s="4" t="s">
        <v>2448</v>
      </c>
      <c r="E404" s="4" t="s">
        <v>5087</v>
      </c>
      <c r="F404" s="5">
        <v>1</v>
      </c>
      <c r="G404" s="5">
        <v>0</v>
      </c>
    </row>
    <row r="405" spans="1:7" ht="15.75" customHeight="1">
      <c r="A405" s="4" t="s">
        <v>1</v>
      </c>
      <c r="B405" s="4" t="s">
        <v>366</v>
      </c>
      <c r="C405" s="4" t="s">
        <v>4871</v>
      </c>
      <c r="D405" s="4" t="s">
        <v>4871</v>
      </c>
      <c r="E405" s="4" t="s">
        <v>5087</v>
      </c>
      <c r="F405" s="5">
        <v>2</v>
      </c>
      <c r="G405" s="5">
        <v>0</v>
      </c>
    </row>
    <row r="406" spans="1:7" ht="15.75" customHeight="1">
      <c r="A406" s="4" t="s">
        <v>1</v>
      </c>
      <c r="B406" s="4" t="s">
        <v>366</v>
      </c>
      <c r="C406" s="4" t="s">
        <v>822</v>
      </c>
      <c r="D406" s="4" t="s">
        <v>822</v>
      </c>
      <c r="E406" s="4" t="s">
        <v>5087</v>
      </c>
      <c r="F406" s="5">
        <v>2</v>
      </c>
      <c r="G406" s="5">
        <v>0</v>
      </c>
    </row>
    <row r="407" spans="1:7" ht="15.75" customHeight="1">
      <c r="A407" s="4" t="s">
        <v>1</v>
      </c>
      <c r="B407" s="4" t="s">
        <v>366</v>
      </c>
      <c r="C407" s="4" t="s">
        <v>823</v>
      </c>
      <c r="D407" s="4" t="s">
        <v>823</v>
      </c>
      <c r="E407" s="4" t="s">
        <v>5087</v>
      </c>
      <c r="F407" s="5">
        <v>3</v>
      </c>
      <c r="G407" s="5">
        <v>0</v>
      </c>
    </row>
    <row r="408" spans="1:7" ht="15.75" customHeight="1">
      <c r="A408" s="4" t="s">
        <v>1</v>
      </c>
      <c r="B408" s="4" t="s">
        <v>366</v>
      </c>
      <c r="C408" s="4" t="s">
        <v>786</v>
      </c>
      <c r="D408" s="4" t="s">
        <v>786</v>
      </c>
      <c r="E408" s="4" t="s">
        <v>5087</v>
      </c>
      <c r="F408" s="5">
        <v>1</v>
      </c>
      <c r="G408" s="5">
        <v>0</v>
      </c>
    </row>
    <row r="409" spans="1:7" ht="15.75" customHeight="1">
      <c r="A409" s="4" t="s">
        <v>1</v>
      </c>
      <c r="B409" s="4" t="s">
        <v>366</v>
      </c>
      <c r="C409" s="4" t="s">
        <v>787</v>
      </c>
      <c r="D409" s="4" t="s">
        <v>787</v>
      </c>
      <c r="E409" s="4" t="s">
        <v>5087</v>
      </c>
      <c r="F409" s="5">
        <v>2</v>
      </c>
      <c r="G409" s="5">
        <v>0</v>
      </c>
    </row>
    <row r="410" spans="1:7" ht="15.75" customHeight="1">
      <c r="A410" s="4" t="s">
        <v>1</v>
      </c>
      <c r="B410" s="4" t="s">
        <v>366</v>
      </c>
      <c r="C410" s="4" t="s">
        <v>4872</v>
      </c>
      <c r="D410" s="4" t="s">
        <v>4872</v>
      </c>
      <c r="E410" s="4" t="s">
        <v>5087</v>
      </c>
      <c r="F410" s="5">
        <v>2</v>
      </c>
      <c r="G410" s="5">
        <v>0</v>
      </c>
    </row>
    <row r="411" spans="1:7" ht="15.75" customHeight="1">
      <c r="A411" s="4" t="s">
        <v>1</v>
      </c>
      <c r="B411" s="4" t="s">
        <v>366</v>
      </c>
      <c r="C411" s="4" t="s">
        <v>4873</v>
      </c>
      <c r="D411" s="4" t="s">
        <v>4873</v>
      </c>
      <c r="E411" s="4" t="s">
        <v>5087</v>
      </c>
      <c r="F411" s="5">
        <v>1</v>
      </c>
      <c r="G411" s="5">
        <v>0</v>
      </c>
    </row>
    <row r="412" spans="1:7" ht="15.75" customHeight="1">
      <c r="A412" s="4" t="s">
        <v>1</v>
      </c>
      <c r="B412" s="4" t="s">
        <v>366</v>
      </c>
      <c r="C412" s="4" t="s">
        <v>2666</v>
      </c>
      <c r="D412" s="4" t="s">
        <v>2666</v>
      </c>
      <c r="E412" s="4" t="s">
        <v>5087</v>
      </c>
      <c r="F412" s="5">
        <v>1</v>
      </c>
      <c r="G412" s="5">
        <v>0</v>
      </c>
    </row>
    <row r="413" spans="1:7" ht="15.75" customHeight="1">
      <c r="A413" s="4" t="s">
        <v>1</v>
      </c>
      <c r="B413" s="4" t="s">
        <v>366</v>
      </c>
      <c r="C413" s="4" t="s">
        <v>3182</v>
      </c>
      <c r="D413" s="4" t="s">
        <v>3182</v>
      </c>
      <c r="E413" s="4" t="s">
        <v>5087</v>
      </c>
      <c r="F413" s="5">
        <v>1</v>
      </c>
      <c r="G413" s="5">
        <v>0</v>
      </c>
    </row>
    <row r="414" spans="1:7" ht="15.75" customHeight="1">
      <c r="A414" s="4" t="s">
        <v>1</v>
      </c>
      <c r="B414" s="4" t="s">
        <v>366</v>
      </c>
      <c r="C414" s="4" t="s">
        <v>2667</v>
      </c>
      <c r="D414" s="4" t="s">
        <v>2667</v>
      </c>
      <c r="E414" s="4" t="s">
        <v>5087</v>
      </c>
      <c r="F414" s="5">
        <v>1</v>
      </c>
      <c r="G414" s="5">
        <v>0</v>
      </c>
    </row>
    <row r="415" spans="1:7" ht="15.75" customHeight="1">
      <c r="A415" s="4" t="s">
        <v>1</v>
      </c>
      <c r="B415" s="4" t="s">
        <v>366</v>
      </c>
      <c r="C415" s="4" t="s">
        <v>4874</v>
      </c>
      <c r="D415" s="4" t="s">
        <v>4874</v>
      </c>
      <c r="E415" s="4" t="s">
        <v>5087</v>
      </c>
      <c r="F415" s="5">
        <v>2</v>
      </c>
      <c r="G415" s="5">
        <v>0</v>
      </c>
    </row>
    <row r="416" spans="1:7" ht="15.75" customHeight="1">
      <c r="A416" s="4" t="s">
        <v>1</v>
      </c>
      <c r="B416" s="4" t="s">
        <v>366</v>
      </c>
      <c r="C416" s="4" t="s">
        <v>4875</v>
      </c>
      <c r="D416" s="4" t="s">
        <v>4875</v>
      </c>
      <c r="E416" s="4" t="s">
        <v>5087</v>
      </c>
      <c r="F416" s="5">
        <v>2</v>
      </c>
      <c r="G416" s="5">
        <v>0</v>
      </c>
    </row>
    <row r="417" spans="1:7" ht="15.75" customHeight="1">
      <c r="A417" s="4" t="s">
        <v>1</v>
      </c>
      <c r="B417" s="4" t="s">
        <v>366</v>
      </c>
      <c r="C417" s="4" t="s">
        <v>4876</v>
      </c>
      <c r="D417" s="4" t="s">
        <v>4876</v>
      </c>
      <c r="E417" s="4" t="s">
        <v>5087</v>
      </c>
      <c r="F417" s="5">
        <v>1</v>
      </c>
      <c r="G417" s="5">
        <v>0</v>
      </c>
    </row>
    <row r="418" spans="1:7" ht="15.75" customHeight="1">
      <c r="A418" s="4" t="s">
        <v>1</v>
      </c>
      <c r="B418" s="4" t="s">
        <v>366</v>
      </c>
      <c r="C418" s="4" t="s">
        <v>1207</v>
      </c>
      <c r="D418" s="4" t="s">
        <v>1207</v>
      </c>
      <c r="E418" s="4" t="s">
        <v>5087</v>
      </c>
      <c r="F418" s="5">
        <v>3</v>
      </c>
      <c r="G418" s="5">
        <v>0</v>
      </c>
    </row>
    <row r="419" spans="1:7" ht="15.75" customHeight="1">
      <c r="A419" s="4" t="s">
        <v>1</v>
      </c>
      <c r="B419" s="4" t="s">
        <v>366</v>
      </c>
      <c r="C419" s="4" t="s">
        <v>1208</v>
      </c>
      <c r="D419" s="4" t="s">
        <v>1208</v>
      </c>
      <c r="E419" s="4" t="s">
        <v>5087</v>
      </c>
      <c r="F419" s="5">
        <v>1</v>
      </c>
      <c r="G419" s="5">
        <v>0</v>
      </c>
    </row>
    <row r="420" spans="1:7" ht="15.75" customHeight="1">
      <c r="A420" s="4" t="s">
        <v>1</v>
      </c>
      <c r="B420" s="4" t="s">
        <v>366</v>
      </c>
      <c r="C420" s="4" t="s">
        <v>2603</v>
      </c>
      <c r="D420" s="4" t="s">
        <v>2603</v>
      </c>
      <c r="E420" s="4" t="s">
        <v>5087</v>
      </c>
      <c r="F420" s="5">
        <v>3</v>
      </c>
      <c r="G420" s="5">
        <v>0</v>
      </c>
    </row>
    <row r="421" spans="1:7" ht="15.75" customHeight="1">
      <c r="A421" s="4" t="s">
        <v>1</v>
      </c>
      <c r="B421" s="4" t="s">
        <v>366</v>
      </c>
      <c r="C421" s="4" t="s">
        <v>1217</v>
      </c>
      <c r="D421" s="4" t="s">
        <v>1217</v>
      </c>
      <c r="E421" s="4" t="s">
        <v>5087</v>
      </c>
      <c r="F421" s="5">
        <v>2</v>
      </c>
      <c r="G421" s="5">
        <v>0</v>
      </c>
    </row>
    <row r="422" spans="1:7" ht="15.75" customHeight="1">
      <c r="A422" s="4" t="s">
        <v>1</v>
      </c>
      <c r="B422" s="4" t="s">
        <v>365</v>
      </c>
      <c r="C422" s="4" t="s">
        <v>966</v>
      </c>
      <c r="D422" s="4" t="s">
        <v>966</v>
      </c>
      <c r="E422" s="4" t="s">
        <v>5087</v>
      </c>
      <c r="F422" s="5">
        <v>1</v>
      </c>
      <c r="G422" s="5">
        <v>0</v>
      </c>
    </row>
    <row r="423" spans="1:7" ht="15.75" customHeight="1">
      <c r="A423" s="4" t="s">
        <v>1</v>
      </c>
      <c r="B423" s="4" t="s">
        <v>365</v>
      </c>
      <c r="C423" s="4" t="s">
        <v>967</v>
      </c>
      <c r="D423" s="4" t="s">
        <v>967</v>
      </c>
      <c r="E423" s="4" t="s">
        <v>5087</v>
      </c>
      <c r="F423" s="5">
        <v>1</v>
      </c>
      <c r="G423" s="5">
        <v>0</v>
      </c>
    </row>
    <row r="424" spans="1:7" ht="15.75" customHeight="1">
      <c r="A424" s="4" t="s">
        <v>1</v>
      </c>
      <c r="B424" s="4" t="s">
        <v>365</v>
      </c>
      <c r="C424" s="4" t="s">
        <v>968</v>
      </c>
      <c r="D424" s="4" t="s">
        <v>968</v>
      </c>
      <c r="E424" s="4" t="s">
        <v>5087</v>
      </c>
      <c r="F424" s="5">
        <v>1</v>
      </c>
      <c r="G424" s="5">
        <v>0</v>
      </c>
    </row>
    <row r="425" spans="1:7" ht="15.75" customHeight="1">
      <c r="A425" s="4" t="s">
        <v>1</v>
      </c>
      <c r="B425" s="4" t="s">
        <v>365</v>
      </c>
      <c r="C425" s="4" t="s">
        <v>4867</v>
      </c>
      <c r="D425" s="4" t="s">
        <v>4867</v>
      </c>
      <c r="E425" s="4" t="s">
        <v>5087</v>
      </c>
      <c r="F425" s="5">
        <v>1</v>
      </c>
      <c r="G425" s="5">
        <v>0</v>
      </c>
    </row>
    <row r="426" spans="1:7" ht="15.75" customHeight="1">
      <c r="A426" s="4" t="s">
        <v>1</v>
      </c>
      <c r="B426" s="4" t="s">
        <v>365</v>
      </c>
      <c r="C426" s="4" t="s">
        <v>490</v>
      </c>
      <c r="D426" s="4" t="s">
        <v>490</v>
      </c>
      <c r="E426" s="4" t="s">
        <v>5087</v>
      </c>
      <c r="F426" s="5">
        <v>2</v>
      </c>
      <c r="G426" s="5">
        <v>0</v>
      </c>
    </row>
    <row r="427" spans="1:7" ht="15.75" customHeight="1">
      <c r="A427" s="4" t="s">
        <v>1</v>
      </c>
      <c r="B427" s="4" t="s">
        <v>5219</v>
      </c>
      <c r="C427" s="4" t="s">
        <v>1053</v>
      </c>
      <c r="D427" s="4" t="s">
        <v>5220</v>
      </c>
      <c r="E427" s="4" t="s">
        <v>5088</v>
      </c>
      <c r="F427" s="5">
        <v>5</v>
      </c>
      <c r="G427" s="5">
        <v>0</v>
      </c>
    </row>
    <row r="428" spans="1:7" ht="15.75" customHeight="1">
      <c r="A428" s="4" t="s">
        <v>1</v>
      </c>
      <c r="B428" s="4" t="s">
        <v>5219</v>
      </c>
      <c r="C428" s="4" t="s">
        <v>5221</v>
      </c>
      <c r="D428" s="4" t="s">
        <v>5221</v>
      </c>
      <c r="E428" s="4" t="s">
        <v>5087</v>
      </c>
      <c r="F428" s="5">
        <v>5</v>
      </c>
      <c r="G428" s="5">
        <v>0</v>
      </c>
    </row>
    <row r="429" spans="1:7" ht="15.75" customHeight="1">
      <c r="A429" s="4" t="s">
        <v>1</v>
      </c>
      <c r="B429" s="4" t="s">
        <v>5219</v>
      </c>
      <c r="C429" s="4" t="s">
        <v>5222</v>
      </c>
      <c r="D429" s="4" t="s">
        <v>5222</v>
      </c>
      <c r="E429" s="4" t="s">
        <v>5087</v>
      </c>
      <c r="F429" s="5">
        <v>5</v>
      </c>
      <c r="G429" s="5">
        <v>0</v>
      </c>
    </row>
    <row r="430" spans="1:7" ht="15.75" customHeight="1">
      <c r="A430" s="4" t="s">
        <v>1</v>
      </c>
      <c r="B430" s="4" t="s">
        <v>5219</v>
      </c>
      <c r="C430" s="4" t="s">
        <v>5119</v>
      </c>
      <c r="D430" s="4" t="s">
        <v>5119</v>
      </c>
      <c r="E430" s="4" t="s">
        <v>5087</v>
      </c>
      <c r="F430" s="5">
        <v>5</v>
      </c>
      <c r="G430" s="5">
        <v>0</v>
      </c>
    </row>
    <row r="431" spans="1:7" ht="15.75" customHeight="1">
      <c r="A431" s="4" t="s">
        <v>1</v>
      </c>
      <c r="B431" s="4" t="s">
        <v>5219</v>
      </c>
      <c r="C431" s="4" t="s">
        <v>5223</v>
      </c>
      <c r="D431" s="4" t="s">
        <v>5223</v>
      </c>
      <c r="E431" s="4" t="s">
        <v>5087</v>
      </c>
      <c r="F431" s="5">
        <v>5</v>
      </c>
      <c r="G431" s="5">
        <v>0</v>
      </c>
    </row>
    <row r="432" spans="1:7" ht="15.75" customHeight="1">
      <c r="A432" s="4" t="s">
        <v>1</v>
      </c>
      <c r="B432" s="4" t="s">
        <v>5219</v>
      </c>
      <c r="C432" s="4" t="s">
        <v>5224</v>
      </c>
      <c r="D432" s="4" t="s">
        <v>5224</v>
      </c>
      <c r="E432" s="4" t="s">
        <v>5087</v>
      </c>
      <c r="F432" s="5">
        <v>5</v>
      </c>
      <c r="G432" s="5">
        <v>0</v>
      </c>
    </row>
    <row r="433" spans="1:7" ht="15.75" customHeight="1">
      <c r="A433" s="4" t="s">
        <v>1</v>
      </c>
      <c r="B433" s="4" t="s">
        <v>5219</v>
      </c>
      <c r="C433" s="4" t="s">
        <v>5225</v>
      </c>
      <c r="D433" s="4" t="s">
        <v>5225</v>
      </c>
      <c r="E433" s="4" t="s">
        <v>5087</v>
      </c>
      <c r="F433" s="5">
        <v>5</v>
      </c>
      <c r="G433" s="5">
        <v>0</v>
      </c>
    </row>
    <row r="434" spans="1:7" ht="15.75" customHeight="1">
      <c r="A434" s="4" t="s">
        <v>1</v>
      </c>
      <c r="B434" s="4" t="s">
        <v>5219</v>
      </c>
      <c r="C434" s="4" t="s">
        <v>5226</v>
      </c>
      <c r="D434" s="4" t="s">
        <v>5226</v>
      </c>
      <c r="E434" s="4" t="s">
        <v>5087</v>
      </c>
      <c r="F434" s="5">
        <v>5</v>
      </c>
      <c r="G434" s="5">
        <v>0</v>
      </c>
    </row>
    <row r="435" spans="1:7" ht="15.75" customHeight="1">
      <c r="A435" s="4" t="s">
        <v>1</v>
      </c>
      <c r="B435" s="4" t="s">
        <v>5219</v>
      </c>
      <c r="C435" s="4" t="s">
        <v>5227</v>
      </c>
      <c r="D435" s="4" t="s">
        <v>5227</v>
      </c>
      <c r="E435" s="4" t="s">
        <v>5087</v>
      </c>
      <c r="F435" s="5">
        <v>5</v>
      </c>
      <c r="G435" s="5">
        <v>0</v>
      </c>
    </row>
    <row r="436" spans="1:7" ht="15.75" customHeight="1">
      <c r="A436" s="4" t="s">
        <v>1</v>
      </c>
      <c r="B436" s="4" t="s">
        <v>5219</v>
      </c>
      <c r="C436" s="4" t="s">
        <v>5228</v>
      </c>
      <c r="D436" s="4" t="s">
        <v>5228</v>
      </c>
      <c r="E436" s="4" t="s">
        <v>5087</v>
      </c>
      <c r="F436" s="5">
        <v>5</v>
      </c>
      <c r="G436" s="5">
        <v>0</v>
      </c>
    </row>
    <row r="437" spans="1:7" ht="15.75" customHeight="1">
      <c r="A437" s="4" t="s">
        <v>1</v>
      </c>
      <c r="B437" s="4" t="s">
        <v>5219</v>
      </c>
      <c r="C437" s="4" t="s">
        <v>5229</v>
      </c>
      <c r="D437" s="4" t="s">
        <v>5229</v>
      </c>
      <c r="E437" s="4" t="s">
        <v>5087</v>
      </c>
      <c r="F437" s="5">
        <v>5</v>
      </c>
      <c r="G437" s="5">
        <v>0</v>
      </c>
    </row>
    <row r="438" spans="1:7" ht="15.75" customHeight="1">
      <c r="A438" s="4" t="s">
        <v>1</v>
      </c>
      <c r="B438" s="4" t="s">
        <v>5219</v>
      </c>
      <c r="C438" s="4" t="s">
        <v>5230</v>
      </c>
      <c r="D438" s="4" t="s">
        <v>5230</v>
      </c>
      <c r="E438" s="4" t="s">
        <v>5087</v>
      </c>
      <c r="F438" s="5">
        <v>5</v>
      </c>
      <c r="G438" s="5">
        <v>0</v>
      </c>
    </row>
    <row r="439" spans="1:7" ht="15.75" customHeight="1">
      <c r="A439" s="4" t="s">
        <v>1</v>
      </c>
      <c r="B439" s="4" t="s">
        <v>5219</v>
      </c>
      <c r="C439" s="4" t="s">
        <v>5231</v>
      </c>
      <c r="D439" s="4" t="s">
        <v>5231</v>
      </c>
      <c r="E439" s="4" t="s">
        <v>5087</v>
      </c>
      <c r="F439" s="5">
        <v>5</v>
      </c>
      <c r="G439" s="5">
        <v>0</v>
      </c>
    </row>
    <row r="440" spans="1:7" ht="15.75" customHeight="1">
      <c r="A440" s="4" t="s">
        <v>1</v>
      </c>
      <c r="B440" s="4" t="s">
        <v>5219</v>
      </c>
      <c r="C440" s="4" t="s">
        <v>5096</v>
      </c>
      <c r="D440" s="4" t="s">
        <v>5096</v>
      </c>
      <c r="E440" s="4" t="s">
        <v>5087</v>
      </c>
      <c r="F440" s="5">
        <v>5</v>
      </c>
      <c r="G440" s="5">
        <v>0</v>
      </c>
    </row>
    <row r="441" spans="1:7" ht="15.75" customHeight="1">
      <c r="A441" s="4" t="s">
        <v>1</v>
      </c>
      <c r="B441" s="4" t="s">
        <v>5219</v>
      </c>
      <c r="C441" s="4" t="s">
        <v>5232</v>
      </c>
      <c r="D441" s="4" t="s">
        <v>5232</v>
      </c>
      <c r="E441" s="4" t="s">
        <v>5087</v>
      </c>
      <c r="F441" s="5">
        <v>5</v>
      </c>
      <c r="G441" s="5">
        <v>0</v>
      </c>
    </row>
    <row r="442" spans="1:7" ht="15.75" customHeight="1">
      <c r="A442" s="4" t="s">
        <v>1</v>
      </c>
      <c r="B442" s="4" t="s">
        <v>5219</v>
      </c>
      <c r="C442" s="4" t="s">
        <v>5102</v>
      </c>
      <c r="D442" s="4" t="s">
        <v>5102</v>
      </c>
      <c r="E442" s="4" t="s">
        <v>5087</v>
      </c>
      <c r="F442" s="5">
        <v>5</v>
      </c>
      <c r="G442" s="5">
        <v>0</v>
      </c>
    </row>
    <row r="443" spans="1:7" ht="15.75" customHeight="1">
      <c r="A443" s="4" t="s">
        <v>1</v>
      </c>
      <c r="B443" s="4" t="s">
        <v>5219</v>
      </c>
      <c r="C443" s="4" t="s">
        <v>5103</v>
      </c>
      <c r="D443" s="4" t="s">
        <v>5103</v>
      </c>
      <c r="E443" s="4" t="s">
        <v>5087</v>
      </c>
      <c r="F443" s="5">
        <v>5</v>
      </c>
      <c r="G443" s="5">
        <v>0</v>
      </c>
    </row>
    <row r="444" spans="1:7" ht="15.75" customHeight="1">
      <c r="A444" s="4" t="s">
        <v>1</v>
      </c>
      <c r="B444" s="4" t="s">
        <v>5219</v>
      </c>
      <c r="C444" s="4" t="s">
        <v>5233</v>
      </c>
      <c r="D444" s="4" t="s">
        <v>5233</v>
      </c>
      <c r="E444" s="4" t="s">
        <v>5087</v>
      </c>
      <c r="F444" s="5">
        <v>5</v>
      </c>
      <c r="G444" s="5">
        <v>0</v>
      </c>
    </row>
    <row r="445" spans="1:7" ht="15.75" customHeight="1">
      <c r="A445" s="4" t="s">
        <v>1</v>
      </c>
      <c r="B445" s="4" t="s">
        <v>5219</v>
      </c>
      <c r="C445" s="4" t="s">
        <v>5234</v>
      </c>
      <c r="D445" s="4" t="s">
        <v>5234</v>
      </c>
      <c r="E445" s="4" t="s">
        <v>5087</v>
      </c>
      <c r="F445" s="5">
        <v>5</v>
      </c>
      <c r="G445" s="5">
        <v>0</v>
      </c>
    </row>
    <row r="446" spans="1:7" ht="15.75" customHeight="1">
      <c r="A446" s="4" t="s">
        <v>1</v>
      </c>
      <c r="B446" s="4" t="s">
        <v>5219</v>
      </c>
      <c r="C446" s="4" t="s">
        <v>5129</v>
      </c>
      <c r="D446" s="4" t="s">
        <v>5129</v>
      </c>
      <c r="E446" s="4" t="s">
        <v>5087</v>
      </c>
      <c r="F446" s="5">
        <v>5</v>
      </c>
      <c r="G446" s="5">
        <v>0</v>
      </c>
    </row>
    <row r="447" spans="1:7" ht="15.75" customHeight="1">
      <c r="A447" s="4" t="s">
        <v>1</v>
      </c>
      <c r="B447" s="4" t="s">
        <v>5219</v>
      </c>
      <c r="C447" s="4" t="s">
        <v>5235</v>
      </c>
      <c r="D447" s="4" t="s">
        <v>5235</v>
      </c>
      <c r="E447" s="4" t="s">
        <v>5087</v>
      </c>
      <c r="F447" s="5">
        <v>5</v>
      </c>
      <c r="G447" s="5">
        <v>0</v>
      </c>
    </row>
    <row r="448" spans="1:7" ht="15.75" customHeight="1">
      <c r="A448" s="4" t="s">
        <v>1</v>
      </c>
      <c r="B448" s="4" t="s">
        <v>5219</v>
      </c>
      <c r="C448" s="4" t="s">
        <v>5133</v>
      </c>
      <c r="D448" s="4" t="s">
        <v>5133</v>
      </c>
      <c r="E448" s="4" t="s">
        <v>5087</v>
      </c>
      <c r="F448" s="5">
        <v>5</v>
      </c>
      <c r="G448" s="5">
        <v>0</v>
      </c>
    </row>
    <row r="449" spans="1:7" ht="15.75" customHeight="1">
      <c r="A449" s="4" t="s">
        <v>1</v>
      </c>
      <c r="B449" s="4" t="s">
        <v>5219</v>
      </c>
      <c r="C449" s="4" t="s">
        <v>5236</v>
      </c>
      <c r="D449" s="4" t="s">
        <v>5236</v>
      </c>
      <c r="E449" s="4" t="s">
        <v>5087</v>
      </c>
      <c r="F449" s="5">
        <v>5</v>
      </c>
      <c r="G449" s="5">
        <v>0</v>
      </c>
    </row>
    <row r="450" spans="1:7" ht="15.75" customHeight="1">
      <c r="A450" s="4" t="s">
        <v>1</v>
      </c>
      <c r="B450" s="4" t="s">
        <v>5219</v>
      </c>
      <c r="C450" s="4" t="s">
        <v>5110</v>
      </c>
      <c r="D450" s="4" t="s">
        <v>5110</v>
      </c>
      <c r="E450" s="4" t="s">
        <v>5087</v>
      </c>
      <c r="F450" s="5">
        <v>5</v>
      </c>
      <c r="G450" s="5">
        <v>0</v>
      </c>
    </row>
    <row r="451" spans="1:7" ht="15.75" customHeight="1">
      <c r="A451" s="4" t="s">
        <v>1</v>
      </c>
      <c r="B451" s="4" t="s">
        <v>5219</v>
      </c>
      <c r="C451" s="4" t="s">
        <v>5237</v>
      </c>
      <c r="D451" s="4" t="s">
        <v>5237</v>
      </c>
      <c r="E451" s="4" t="s">
        <v>5087</v>
      </c>
      <c r="F451" s="5">
        <v>5</v>
      </c>
      <c r="G451" s="5">
        <v>0</v>
      </c>
    </row>
    <row r="452" spans="1:7" ht="15.75" customHeight="1">
      <c r="A452" s="4" t="s">
        <v>1</v>
      </c>
      <c r="B452" s="4" t="s">
        <v>5219</v>
      </c>
      <c r="C452" s="4" t="s">
        <v>5238</v>
      </c>
      <c r="D452" s="4" t="s">
        <v>5238</v>
      </c>
      <c r="E452" s="4" t="s">
        <v>5087</v>
      </c>
      <c r="F452" s="5">
        <v>5</v>
      </c>
      <c r="G452" s="5">
        <v>0</v>
      </c>
    </row>
    <row r="453" spans="1:7" ht="15.75" customHeight="1">
      <c r="A453" s="4" t="s">
        <v>1</v>
      </c>
      <c r="B453" s="4" t="s">
        <v>5219</v>
      </c>
      <c r="C453" s="4" t="s">
        <v>5138</v>
      </c>
      <c r="D453" s="4" t="s">
        <v>5138</v>
      </c>
      <c r="E453" s="4" t="s">
        <v>5087</v>
      </c>
      <c r="F453" s="5">
        <v>5</v>
      </c>
      <c r="G453" s="5">
        <v>0</v>
      </c>
    </row>
    <row r="454" spans="1:7" ht="15.75" customHeight="1">
      <c r="A454" s="4" t="s">
        <v>1</v>
      </c>
      <c r="B454" s="4" t="s">
        <v>5219</v>
      </c>
      <c r="C454" s="4" t="s">
        <v>5111</v>
      </c>
      <c r="D454" s="4" t="s">
        <v>5111</v>
      </c>
      <c r="E454" s="4" t="s">
        <v>5087</v>
      </c>
      <c r="F454" s="5">
        <v>5</v>
      </c>
      <c r="G454" s="5">
        <v>0</v>
      </c>
    </row>
    <row r="455" spans="1:7" ht="15.75" customHeight="1">
      <c r="A455" s="4" t="s">
        <v>1</v>
      </c>
      <c r="B455" s="4" t="s">
        <v>5219</v>
      </c>
      <c r="C455" s="4" t="s">
        <v>5140</v>
      </c>
      <c r="D455" s="4" t="s">
        <v>5140</v>
      </c>
      <c r="E455" s="4" t="s">
        <v>5087</v>
      </c>
      <c r="F455" s="5">
        <v>5</v>
      </c>
      <c r="G455" s="5">
        <v>0</v>
      </c>
    </row>
    <row r="456" spans="1:7" ht="15.75" customHeight="1">
      <c r="A456" s="4" t="s">
        <v>1</v>
      </c>
      <c r="B456" s="4" t="s">
        <v>5219</v>
      </c>
      <c r="C456" s="4" t="s">
        <v>5141</v>
      </c>
      <c r="D456" s="4" t="s">
        <v>5141</v>
      </c>
      <c r="E456" s="4" t="s">
        <v>5087</v>
      </c>
      <c r="F456" s="5">
        <v>5</v>
      </c>
      <c r="G456" s="5">
        <v>0</v>
      </c>
    </row>
    <row r="457" spans="1:7" ht="15.75" customHeight="1">
      <c r="A457" s="4" t="s">
        <v>1</v>
      </c>
      <c r="B457" s="4" t="s">
        <v>5219</v>
      </c>
      <c r="C457" s="4" t="s">
        <v>5239</v>
      </c>
      <c r="D457" s="4" t="s">
        <v>5239</v>
      </c>
      <c r="E457" s="4" t="s">
        <v>5087</v>
      </c>
      <c r="F457" s="5">
        <v>5</v>
      </c>
      <c r="G457" s="5">
        <v>0</v>
      </c>
    </row>
    <row r="458" spans="1:7" ht="15.75" customHeight="1">
      <c r="A458" s="4" t="s">
        <v>1</v>
      </c>
      <c r="B458" s="4" t="s">
        <v>5219</v>
      </c>
      <c r="C458" s="4" t="s">
        <v>5143</v>
      </c>
      <c r="D458" s="4" t="s">
        <v>5143</v>
      </c>
      <c r="E458" s="4" t="s">
        <v>5087</v>
      </c>
      <c r="F458" s="5">
        <v>5</v>
      </c>
      <c r="G458" s="5">
        <v>0</v>
      </c>
    </row>
    <row r="459" spans="1:7" ht="15.75" customHeight="1">
      <c r="A459" s="4" t="s">
        <v>1</v>
      </c>
      <c r="B459" s="4" t="s">
        <v>5219</v>
      </c>
      <c r="C459" s="4" t="s">
        <v>5146</v>
      </c>
      <c r="D459" s="4" t="s">
        <v>5146</v>
      </c>
      <c r="E459" s="4" t="s">
        <v>5087</v>
      </c>
      <c r="F459" s="5">
        <v>5</v>
      </c>
      <c r="G459" s="5">
        <v>0</v>
      </c>
    </row>
    <row r="460" spans="1:7" ht="15.75" customHeight="1">
      <c r="A460" s="4" t="s">
        <v>1</v>
      </c>
      <c r="B460" s="4" t="s">
        <v>5219</v>
      </c>
      <c r="C460" s="4" t="s">
        <v>5147</v>
      </c>
      <c r="D460" s="4" t="s">
        <v>5147</v>
      </c>
      <c r="E460" s="4" t="s">
        <v>5087</v>
      </c>
      <c r="F460" s="5">
        <v>5</v>
      </c>
      <c r="G460" s="5">
        <v>0</v>
      </c>
    </row>
    <row r="461" spans="1:7" ht="15.75" customHeight="1">
      <c r="A461" s="4" t="s">
        <v>1</v>
      </c>
      <c r="B461" s="4" t="s">
        <v>5219</v>
      </c>
      <c r="C461" s="4" t="s">
        <v>5148</v>
      </c>
      <c r="D461" s="4" t="s">
        <v>5148</v>
      </c>
      <c r="E461" s="4" t="s">
        <v>5087</v>
      </c>
      <c r="F461" s="5">
        <v>5</v>
      </c>
      <c r="G461" s="5">
        <v>0</v>
      </c>
    </row>
    <row r="462" spans="1:7" ht="15.75" customHeight="1">
      <c r="A462" s="4" t="s">
        <v>1</v>
      </c>
      <c r="B462" s="4" t="s">
        <v>5219</v>
      </c>
      <c r="C462" s="4" t="s">
        <v>5240</v>
      </c>
      <c r="D462" s="4" t="s">
        <v>5240</v>
      </c>
      <c r="E462" s="4" t="s">
        <v>5087</v>
      </c>
      <c r="F462" s="5">
        <v>5</v>
      </c>
      <c r="G462" s="5">
        <v>0</v>
      </c>
    </row>
    <row r="463" spans="1:7" ht="15.75" customHeight="1">
      <c r="A463" s="4" t="s">
        <v>1</v>
      </c>
      <c r="B463" s="4" t="s">
        <v>5219</v>
      </c>
      <c r="C463" s="4" t="s">
        <v>5241</v>
      </c>
      <c r="D463" s="4" t="s">
        <v>5241</v>
      </c>
      <c r="E463" s="4" t="s">
        <v>5087</v>
      </c>
      <c r="F463" s="5">
        <v>5</v>
      </c>
      <c r="G463" s="5">
        <v>0</v>
      </c>
    </row>
    <row r="464" spans="1:7" ht="15.75" customHeight="1">
      <c r="A464" s="4" t="s">
        <v>1</v>
      </c>
      <c r="B464" s="4" t="s">
        <v>5219</v>
      </c>
      <c r="C464" s="4" t="s">
        <v>5242</v>
      </c>
      <c r="D464" s="4" t="s">
        <v>5242</v>
      </c>
      <c r="E464" s="4" t="s">
        <v>5087</v>
      </c>
      <c r="F464" s="5">
        <v>5</v>
      </c>
      <c r="G464" s="5">
        <v>0</v>
      </c>
    </row>
    <row r="465" spans="1:7" ht="15.75" customHeight="1">
      <c r="A465" s="4" t="s">
        <v>1</v>
      </c>
      <c r="B465" s="4" t="s">
        <v>5219</v>
      </c>
      <c r="C465" s="4" t="s">
        <v>5243</v>
      </c>
      <c r="D465" s="4" t="s">
        <v>5243</v>
      </c>
      <c r="E465" s="4" t="s">
        <v>5087</v>
      </c>
      <c r="F465" s="5">
        <v>5</v>
      </c>
      <c r="G465" s="5">
        <v>0</v>
      </c>
    </row>
    <row r="466" spans="1:7" ht="15.75" customHeight="1">
      <c r="A466" s="4" t="s">
        <v>1</v>
      </c>
      <c r="B466" s="4" t="s">
        <v>5219</v>
      </c>
      <c r="C466" s="4" t="s">
        <v>5150</v>
      </c>
      <c r="D466" s="4" t="s">
        <v>5150</v>
      </c>
      <c r="E466" s="4" t="s">
        <v>5087</v>
      </c>
      <c r="F466" s="5">
        <v>5</v>
      </c>
      <c r="G466" s="5">
        <v>0</v>
      </c>
    </row>
    <row r="467" spans="1:7" ht="15.75" customHeight="1">
      <c r="A467" s="4" t="s">
        <v>1</v>
      </c>
      <c r="B467" s="4" t="s">
        <v>5219</v>
      </c>
      <c r="C467" s="4" t="s">
        <v>5244</v>
      </c>
      <c r="D467" s="4" t="s">
        <v>5244</v>
      </c>
      <c r="E467" s="4" t="s">
        <v>5087</v>
      </c>
      <c r="F467" s="5">
        <v>5</v>
      </c>
      <c r="G467" s="5">
        <v>0</v>
      </c>
    </row>
    <row r="468" spans="1:7" ht="15.75" customHeight="1">
      <c r="A468" s="4" t="s">
        <v>1</v>
      </c>
      <c r="B468" s="4" t="s">
        <v>5219</v>
      </c>
      <c r="C468" s="4" t="s">
        <v>5245</v>
      </c>
      <c r="D468" s="4" t="s">
        <v>5245</v>
      </c>
      <c r="E468" s="4" t="s">
        <v>5087</v>
      </c>
      <c r="F468" s="5">
        <v>5</v>
      </c>
      <c r="G468" s="5">
        <v>0</v>
      </c>
    </row>
    <row r="469" spans="1:7" ht="15.75" customHeight="1">
      <c r="A469" s="4" t="s">
        <v>1</v>
      </c>
      <c r="B469" s="4" t="s">
        <v>5190</v>
      </c>
      <c r="C469" s="4" t="s">
        <v>1053</v>
      </c>
      <c r="D469" s="4" t="s">
        <v>5191</v>
      </c>
      <c r="E469" s="4" t="s">
        <v>5088</v>
      </c>
      <c r="F469" s="5">
        <v>5</v>
      </c>
      <c r="G469" s="5">
        <v>0</v>
      </c>
    </row>
    <row r="470" spans="1:7" ht="15.75" customHeight="1">
      <c r="A470" s="4" t="s">
        <v>1</v>
      </c>
      <c r="B470" s="4" t="s">
        <v>5190</v>
      </c>
      <c r="C470" s="4" t="s">
        <v>5192</v>
      </c>
      <c r="D470" s="4" t="s">
        <v>5192</v>
      </c>
      <c r="E470" s="4" t="s">
        <v>5087</v>
      </c>
      <c r="F470" s="5">
        <v>5</v>
      </c>
      <c r="G470" s="5">
        <v>0</v>
      </c>
    </row>
    <row r="471" spans="1:7" ht="15.75" customHeight="1">
      <c r="A471" s="4" t="s">
        <v>1</v>
      </c>
      <c r="B471" s="4" t="s">
        <v>5190</v>
      </c>
      <c r="C471" s="4" t="s">
        <v>5193</v>
      </c>
      <c r="D471" s="4" t="s">
        <v>5193</v>
      </c>
      <c r="E471" s="4" t="s">
        <v>5087</v>
      </c>
      <c r="F471" s="5">
        <v>5</v>
      </c>
      <c r="G471" s="5">
        <v>0</v>
      </c>
    </row>
    <row r="472" spans="1:7" ht="15.75" customHeight="1">
      <c r="A472" s="4" t="s">
        <v>1</v>
      </c>
      <c r="B472" s="4" t="s">
        <v>5190</v>
      </c>
      <c r="C472" s="4" t="s">
        <v>5194</v>
      </c>
      <c r="D472" s="4" t="s">
        <v>5194</v>
      </c>
      <c r="E472" s="4" t="s">
        <v>5087</v>
      </c>
      <c r="F472" s="5">
        <v>5</v>
      </c>
      <c r="G472" s="5">
        <v>0</v>
      </c>
    </row>
    <row r="473" spans="1:7" ht="15.75" customHeight="1">
      <c r="A473" s="4" t="s">
        <v>1</v>
      </c>
      <c r="B473" s="4" t="s">
        <v>5190</v>
      </c>
      <c r="C473" s="4" t="s">
        <v>5195</v>
      </c>
      <c r="D473" s="4" t="s">
        <v>5195</v>
      </c>
      <c r="E473" s="4" t="s">
        <v>5087</v>
      </c>
      <c r="F473" s="5">
        <v>5</v>
      </c>
      <c r="G473" s="5">
        <v>0</v>
      </c>
    </row>
    <row r="474" spans="1:7" ht="15.75" customHeight="1">
      <c r="A474" s="4" t="s">
        <v>1</v>
      </c>
      <c r="B474" s="4" t="s">
        <v>5190</v>
      </c>
      <c r="C474" s="4" t="s">
        <v>5196</v>
      </c>
      <c r="D474" s="4" t="s">
        <v>5196</v>
      </c>
      <c r="E474" s="4" t="s">
        <v>5087</v>
      </c>
      <c r="F474" s="5">
        <v>5</v>
      </c>
      <c r="G474" s="5">
        <v>0</v>
      </c>
    </row>
    <row r="475" spans="1:7" ht="15.75" customHeight="1">
      <c r="A475" s="4" t="s">
        <v>1</v>
      </c>
      <c r="B475" s="4" t="s">
        <v>5190</v>
      </c>
      <c r="C475" s="4" t="s">
        <v>5197</v>
      </c>
      <c r="D475" s="4" t="s">
        <v>5197</v>
      </c>
      <c r="E475" s="4" t="s">
        <v>5087</v>
      </c>
      <c r="F475" s="5">
        <v>5</v>
      </c>
      <c r="G475" s="5">
        <v>0</v>
      </c>
    </row>
    <row r="476" spans="1:7" ht="15.75" customHeight="1">
      <c r="A476" s="4" t="s">
        <v>1</v>
      </c>
      <c r="B476" s="4" t="s">
        <v>5190</v>
      </c>
      <c r="C476" s="4" t="s">
        <v>5198</v>
      </c>
      <c r="D476" s="4" t="s">
        <v>5198</v>
      </c>
      <c r="E476" s="4" t="s">
        <v>5087</v>
      </c>
      <c r="F476" s="5">
        <v>5</v>
      </c>
      <c r="G476" s="5">
        <v>0</v>
      </c>
    </row>
    <row r="477" spans="1:7" ht="15.75" customHeight="1">
      <c r="A477" s="4" t="s">
        <v>1</v>
      </c>
      <c r="B477" s="4" t="s">
        <v>5190</v>
      </c>
      <c r="C477" s="4" t="s">
        <v>5199</v>
      </c>
      <c r="D477" s="4" t="s">
        <v>5199</v>
      </c>
      <c r="E477" s="4" t="s">
        <v>5087</v>
      </c>
      <c r="F477" s="5">
        <v>5</v>
      </c>
      <c r="G477" s="5">
        <v>0</v>
      </c>
    </row>
    <row r="478" spans="1:7" ht="15.75" customHeight="1">
      <c r="A478" s="4" t="s">
        <v>1</v>
      </c>
      <c r="B478" s="4" t="s">
        <v>5190</v>
      </c>
      <c r="C478" s="4" t="s">
        <v>5200</v>
      </c>
      <c r="D478" s="4" t="s">
        <v>5200</v>
      </c>
      <c r="E478" s="4" t="s">
        <v>5087</v>
      </c>
      <c r="F478" s="5">
        <v>5</v>
      </c>
      <c r="G478" s="5">
        <v>0</v>
      </c>
    </row>
    <row r="479" spans="1:7" ht="15.75" customHeight="1">
      <c r="A479" s="4" t="s">
        <v>1</v>
      </c>
      <c r="B479" s="4" t="s">
        <v>5190</v>
      </c>
      <c r="C479" s="4" t="s">
        <v>5201</v>
      </c>
      <c r="D479" s="4" t="s">
        <v>5201</v>
      </c>
      <c r="E479" s="4" t="s">
        <v>5087</v>
      </c>
      <c r="F479" s="5">
        <v>5</v>
      </c>
      <c r="G479" s="5">
        <v>0</v>
      </c>
    </row>
    <row r="480" spans="1:7" ht="15.75" customHeight="1">
      <c r="A480" s="4" t="s">
        <v>1</v>
      </c>
      <c r="B480" s="4" t="s">
        <v>5190</v>
      </c>
      <c r="C480" s="4" t="s">
        <v>5202</v>
      </c>
      <c r="D480" s="4" t="s">
        <v>5202</v>
      </c>
      <c r="E480" s="4" t="s">
        <v>5087</v>
      </c>
      <c r="F480" s="5">
        <v>5</v>
      </c>
      <c r="G480" s="5">
        <v>0</v>
      </c>
    </row>
    <row r="481" spans="1:7" ht="15.75" customHeight="1">
      <c r="A481" s="4" t="s">
        <v>1</v>
      </c>
      <c r="B481" s="4" t="s">
        <v>5190</v>
      </c>
      <c r="C481" s="4" t="s">
        <v>5203</v>
      </c>
      <c r="D481" s="4" t="s">
        <v>5203</v>
      </c>
      <c r="E481" s="4" t="s">
        <v>5087</v>
      </c>
      <c r="F481" s="5">
        <v>5</v>
      </c>
      <c r="G481" s="5">
        <v>0</v>
      </c>
    </row>
    <row r="482" spans="1:7" ht="15.75" customHeight="1">
      <c r="A482" s="4" t="s">
        <v>1</v>
      </c>
      <c r="B482" s="4" t="s">
        <v>5190</v>
      </c>
      <c r="C482" s="4" t="s">
        <v>5204</v>
      </c>
      <c r="D482" s="4" t="s">
        <v>5204</v>
      </c>
      <c r="E482" s="4" t="s">
        <v>5087</v>
      </c>
      <c r="F482" s="5">
        <v>5</v>
      </c>
      <c r="G482" s="5">
        <v>0</v>
      </c>
    </row>
    <row r="483" spans="1:7" ht="15.75" customHeight="1">
      <c r="A483" s="4" t="s">
        <v>1</v>
      </c>
      <c r="B483" s="4" t="s">
        <v>5190</v>
      </c>
      <c r="C483" s="4" t="s">
        <v>4815</v>
      </c>
      <c r="D483" s="4" t="s">
        <v>4815</v>
      </c>
      <c r="E483" s="4" t="s">
        <v>5087</v>
      </c>
      <c r="F483" s="5">
        <v>5</v>
      </c>
      <c r="G483" s="5">
        <v>0</v>
      </c>
    </row>
    <row r="484" spans="1:7" ht="15.75" customHeight="1">
      <c r="A484" s="4" t="s">
        <v>1</v>
      </c>
      <c r="B484" s="4" t="s">
        <v>5190</v>
      </c>
      <c r="C484" s="4" t="s">
        <v>5205</v>
      </c>
      <c r="D484" s="4" t="s">
        <v>5205</v>
      </c>
      <c r="E484" s="4" t="s">
        <v>5087</v>
      </c>
      <c r="F484" s="5">
        <v>5</v>
      </c>
      <c r="G484" s="5">
        <v>0</v>
      </c>
    </row>
    <row r="485" spans="1:7" ht="15.75" customHeight="1">
      <c r="A485" s="4" t="s">
        <v>1</v>
      </c>
      <c r="B485" s="4" t="s">
        <v>5190</v>
      </c>
      <c r="C485" s="4" t="s">
        <v>5206</v>
      </c>
      <c r="D485" s="4" t="s">
        <v>5206</v>
      </c>
      <c r="E485" s="4" t="s">
        <v>5087</v>
      </c>
      <c r="F485" s="5">
        <v>5</v>
      </c>
      <c r="G485" s="5">
        <v>0</v>
      </c>
    </row>
    <row r="486" spans="1:7" ht="15.75" customHeight="1">
      <c r="A486" s="4" t="s">
        <v>1</v>
      </c>
      <c r="B486" s="4" t="s">
        <v>5190</v>
      </c>
      <c r="C486" s="4" t="s">
        <v>5207</v>
      </c>
      <c r="D486" s="4" t="s">
        <v>5207</v>
      </c>
      <c r="E486" s="4" t="s">
        <v>5087</v>
      </c>
      <c r="F486" s="5">
        <v>5</v>
      </c>
      <c r="G486" s="5">
        <v>0</v>
      </c>
    </row>
    <row r="487" spans="1:7" ht="15.75" customHeight="1">
      <c r="A487" s="4" t="s">
        <v>1</v>
      </c>
      <c r="B487" s="4" t="s">
        <v>5190</v>
      </c>
      <c r="C487" s="4" t="s">
        <v>5208</v>
      </c>
      <c r="D487" s="4" t="s">
        <v>5208</v>
      </c>
      <c r="E487" s="4" t="s">
        <v>5087</v>
      </c>
      <c r="F487" s="5">
        <v>5</v>
      </c>
      <c r="G487" s="5">
        <v>0</v>
      </c>
    </row>
    <row r="488" spans="1:7" ht="15.75" customHeight="1">
      <c r="A488" s="4" t="s">
        <v>1</v>
      </c>
      <c r="B488" s="4" t="s">
        <v>5190</v>
      </c>
      <c r="C488" s="4" t="s">
        <v>5209</v>
      </c>
      <c r="D488" s="4" t="s">
        <v>5209</v>
      </c>
      <c r="E488" s="4" t="s">
        <v>5087</v>
      </c>
      <c r="F488" s="5">
        <v>5</v>
      </c>
      <c r="G488" s="5">
        <v>0</v>
      </c>
    </row>
    <row r="489" spans="1:7" ht="15.75" customHeight="1">
      <c r="A489" s="4" t="s">
        <v>1</v>
      </c>
      <c r="B489" s="4" t="s">
        <v>5190</v>
      </c>
      <c r="C489" s="4" t="s">
        <v>5210</v>
      </c>
      <c r="D489" s="4" t="s">
        <v>5210</v>
      </c>
      <c r="E489" s="4" t="s">
        <v>5087</v>
      </c>
      <c r="F489" s="5">
        <v>5</v>
      </c>
      <c r="G489" s="5">
        <v>0</v>
      </c>
    </row>
    <row r="490" spans="1:7" ht="15.75" customHeight="1">
      <c r="A490" s="4" t="s">
        <v>1</v>
      </c>
      <c r="B490" s="4" t="s">
        <v>5190</v>
      </c>
      <c r="C490" s="4" t="s">
        <v>5211</v>
      </c>
      <c r="D490" s="4" t="s">
        <v>5211</v>
      </c>
      <c r="E490" s="4" t="s">
        <v>5087</v>
      </c>
      <c r="F490" s="5">
        <v>5</v>
      </c>
      <c r="G490" s="5">
        <v>0</v>
      </c>
    </row>
    <row r="491" spans="1:7" ht="15.75" customHeight="1">
      <c r="A491" s="4" t="s">
        <v>1</v>
      </c>
      <c r="B491" s="4" t="s">
        <v>5190</v>
      </c>
      <c r="C491" s="4" t="s">
        <v>5212</v>
      </c>
      <c r="D491" s="4" t="s">
        <v>5212</v>
      </c>
      <c r="E491" s="4" t="s">
        <v>5087</v>
      </c>
      <c r="F491" s="5">
        <v>5</v>
      </c>
      <c r="G491" s="5">
        <v>0</v>
      </c>
    </row>
    <row r="492" spans="1:7" ht="15.75" customHeight="1">
      <c r="A492" s="4" t="s">
        <v>1</v>
      </c>
      <c r="B492" s="4" t="s">
        <v>5190</v>
      </c>
      <c r="C492" s="4" t="s">
        <v>5213</v>
      </c>
      <c r="D492" s="4" t="s">
        <v>5213</v>
      </c>
      <c r="E492" s="4" t="s">
        <v>5087</v>
      </c>
      <c r="F492" s="5">
        <v>5</v>
      </c>
      <c r="G492" s="5">
        <v>0</v>
      </c>
    </row>
    <row r="493" spans="1:7" ht="15.75" customHeight="1">
      <c r="A493" s="4" t="s">
        <v>1</v>
      </c>
      <c r="B493" s="4" t="s">
        <v>5190</v>
      </c>
      <c r="C493" s="4" t="s">
        <v>5214</v>
      </c>
      <c r="D493" s="4" t="s">
        <v>5214</v>
      </c>
      <c r="E493" s="4" t="s">
        <v>5087</v>
      </c>
      <c r="F493" s="5">
        <v>5</v>
      </c>
      <c r="G493" s="5">
        <v>0</v>
      </c>
    </row>
    <row r="494" spans="1:7" ht="15.75" customHeight="1">
      <c r="A494" s="4" t="s">
        <v>1</v>
      </c>
      <c r="B494" s="4" t="s">
        <v>5190</v>
      </c>
      <c r="C494" s="4" t="s">
        <v>5215</v>
      </c>
      <c r="D494" s="4" t="s">
        <v>5215</v>
      </c>
      <c r="E494" s="4" t="s">
        <v>5087</v>
      </c>
      <c r="F494" s="5">
        <v>5</v>
      </c>
      <c r="G494" s="5">
        <v>0</v>
      </c>
    </row>
    <row r="495" spans="1:7" ht="15.75" customHeight="1">
      <c r="A495" s="4" t="s">
        <v>1</v>
      </c>
      <c r="B495" s="4" t="s">
        <v>5190</v>
      </c>
      <c r="C495" s="4" t="s">
        <v>5216</v>
      </c>
      <c r="D495" s="4" t="s">
        <v>5216</v>
      </c>
      <c r="E495" s="4" t="s">
        <v>5087</v>
      </c>
      <c r="F495" s="5">
        <v>5</v>
      </c>
      <c r="G495" s="5">
        <v>0</v>
      </c>
    </row>
    <row r="496" spans="1:7" ht="15.75" customHeight="1">
      <c r="A496" s="4" t="s">
        <v>1</v>
      </c>
      <c r="B496" s="4" t="s">
        <v>5190</v>
      </c>
      <c r="C496" s="4" t="s">
        <v>5217</v>
      </c>
      <c r="D496" s="4" t="s">
        <v>5217</v>
      </c>
      <c r="E496" s="4" t="s">
        <v>5087</v>
      </c>
      <c r="F496" s="5">
        <v>5</v>
      </c>
      <c r="G496" s="5">
        <v>0</v>
      </c>
    </row>
    <row r="497" spans="1:7" ht="15.75" customHeight="1">
      <c r="A497" s="4" t="s">
        <v>1</v>
      </c>
      <c r="B497" s="4" t="s">
        <v>5190</v>
      </c>
      <c r="C497" s="4" t="s">
        <v>5218</v>
      </c>
      <c r="D497" s="4" t="s">
        <v>5218</v>
      </c>
      <c r="E497" s="4" t="s">
        <v>5087</v>
      </c>
      <c r="F497" s="5">
        <v>5</v>
      </c>
      <c r="G497" s="5">
        <v>0</v>
      </c>
    </row>
    <row r="498" spans="1:7" ht="15.75" customHeight="1">
      <c r="A498" s="4" t="s">
        <v>1</v>
      </c>
      <c r="B498" s="4" t="s">
        <v>5175</v>
      </c>
      <c r="C498" s="4" t="s">
        <v>5176</v>
      </c>
      <c r="D498" s="4" t="s">
        <v>5176</v>
      </c>
      <c r="E498" s="4" t="s">
        <v>5087</v>
      </c>
      <c r="F498" s="5">
        <v>5</v>
      </c>
      <c r="G498" s="5">
        <v>0</v>
      </c>
    </row>
    <row r="499" spans="1:7" ht="15.75" customHeight="1">
      <c r="A499" s="4" t="s">
        <v>1</v>
      </c>
      <c r="B499" s="4" t="s">
        <v>5175</v>
      </c>
      <c r="C499" s="4" t="s">
        <v>4325</v>
      </c>
      <c r="D499" s="4" t="s">
        <v>4325</v>
      </c>
      <c r="E499" s="4" t="s">
        <v>5087</v>
      </c>
      <c r="F499" s="5">
        <v>5</v>
      </c>
      <c r="G499" s="5">
        <v>0</v>
      </c>
    </row>
    <row r="500" spans="1:7" ht="15.75" customHeight="1">
      <c r="A500" s="4" t="s">
        <v>1</v>
      </c>
      <c r="B500" s="4" t="s">
        <v>5175</v>
      </c>
      <c r="C500" s="4" t="s">
        <v>5177</v>
      </c>
      <c r="D500" s="4" t="s">
        <v>5177</v>
      </c>
      <c r="E500" s="4" t="s">
        <v>5087</v>
      </c>
      <c r="F500" s="5">
        <v>5</v>
      </c>
      <c r="G500" s="5">
        <v>0</v>
      </c>
    </row>
    <row r="501" spans="1:7" ht="15.75" customHeight="1">
      <c r="A501" s="4" t="s">
        <v>1</v>
      </c>
      <c r="B501" s="4" t="s">
        <v>5175</v>
      </c>
      <c r="C501" s="4" t="s">
        <v>5178</v>
      </c>
      <c r="D501" s="4" t="s">
        <v>5178</v>
      </c>
      <c r="E501" s="4" t="s">
        <v>5087</v>
      </c>
      <c r="F501" s="5">
        <v>5</v>
      </c>
      <c r="G501" s="5">
        <v>0</v>
      </c>
    </row>
    <row r="502" spans="1:7" ht="15.75" customHeight="1">
      <c r="A502" s="4" t="s">
        <v>1</v>
      </c>
      <c r="B502" s="4" t="s">
        <v>5175</v>
      </c>
      <c r="C502" s="4" t="s">
        <v>5179</v>
      </c>
      <c r="D502" s="4" t="s">
        <v>5179</v>
      </c>
      <c r="E502" s="4" t="s">
        <v>5087</v>
      </c>
      <c r="F502" s="5">
        <v>5</v>
      </c>
      <c r="G502" s="5">
        <v>0</v>
      </c>
    </row>
    <row r="503" spans="1:7" ht="15.75" customHeight="1">
      <c r="A503" s="4" t="s">
        <v>1</v>
      </c>
      <c r="B503" s="4" t="s">
        <v>5175</v>
      </c>
      <c r="C503" s="4" t="s">
        <v>5180</v>
      </c>
      <c r="D503" s="4" t="s">
        <v>5180</v>
      </c>
      <c r="E503" s="4" t="s">
        <v>5087</v>
      </c>
      <c r="F503" s="5">
        <v>5</v>
      </c>
      <c r="G503" s="5">
        <v>0</v>
      </c>
    </row>
    <row r="504" spans="1:7" ht="15.75" customHeight="1">
      <c r="A504" s="4" t="s">
        <v>1</v>
      </c>
      <c r="B504" s="4" t="s">
        <v>5175</v>
      </c>
      <c r="C504" s="4" t="s">
        <v>5181</v>
      </c>
      <c r="D504" s="4" t="s">
        <v>5181</v>
      </c>
      <c r="E504" s="4" t="s">
        <v>5087</v>
      </c>
      <c r="F504" s="5">
        <v>5</v>
      </c>
      <c r="G504" s="5">
        <v>0</v>
      </c>
    </row>
    <row r="505" spans="1:7" ht="15.75" customHeight="1">
      <c r="A505" s="4" t="s">
        <v>1</v>
      </c>
      <c r="B505" s="4" t="s">
        <v>5175</v>
      </c>
      <c r="C505" s="4" t="s">
        <v>5182</v>
      </c>
      <c r="D505" s="4" t="s">
        <v>5182</v>
      </c>
      <c r="E505" s="4" t="s">
        <v>5087</v>
      </c>
      <c r="F505" s="5">
        <v>5</v>
      </c>
      <c r="G505" s="5">
        <v>0</v>
      </c>
    </row>
    <row r="506" spans="1:7" ht="15.75" customHeight="1">
      <c r="A506" s="4" t="s">
        <v>1</v>
      </c>
      <c r="B506" s="4" t="s">
        <v>5175</v>
      </c>
      <c r="C506" s="4" t="s">
        <v>5183</v>
      </c>
      <c r="D506" s="4" t="s">
        <v>5183</v>
      </c>
      <c r="E506" s="4" t="s">
        <v>5087</v>
      </c>
      <c r="F506" s="5">
        <v>5</v>
      </c>
      <c r="G506" s="5">
        <v>0</v>
      </c>
    </row>
    <row r="507" spans="1:7" ht="15.75" customHeight="1">
      <c r="A507" s="4" t="s">
        <v>1</v>
      </c>
      <c r="B507" s="4" t="s">
        <v>5175</v>
      </c>
      <c r="C507" s="4" t="s">
        <v>5169</v>
      </c>
      <c r="D507" s="4" t="s">
        <v>5169</v>
      </c>
      <c r="E507" s="4" t="s">
        <v>5087</v>
      </c>
      <c r="F507" s="5">
        <v>5</v>
      </c>
      <c r="G507" s="5">
        <v>0</v>
      </c>
    </row>
    <row r="508" spans="1:7" ht="15.75" customHeight="1">
      <c r="A508" s="4" t="s">
        <v>1</v>
      </c>
      <c r="B508" s="4" t="s">
        <v>5175</v>
      </c>
      <c r="C508" s="4" t="s">
        <v>5184</v>
      </c>
      <c r="D508" s="4" t="s">
        <v>5184</v>
      </c>
      <c r="E508" s="4" t="s">
        <v>5087</v>
      </c>
      <c r="F508" s="5">
        <v>5</v>
      </c>
      <c r="G508" s="5">
        <v>0</v>
      </c>
    </row>
    <row r="509" spans="1:7" ht="15.75" customHeight="1">
      <c r="A509" s="4" t="s">
        <v>1</v>
      </c>
      <c r="B509" s="4" t="s">
        <v>5175</v>
      </c>
      <c r="C509" s="4" t="s">
        <v>5185</v>
      </c>
      <c r="D509" s="4" t="s">
        <v>5185</v>
      </c>
      <c r="E509" s="4" t="s">
        <v>5087</v>
      </c>
      <c r="F509" s="5">
        <v>5</v>
      </c>
      <c r="G509" s="5">
        <v>0</v>
      </c>
    </row>
    <row r="510" spans="1:7" ht="15.75" customHeight="1">
      <c r="A510" s="4" t="s">
        <v>1</v>
      </c>
      <c r="B510" s="4" t="s">
        <v>5175</v>
      </c>
      <c r="C510" s="4" t="s">
        <v>5186</v>
      </c>
      <c r="D510" s="4" t="s">
        <v>5186</v>
      </c>
      <c r="E510" s="4" t="s">
        <v>5087</v>
      </c>
      <c r="F510" s="5">
        <v>5</v>
      </c>
      <c r="G510" s="5">
        <v>0</v>
      </c>
    </row>
    <row r="511" spans="1:7" ht="15.75" customHeight="1">
      <c r="A511" s="4" t="s">
        <v>1</v>
      </c>
      <c r="B511" s="4" t="s">
        <v>5175</v>
      </c>
      <c r="C511" s="4" t="s">
        <v>5187</v>
      </c>
      <c r="D511" s="4" t="s">
        <v>5187</v>
      </c>
      <c r="E511" s="4" t="s">
        <v>5087</v>
      </c>
      <c r="F511" s="5">
        <v>5</v>
      </c>
      <c r="G511" s="5">
        <v>0</v>
      </c>
    </row>
    <row r="512" spans="1:7" ht="15.75" customHeight="1">
      <c r="A512" s="4" t="s">
        <v>1</v>
      </c>
      <c r="B512" s="4" t="s">
        <v>5175</v>
      </c>
      <c r="C512" s="4" t="s">
        <v>5188</v>
      </c>
      <c r="D512" s="4" t="s">
        <v>5188</v>
      </c>
      <c r="E512" s="4" t="s">
        <v>5087</v>
      </c>
      <c r="F512" s="5">
        <v>5</v>
      </c>
      <c r="G512" s="5">
        <v>0</v>
      </c>
    </row>
    <row r="513" spans="1:7" ht="15.75" customHeight="1">
      <c r="A513" s="4" t="s">
        <v>1</v>
      </c>
      <c r="B513" s="4" t="s">
        <v>5175</v>
      </c>
      <c r="C513" s="4" t="s">
        <v>5189</v>
      </c>
      <c r="D513" s="4" t="s">
        <v>5189</v>
      </c>
      <c r="E513" s="4" t="s">
        <v>5087</v>
      </c>
      <c r="F513" s="5">
        <v>5</v>
      </c>
      <c r="G513" s="5">
        <v>0</v>
      </c>
    </row>
    <row r="514" spans="1:7" ht="15.75" customHeight="1">
      <c r="A514" s="4" t="s">
        <v>1</v>
      </c>
      <c r="B514" s="4" t="s">
        <v>364</v>
      </c>
      <c r="C514" s="4" t="s">
        <v>4860</v>
      </c>
      <c r="D514" s="4" t="s">
        <v>4860</v>
      </c>
      <c r="E514" s="4" t="s">
        <v>5087</v>
      </c>
      <c r="F514" s="5">
        <v>1</v>
      </c>
      <c r="G514" s="5">
        <v>0</v>
      </c>
    </row>
    <row r="515" spans="1:7" ht="15.75" customHeight="1">
      <c r="A515" s="4" t="s">
        <v>1</v>
      </c>
      <c r="B515" s="4" t="s">
        <v>364</v>
      </c>
      <c r="C515" s="4" t="s">
        <v>4861</v>
      </c>
      <c r="D515" s="4" t="s">
        <v>4861</v>
      </c>
      <c r="E515" s="4" t="s">
        <v>5087</v>
      </c>
      <c r="F515" s="5">
        <v>2</v>
      </c>
      <c r="G515" s="5">
        <v>0</v>
      </c>
    </row>
    <row r="516" spans="1:7" ht="15.75" customHeight="1">
      <c r="A516" s="4" t="s">
        <v>1</v>
      </c>
      <c r="B516" s="4" t="s">
        <v>364</v>
      </c>
      <c r="C516" s="4" t="s">
        <v>4862</v>
      </c>
      <c r="D516" s="4" t="s">
        <v>4862</v>
      </c>
      <c r="E516" s="4" t="s">
        <v>5087</v>
      </c>
      <c r="F516" s="5">
        <v>2</v>
      </c>
      <c r="G516" s="5">
        <v>0</v>
      </c>
    </row>
    <row r="517" spans="1:7" ht="15.75" customHeight="1">
      <c r="A517" s="4" t="s">
        <v>1</v>
      </c>
      <c r="B517" s="4" t="s">
        <v>364</v>
      </c>
      <c r="C517" s="4" t="s">
        <v>4863</v>
      </c>
      <c r="D517" s="4" t="s">
        <v>4863</v>
      </c>
      <c r="E517" s="4" t="s">
        <v>5087</v>
      </c>
      <c r="F517" s="5">
        <v>3</v>
      </c>
      <c r="G517" s="5">
        <v>0</v>
      </c>
    </row>
    <row r="518" spans="1:7" ht="15.75" customHeight="1">
      <c r="A518" s="4" t="s">
        <v>1</v>
      </c>
      <c r="B518" s="4" t="s">
        <v>364</v>
      </c>
      <c r="C518" s="4" t="s">
        <v>4864</v>
      </c>
      <c r="D518" s="4" t="s">
        <v>4864</v>
      </c>
      <c r="E518" s="4" t="s">
        <v>5087</v>
      </c>
      <c r="F518" s="5">
        <v>2</v>
      </c>
      <c r="G518" s="5">
        <v>0</v>
      </c>
    </row>
    <row r="519" spans="1:7" ht="15.75" customHeight="1">
      <c r="A519" s="4" t="s">
        <v>1</v>
      </c>
      <c r="B519" s="4" t="s">
        <v>364</v>
      </c>
      <c r="C519" s="4" t="s">
        <v>4865</v>
      </c>
      <c r="D519" s="4" t="s">
        <v>4865</v>
      </c>
      <c r="E519" s="4" t="s">
        <v>5087</v>
      </c>
      <c r="F519" s="5">
        <v>1</v>
      </c>
      <c r="G519" s="5">
        <v>0</v>
      </c>
    </row>
    <row r="520" spans="1:7" ht="15.75" customHeight="1">
      <c r="A520" s="4" t="s">
        <v>1</v>
      </c>
      <c r="B520" s="4" t="s">
        <v>364</v>
      </c>
      <c r="C520" s="4" t="s">
        <v>4866</v>
      </c>
      <c r="D520" s="4" t="s">
        <v>4866</v>
      </c>
      <c r="E520" s="4" t="s">
        <v>5087</v>
      </c>
      <c r="F520" s="5">
        <v>1</v>
      </c>
      <c r="G520" s="5">
        <v>0</v>
      </c>
    </row>
    <row r="521" spans="1:7" ht="15.75" customHeight="1">
      <c r="A521" s="4" t="s">
        <v>1</v>
      </c>
      <c r="B521" s="4" t="s">
        <v>363</v>
      </c>
      <c r="C521" s="4" t="s">
        <v>4774</v>
      </c>
      <c r="D521" s="4" t="s">
        <v>4774</v>
      </c>
      <c r="E521" s="4" t="s">
        <v>5087</v>
      </c>
      <c r="F521" s="5">
        <v>1</v>
      </c>
      <c r="G521" s="5">
        <v>0</v>
      </c>
    </row>
    <row r="522" spans="1:7" ht="15.75" customHeight="1">
      <c r="A522" s="4" t="s">
        <v>1</v>
      </c>
      <c r="B522" s="4" t="s">
        <v>363</v>
      </c>
      <c r="C522" s="4" t="s">
        <v>4775</v>
      </c>
      <c r="D522" s="4" t="s">
        <v>4775</v>
      </c>
      <c r="E522" s="4" t="s">
        <v>5087</v>
      </c>
      <c r="F522" s="5">
        <v>2</v>
      </c>
      <c r="G522" s="5">
        <v>0</v>
      </c>
    </row>
    <row r="523" spans="1:7" ht="15.75" customHeight="1">
      <c r="A523" s="4" t="s">
        <v>1</v>
      </c>
      <c r="B523" s="4" t="s">
        <v>363</v>
      </c>
      <c r="C523" s="4" t="s">
        <v>4776</v>
      </c>
      <c r="D523" s="4" t="s">
        <v>4776</v>
      </c>
      <c r="E523" s="4" t="s">
        <v>5087</v>
      </c>
      <c r="F523" s="5">
        <v>2</v>
      </c>
      <c r="G523" s="5">
        <v>0</v>
      </c>
    </row>
    <row r="524" spans="1:7" ht="15.75" customHeight="1">
      <c r="A524" s="4" t="s">
        <v>1</v>
      </c>
      <c r="B524" s="4" t="s">
        <v>363</v>
      </c>
      <c r="C524" s="4" t="s">
        <v>4777</v>
      </c>
      <c r="D524" s="4" t="s">
        <v>4777</v>
      </c>
      <c r="E524" s="4" t="s">
        <v>5087</v>
      </c>
      <c r="F524" s="5">
        <v>3</v>
      </c>
      <c r="G524" s="5">
        <v>0</v>
      </c>
    </row>
    <row r="525" spans="1:7" ht="15.75" customHeight="1">
      <c r="A525" s="4" t="s">
        <v>1</v>
      </c>
      <c r="B525" s="4" t="s">
        <v>363</v>
      </c>
      <c r="C525" s="4" t="s">
        <v>4778</v>
      </c>
      <c r="D525" s="4" t="s">
        <v>4778</v>
      </c>
      <c r="E525" s="4" t="s">
        <v>5087</v>
      </c>
      <c r="F525" s="5">
        <v>2</v>
      </c>
      <c r="G525" s="5">
        <v>0</v>
      </c>
    </row>
    <row r="526" spans="1:7" ht="15.75" customHeight="1">
      <c r="A526" s="4" t="s">
        <v>1</v>
      </c>
      <c r="B526" s="4" t="s">
        <v>363</v>
      </c>
      <c r="C526" s="4" t="s">
        <v>4779</v>
      </c>
      <c r="D526" s="4" t="s">
        <v>4779</v>
      </c>
      <c r="E526" s="4" t="s">
        <v>5087</v>
      </c>
      <c r="F526" s="5">
        <v>1</v>
      </c>
      <c r="G526" s="5">
        <v>0</v>
      </c>
    </row>
    <row r="527" spans="1:7" ht="15.75" customHeight="1">
      <c r="A527" s="4" t="s">
        <v>1</v>
      </c>
      <c r="B527" s="4" t="s">
        <v>363</v>
      </c>
      <c r="C527" s="4" t="s">
        <v>4780</v>
      </c>
      <c r="D527" s="4" t="s">
        <v>4780</v>
      </c>
      <c r="E527" s="4" t="s">
        <v>5087</v>
      </c>
      <c r="F527" s="5">
        <v>1</v>
      </c>
      <c r="G527" s="5">
        <v>0</v>
      </c>
    </row>
    <row r="528" spans="1:7" ht="15.75" customHeight="1">
      <c r="A528" s="4" t="s">
        <v>1</v>
      </c>
      <c r="B528" s="4" t="s">
        <v>362</v>
      </c>
      <c r="C528" s="4" t="s">
        <v>4852</v>
      </c>
      <c r="D528" s="4" t="s">
        <v>4852</v>
      </c>
      <c r="E528" s="4" t="s">
        <v>5087</v>
      </c>
      <c r="F528" s="5">
        <v>1</v>
      </c>
      <c r="G528" s="5">
        <v>0</v>
      </c>
    </row>
    <row r="529" spans="1:7" ht="15.75" customHeight="1">
      <c r="A529" s="4" t="s">
        <v>1</v>
      </c>
      <c r="B529" s="4" t="s">
        <v>362</v>
      </c>
      <c r="C529" s="4" t="s">
        <v>4853</v>
      </c>
      <c r="D529" s="4" t="s">
        <v>4853</v>
      </c>
      <c r="E529" s="4" t="s">
        <v>5087</v>
      </c>
      <c r="F529" s="5">
        <v>1</v>
      </c>
      <c r="G529" s="5">
        <v>0</v>
      </c>
    </row>
    <row r="530" spans="1:7" ht="15.75" customHeight="1">
      <c r="A530" s="4" t="s">
        <v>1</v>
      </c>
      <c r="B530" s="4" t="s">
        <v>362</v>
      </c>
      <c r="C530" s="4" t="s">
        <v>4854</v>
      </c>
      <c r="D530" s="4" t="s">
        <v>4854</v>
      </c>
      <c r="E530" s="4" t="s">
        <v>5087</v>
      </c>
      <c r="F530" s="5">
        <v>2</v>
      </c>
      <c r="G530" s="5">
        <v>0</v>
      </c>
    </row>
    <row r="531" spans="1:7" ht="15.75" customHeight="1">
      <c r="A531" s="4" t="s">
        <v>1</v>
      </c>
      <c r="B531" s="4" t="s">
        <v>362</v>
      </c>
      <c r="C531" s="4" t="s">
        <v>4855</v>
      </c>
      <c r="D531" s="4" t="s">
        <v>4855</v>
      </c>
      <c r="E531" s="4" t="s">
        <v>5087</v>
      </c>
      <c r="F531" s="5">
        <v>2</v>
      </c>
      <c r="G531" s="5">
        <v>0</v>
      </c>
    </row>
    <row r="532" spans="1:7" ht="15.75" customHeight="1">
      <c r="A532" s="4" t="s">
        <v>1</v>
      </c>
      <c r="B532" s="4" t="s">
        <v>362</v>
      </c>
      <c r="C532" s="4" t="s">
        <v>4856</v>
      </c>
      <c r="D532" s="4" t="s">
        <v>4856</v>
      </c>
      <c r="E532" s="4" t="s">
        <v>5087</v>
      </c>
      <c r="F532" s="5">
        <v>2</v>
      </c>
      <c r="G532" s="5">
        <v>0</v>
      </c>
    </row>
    <row r="533" spans="1:7" ht="15.75" customHeight="1">
      <c r="A533" s="4" t="s">
        <v>1</v>
      </c>
      <c r="B533" s="4" t="s">
        <v>362</v>
      </c>
      <c r="C533" s="4" t="s">
        <v>4857</v>
      </c>
      <c r="D533" s="4" t="s">
        <v>4857</v>
      </c>
      <c r="E533" s="4" t="s">
        <v>5087</v>
      </c>
      <c r="F533" s="5">
        <v>2</v>
      </c>
      <c r="G533" s="5">
        <v>0</v>
      </c>
    </row>
    <row r="534" spans="1:7" ht="15.75" customHeight="1">
      <c r="A534" s="4" t="s">
        <v>1</v>
      </c>
      <c r="B534" s="4" t="s">
        <v>362</v>
      </c>
      <c r="C534" s="4" t="s">
        <v>4858</v>
      </c>
      <c r="D534" s="4" t="s">
        <v>4858</v>
      </c>
      <c r="E534" s="4" t="s">
        <v>5087</v>
      </c>
      <c r="F534" s="5">
        <v>1</v>
      </c>
      <c r="G534" s="5">
        <v>0</v>
      </c>
    </row>
    <row r="535" spans="1:7" ht="15.75" customHeight="1">
      <c r="A535" s="4" t="s">
        <v>1</v>
      </c>
      <c r="B535" s="4" t="s">
        <v>362</v>
      </c>
      <c r="C535" s="4" t="s">
        <v>4859</v>
      </c>
      <c r="D535" s="4" t="s">
        <v>4859</v>
      </c>
      <c r="E535" s="4" t="s">
        <v>5087</v>
      </c>
      <c r="F535" s="5">
        <v>1</v>
      </c>
      <c r="G535" s="5">
        <v>0</v>
      </c>
    </row>
    <row r="536" spans="1:7" ht="15.75" customHeight="1">
      <c r="A536" s="4" t="s">
        <v>1</v>
      </c>
      <c r="B536" s="4" t="s">
        <v>361</v>
      </c>
      <c r="C536" s="4" t="s">
        <v>4845</v>
      </c>
      <c r="D536" s="4" t="s">
        <v>4845</v>
      </c>
      <c r="E536" s="4" t="s">
        <v>5087</v>
      </c>
      <c r="F536" s="5">
        <v>1</v>
      </c>
      <c r="G536" s="5">
        <v>0</v>
      </c>
    </row>
    <row r="537" spans="1:7" ht="15.75" customHeight="1">
      <c r="A537" s="4" t="s">
        <v>1</v>
      </c>
      <c r="B537" s="4" t="s">
        <v>361</v>
      </c>
      <c r="C537" s="4" t="s">
        <v>4846</v>
      </c>
      <c r="D537" s="4" t="s">
        <v>4846</v>
      </c>
      <c r="E537" s="4" t="s">
        <v>5087</v>
      </c>
      <c r="F537" s="5">
        <v>3</v>
      </c>
      <c r="G537" s="5">
        <v>0</v>
      </c>
    </row>
    <row r="538" spans="1:7" ht="15.75" customHeight="1">
      <c r="A538" s="4" t="s">
        <v>1</v>
      </c>
      <c r="B538" s="4" t="s">
        <v>361</v>
      </c>
      <c r="C538" s="4" t="s">
        <v>4847</v>
      </c>
      <c r="D538" s="4" t="s">
        <v>4847</v>
      </c>
      <c r="E538" s="4" t="s">
        <v>5087</v>
      </c>
      <c r="F538" s="5">
        <v>4</v>
      </c>
      <c r="G538" s="5">
        <v>0</v>
      </c>
    </row>
    <row r="539" spans="1:7" ht="15.75" customHeight="1">
      <c r="A539" s="4" t="s">
        <v>1</v>
      </c>
      <c r="B539" s="4" t="s">
        <v>361</v>
      </c>
      <c r="C539" s="4" t="s">
        <v>4848</v>
      </c>
      <c r="D539" s="4" t="s">
        <v>4848</v>
      </c>
      <c r="E539" s="4" t="s">
        <v>5087</v>
      </c>
      <c r="F539" s="5">
        <v>4</v>
      </c>
      <c r="G539" s="5">
        <v>0</v>
      </c>
    </row>
    <row r="540" spans="1:7" ht="15.75" customHeight="1">
      <c r="A540" s="4" t="s">
        <v>1</v>
      </c>
      <c r="B540" s="4" t="s">
        <v>361</v>
      </c>
      <c r="C540" s="4" t="s">
        <v>4849</v>
      </c>
      <c r="D540" s="4" t="s">
        <v>4849</v>
      </c>
      <c r="E540" s="4" t="s">
        <v>5087</v>
      </c>
      <c r="F540" s="5">
        <v>3</v>
      </c>
      <c r="G540" s="5">
        <v>0</v>
      </c>
    </row>
    <row r="541" spans="1:7" ht="15.75" customHeight="1">
      <c r="A541" s="4" t="s">
        <v>1</v>
      </c>
      <c r="B541" s="4" t="s">
        <v>361</v>
      </c>
      <c r="C541" s="4" t="s">
        <v>4850</v>
      </c>
      <c r="D541" s="4" t="s">
        <v>4850</v>
      </c>
      <c r="E541" s="4" t="s">
        <v>5087</v>
      </c>
      <c r="F541" s="5">
        <v>2</v>
      </c>
      <c r="G541" s="5">
        <v>0</v>
      </c>
    </row>
    <row r="542" spans="1:7" ht="15.75" customHeight="1">
      <c r="A542" s="4" t="s">
        <v>1</v>
      </c>
      <c r="B542" s="4" t="s">
        <v>361</v>
      </c>
      <c r="C542" s="4" t="s">
        <v>4851</v>
      </c>
      <c r="D542" s="4" t="s">
        <v>4851</v>
      </c>
      <c r="E542" s="4" t="s">
        <v>5087</v>
      </c>
      <c r="F542" s="5">
        <v>1</v>
      </c>
      <c r="G542" s="5">
        <v>0</v>
      </c>
    </row>
    <row r="543" spans="1:7" ht="15.75" customHeight="1">
      <c r="A543" s="4" t="s">
        <v>1</v>
      </c>
      <c r="B543" s="4" t="s">
        <v>360</v>
      </c>
      <c r="C543" s="4" t="s">
        <v>4840</v>
      </c>
      <c r="D543" s="4" t="s">
        <v>4840</v>
      </c>
      <c r="E543" s="4" t="s">
        <v>5087</v>
      </c>
      <c r="F543" s="5">
        <v>1</v>
      </c>
      <c r="G543" s="5">
        <v>0</v>
      </c>
    </row>
    <row r="544" spans="1:7" ht="15.75" customHeight="1">
      <c r="A544" s="4" t="s">
        <v>1</v>
      </c>
      <c r="B544" s="4" t="s">
        <v>360</v>
      </c>
      <c r="C544" s="4" t="s">
        <v>4841</v>
      </c>
      <c r="D544" s="4" t="s">
        <v>4841</v>
      </c>
      <c r="E544" s="4" t="s">
        <v>5087</v>
      </c>
      <c r="F544" s="5">
        <v>2</v>
      </c>
      <c r="G544" s="5">
        <v>0</v>
      </c>
    </row>
    <row r="545" spans="1:7" ht="15.75" customHeight="1">
      <c r="A545" s="4" t="s">
        <v>1</v>
      </c>
      <c r="B545" s="4" t="s">
        <v>360</v>
      </c>
      <c r="C545" s="4" t="s">
        <v>4842</v>
      </c>
      <c r="D545" s="4" t="s">
        <v>4842</v>
      </c>
      <c r="E545" s="4" t="s">
        <v>5087</v>
      </c>
      <c r="F545" s="5">
        <v>2</v>
      </c>
      <c r="G545" s="5">
        <v>0</v>
      </c>
    </row>
    <row r="546" spans="1:7" ht="15.75" customHeight="1">
      <c r="A546" s="4" t="s">
        <v>1</v>
      </c>
      <c r="B546" s="4" t="s">
        <v>360</v>
      </c>
      <c r="C546" s="4" t="s">
        <v>4843</v>
      </c>
      <c r="D546" s="4" t="s">
        <v>4843</v>
      </c>
      <c r="E546" s="4" t="s">
        <v>5087</v>
      </c>
      <c r="F546" s="5">
        <v>2</v>
      </c>
      <c r="G546" s="5">
        <v>0</v>
      </c>
    </row>
    <row r="547" spans="1:7" ht="15.75" customHeight="1">
      <c r="A547" s="4" t="s">
        <v>1</v>
      </c>
      <c r="B547" s="4" t="s">
        <v>360</v>
      </c>
      <c r="C547" s="4" t="s">
        <v>4844</v>
      </c>
      <c r="D547" s="4" t="s">
        <v>4844</v>
      </c>
      <c r="E547" s="4" t="s">
        <v>5087</v>
      </c>
      <c r="F547" s="5">
        <v>1</v>
      </c>
      <c r="G547" s="5">
        <v>0</v>
      </c>
    </row>
    <row r="548" spans="1:7" ht="15.75" customHeight="1">
      <c r="A548" s="4" t="s">
        <v>1</v>
      </c>
      <c r="B548" s="4" t="s">
        <v>359</v>
      </c>
      <c r="C548" s="4" t="s">
        <v>4833</v>
      </c>
      <c r="D548" s="4" t="s">
        <v>4833</v>
      </c>
      <c r="E548" s="4" t="s">
        <v>5087</v>
      </c>
      <c r="F548" s="5">
        <v>1</v>
      </c>
      <c r="G548" s="5">
        <v>0</v>
      </c>
    </row>
    <row r="549" spans="1:7" ht="15.75" customHeight="1">
      <c r="A549" s="4" t="s">
        <v>1</v>
      </c>
      <c r="B549" s="4" t="s">
        <v>359</v>
      </c>
      <c r="C549" s="4" t="s">
        <v>4834</v>
      </c>
      <c r="D549" s="4" t="s">
        <v>4834</v>
      </c>
      <c r="E549" s="4" t="s">
        <v>5087</v>
      </c>
      <c r="F549" s="5">
        <v>2</v>
      </c>
      <c r="G549" s="5">
        <v>0</v>
      </c>
    </row>
    <row r="550" spans="1:7" ht="15.75" customHeight="1">
      <c r="A550" s="4" t="s">
        <v>1</v>
      </c>
      <c r="B550" s="4" t="s">
        <v>359</v>
      </c>
      <c r="C550" s="4" t="s">
        <v>4835</v>
      </c>
      <c r="D550" s="4" t="s">
        <v>4835</v>
      </c>
      <c r="E550" s="4" t="s">
        <v>5087</v>
      </c>
      <c r="F550" s="5">
        <v>3</v>
      </c>
      <c r="G550" s="5">
        <v>0</v>
      </c>
    </row>
    <row r="551" spans="1:7" ht="15.75" customHeight="1">
      <c r="A551" s="4" t="s">
        <v>1</v>
      </c>
      <c r="B551" s="4" t="s">
        <v>359</v>
      </c>
      <c r="C551" s="4" t="s">
        <v>4836</v>
      </c>
      <c r="D551" s="4" t="s">
        <v>4836</v>
      </c>
      <c r="E551" s="4" t="s">
        <v>5087</v>
      </c>
      <c r="F551" s="5">
        <v>2</v>
      </c>
      <c r="G551" s="5">
        <v>0</v>
      </c>
    </row>
    <row r="552" spans="1:7" ht="15.75" customHeight="1">
      <c r="A552" s="4" t="s">
        <v>1</v>
      </c>
      <c r="B552" s="4" t="s">
        <v>359</v>
      </c>
      <c r="C552" s="4" t="s">
        <v>4837</v>
      </c>
      <c r="D552" s="4" t="s">
        <v>4837</v>
      </c>
      <c r="E552" s="4" t="s">
        <v>5087</v>
      </c>
      <c r="F552" s="5">
        <v>2</v>
      </c>
      <c r="G552" s="5">
        <v>0</v>
      </c>
    </row>
    <row r="553" spans="1:7" ht="15.75" customHeight="1">
      <c r="A553" s="4" t="s">
        <v>1</v>
      </c>
      <c r="B553" s="4" t="s">
        <v>359</v>
      </c>
      <c r="C553" s="4" t="s">
        <v>4838</v>
      </c>
      <c r="D553" s="4" t="s">
        <v>4838</v>
      </c>
      <c r="E553" s="4" t="s">
        <v>5087</v>
      </c>
      <c r="F553" s="5">
        <v>1</v>
      </c>
      <c r="G553" s="5">
        <v>0</v>
      </c>
    </row>
    <row r="554" spans="1:7" ht="15.75" customHeight="1">
      <c r="A554" s="4" t="s">
        <v>1</v>
      </c>
      <c r="B554" s="4" t="s">
        <v>359</v>
      </c>
      <c r="C554" s="4" t="s">
        <v>4839</v>
      </c>
      <c r="D554" s="4" t="s">
        <v>4839</v>
      </c>
      <c r="E554" s="4" t="s">
        <v>5087</v>
      </c>
      <c r="F554" s="5">
        <v>1</v>
      </c>
      <c r="G554" s="5">
        <v>0</v>
      </c>
    </row>
    <row r="555" spans="1:7" ht="15.75" customHeight="1">
      <c r="A555" s="4" t="s">
        <v>1</v>
      </c>
      <c r="B555" s="4" t="s">
        <v>358</v>
      </c>
      <c r="C555" s="4" t="s">
        <v>4828</v>
      </c>
      <c r="D555" s="4" t="s">
        <v>4828</v>
      </c>
      <c r="E555" s="4" t="s">
        <v>5087</v>
      </c>
      <c r="F555" s="5">
        <v>1</v>
      </c>
      <c r="G555" s="5">
        <v>0</v>
      </c>
    </row>
    <row r="556" spans="1:7" ht="15.75" customHeight="1">
      <c r="A556" s="4" t="s">
        <v>1</v>
      </c>
      <c r="B556" s="4" t="s">
        <v>358</v>
      </c>
      <c r="C556" s="4" t="s">
        <v>4829</v>
      </c>
      <c r="D556" s="4" t="s">
        <v>4829</v>
      </c>
      <c r="E556" s="4" t="s">
        <v>5087</v>
      </c>
      <c r="F556" s="5">
        <v>2</v>
      </c>
      <c r="G556" s="5">
        <v>0</v>
      </c>
    </row>
    <row r="557" spans="1:7" ht="15.75" customHeight="1">
      <c r="A557" s="4" t="s">
        <v>1</v>
      </c>
      <c r="B557" s="4" t="s">
        <v>358</v>
      </c>
      <c r="C557" s="4" t="s">
        <v>4830</v>
      </c>
      <c r="D557" s="4" t="s">
        <v>4830</v>
      </c>
      <c r="E557" s="4" t="s">
        <v>5087</v>
      </c>
      <c r="F557" s="5">
        <v>2</v>
      </c>
      <c r="G557" s="5">
        <v>0</v>
      </c>
    </row>
    <row r="558" spans="1:7" ht="15.75" customHeight="1">
      <c r="A558" s="4" t="s">
        <v>1</v>
      </c>
      <c r="B558" s="4" t="s">
        <v>358</v>
      </c>
      <c r="C558" s="4" t="s">
        <v>4831</v>
      </c>
      <c r="D558" s="4" t="s">
        <v>4831</v>
      </c>
      <c r="E558" s="4" t="s">
        <v>5087</v>
      </c>
      <c r="F558" s="5">
        <v>2</v>
      </c>
      <c r="G558" s="5">
        <v>0</v>
      </c>
    </row>
    <row r="559" spans="1:7" ht="15.75" customHeight="1">
      <c r="A559" s="4" t="s">
        <v>1</v>
      </c>
      <c r="B559" s="4" t="s">
        <v>358</v>
      </c>
      <c r="C559" s="4" t="s">
        <v>4832</v>
      </c>
      <c r="D559" s="4" t="s">
        <v>4832</v>
      </c>
      <c r="E559" s="4" t="s">
        <v>5087</v>
      </c>
      <c r="F559" s="5">
        <v>1</v>
      </c>
      <c r="G559" s="5">
        <v>0</v>
      </c>
    </row>
    <row r="560" spans="1:7" ht="15.75" customHeight="1">
      <c r="A560" s="4" t="s">
        <v>1</v>
      </c>
      <c r="B560" s="4" t="s">
        <v>357</v>
      </c>
      <c r="C560" s="4" t="s">
        <v>4821</v>
      </c>
      <c r="D560" s="4" t="s">
        <v>4821</v>
      </c>
      <c r="E560" s="4" t="s">
        <v>5087</v>
      </c>
      <c r="F560" s="5">
        <v>1</v>
      </c>
      <c r="G560" s="5">
        <v>0</v>
      </c>
    </row>
    <row r="561" spans="1:7" ht="15.75" customHeight="1">
      <c r="A561" s="4" t="s">
        <v>1</v>
      </c>
      <c r="B561" s="4" t="s">
        <v>357</v>
      </c>
      <c r="C561" s="4" t="s">
        <v>4822</v>
      </c>
      <c r="D561" s="4" t="s">
        <v>4822</v>
      </c>
      <c r="E561" s="4" t="s">
        <v>5087</v>
      </c>
      <c r="F561" s="5">
        <v>2</v>
      </c>
      <c r="G561" s="5">
        <v>0</v>
      </c>
    </row>
    <row r="562" spans="1:7" ht="15.75" customHeight="1">
      <c r="A562" s="4" t="s">
        <v>1</v>
      </c>
      <c r="B562" s="4" t="s">
        <v>357</v>
      </c>
      <c r="C562" s="4" t="s">
        <v>4823</v>
      </c>
      <c r="D562" s="4" t="s">
        <v>4823</v>
      </c>
      <c r="E562" s="4" t="s">
        <v>5087</v>
      </c>
      <c r="F562" s="5">
        <v>2</v>
      </c>
      <c r="G562" s="5">
        <v>0</v>
      </c>
    </row>
    <row r="563" spans="1:7" ht="15.75" customHeight="1">
      <c r="A563" s="4" t="s">
        <v>1</v>
      </c>
      <c r="B563" s="4" t="s">
        <v>357</v>
      </c>
      <c r="C563" s="4" t="s">
        <v>4824</v>
      </c>
      <c r="D563" s="4" t="s">
        <v>4824</v>
      </c>
      <c r="E563" s="4" t="s">
        <v>5087</v>
      </c>
      <c r="F563" s="5">
        <v>3</v>
      </c>
      <c r="G563" s="5">
        <v>0</v>
      </c>
    </row>
    <row r="564" spans="1:7" ht="15.75" customHeight="1">
      <c r="A564" s="4" t="s">
        <v>1</v>
      </c>
      <c r="B564" s="4" t="s">
        <v>357</v>
      </c>
      <c r="C564" s="4" t="s">
        <v>4825</v>
      </c>
      <c r="D564" s="4" t="s">
        <v>4825</v>
      </c>
      <c r="E564" s="4" t="s">
        <v>5087</v>
      </c>
      <c r="F564" s="5">
        <v>2</v>
      </c>
      <c r="G564" s="5">
        <v>0</v>
      </c>
    </row>
    <row r="565" spans="1:7" ht="15.75" customHeight="1">
      <c r="A565" s="4" t="s">
        <v>1</v>
      </c>
      <c r="B565" s="4" t="s">
        <v>357</v>
      </c>
      <c r="C565" s="4" t="s">
        <v>4826</v>
      </c>
      <c r="D565" s="4" t="s">
        <v>4826</v>
      </c>
      <c r="E565" s="4" t="s">
        <v>5087</v>
      </c>
      <c r="F565" s="5">
        <v>1</v>
      </c>
      <c r="G565" s="5">
        <v>0</v>
      </c>
    </row>
    <row r="566" spans="1:7" ht="15.75" customHeight="1">
      <c r="A566" s="4" t="s">
        <v>1</v>
      </c>
      <c r="B566" s="4" t="s">
        <v>357</v>
      </c>
      <c r="C566" s="4" t="s">
        <v>4827</v>
      </c>
      <c r="D566" s="4" t="s">
        <v>4827</v>
      </c>
      <c r="E566" s="4" t="s">
        <v>5087</v>
      </c>
      <c r="F566" s="5">
        <v>1</v>
      </c>
      <c r="G566" s="5">
        <v>0</v>
      </c>
    </row>
    <row r="567" spans="1:7" ht="15.75" customHeight="1">
      <c r="A567" s="4" t="s">
        <v>1</v>
      </c>
      <c r="B567" s="4" t="s">
        <v>356</v>
      </c>
      <c r="C567" s="4" t="s">
        <v>4814</v>
      </c>
      <c r="D567" s="4" t="s">
        <v>4814</v>
      </c>
      <c r="E567" s="4" t="s">
        <v>5087</v>
      </c>
      <c r="F567" s="5">
        <v>1</v>
      </c>
      <c r="G567" s="5">
        <v>0</v>
      </c>
    </row>
    <row r="568" spans="1:7" ht="15.75" customHeight="1">
      <c r="A568" s="4" t="s">
        <v>1</v>
      </c>
      <c r="B568" s="4" t="s">
        <v>356</v>
      </c>
      <c r="C568" s="4" t="s">
        <v>4815</v>
      </c>
      <c r="D568" s="4" t="s">
        <v>4815</v>
      </c>
      <c r="E568" s="4" t="s">
        <v>5087</v>
      </c>
      <c r="F568" s="5">
        <v>2</v>
      </c>
      <c r="G568" s="5">
        <v>0</v>
      </c>
    </row>
    <row r="569" spans="1:7" ht="15.75" customHeight="1">
      <c r="A569" s="4" t="s">
        <v>1</v>
      </c>
      <c r="B569" s="4" t="s">
        <v>356</v>
      </c>
      <c r="C569" s="4" t="s">
        <v>4816</v>
      </c>
      <c r="D569" s="4" t="s">
        <v>4816</v>
      </c>
      <c r="E569" s="4" t="s">
        <v>5087</v>
      </c>
      <c r="F569" s="5">
        <v>2</v>
      </c>
      <c r="G569" s="5">
        <v>0</v>
      </c>
    </row>
    <row r="570" spans="1:7" ht="15.75" customHeight="1">
      <c r="A570" s="4" t="s">
        <v>1</v>
      </c>
      <c r="B570" s="4" t="s">
        <v>356</v>
      </c>
      <c r="C570" s="4" t="s">
        <v>4817</v>
      </c>
      <c r="D570" s="4" t="s">
        <v>4817</v>
      </c>
      <c r="E570" s="4" t="s">
        <v>5087</v>
      </c>
      <c r="F570" s="5">
        <v>3</v>
      </c>
      <c r="G570" s="5">
        <v>0</v>
      </c>
    </row>
    <row r="571" spans="1:7" ht="15.75" customHeight="1">
      <c r="A571" s="4" t="s">
        <v>1</v>
      </c>
      <c r="B571" s="4" t="s">
        <v>356</v>
      </c>
      <c r="C571" s="4" t="s">
        <v>4818</v>
      </c>
      <c r="D571" s="4" t="s">
        <v>4818</v>
      </c>
      <c r="E571" s="4" t="s">
        <v>5087</v>
      </c>
      <c r="F571" s="5">
        <v>2</v>
      </c>
      <c r="G571" s="5">
        <v>0</v>
      </c>
    </row>
    <row r="572" spans="1:7" ht="15.75" customHeight="1">
      <c r="A572" s="4" t="s">
        <v>1</v>
      </c>
      <c r="B572" s="4" t="s">
        <v>356</v>
      </c>
      <c r="C572" s="4" t="s">
        <v>4819</v>
      </c>
      <c r="D572" s="4" t="s">
        <v>4819</v>
      </c>
      <c r="E572" s="4" t="s">
        <v>5087</v>
      </c>
      <c r="F572" s="5">
        <v>1</v>
      </c>
      <c r="G572" s="5">
        <v>0</v>
      </c>
    </row>
    <row r="573" spans="1:7" ht="15.75" customHeight="1">
      <c r="A573" s="4" t="s">
        <v>1</v>
      </c>
      <c r="B573" s="4" t="s">
        <v>356</v>
      </c>
      <c r="C573" s="4" t="s">
        <v>4820</v>
      </c>
      <c r="D573" s="4" t="s">
        <v>4820</v>
      </c>
      <c r="E573" s="4" t="s">
        <v>5087</v>
      </c>
      <c r="F573" s="5">
        <v>1</v>
      </c>
      <c r="G573" s="5">
        <v>0</v>
      </c>
    </row>
    <row r="574" spans="1:7" ht="15.75" customHeight="1">
      <c r="A574" s="4" t="s">
        <v>1</v>
      </c>
      <c r="B574" s="4" t="s">
        <v>355</v>
      </c>
      <c r="C574" s="4" t="s">
        <v>4807</v>
      </c>
      <c r="D574" s="4" t="s">
        <v>4807</v>
      </c>
      <c r="E574" s="4" t="s">
        <v>5087</v>
      </c>
      <c r="F574" s="5">
        <v>1</v>
      </c>
      <c r="G574" s="5">
        <v>0</v>
      </c>
    </row>
    <row r="575" spans="1:7" ht="15.75" customHeight="1">
      <c r="A575" s="4" t="s">
        <v>1</v>
      </c>
      <c r="B575" s="4" t="s">
        <v>355</v>
      </c>
      <c r="C575" s="4" t="s">
        <v>4808</v>
      </c>
      <c r="D575" s="4" t="s">
        <v>4808</v>
      </c>
      <c r="E575" s="4" t="s">
        <v>5087</v>
      </c>
      <c r="F575" s="5">
        <v>2</v>
      </c>
      <c r="G575" s="5">
        <v>0</v>
      </c>
    </row>
    <row r="576" spans="1:7" ht="15.75" customHeight="1">
      <c r="A576" s="4" t="s">
        <v>1</v>
      </c>
      <c r="B576" s="4" t="s">
        <v>355</v>
      </c>
      <c r="C576" s="4" t="s">
        <v>4809</v>
      </c>
      <c r="D576" s="4" t="s">
        <v>4809</v>
      </c>
      <c r="E576" s="4" t="s">
        <v>5087</v>
      </c>
      <c r="F576" s="5">
        <v>2</v>
      </c>
      <c r="G576" s="5">
        <v>0</v>
      </c>
    </row>
    <row r="577" spans="1:7" ht="15.75" customHeight="1">
      <c r="A577" s="4" t="s">
        <v>1</v>
      </c>
      <c r="B577" s="4" t="s">
        <v>355</v>
      </c>
      <c r="C577" s="4" t="s">
        <v>4810</v>
      </c>
      <c r="D577" s="4" t="s">
        <v>4810</v>
      </c>
      <c r="E577" s="4" t="s">
        <v>5087</v>
      </c>
      <c r="F577" s="5">
        <v>3</v>
      </c>
      <c r="G577" s="5">
        <v>0</v>
      </c>
    </row>
    <row r="578" spans="1:7" ht="15.75" customHeight="1">
      <c r="A578" s="4" t="s">
        <v>1</v>
      </c>
      <c r="B578" s="4" t="s">
        <v>355</v>
      </c>
      <c r="C578" s="4" t="s">
        <v>4811</v>
      </c>
      <c r="D578" s="4" t="s">
        <v>4811</v>
      </c>
      <c r="E578" s="4" t="s">
        <v>5087</v>
      </c>
      <c r="F578" s="5">
        <v>2</v>
      </c>
      <c r="G578" s="5">
        <v>0</v>
      </c>
    </row>
    <row r="579" spans="1:7" ht="15.75" customHeight="1">
      <c r="A579" s="4" t="s">
        <v>1</v>
      </c>
      <c r="B579" s="4" t="s">
        <v>355</v>
      </c>
      <c r="C579" s="4" t="s">
        <v>4812</v>
      </c>
      <c r="D579" s="4" t="s">
        <v>4812</v>
      </c>
      <c r="E579" s="4" t="s">
        <v>5087</v>
      </c>
      <c r="F579" s="5">
        <v>1</v>
      </c>
      <c r="G579" s="5">
        <v>0</v>
      </c>
    </row>
    <row r="580" spans="1:7" ht="15.75" customHeight="1">
      <c r="A580" s="4" t="s">
        <v>1</v>
      </c>
      <c r="B580" s="4" t="s">
        <v>355</v>
      </c>
      <c r="C580" s="4" t="s">
        <v>4813</v>
      </c>
      <c r="D580" s="4" t="s">
        <v>4813</v>
      </c>
      <c r="E580" s="4" t="s">
        <v>5087</v>
      </c>
      <c r="F580" s="5">
        <v>1</v>
      </c>
      <c r="G580" s="5">
        <v>0</v>
      </c>
    </row>
    <row r="581" spans="1:7" ht="15.75" customHeight="1">
      <c r="A581" s="4" t="s">
        <v>1</v>
      </c>
      <c r="B581" s="4" t="s">
        <v>354</v>
      </c>
      <c r="C581" s="4" t="s">
        <v>4800</v>
      </c>
      <c r="D581" s="4" t="s">
        <v>4800</v>
      </c>
      <c r="E581" s="4" t="s">
        <v>5087</v>
      </c>
      <c r="F581" s="5">
        <v>1</v>
      </c>
      <c r="G581" s="5">
        <v>0</v>
      </c>
    </row>
    <row r="582" spans="1:7" ht="15.75" customHeight="1">
      <c r="A582" s="4" t="s">
        <v>1</v>
      </c>
      <c r="B582" s="4" t="s">
        <v>354</v>
      </c>
      <c r="C582" s="4" t="s">
        <v>4801</v>
      </c>
      <c r="D582" s="4" t="s">
        <v>4801</v>
      </c>
      <c r="E582" s="4" t="s">
        <v>5087</v>
      </c>
      <c r="F582" s="5">
        <v>2</v>
      </c>
      <c r="G582" s="5">
        <v>0</v>
      </c>
    </row>
    <row r="583" spans="1:7" ht="15.75" customHeight="1">
      <c r="A583" s="4" t="s">
        <v>1</v>
      </c>
      <c r="B583" s="4" t="s">
        <v>354</v>
      </c>
      <c r="C583" s="4" t="s">
        <v>4802</v>
      </c>
      <c r="D583" s="4" t="s">
        <v>4802</v>
      </c>
      <c r="E583" s="4" t="s">
        <v>5087</v>
      </c>
      <c r="F583" s="5">
        <v>3</v>
      </c>
      <c r="G583" s="5">
        <v>0</v>
      </c>
    </row>
    <row r="584" spans="1:7" ht="15.75" customHeight="1">
      <c r="A584" s="4" t="s">
        <v>1</v>
      </c>
      <c r="B584" s="4" t="s">
        <v>354</v>
      </c>
      <c r="C584" s="4" t="s">
        <v>4803</v>
      </c>
      <c r="D584" s="4" t="s">
        <v>4803</v>
      </c>
      <c r="E584" s="4" t="s">
        <v>5087</v>
      </c>
      <c r="F584" s="5">
        <v>2</v>
      </c>
      <c r="G584" s="5">
        <v>0</v>
      </c>
    </row>
    <row r="585" spans="1:7" ht="15.75" customHeight="1">
      <c r="A585" s="4" t="s">
        <v>1</v>
      </c>
      <c r="B585" s="4" t="s">
        <v>354</v>
      </c>
      <c r="C585" s="4" t="s">
        <v>4804</v>
      </c>
      <c r="D585" s="4" t="s">
        <v>4804</v>
      </c>
      <c r="E585" s="4" t="s">
        <v>5087</v>
      </c>
      <c r="F585" s="5">
        <v>2</v>
      </c>
      <c r="G585" s="5">
        <v>0</v>
      </c>
    </row>
    <row r="586" spans="1:7" ht="15.75" customHeight="1">
      <c r="A586" s="4" t="s">
        <v>1</v>
      </c>
      <c r="B586" s="4" t="s">
        <v>354</v>
      </c>
      <c r="C586" s="4" t="s">
        <v>4805</v>
      </c>
      <c r="D586" s="4" t="s">
        <v>4805</v>
      </c>
      <c r="E586" s="4" t="s">
        <v>5087</v>
      </c>
      <c r="F586" s="5">
        <v>1</v>
      </c>
      <c r="G586" s="5">
        <v>0</v>
      </c>
    </row>
    <row r="587" spans="1:7" ht="15.75" customHeight="1">
      <c r="A587" s="4" t="s">
        <v>1</v>
      </c>
      <c r="B587" s="4" t="s">
        <v>354</v>
      </c>
      <c r="C587" s="4" t="s">
        <v>4806</v>
      </c>
      <c r="D587" s="4" t="s">
        <v>4806</v>
      </c>
      <c r="E587" s="4" t="s">
        <v>5087</v>
      </c>
      <c r="F587" s="5">
        <v>1</v>
      </c>
      <c r="G587" s="5">
        <v>0</v>
      </c>
    </row>
    <row r="588" spans="1:7" ht="15.75" customHeight="1">
      <c r="A588" s="4" t="s">
        <v>1</v>
      </c>
      <c r="B588" s="4" t="s">
        <v>353</v>
      </c>
      <c r="C588" s="4" t="s">
        <v>4792</v>
      </c>
      <c r="D588" s="4" t="s">
        <v>4792</v>
      </c>
      <c r="E588" s="4" t="s">
        <v>5087</v>
      </c>
      <c r="F588" s="5">
        <v>2</v>
      </c>
      <c r="G588" s="5">
        <v>0</v>
      </c>
    </row>
    <row r="589" spans="1:7" ht="15.75" customHeight="1">
      <c r="A589" s="4" t="s">
        <v>1</v>
      </c>
      <c r="B589" s="4" t="s">
        <v>353</v>
      </c>
      <c r="C589" s="4" t="s">
        <v>4793</v>
      </c>
      <c r="D589" s="4" t="s">
        <v>4793</v>
      </c>
      <c r="E589" s="4" t="s">
        <v>5087</v>
      </c>
      <c r="F589" s="5">
        <v>2</v>
      </c>
      <c r="G589" s="5">
        <v>0</v>
      </c>
    </row>
    <row r="590" spans="1:7" ht="15.75" customHeight="1">
      <c r="A590" s="4" t="s">
        <v>1</v>
      </c>
      <c r="B590" s="4" t="s">
        <v>353</v>
      </c>
      <c r="C590" s="4" t="s">
        <v>4794</v>
      </c>
      <c r="D590" s="4" t="s">
        <v>4794</v>
      </c>
      <c r="E590" s="4" t="s">
        <v>5087</v>
      </c>
      <c r="F590" s="5">
        <v>3</v>
      </c>
      <c r="G590" s="5">
        <v>0</v>
      </c>
    </row>
    <row r="591" spans="1:7" ht="15.75" customHeight="1">
      <c r="A591" s="4" t="s">
        <v>1</v>
      </c>
      <c r="B591" s="4" t="s">
        <v>353</v>
      </c>
      <c r="C591" s="4" t="s">
        <v>4795</v>
      </c>
      <c r="D591" s="4" t="s">
        <v>4795</v>
      </c>
      <c r="E591" s="4" t="s">
        <v>5087</v>
      </c>
      <c r="F591" s="5">
        <v>3</v>
      </c>
      <c r="G591" s="5">
        <v>0</v>
      </c>
    </row>
    <row r="592" spans="1:7" ht="15.75" customHeight="1">
      <c r="A592" s="4" t="s">
        <v>1</v>
      </c>
      <c r="B592" s="4" t="s">
        <v>353</v>
      </c>
      <c r="C592" s="4" t="s">
        <v>4796</v>
      </c>
      <c r="D592" s="4" t="s">
        <v>4796</v>
      </c>
      <c r="E592" s="4" t="s">
        <v>5087</v>
      </c>
      <c r="F592" s="5">
        <v>3</v>
      </c>
      <c r="G592" s="5">
        <v>0</v>
      </c>
    </row>
    <row r="593" spans="1:7" ht="15.75" customHeight="1">
      <c r="A593" s="4" t="s">
        <v>1</v>
      </c>
      <c r="B593" s="4" t="s">
        <v>353</v>
      </c>
      <c r="C593" s="4" t="s">
        <v>4797</v>
      </c>
      <c r="D593" s="4" t="s">
        <v>4797</v>
      </c>
      <c r="E593" s="4" t="s">
        <v>5087</v>
      </c>
      <c r="F593" s="5">
        <v>3</v>
      </c>
      <c r="G593" s="5">
        <v>0</v>
      </c>
    </row>
    <row r="594" spans="1:7" ht="15.75" customHeight="1">
      <c r="A594" s="4" t="s">
        <v>1</v>
      </c>
      <c r="B594" s="4" t="s">
        <v>353</v>
      </c>
      <c r="C594" s="4" t="s">
        <v>4798</v>
      </c>
      <c r="D594" s="4" t="s">
        <v>4798</v>
      </c>
      <c r="E594" s="4" t="s">
        <v>5087</v>
      </c>
      <c r="F594" s="5">
        <v>1</v>
      </c>
      <c r="G594" s="5">
        <v>0</v>
      </c>
    </row>
    <row r="595" spans="1:7" ht="15.75" customHeight="1">
      <c r="A595" s="4" t="s">
        <v>1</v>
      </c>
      <c r="B595" s="4" t="s">
        <v>353</v>
      </c>
      <c r="C595" s="4" t="s">
        <v>4799</v>
      </c>
      <c r="D595" s="4" t="s">
        <v>4799</v>
      </c>
      <c r="E595" s="4" t="s">
        <v>5087</v>
      </c>
      <c r="F595" s="5">
        <v>1</v>
      </c>
      <c r="G595" s="5">
        <v>0</v>
      </c>
    </row>
    <row r="596" spans="1:7" ht="15.75" customHeight="1">
      <c r="A596" s="4" t="s">
        <v>1</v>
      </c>
      <c r="B596" s="4" t="s">
        <v>352</v>
      </c>
      <c r="C596" s="4" t="s">
        <v>4785</v>
      </c>
      <c r="D596" s="4" t="s">
        <v>4785</v>
      </c>
      <c r="E596" s="4" t="s">
        <v>5087</v>
      </c>
      <c r="F596" s="5">
        <v>2</v>
      </c>
      <c r="G596" s="5">
        <v>0</v>
      </c>
    </row>
    <row r="597" spans="1:7" ht="15.75" customHeight="1">
      <c r="A597" s="4" t="s">
        <v>1</v>
      </c>
      <c r="B597" s="4" t="s">
        <v>352</v>
      </c>
      <c r="C597" s="4" t="s">
        <v>4786</v>
      </c>
      <c r="D597" s="4" t="s">
        <v>4786</v>
      </c>
      <c r="E597" s="4" t="s">
        <v>5087</v>
      </c>
      <c r="F597" s="5">
        <v>3</v>
      </c>
      <c r="G597" s="5">
        <v>0</v>
      </c>
    </row>
    <row r="598" spans="1:7" ht="15.75" customHeight="1">
      <c r="A598" s="4" t="s">
        <v>1</v>
      </c>
      <c r="B598" s="4" t="s">
        <v>352</v>
      </c>
      <c r="C598" s="4" t="s">
        <v>4787</v>
      </c>
      <c r="D598" s="4" t="s">
        <v>4787</v>
      </c>
      <c r="E598" s="4" t="s">
        <v>5087</v>
      </c>
      <c r="F598" s="5">
        <v>3</v>
      </c>
      <c r="G598" s="5">
        <v>0</v>
      </c>
    </row>
    <row r="599" spans="1:7" ht="15.75" customHeight="1">
      <c r="A599" s="4" t="s">
        <v>1</v>
      </c>
      <c r="B599" s="4" t="s">
        <v>352</v>
      </c>
      <c r="C599" s="4" t="s">
        <v>4788</v>
      </c>
      <c r="D599" s="4" t="s">
        <v>4788</v>
      </c>
      <c r="E599" s="4" t="s">
        <v>5087</v>
      </c>
      <c r="F599" s="5">
        <v>3</v>
      </c>
      <c r="G599" s="5">
        <v>0</v>
      </c>
    </row>
    <row r="600" spans="1:7" ht="15.75" customHeight="1">
      <c r="A600" s="4" t="s">
        <v>1</v>
      </c>
      <c r="B600" s="4" t="s">
        <v>352</v>
      </c>
      <c r="C600" s="4" t="s">
        <v>4789</v>
      </c>
      <c r="D600" s="4" t="s">
        <v>4789</v>
      </c>
      <c r="E600" s="4" t="s">
        <v>5087</v>
      </c>
      <c r="F600" s="5">
        <v>3</v>
      </c>
      <c r="G600" s="5">
        <v>0</v>
      </c>
    </row>
    <row r="601" spans="1:7" ht="15.75" customHeight="1">
      <c r="A601" s="4" t="s">
        <v>1</v>
      </c>
      <c r="B601" s="4" t="s">
        <v>352</v>
      </c>
      <c r="C601" s="4" t="s">
        <v>4790</v>
      </c>
      <c r="D601" s="4" t="s">
        <v>4790</v>
      </c>
      <c r="E601" s="4" t="s">
        <v>5087</v>
      </c>
      <c r="F601" s="5">
        <v>2</v>
      </c>
      <c r="G601" s="5">
        <v>0</v>
      </c>
    </row>
    <row r="602" spans="1:7" ht="15.75" customHeight="1">
      <c r="A602" s="4" t="s">
        <v>1</v>
      </c>
      <c r="B602" s="4" t="s">
        <v>352</v>
      </c>
      <c r="C602" s="4" t="s">
        <v>4791</v>
      </c>
      <c r="D602" s="4" t="s">
        <v>4791</v>
      </c>
      <c r="E602" s="4" t="s">
        <v>5087</v>
      </c>
      <c r="F602" s="5">
        <v>2</v>
      </c>
      <c r="G602" s="5">
        <v>0</v>
      </c>
    </row>
    <row r="603" spans="1:7" ht="15.75" customHeight="1">
      <c r="A603" s="4" t="s">
        <v>1</v>
      </c>
      <c r="B603" s="4" t="s">
        <v>351</v>
      </c>
      <c r="C603" s="4" t="s">
        <v>4781</v>
      </c>
      <c r="D603" s="4" t="s">
        <v>4781</v>
      </c>
      <c r="E603" s="4" t="s">
        <v>5087</v>
      </c>
      <c r="F603" s="5">
        <v>5</v>
      </c>
      <c r="G603" s="5">
        <v>0</v>
      </c>
    </row>
    <row r="604" spans="1:7" ht="15.75" customHeight="1">
      <c r="A604" s="4" t="s">
        <v>1</v>
      </c>
      <c r="B604" s="4" t="s">
        <v>351</v>
      </c>
      <c r="C604" s="4" t="s">
        <v>4782</v>
      </c>
      <c r="D604" s="4" t="s">
        <v>4782</v>
      </c>
      <c r="E604" s="4" t="s">
        <v>5087</v>
      </c>
      <c r="F604" s="5">
        <v>7</v>
      </c>
      <c r="G604" s="5">
        <v>0</v>
      </c>
    </row>
    <row r="605" spans="1:7" ht="15.75" customHeight="1">
      <c r="A605" s="4" t="s">
        <v>1</v>
      </c>
      <c r="B605" s="4" t="s">
        <v>351</v>
      </c>
      <c r="C605" s="4" t="s">
        <v>4783</v>
      </c>
      <c r="D605" s="4" t="s">
        <v>4783</v>
      </c>
      <c r="E605" s="4" t="s">
        <v>5087</v>
      </c>
      <c r="F605" s="5">
        <v>7</v>
      </c>
      <c r="G605" s="5">
        <v>0</v>
      </c>
    </row>
    <row r="606" spans="1:7" ht="15.75" customHeight="1">
      <c r="A606" s="4" t="s">
        <v>1</v>
      </c>
      <c r="B606" s="4" t="s">
        <v>351</v>
      </c>
      <c r="C606" s="4" t="s">
        <v>4784</v>
      </c>
      <c r="D606" s="4" t="s">
        <v>4784</v>
      </c>
      <c r="E606" s="4" t="s">
        <v>5087</v>
      </c>
      <c r="F606" s="5">
        <v>5</v>
      </c>
      <c r="G606" s="5">
        <v>0</v>
      </c>
    </row>
    <row r="607" spans="1:7" ht="15.75" customHeight="1">
      <c r="A607" s="4" t="s">
        <v>1</v>
      </c>
      <c r="B607" s="4" t="s">
        <v>350</v>
      </c>
      <c r="C607" s="4" t="s">
        <v>4774</v>
      </c>
      <c r="D607" s="4" t="s">
        <v>4774</v>
      </c>
      <c r="E607" s="4" t="s">
        <v>5087</v>
      </c>
      <c r="F607" s="5">
        <v>1</v>
      </c>
      <c r="G607" s="5">
        <v>0</v>
      </c>
    </row>
    <row r="608" spans="1:7" ht="15.75" customHeight="1">
      <c r="A608" s="4" t="s">
        <v>1</v>
      </c>
      <c r="B608" s="4" t="s">
        <v>350</v>
      </c>
      <c r="C608" s="4" t="s">
        <v>4775</v>
      </c>
      <c r="D608" s="4" t="s">
        <v>4775</v>
      </c>
      <c r="E608" s="4" t="s">
        <v>5087</v>
      </c>
      <c r="F608" s="5">
        <v>2</v>
      </c>
      <c r="G608" s="5">
        <v>0</v>
      </c>
    </row>
    <row r="609" spans="1:7" ht="15.75" customHeight="1">
      <c r="A609" s="4" t="s">
        <v>1</v>
      </c>
      <c r="B609" s="4" t="s">
        <v>350</v>
      </c>
      <c r="C609" s="4" t="s">
        <v>4776</v>
      </c>
      <c r="D609" s="4" t="s">
        <v>4776</v>
      </c>
      <c r="E609" s="4" t="s">
        <v>5087</v>
      </c>
      <c r="F609" s="5">
        <v>2</v>
      </c>
      <c r="G609" s="5">
        <v>0</v>
      </c>
    </row>
    <row r="610" spans="1:7" ht="15.75" customHeight="1">
      <c r="A610" s="4" t="s">
        <v>1</v>
      </c>
      <c r="B610" s="4" t="s">
        <v>350</v>
      </c>
      <c r="C610" s="4" t="s">
        <v>4777</v>
      </c>
      <c r="D610" s="4" t="s">
        <v>4777</v>
      </c>
      <c r="E610" s="4" t="s">
        <v>5087</v>
      </c>
      <c r="F610" s="5">
        <v>3</v>
      </c>
      <c r="G610" s="5">
        <v>0</v>
      </c>
    </row>
    <row r="611" spans="1:7" ht="15.75" customHeight="1">
      <c r="A611" s="4" t="s">
        <v>1</v>
      </c>
      <c r="B611" s="4" t="s">
        <v>350</v>
      </c>
      <c r="C611" s="4" t="s">
        <v>4778</v>
      </c>
      <c r="D611" s="4" t="s">
        <v>4778</v>
      </c>
      <c r="E611" s="4" t="s">
        <v>5087</v>
      </c>
      <c r="F611" s="5">
        <v>2</v>
      </c>
      <c r="G611" s="5">
        <v>0</v>
      </c>
    </row>
    <row r="612" spans="1:7" ht="15.75" customHeight="1">
      <c r="A612" s="4" t="s">
        <v>1</v>
      </c>
      <c r="B612" s="4" t="s">
        <v>350</v>
      </c>
      <c r="C612" s="4" t="s">
        <v>4779</v>
      </c>
      <c r="D612" s="4" t="s">
        <v>4779</v>
      </c>
      <c r="E612" s="4" t="s">
        <v>5087</v>
      </c>
      <c r="F612" s="5">
        <v>1</v>
      </c>
      <c r="G612" s="5">
        <v>0</v>
      </c>
    </row>
    <row r="613" spans="1:7" ht="15.75" customHeight="1">
      <c r="A613" s="4" t="s">
        <v>1</v>
      </c>
      <c r="B613" s="4" t="s">
        <v>350</v>
      </c>
      <c r="C613" s="4" t="s">
        <v>4780</v>
      </c>
      <c r="D613" s="4" t="s">
        <v>4780</v>
      </c>
      <c r="E613" s="4" t="s">
        <v>5087</v>
      </c>
      <c r="F613" s="5">
        <v>1</v>
      </c>
      <c r="G613" s="5">
        <v>0</v>
      </c>
    </row>
    <row r="614" spans="1:7" ht="15.75" customHeight="1">
      <c r="A614" s="4" t="s">
        <v>1</v>
      </c>
      <c r="B614" s="4" t="s">
        <v>349</v>
      </c>
      <c r="C614" s="4" t="s">
        <v>4767</v>
      </c>
      <c r="D614" s="4" t="s">
        <v>4767</v>
      </c>
      <c r="E614" s="4" t="s">
        <v>5087</v>
      </c>
      <c r="F614" s="5">
        <v>1</v>
      </c>
      <c r="G614" s="5">
        <v>0</v>
      </c>
    </row>
    <row r="615" spans="1:7" ht="15.75" customHeight="1">
      <c r="A615" s="4" t="s">
        <v>1</v>
      </c>
      <c r="B615" s="4" t="s">
        <v>349</v>
      </c>
      <c r="C615" s="4" t="s">
        <v>4768</v>
      </c>
      <c r="D615" s="4" t="s">
        <v>4768</v>
      </c>
      <c r="E615" s="4" t="s">
        <v>5087</v>
      </c>
      <c r="F615" s="5">
        <v>2</v>
      </c>
      <c r="G615" s="5">
        <v>0</v>
      </c>
    </row>
    <row r="616" spans="1:7" ht="15.75" customHeight="1">
      <c r="A616" s="4" t="s">
        <v>1</v>
      </c>
      <c r="B616" s="4" t="s">
        <v>349</v>
      </c>
      <c r="C616" s="4" t="s">
        <v>4769</v>
      </c>
      <c r="D616" s="4" t="s">
        <v>4769</v>
      </c>
      <c r="E616" s="4" t="s">
        <v>5087</v>
      </c>
      <c r="F616" s="5">
        <v>3</v>
      </c>
      <c r="G616" s="5">
        <v>0</v>
      </c>
    </row>
    <row r="617" spans="1:7" ht="15.75" customHeight="1">
      <c r="A617" s="4" t="s">
        <v>1</v>
      </c>
      <c r="B617" s="4" t="s">
        <v>349</v>
      </c>
      <c r="C617" s="4" t="s">
        <v>4770</v>
      </c>
      <c r="D617" s="4" t="s">
        <v>4770</v>
      </c>
      <c r="E617" s="4" t="s">
        <v>5087</v>
      </c>
      <c r="F617" s="5">
        <v>2</v>
      </c>
      <c r="G617" s="5">
        <v>0</v>
      </c>
    </row>
    <row r="618" spans="1:7" ht="15.75" customHeight="1">
      <c r="A618" s="4" t="s">
        <v>1</v>
      </c>
      <c r="B618" s="4" t="s">
        <v>349</v>
      </c>
      <c r="C618" s="4" t="s">
        <v>4771</v>
      </c>
      <c r="D618" s="4" t="s">
        <v>4771</v>
      </c>
      <c r="E618" s="4" t="s">
        <v>5087</v>
      </c>
      <c r="F618" s="5">
        <v>2</v>
      </c>
      <c r="G618" s="5">
        <v>0</v>
      </c>
    </row>
    <row r="619" spans="1:7" ht="15.75" customHeight="1">
      <c r="A619" s="4" t="s">
        <v>1</v>
      </c>
      <c r="B619" s="4" t="s">
        <v>349</v>
      </c>
      <c r="C619" s="4" t="s">
        <v>4772</v>
      </c>
      <c r="D619" s="4" t="s">
        <v>4772</v>
      </c>
      <c r="E619" s="4" t="s">
        <v>5087</v>
      </c>
      <c r="F619" s="5">
        <v>1</v>
      </c>
      <c r="G619" s="5">
        <v>0</v>
      </c>
    </row>
    <row r="620" spans="1:7" ht="15.75" customHeight="1">
      <c r="A620" s="4" t="s">
        <v>1</v>
      </c>
      <c r="B620" s="4" t="s">
        <v>349</v>
      </c>
      <c r="C620" s="4" t="s">
        <v>4773</v>
      </c>
      <c r="D620" s="4" t="s">
        <v>4773</v>
      </c>
      <c r="E620" s="4" t="s">
        <v>5087</v>
      </c>
      <c r="F620" s="5">
        <v>1</v>
      </c>
      <c r="G620" s="5">
        <v>0</v>
      </c>
    </row>
    <row r="621" spans="1:7" ht="15.75" customHeight="1">
      <c r="A621" s="4" t="s">
        <v>1</v>
      </c>
      <c r="B621" s="4" t="s">
        <v>348</v>
      </c>
      <c r="C621" s="4" t="s">
        <v>4759</v>
      </c>
      <c r="D621" s="4" t="s">
        <v>4759</v>
      </c>
      <c r="E621" s="4" t="s">
        <v>5087</v>
      </c>
      <c r="F621" s="5">
        <v>1</v>
      </c>
      <c r="G621" s="5">
        <v>0</v>
      </c>
    </row>
    <row r="622" spans="1:7" ht="15.75" customHeight="1">
      <c r="A622" s="4" t="s">
        <v>1</v>
      </c>
      <c r="B622" s="4" t="s">
        <v>348</v>
      </c>
      <c r="C622" s="4" t="s">
        <v>4760</v>
      </c>
      <c r="D622" s="4" t="s">
        <v>4760</v>
      </c>
      <c r="E622" s="4" t="s">
        <v>5087</v>
      </c>
      <c r="F622" s="5">
        <v>1</v>
      </c>
      <c r="G622" s="5">
        <v>0</v>
      </c>
    </row>
    <row r="623" spans="1:7" ht="15.75" customHeight="1">
      <c r="A623" s="4" t="s">
        <v>1</v>
      </c>
      <c r="B623" s="4" t="s">
        <v>348</v>
      </c>
      <c r="C623" s="4" t="s">
        <v>4761</v>
      </c>
      <c r="D623" s="4" t="s">
        <v>4761</v>
      </c>
      <c r="E623" s="4" t="s">
        <v>5087</v>
      </c>
      <c r="F623" s="5">
        <v>2</v>
      </c>
      <c r="G623" s="5">
        <v>0</v>
      </c>
    </row>
    <row r="624" spans="1:7" ht="15.75" customHeight="1">
      <c r="A624" s="4" t="s">
        <v>1</v>
      </c>
      <c r="B624" s="4" t="s">
        <v>348</v>
      </c>
      <c r="C624" s="4" t="s">
        <v>4762</v>
      </c>
      <c r="D624" s="4" t="s">
        <v>4762</v>
      </c>
      <c r="E624" s="4" t="s">
        <v>5087</v>
      </c>
      <c r="F624" s="5">
        <v>1</v>
      </c>
      <c r="G624" s="5">
        <v>0</v>
      </c>
    </row>
    <row r="625" spans="1:7" ht="15.75" customHeight="1">
      <c r="A625" s="4" t="s">
        <v>1</v>
      </c>
      <c r="B625" s="4" t="s">
        <v>348</v>
      </c>
      <c r="C625" s="4" t="s">
        <v>4763</v>
      </c>
      <c r="D625" s="4" t="s">
        <v>4763</v>
      </c>
      <c r="E625" s="4" t="s">
        <v>5087</v>
      </c>
      <c r="F625" s="5">
        <v>3</v>
      </c>
      <c r="G625" s="5">
        <v>0</v>
      </c>
    </row>
    <row r="626" spans="1:7" ht="15.75" customHeight="1">
      <c r="A626" s="4" t="s">
        <v>1</v>
      </c>
      <c r="B626" s="4" t="s">
        <v>348</v>
      </c>
      <c r="C626" s="4" t="s">
        <v>4764</v>
      </c>
      <c r="D626" s="4" t="s">
        <v>4764</v>
      </c>
      <c r="E626" s="4" t="s">
        <v>5087</v>
      </c>
      <c r="F626" s="5">
        <v>2</v>
      </c>
      <c r="G626" s="5">
        <v>0</v>
      </c>
    </row>
    <row r="627" spans="1:7" ht="15.75" customHeight="1">
      <c r="A627" s="4" t="s">
        <v>1</v>
      </c>
      <c r="B627" s="4" t="s">
        <v>348</v>
      </c>
      <c r="C627" s="4" t="s">
        <v>4765</v>
      </c>
      <c r="D627" s="4" t="s">
        <v>4765</v>
      </c>
      <c r="E627" s="4" t="s">
        <v>5087</v>
      </c>
      <c r="F627" s="5">
        <v>1</v>
      </c>
      <c r="G627" s="5">
        <v>0</v>
      </c>
    </row>
    <row r="628" spans="1:7" ht="15.75" customHeight="1">
      <c r="A628" s="4" t="s">
        <v>1</v>
      </c>
      <c r="B628" s="4" t="s">
        <v>348</v>
      </c>
      <c r="C628" s="4" t="s">
        <v>4766</v>
      </c>
      <c r="D628" s="4" t="s">
        <v>4766</v>
      </c>
      <c r="E628" s="4" t="s">
        <v>5087</v>
      </c>
      <c r="F628" s="5">
        <v>1</v>
      </c>
      <c r="G628" s="5">
        <v>0</v>
      </c>
    </row>
    <row r="629" spans="1:7" ht="15.75" customHeight="1">
      <c r="A629" s="4" t="s">
        <v>1</v>
      </c>
      <c r="B629" s="4" t="s">
        <v>347</v>
      </c>
      <c r="C629" s="4" t="s">
        <v>4755</v>
      </c>
      <c r="D629" s="4" t="s">
        <v>4755</v>
      </c>
      <c r="E629" s="4" t="s">
        <v>5087</v>
      </c>
      <c r="F629" s="5">
        <v>4</v>
      </c>
      <c r="G629" s="5">
        <v>0</v>
      </c>
    </row>
    <row r="630" spans="1:7" ht="15.75" customHeight="1">
      <c r="A630" s="4" t="s">
        <v>1</v>
      </c>
      <c r="B630" s="4" t="s">
        <v>347</v>
      </c>
      <c r="C630" s="4" t="s">
        <v>4756</v>
      </c>
      <c r="D630" s="4" t="s">
        <v>4756</v>
      </c>
      <c r="E630" s="4" t="s">
        <v>5087</v>
      </c>
      <c r="F630" s="5">
        <v>5</v>
      </c>
      <c r="G630" s="5">
        <v>0</v>
      </c>
    </row>
    <row r="631" spans="1:7" ht="15.75" customHeight="1">
      <c r="A631" s="4" t="s">
        <v>1</v>
      </c>
      <c r="B631" s="4" t="s">
        <v>347</v>
      </c>
      <c r="C631" s="4" t="s">
        <v>4757</v>
      </c>
      <c r="D631" s="4" t="s">
        <v>4757</v>
      </c>
      <c r="E631" s="4" t="s">
        <v>5087</v>
      </c>
      <c r="F631" s="5">
        <v>3</v>
      </c>
      <c r="G631" s="5">
        <v>0</v>
      </c>
    </row>
    <row r="632" spans="1:7" ht="15.75" customHeight="1">
      <c r="A632" s="4" t="s">
        <v>1</v>
      </c>
      <c r="B632" s="4" t="s">
        <v>347</v>
      </c>
      <c r="C632" s="4" t="s">
        <v>4758</v>
      </c>
      <c r="D632" s="4" t="s">
        <v>4758</v>
      </c>
      <c r="E632" s="4" t="s">
        <v>5087</v>
      </c>
      <c r="F632" s="5">
        <v>6</v>
      </c>
      <c r="G632" s="5">
        <v>0</v>
      </c>
    </row>
    <row r="633" spans="1:7" ht="15.75" customHeight="1">
      <c r="A633" s="4" t="s">
        <v>1</v>
      </c>
      <c r="B633" s="4" t="s">
        <v>346</v>
      </c>
      <c r="C633" s="4" t="s">
        <v>4754</v>
      </c>
      <c r="D633" s="4" t="s">
        <v>4754</v>
      </c>
      <c r="E633" s="4" t="s">
        <v>5087</v>
      </c>
      <c r="F633" s="5">
        <v>24</v>
      </c>
      <c r="G633" s="5">
        <v>0</v>
      </c>
    </row>
    <row r="634" spans="1:7" ht="15.75" customHeight="1">
      <c r="A634" s="4" t="s">
        <v>1</v>
      </c>
      <c r="B634" s="4" t="s">
        <v>345</v>
      </c>
      <c r="C634" s="4" t="s">
        <v>4746</v>
      </c>
      <c r="D634" s="4" t="s">
        <v>4746</v>
      </c>
      <c r="E634" s="4" t="s">
        <v>5087</v>
      </c>
      <c r="F634" s="5">
        <v>1</v>
      </c>
      <c r="G634" s="5">
        <v>0</v>
      </c>
    </row>
    <row r="635" spans="1:7" ht="15.75" customHeight="1">
      <c r="A635" s="4" t="s">
        <v>1</v>
      </c>
      <c r="B635" s="4" t="s">
        <v>345</v>
      </c>
      <c r="C635" s="4" t="s">
        <v>4747</v>
      </c>
      <c r="D635" s="4" t="s">
        <v>4747</v>
      </c>
      <c r="E635" s="4" t="s">
        <v>5087</v>
      </c>
      <c r="F635" s="5">
        <v>2</v>
      </c>
      <c r="G635" s="5">
        <v>0</v>
      </c>
    </row>
    <row r="636" spans="1:7" ht="15.75" customHeight="1">
      <c r="A636" s="4" t="s">
        <v>1</v>
      </c>
      <c r="B636" s="4" t="s">
        <v>345</v>
      </c>
      <c r="C636" s="4" t="s">
        <v>4748</v>
      </c>
      <c r="D636" s="4" t="s">
        <v>4748</v>
      </c>
      <c r="E636" s="4" t="s">
        <v>5087</v>
      </c>
      <c r="F636" s="5">
        <v>1</v>
      </c>
      <c r="G636" s="5">
        <v>0</v>
      </c>
    </row>
    <row r="637" spans="1:7" ht="15.75" customHeight="1">
      <c r="A637" s="4" t="s">
        <v>1</v>
      </c>
      <c r="B637" s="4" t="s">
        <v>345</v>
      </c>
      <c r="C637" s="4" t="s">
        <v>4749</v>
      </c>
      <c r="D637" s="4" t="s">
        <v>4749</v>
      </c>
      <c r="E637" s="4" t="s">
        <v>5087</v>
      </c>
      <c r="F637" s="5">
        <v>2</v>
      </c>
      <c r="G637" s="5">
        <v>0</v>
      </c>
    </row>
    <row r="638" spans="1:7" ht="15.75" customHeight="1">
      <c r="A638" s="4" t="s">
        <v>1</v>
      </c>
      <c r="B638" s="4" t="s">
        <v>345</v>
      </c>
      <c r="C638" s="4" t="s">
        <v>4750</v>
      </c>
      <c r="D638" s="4" t="s">
        <v>4750</v>
      </c>
      <c r="E638" s="4" t="s">
        <v>5087</v>
      </c>
      <c r="F638" s="5">
        <v>1</v>
      </c>
      <c r="G638" s="5">
        <v>0</v>
      </c>
    </row>
    <row r="639" spans="1:7" ht="15.75" customHeight="1">
      <c r="A639" s="4" t="s">
        <v>1</v>
      </c>
      <c r="B639" s="4" t="s">
        <v>345</v>
      </c>
      <c r="C639" s="4" t="s">
        <v>4751</v>
      </c>
      <c r="D639" s="4" t="s">
        <v>4751</v>
      </c>
      <c r="E639" s="4" t="s">
        <v>5087</v>
      </c>
      <c r="F639" s="5">
        <v>2</v>
      </c>
      <c r="G639" s="5">
        <v>0</v>
      </c>
    </row>
    <row r="640" spans="1:7" ht="15.75" customHeight="1">
      <c r="A640" s="4" t="s">
        <v>1</v>
      </c>
      <c r="B640" s="4" t="s">
        <v>345</v>
      </c>
      <c r="C640" s="4" t="s">
        <v>4752</v>
      </c>
      <c r="D640" s="4" t="s">
        <v>4752</v>
      </c>
      <c r="E640" s="4" t="s">
        <v>5087</v>
      </c>
      <c r="F640" s="5">
        <v>1</v>
      </c>
      <c r="G640" s="5">
        <v>0</v>
      </c>
    </row>
    <row r="641" spans="1:7" ht="15.75" customHeight="1">
      <c r="A641" s="4" t="s">
        <v>1</v>
      </c>
      <c r="B641" s="4" t="s">
        <v>345</v>
      </c>
      <c r="C641" s="4" t="s">
        <v>4753</v>
      </c>
      <c r="D641" s="4" t="s">
        <v>4753</v>
      </c>
      <c r="E641" s="4" t="s">
        <v>5087</v>
      </c>
      <c r="F641" s="5">
        <v>2</v>
      </c>
      <c r="G641" s="5">
        <v>0</v>
      </c>
    </row>
    <row r="642" spans="1:7" ht="15.75" customHeight="1">
      <c r="A642" s="4" t="s">
        <v>1</v>
      </c>
      <c r="B642" s="4" t="s">
        <v>344</v>
      </c>
      <c r="C642" s="4" t="s">
        <v>4739</v>
      </c>
      <c r="D642" s="4" t="s">
        <v>4739</v>
      </c>
      <c r="E642" s="4" t="s">
        <v>5087</v>
      </c>
      <c r="F642" s="5">
        <v>1</v>
      </c>
      <c r="G642" s="5">
        <v>0</v>
      </c>
    </row>
    <row r="643" spans="1:7" ht="15.75" customHeight="1">
      <c r="A643" s="4" t="s">
        <v>1</v>
      </c>
      <c r="B643" s="4" t="s">
        <v>344</v>
      </c>
      <c r="C643" s="4" t="s">
        <v>4740</v>
      </c>
      <c r="D643" s="4" t="s">
        <v>4740</v>
      </c>
      <c r="E643" s="4" t="s">
        <v>5087</v>
      </c>
      <c r="F643" s="5">
        <v>2</v>
      </c>
      <c r="G643" s="5">
        <v>0</v>
      </c>
    </row>
    <row r="644" spans="1:7" ht="15.75" customHeight="1">
      <c r="A644" s="4" t="s">
        <v>1</v>
      </c>
      <c r="B644" s="4" t="s">
        <v>344</v>
      </c>
      <c r="C644" s="4" t="s">
        <v>4741</v>
      </c>
      <c r="D644" s="4" t="s">
        <v>4741</v>
      </c>
      <c r="E644" s="4" t="s">
        <v>5087</v>
      </c>
      <c r="F644" s="5">
        <v>2</v>
      </c>
      <c r="G644" s="5">
        <v>0</v>
      </c>
    </row>
    <row r="645" spans="1:7" ht="15.75" customHeight="1">
      <c r="A645" s="4" t="s">
        <v>1</v>
      </c>
      <c r="B645" s="4" t="s">
        <v>344</v>
      </c>
      <c r="C645" s="4" t="s">
        <v>4742</v>
      </c>
      <c r="D645" s="4" t="s">
        <v>4742</v>
      </c>
      <c r="E645" s="4" t="s">
        <v>5087</v>
      </c>
      <c r="F645" s="5">
        <v>3</v>
      </c>
      <c r="G645" s="5">
        <v>0</v>
      </c>
    </row>
    <row r="646" spans="1:7" ht="15.75" customHeight="1">
      <c r="A646" s="4" t="s">
        <v>1</v>
      </c>
      <c r="B646" s="4" t="s">
        <v>344</v>
      </c>
      <c r="C646" s="4" t="s">
        <v>4743</v>
      </c>
      <c r="D646" s="4" t="s">
        <v>4743</v>
      </c>
      <c r="E646" s="4" t="s">
        <v>5087</v>
      </c>
      <c r="F646" s="5">
        <v>2</v>
      </c>
      <c r="G646" s="5">
        <v>0</v>
      </c>
    </row>
    <row r="647" spans="1:7" ht="15.75" customHeight="1">
      <c r="A647" s="4" t="s">
        <v>1</v>
      </c>
      <c r="B647" s="4" t="s">
        <v>344</v>
      </c>
      <c r="C647" s="4" t="s">
        <v>4744</v>
      </c>
      <c r="D647" s="4" t="s">
        <v>4744</v>
      </c>
      <c r="E647" s="4" t="s">
        <v>5087</v>
      </c>
      <c r="F647" s="5">
        <v>1</v>
      </c>
      <c r="G647" s="5">
        <v>0</v>
      </c>
    </row>
    <row r="648" spans="1:7" ht="15.75" customHeight="1">
      <c r="A648" s="4" t="s">
        <v>1</v>
      </c>
      <c r="B648" s="4" t="s">
        <v>344</v>
      </c>
      <c r="C648" s="4" t="s">
        <v>4745</v>
      </c>
      <c r="D648" s="4" t="s">
        <v>4745</v>
      </c>
      <c r="E648" s="4" t="s">
        <v>5087</v>
      </c>
      <c r="F648" s="5">
        <v>1</v>
      </c>
      <c r="G648" s="5">
        <v>0</v>
      </c>
    </row>
    <row r="649" spans="1:7" ht="15.75" customHeight="1">
      <c r="A649" s="4" t="s">
        <v>1</v>
      </c>
      <c r="B649" s="4" t="s">
        <v>343</v>
      </c>
      <c r="C649" s="4" t="s">
        <v>4731</v>
      </c>
      <c r="D649" s="4" t="s">
        <v>4731</v>
      </c>
      <c r="E649" s="4" t="s">
        <v>5087</v>
      </c>
      <c r="F649" s="5">
        <v>1</v>
      </c>
      <c r="G649" s="5">
        <v>0</v>
      </c>
    </row>
    <row r="650" spans="1:7" ht="15.75" customHeight="1">
      <c r="A650" s="4" t="s">
        <v>1</v>
      </c>
      <c r="B650" s="4" t="s">
        <v>343</v>
      </c>
      <c r="C650" s="4" t="s">
        <v>4732</v>
      </c>
      <c r="D650" s="4" t="s">
        <v>4732</v>
      </c>
      <c r="E650" s="4" t="s">
        <v>5087</v>
      </c>
      <c r="F650" s="5">
        <v>1</v>
      </c>
      <c r="G650" s="5">
        <v>0</v>
      </c>
    </row>
    <row r="651" spans="1:7" ht="15.75" customHeight="1">
      <c r="A651" s="4" t="s">
        <v>1</v>
      </c>
      <c r="B651" s="4" t="s">
        <v>343</v>
      </c>
      <c r="C651" s="4" t="s">
        <v>4733</v>
      </c>
      <c r="D651" s="4" t="s">
        <v>4733</v>
      </c>
      <c r="E651" s="4" t="s">
        <v>5087</v>
      </c>
      <c r="F651" s="5">
        <v>2</v>
      </c>
      <c r="G651" s="5">
        <v>0</v>
      </c>
    </row>
    <row r="652" spans="1:7" ht="15.75" customHeight="1">
      <c r="A652" s="4" t="s">
        <v>1</v>
      </c>
      <c r="B652" s="4" t="s">
        <v>343</v>
      </c>
      <c r="C652" s="4" t="s">
        <v>4734</v>
      </c>
      <c r="D652" s="4" t="s">
        <v>4734</v>
      </c>
      <c r="E652" s="4" t="s">
        <v>5087</v>
      </c>
      <c r="F652" s="5">
        <v>2</v>
      </c>
      <c r="G652" s="5">
        <v>0</v>
      </c>
    </row>
    <row r="653" spans="1:7" ht="15.75" customHeight="1">
      <c r="A653" s="4" t="s">
        <v>1</v>
      </c>
      <c r="B653" s="4" t="s">
        <v>343</v>
      </c>
      <c r="C653" s="4" t="s">
        <v>4735</v>
      </c>
      <c r="D653" s="4" t="s">
        <v>4735</v>
      </c>
      <c r="E653" s="4" t="s">
        <v>5087</v>
      </c>
      <c r="F653" s="5">
        <v>2</v>
      </c>
      <c r="G653" s="5">
        <v>0</v>
      </c>
    </row>
    <row r="654" spans="1:7" ht="15.75" customHeight="1">
      <c r="A654" s="4" t="s">
        <v>1</v>
      </c>
      <c r="B654" s="4" t="s">
        <v>343</v>
      </c>
      <c r="C654" s="4" t="s">
        <v>4736</v>
      </c>
      <c r="D654" s="4" t="s">
        <v>4736</v>
      </c>
      <c r="E654" s="4" t="s">
        <v>5087</v>
      </c>
      <c r="F654" s="5">
        <v>2</v>
      </c>
      <c r="G654" s="5">
        <v>0</v>
      </c>
    </row>
    <row r="655" spans="1:7" ht="15.75" customHeight="1">
      <c r="A655" s="4" t="s">
        <v>1</v>
      </c>
      <c r="B655" s="4" t="s">
        <v>343</v>
      </c>
      <c r="C655" s="4" t="s">
        <v>4737</v>
      </c>
      <c r="D655" s="4" t="s">
        <v>4737</v>
      </c>
      <c r="E655" s="4" t="s">
        <v>5087</v>
      </c>
      <c r="F655" s="5">
        <v>1</v>
      </c>
      <c r="G655" s="5">
        <v>0</v>
      </c>
    </row>
    <row r="656" spans="1:7" ht="15.75" customHeight="1">
      <c r="A656" s="4" t="s">
        <v>1</v>
      </c>
      <c r="B656" s="4" t="s">
        <v>343</v>
      </c>
      <c r="C656" s="4" t="s">
        <v>4738</v>
      </c>
      <c r="D656" s="4" t="s">
        <v>4738</v>
      </c>
      <c r="E656" s="4" t="s">
        <v>5087</v>
      </c>
      <c r="F656" s="5">
        <v>1</v>
      </c>
      <c r="G656" s="5">
        <v>0</v>
      </c>
    </row>
    <row r="657" spans="1:7" ht="15.75" customHeight="1">
      <c r="A657" s="4" t="s">
        <v>1</v>
      </c>
      <c r="B657" s="4" t="s">
        <v>342</v>
      </c>
      <c r="C657" s="4" t="s">
        <v>1053</v>
      </c>
      <c r="D657" s="4" t="s">
        <v>5085</v>
      </c>
      <c r="E657" s="4" t="s">
        <v>5088</v>
      </c>
      <c r="F657" s="5">
        <v>1</v>
      </c>
      <c r="G657" s="5">
        <v>0</v>
      </c>
    </row>
    <row r="658" spans="1:7" ht="15.75" customHeight="1">
      <c r="A658" s="4" t="s">
        <v>1</v>
      </c>
      <c r="B658" s="4" t="s">
        <v>342</v>
      </c>
      <c r="C658" s="4" t="s">
        <v>4727</v>
      </c>
      <c r="D658" s="4" t="s">
        <v>4727</v>
      </c>
      <c r="E658" s="4" t="s">
        <v>5087</v>
      </c>
      <c r="F658" s="5">
        <v>5</v>
      </c>
      <c r="G658" s="5">
        <v>0</v>
      </c>
    </row>
    <row r="659" spans="1:7" ht="15.75" customHeight="1">
      <c r="A659" s="4" t="s">
        <v>1</v>
      </c>
      <c r="B659" s="4" t="s">
        <v>342</v>
      </c>
      <c r="C659" s="4" t="s">
        <v>4728</v>
      </c>
      <c r="D659" s="4" t="s">
        <v>4728</v>
      </c>
      <c r="E659" s="4" t="s">
        <v>5087</v>
      </c>
      <c r="F659" s="5">
        <v>3</v>
      </c>
      <c r="G659" s="5">
        <v>0</v>
      </c>
    </row>
    <row r="660" spans="1:7" ht="15.75" customHeight="1">
      <c r="A660" s="4" t="s">
        <v>1</v>
      </c>
      <c r="B660" s="4" t="s">
        <v>342</v>
      </c>
      <c r="C660" s="4" t="s">
        <v>4729</v>
      </c>
      <c r="D660" s="4" t="s">
        <v>4729</v>
      </c>
      <c r="E660" s="4" t="s">
        <v>5087</v>
      </c>
      <c r="F660" s="5">
        <v>8</v>
      </c>
      <c r="G660" s="5">
        <v>0</v>
      </c>
    </row>
    <row r="661" spans="1:7" ht="15.75" customHeight="1">
      <c r="A661" s="4" t="s">
        <v>1</v>
      </c>
      <c r="B661" s="4" t="s">
        <v>342</v>
      </c>
      <c r="C661" s="4" t="s">
        <v>4730</v>
      </c>
      <c r="D661" s="4" t="s">
        <v>4730</v>
      </c>
      <c r="E661" s="4" t="s">
        <v>5087</v>
      </c>
      <c r="F661" s="5">
        <v>7</v>
      </c>
      <c r="G661" s="5">
        <v>0</v>
      </c>
    </row>
    <row r="662" spans="1:7" ht="15.75" customHeight="1">
      <c r="A662" s="4" t="s">
        <v>1</v>
      </c>
      <c r="B662" s="4" t="s">
        <v>341</v>
      </c>
      <c r="C662" s="4" t="s">
        <v>4726</v>
      </c>
      <c r="D662" s="4" t="s">
        <v>4726</v>
      </c>
      <c r="E662" s="4" t="s">
        <v>5087</v>
      </c>
      <c r="F662" s="5">
        <v>18</v>
      </c>
      <c r="G662" s="5">
        <v>0</v>
      </c>
    </row>
    <row r="663" spans="1:7" ht="15.75" customHeight="1">
      <c r="A663" s="4" t="s">
        <v>1</v>
      </c>
      <c r="B663" s="4" t="s">
        <v>340</v>
      </c>
      <c r="C663" s="4" t="s">
        <v>4722</v>
      </c>
      <c r="D663" s="4" t="s">
        <v>4722</v>
      </c>
      <c r="E663" s="4" t="s">
        <v>5087</v>
      </c>
      <c r="F663" s="5">
        <v>5</v>
      </c>
      <c r="G663" s="5">
        <v>0</v>
      </c>
    </row>
    <row r="664" spans="1:7" ht="15.75" customHeight="1">
      <c r="A664" s="4" t="s">
        <v>1</v>
      </c>
      <c r="B664" s="4" t="s">
        <v>340</v>
      </c>
      <c r="C664" s="4" t="s">
        <v>4723</v>
      </c>
      <c r="D664" s="4" t="s">
        <v>4723</v>
      </c>
      <c r="E664" s="4" t="s">
        <v>5087</v>
      </c>
      <c r="F664" s="5">
        <v>5</v>
      </c>
      <c r="G664" s="5">
        <v>0</v>
      </c>
    </row>
    <row r="665" spans="1:7" ht="15.75" customHeight="1">
      <c r="A665" s="4" t="s">
        <v>1</v>
      </c>
      <c r="B665" s="4" t="s">
        <v>340</v>
      </c>
      <c r="C665" s="4" t="s">
        <v>4724</v>
      </c>
      <c r="D665" s="4" t="s">
        <v>4724</v>
      </c>
      <c r="E665" s="4" t="s">
        <v>5087</v>
      </c>
      <c r="F665" s="5">
        <v>7</v>
      </c>
      <c r="G665" s="5">
        <v>0</v>
      </c>
    </row>
    <row r="666" spans="1:7" ht="15.75" customHeight="1">
      <c r="A666" s="4" t="s">
        <v>1</v>
      </c>
      <c r="B666" s="4" t="s">
        <v>340</v>
      </c>
      <c r="C666" s="4" t="s">
        <v>4725</v>
      </c>
      <c r="D666" s="4" t="s">
        <v>4725</v>
      </c>
      <c r="E666" s="4" t="s">
        <v>5087</v>
      </c>
      <c r="F666" s="5">
        <v>7</v>
      </c>
      <c r="G666" s="5">
        <v>0</v>
      </c>
    </row>
    <row r="667" spans="1:7" ht="15.75" customHeight="1">
      <c r="A667" s="4" t="s">
        <v>1</v>
      </c>
      <c r="B667" s="4" t="s">
        <v>339</v>
      </c>
      <c r="C667" s="4" t="s">
        <v>4719</v>
      </c>
      <c r="D667" s="4" t="s">
        <v>4719</v>
      </c>
      <c r="E667" s="4" t="s">
        <v>5087</v>
      </c>
      <c r="F667" s="5">
        <v>7</v>
      </c>
      <c r="G667" s="5">
        <v>0</v>
      </c>
    </row>
    <row r="668" spans="1:7" ht="15.75" customHeight="1">
      <c r="A668" s="4" t="s">
        <v>1</v>
      </c>
      <c r="B668" s="4" t="s">
        <v>339</v>
      </c>
      <c r="C668" s="4" t="s">
        <v>4720</v>
      </c>
      <c r="D668" s="4" t="s">
        <v>4720</v>
      </c>
      <c r="E668" s="4" t="s">
        <v>5087</v>
      </c>
      <c r="F668" s="5">
        <v>7</v>
      </c>
      <c r="G668" s="5">
        <v>0</v>
      </c>
    </row>
    <row r="669" spans="1:7" ht="15.75" customHeight="1">
      <c r="A669" s="4" t="s">
        <v>1</v>
      </c>
      <c r="B669" s="4" t="s">
        <v>339</v>
      </c>
      <c r="C669" s="4" t="s">
        <v>4721</v>
      </c>
      <c r="D669" s="4" t="s">
        <v>4721</v>
      </c>
      <c r="E669" s="4" t="s">
        <v>5087</v>
      </c>
      <c r="F669" s="5">
        <v>4</v>
      </c>
      <c r="G669" s="5">
        <v>0</v>
      </c>
    </row>
    <row r="670" spans="1:7" ht="15.75" customHeight="1">
      <c r="A670" s="4" t="s">
        <v>1</v>
      </c>
      <c r="B670" s="4" t="s">
        <v>338</v>
      </c>
      <c r="C670" s="4" t="s">
        <v>4715</v>
      </c>
      <c r="D670" s="4" t="s">
        <v>4715</v>
      </c>
      <c r="E670" s="4" t="s">
        <v>5087</v>
      </c>
      <c r="F670" s="5">
        <v>5</v>
      </c>
      <c r="G670" s="5">
        <v>0</v>
      </c>
    </row>
    <row r="671" spans="1:7" ht="15.75" customHeight="1">
      <c r="A671" s="4" t="s">
        <v>1</v>
      </c>
      <c r="B671" s="4" t="s">
        <v>338</v>
      </c>
      <c r="C671" s="4" t="s">
        <v>4716</v>
      </c>
      <c r="D671" s="4" t="s">
        <v>4716</v>
      </c>
      <c r="E671" s="4" t="s">
        <v>5087</v>
      </c>
      <c r="F671" s="5">
        <v>5</v>
      </c>
      <c r="G671" s="5">
        <v>0</v>
      </c>
    </row>
    <row r="672" spans="1:7" ht="15.75" customHeight="1">
      <c r="A672" s="4" t="s">
        <v>1</v>
      </c>
      <c r="B672" s="4" t="s">
        <v>338</v>
      </c>
      <c r="C672" s="4" t="s">
        <v>4717</v>
      </c>
      <c r="D672" s="4" t="s">
        <v>4717</v>
      </c>
      <c r="E672" s="4" t="s">
        <v>5087</v>
      </c>
      <c r="F672" s="5">
        <v>7</v>
      </c>
      <c r="G672" s="5">
        <v>0</v>
      </c>
    </row>
    <row r="673" spans="1:7" ht="15.75" customHeight="1">
      <c r="A673" s="4" t="s">
        <v>1</v>
      </c>
      <c r="B673" s="4" t="s">
        <v>338</v>
      </c>
      <c r="C673" s="4" t="s">
        <v>4718</v>
      </c>
      <c r="D673" s="4" t="s">
        <v>4718</v>
      </c>
      <c r="E673" s="4" t="s">
        <v>5087</v>
      </c>
      <c r="F673" s="5">
        <v>7</v>
      </c>
      <c r="G673" s="5">
        <v>0</v>
      </c>
    </row>
    <row r="674" spans="1:7" ht="15.75" customHeight="1">
      <c r="A674" s="4" t="s">
        <v>1</v>
      </c>
      <c r="B674" s="4" t="s">
        <v>337</v>
      </c>
      <c r="C674" s="4" t="s">
        <v>4711</v>
      </c>
      <c r="D674" s="4" t="s">
        <v>4711</v>
      </c>
      <c r="E674" s="4" t="s">
        <v>5087</v>
      </c>
      <c r="F674" s="5">
        <v>5</v>
      </c>
      <c r="G674" s="5">
        <v>0</v>
      </c>
    </row>
    <row r="675" spans="1:7" ht="15.75" customHeight="1">
      <c r="A675" s="4" t="s">
        <v>1</v>
      </c>
      <c r="B675" s="4" t="s">
        <v>337</v>
      </c>
      <c r="C675" s="4" t="s">
        <v>4712</v>
      </c>
      <c r="D675" s="4" t="s">
        <v>4712</v>
      </c>
      <c r="E675" s="4" t="s">
        <v>5087</v>
      </c>
      <c r="F675" s="5">
        <v>7</v>
      </c>
      <c r="G675" s="5">
        <v>0</v>
      </c>
    </row>
    <row r="676" spans="1:7" ht="15.75" customHeight="1">
      <c r="A676" s="4" t="s">
        <v>1</v>
      </c>
      <c r="B676" s="4" t="s">
        <v>337</v>
      </c>
      <c r="C676" s="4" t="s">
        <v>4713</v>
      </c>
      <c r="D676" s="4" t="s">
        <v>4713</v>
      </c>
      <c r="E676" s="4" t="s">
        <v>5087</v>
      </c>
      <c r="F676" s="5">
        <v>5</v>
      </c>
      <c r="G676" s="5">
        <v>0</v>
      </c>
    </row>
    <row r="677" spans="1:7" ht="15.75" customHeight="1">
      <c r="A677" s="4" t="s">
        <v>1</v>
      </c>
      <c r="B677" s="4" t="s">
        <v>337</v>
      </c>
      <c r="C677" s="4" t="s">
        <v>4714</v>
      </c>
      <c r="D677" s="4" t="s">
        <v>4714</v>
      </c>
      <c r="E677" s="4" t="s">
        <v>5087</v>
      </c>
      <c r="F677" s="5">
        <v>7</v>
      </c>
      <c r="G677" s="5">
        <v>0</v>
      </c>
    </row>
    <row r="678" spans="1:7" ht="15.75" customHeight="1">
      <c r="A678" s="4" t="s">
        <v>1</v>
      </c>
      <c r="B678" s="4" t="s">
        <v>336</v>
      </c>
      <c r="C678" s="4" t="s">
        <v>4710</v>
      </c>
      <c r="D678" s="4" t="s">
        <v>4710</v>
      </c>
      <c r="E678" s="4" t="s">
        <v>5087</v>
      </c>
      <c r="F678" s="5">
        <v>18</v>
      </c>
      <c r="G678" s="5">
        <v>0</v>
      </c>
    </row>
    <row r="679" spans="1:7" ht="15.75" customHeight="1">
      <c r="A679" s="4" t="s">
        <v>1</v>
      </c>
      <c r="B679" s="4" t="s">
        <v>335</v>
      </c>
      <c r="C679" s="4" t="s">
        <v>4707</v>
      </c>
      <c r="D679" s="4" t="s">
        <v>4707</v>
      </c>
      <c r="E679" s="4" t="s">
        <v>5087</v>
      </c>
      <c r="F679" s="5">
        <v>4</v>
      </c>
      <c r="G679" s="5">
        <v>0</v>
      </c>
    </row>
    <row r="680" spans="1:7" ht="15.75" customHeight="1">
      <c r="A680" s="4" t="s">
        <v>1</v>
      </c>
      <c r="B680" s="4" t="s">
        <v>335</v>
      </c>
      <c r="C680" s="4" t="s">
        <v>4708</v>
      </c>
      <c r="D680" s="4" t="s">
        <v>4708</v>
      </c>
      <c r="E680" s="4" t="s">
        <v>5087</v>
      </c>
      <c r="F680" s="5">
        <v>8</v>
      </c>
      <c r="G680" s="5">
        <v>0</v>
      </c>
    </row>
    <row r="681" spans="1:7" ht="15.75" customHeight="1">
      <c r="A681" s="4" t="s">
        <v>1</v>
      </c>
      <c r="B681" s="4" t="s">
        <v>335</v>
      </c>
      <c r="C681" s="4" t="s">
        <v>4709</v>
      </c>
      <c r="D681" s="4" t="s">
        <v>4709</v>
      </c>
      <c r="E681" s="4" t="s">
        <v>5087</v>
      </c>
      <c r="F681" s="5">
        <v>6</v>
      </c>
      <c r="G681" s="5">
        <v>0</v>
      </c>
    </row>
    <row r="682" spans="1:7" ht="15.75" customHeight="1">
      <c r="A682" s="4" t="s">
        <v>1</v>
      </c>
      <c r="B682" s="4" t="s">
        <v>334</v>
      </c>
      <c r="C682" s="4" t="s">
        <v>4703</v>
      </c>
      <c r="D682" s="4" t="s">
        <v>4703</v>
      </c>
      <c r="E682" s="4" t="s">
        <v>5087</v>
      </c>
      <c r="F682" s="5">
        <v>5</v>
      </c>
      <c r="G682" s="5">
        <v>0</v>
      </c>
    </row>
    <row r="683" spans="1:7" ht="15.75" customHeight="1">
      <c r="A683" s="4" t="s">
        <v>1</v>
      </c>
      <c r="B683" s="4" t="s">
        <v>334</v>
      </c>
      <c r="C683" s="4" t="s">
        <v>4704</v>
      </c>
      <c r="D683" s="4" t="s">
        <v>4704</v>
      </c>
      <c r="E683" s="4" t="s">
        <v>5087</v>
      </c>
      <c r="F683" s="5">
        <v>7</v>
      </c>
      <c r="G683" s="5">
        <v>0</v>
      </c>
    </row>
    <row r="684" spans="1:7" ht="15.75" customHeight="1">
      <c r="A684" s="4" t="s">
        <v>1</v>
      </c>
      <c r="B684" s="4" t="s">
        <v>334</v>
      </c>
      <c r="C684" s="4" t="s">
        <v>4705</v>
      </c>
      <c r="D684" s="4" t="s">
        <v>4705</v>
      </c>
      <c r="E684" s="4" t="s">
        <v>5087</v>
      </c>
      <c r="F684" s="5">
        <v>7</v>
      </c>
      <c r="G684" s="5">
        <v>0</v>
      </c>
    </row>
    <row r="685" spans="1:7" ht="15.75" customHeight="1">
      <c r="A685" s="4" t="s">
        <v>1</v>
      </c>
      <c r="B685" s="4" t="s">
        <v>334</v>
      </c>
      <c r="C685" s="4" t="s">
        <v>4706</v>
      </c>
      <c r="D685" s="4" t="s">
        <v>4706</v>
      </c>
      <c r="E685" s="4" t="s">
        <v>5087</v>
      </c>
      <c r="F685" s="5">
        <v>5</v>
      </c>
      <c r="G685" s="5">
        <v>0</v>
      </c>
    </row>
    <row r="686" spans="1:7" ht="15.75" customHeight="1">
      <c r="A686" s="4" t="s">
        <v>1</v>
      </c>
      <c r="B686" s="4" t="s">
        <v>333</v>
      </c>
      <c r="C686" s="4" t="s">
        <v>4699</v>
      </c>
      <c r="D686" s="4" t="s">
        <v>4699</v>
      </c>
      <c r="E686" s="4" t="s">
        <v>5087</v>
      </c>
      <c r="F686" s="5">
        <v>4</v>
      </c>
      <c r="G686" s="5">
        <v>0</v>
      </c>
    </row>
    <row r="687" spans="1:7" ht="15.75" customHeight="1">
      <c r="A687" s="4" t="s">
        <v>1</v>
      </c>
      <c r="B687" s="4" t="s">
        <v>333</v>
      </c>
      <c r="C687" s="4" t="s">
        <v>4700</v>
      </c>
      <c r="D687" s="4" t="s">
        <v>4700</v>
      </c>
      <c r="E687" s="4" t="s">
        <v>5087</v>
      </c>
      <c r="F687" s="5">
        <v>5</v>
      </c>
      <c r="G687" s="5">
        <v>0</v>
      </c>
    </row>
    <row r="688" spans="1:7" ht="15.75" customHeight="1">
      <c r="A688" s="4" t="s">
        <v>1</v>
      </c>
      <c r="B688" s="4" t="s">
        <v>333</v>
      </c>
      <c r="C688" s="4" t="s">
        <v>4701</v>
      </c>
      <c r="D688" s="4" t="s">
        <v>4701</v>
      </c>
      <c r="E688" s="4" t="s">
        <v>5087</v>
      </c>
      <c r="F688" s="5">
        <v>4</v>
      </c>
      <c r="G688" s="5">
        <v>0</v>
      </c>
    </row>
    <row r="689" spans="1:7" ht="15.75" customHeight="1">
      <c r="A689" s="4" t="s">
        <v>1</v>
      </c>
      <c r="B689" s="4" t="s">
        <v>333</v>
      </c>
      <c r="C689" s="4" t="s">
        <v>4702</v>
      </c>
      <c r="D689" s="4" t="s">
        <v>4702</v>
      </c>
      <c r="E689" s="4" t="s">
        <v>5087</v>
      </c>
      <c r="F689" s="5">
        <v>5</v>
      </c>
      <c r="G689" s="5">
        <v>0</v>
      </c>
    </row>
    <row r="690" spans="1:7" ht="15.75" customHeight="1">
      <c r="A690" s="4" t="s">
        <v>1</v>
      </c>
      <c r="B690" s="4" t="s">
        <v>332</v>
      </c>
      <c r="C690" s="4" t="s">
        <v>4698</v>
      </c>
      <c r="D690" s="4" t="s">
        <v>4698</v>
      </c>
      <c r="E690" s="4" t="s">
        <v>5087</v>
      </c>
      <c r="F690" s="5">
        <v>18</v>
      </c>
      <c r="G690" s="5">
        <v>0</v>
      </c>
    </row>
    <row r="691" spans="1:7" ht="15.75" customHeight="1">
      <c r="A691" s="4" t="s">
        <v>1</v>
      </c>
      <c r="B691" s="4" t="s">
        <v>331</v>
      </c>
      <c r="C691" s="4" t="s">
        <v>4697</v>
      </c>
      <c r="D691" s="4" t="s">
        <v>4697</v>
      </c>
      <c r="E691" s="4" t="s">
        <v>5087</v>
      </c>
      <c r="F691" s="5">
        <v>18</v>
      </c>
      <c r="G691" s="5">
        <v>0</v>
      </c>
    </row>
    <row r="692" spans="1:7" ht="15.75" customHeight="1">
      <c r="A692" s="4" t="s">
        <v>1</v>
      </c>
      <c r="B692" s="4" t="s">
        <v>330</v>
      </c>
      <c r="C692" s="4" t="s">
        <v>4693</v>
      </c>
      <c r="D692" s="4" t="s">
        <v>4693</v>
      </c>
      <c r="E692" s="4" t="s">
        <v>5087</v>
      </c>
      <c r="F692" s="5">
        <v>7</v>
      </c>
      <c r="G692" s="5">
        <v>0</v>
      </c>
    </row>
    <row r="693" spans="1:7" ht="15.75" customHeight="1">
      <c r="A693" s="4" t="s">
        <v>1</v>
      </c>
      <c r="B693" s="4" t="s">
        <v>330</v>
      </c>
      <c r="C693" s="4" t="s">
        <v>4694</v>
      </c>
      <c r="D693" s="4" t="s">
        <v>4694</v>
      </c>
      <c r="E693" s="4" t="s">
        <v>5087</v>
      </c>
      <c r="F693" s="5">
        <v>7</v>
      </c>
      <c r="G693" s="5">
        <v>0</v>
      </c>
    </row>
    <row r="694" spans="1:7" ht="15.75" customHeight="1">
      <c r="A694" s="4" t="s">
        <v>1</v>
      </c>
      <c r="B694" s="4" t="s">
        <v>330</v>
      </c>
      <c r="C694" s="4" t="s">
        <v>4695</v>
      </c>
      <c r="D694" s="4" t="s">
        <v>4695</v>
      </c>
      <c r="E694" s="4" t="s">
        <v>5087</v>
      </c>
      <c r="F694" s="5">
        <v>5</v>
      </c>
      <c r="G694" s="5">
        <v>0</v>
      </c>
    </row>
    <row r="695" spans="1:7" ht="15.75" customHeight="1">
      <c r="A695" s="4" t="s">
        <v>1</v>
      </c>
      <c r="B695" s="4" t="s">
        <v>330</v>
      </c>
      <c r="C695" s="4" t="s">
        <v>4696</v>
      </c>
      <c r="D695" s="4" t="s">
        <v>4696</v>
      </c>
      <c r="E695" s="4" t="s">
        <v>5087</v>
      </c>
      <c r="F695" s="5">
        <v>5</v>
      </c>
      <c r="G695" s="5">
        <v>0</v>
      </c>
    </row>
    <row r="696" spans="1:7" ht="15.75" customHeight="1">
      <c r="A696" s="4" t="s">
        <v>1</v>
      </c>
      <c r="B696" s="4" t="s">
        <v>329</v>
      </c>
      <c r="C696" s="4" t="s">
        <v>4689</v>
      </c>
      <c r="D696" s="4" t="s">
        <v>4689</v>
      </c>
      <c r="E696" s="4" t="s">
        <v>5087</v>
      </c>
      <c r="F696" s="5">
        <v>5</v>
      </c>
      <c r="G696" s="5">
        <v>0</v>
      </c>
    </row>
    <row r="697" spans="1:7" ht="15.75" customHeight="1">
      <c r="A697" s="4" t="s">
        <v>1</v>
      </c>
      <c r="B697" s="4" t="s">
        <v>329</v>
      </c>
      <c r="C697" s="4" t="s">
        <v>4690</v>
      </c>
      <c r="D697" s="4" t="s">
        <v>4690</v>
      </c>
      <c r="E697" s="4" t="s">
        <v>5087</v>
      </c>
      <c r="F697" s="5">
        <v>7</v>
      </c>
      <c r="G697" s="5">
        <v>0</v>
      </c>
    </row>
    <row r="698" spans="1:7" ht="15.75" customHeight="1">
      <c r="A698" s="4" t="s">
        <v>1</v>
      </c>
      <c r="B698" s="4" t="s">
        <v>329</v>
      </c>
      <c r="C698" s="4" t="s">
        <v>4691</v>
      </c>
      <c r="D698" s="4" t="s">
        <v>4691</v>
      </c>
      <c r="E698" s="4" t="s">
        <v>5087</v>
      </c>
      <c r="F698" s="5">
        <v>7</v>
      </c>
      <c r="G698" s="5">
        <v>0</v>
      </c>
    </row>
    <row r="699" spans="1:7" ht="15.75" customHeight="1">
      <c r="A699" s="4" t="s">
        <v>1</v>
      </c>
      <c r="B699" s="4" t="s">
        <v>329</v>
      </c>
      <c r="C699" s="4" t="s">
        <v>4692</v>
      </c>
      <c r="D699" s="4" t="s">
        <v>4692</v>
      </c>
      <c r="E699" s="4" t="s">
        <v>5087</v>
      </c>
      <c r="F699" s="5">
        <v>5</v>
      </c>
      <c r="G699" s="5">
        <v>0</v>
      </c>
    </row>
    <row r="700" spans="1:7" ht="15.75" customHeight="1">
      <c r="A700" s="4" t="s">
        <v>1</v>
      </c>
      <c r="B700" s="4" t="s">
        <v>328</v>
      </c>
      <c r="C700" s="4" t="s">
        <v>4681</v>
      </c>
      <c r="D700" s="4" t="s">
        <v>4681</v>
      </c>
      <c r="E700" s="4" t="s">
        <v>5087</v>
      </c>
      <c r="F700" s="5">
        <v>2</v>
      </c>
      <c r="G700" s="5">
        <v>0</v>
      </c>
    </row>
    <row r="701" spans="1:7" ht="15.75" customHeight="1">
      <c r="A701" s="4" t="s">
        <v>1</v>
      </c>
      <c r="B701" s="4" t="s">
        <v>328</v>
      </c>
      <c r="C701" s="4" t="s">
        <v>4682</v>
      </c>
      <c r="D701" s="4" t="s">
        <v>4682</v>
      </c>
      <c r="E701" s="4" t="s">
        <v>5087</v>
      </c>
      <c r="F701" s="5">
        <v>2</v>
      </c>
      <c r="G701" s="5">
        <v>0</v>
      </c>
    </row>
    <row r="702" spans="1:7" ht="15.75" customHeight="1">
      <c r="A702" s="4" t="s">
        <v>1</v>
      </c>
      <c r="B702" s="4" t="s">
        <v>328</v>
      </c>
      <c r="C702" s="4" t="s">
        <v>4683</v>
      </c>
      <c r="D702" s="4" t="s">
        <v>4683</v>
      </c>
      <c r="E702" s="4" t="s">
        <v>5087</v>
      </c>
      <c r="F702" s="5">
        <v>2</v>
      </c>
      <c r="G702" s="5">
        <v>0</v>
      </c>
    </row>
    <row r="703" spans="1:7" ht="15.75" customHeight="1">
      <c r="A703" s="4" t="s">
        <v>1</v>
      </c>
      <c r="B703" s="4" t="s">
        <v>328</v>
      </c>
      <c r="C703" s="4" t="s">
        <v>4684</v>
      </c>
      <c r="D703" s="4" t="s">
        <v>4684</v>
      </c>
      <c r="E703" s="4" t="s">
        <v>5087</v>
      </c>
      <c r="F703" s="5">
        <v>2</v>
      </c>
      <c r="G703" s="5">
        <v>0</v>
      </c>
    </row>
    <row r="704" spans="1:7" ht="15.75" customHeight="1">
      <c r="A704" s="4" t="s">
        <v>1</v>
      </c>
      <c r="B704" s="4" t="s">
        <v>328</v>
      </c>
      <c r="C704" s="4" t="s">
        <v>4685</v>
      </c>
      <c r="D704" s="4" t="s">
        <v>4685</v>
      </c>
      <c r="E704" s="4" t="s">
        <v>5087</v>
      </c>
      <c r="F704" s="5">
        <v>2</v>
      </c>
      <c r="G704" s="5">
        <v>0</v>
      </c>
    </row>
    <row r="705" spans="1:7" ht="15.75" customHeight="1">
      <c r="A705" s="4" t="s">
        <v>1</v>
      </c>
      <c r="B705" s="4" t="s">
        <v>328</v>
      </c>
      <c r="C705" s="4" t="s">
        <v>4686</v>
      </c>
      <c r="D705" s="4" t="s">
        <v>4686</v>
      </c>
      <c r="E705" s="4" t="s">
        <v>5087</v>
      </c>
      <c r="F705" s="5">
        <v>3</v>
      </c>
      <c r="G705" s="5">
        <v>0</v>
      </c>
    </row>
    <row r="706" spans="1:7" ht="15.75" customHeight="1">
      <c r="A706" s="4" t="s">
        <v>1</v>
      </c>
      <c r="B706" s="4" t="s">
        <v>328</v>
      </c>
      <c r="C706" s="4" t="s">
        <v>4687</v>
      </c>
      <c r="D706" s="4" t="s">
        <v>4687</v>
      </c>
      <c r="E706" s="4" t="s">
        <v>5087</v>
      </c>
      <c r="F706" s="5">
        <v>2</v>
      </c>
      <c r="G706" s="5">
        <v>0</v>
      </c>
    </row>
    <row r="707" spans="1:7" ht="15.75" customHeight="1">
      <c r="A707" s="4" t="s">
        <v>1</v>
      </c>
      <c r="B707" s="4" t="s">
        <v>328</v>
      </c>
      <c r="C707" s="4" t="s">
        <v>4688</v>
      </c>
      <c r="D707" s="4" t="s">
        <v>4688</v>
      </c>
      <c r="E707" s="4" t="s">
        <v>5087</v>
      </c>
      <c r="F707" s="5">
        <v>3</v>
      </c>
      <c r="G707" s="5">
        <v>0</v>
      </c>
    </row>
    <row r="708" spans="1:7" ht="15.75" customHeight="1">
      <c r="A708" s="4" t="s">
        <v>1</v>
      </c>
      <c r="B708" s="4" t="s">
        <v>327</v>
      </c>
      <c r="C708" s="4" t="s">
        <v>4677</v>
      </c>
      <c r="D708" s="4" t="s">
        <v>4677</v>
      </c>
      <c r="E708" s="4" t="s">
        <v>5087</v>
      </c>
      <c r="F708" s="5">
        <v>4</v>
      </c>
      <c r="G708" s="5">
        <v>0</v>
      </c>
    </row>
    <row r="709" spans="1:7" ht="15.75" customHeight="1">
      <c r="A709" s="4" t="s">
        <v>1</v>
      </c>
      <c r="B709" s="4" t="s">
        <v>327</v>
      </c>
      <c r="C709" s="4" t="s">
        <v>4678</v>
      </c>
      <c r="D709" s="4" t="s">
        <v>4678</v>
      </c>
      <c r="E709" s="4" t="s">
        <v>5087</v>
      </c>
      <c r="F709" s="5">
        <v>4</v>
      </c>
      <c r="G709" s="5">
        <v>0</v>
      </c>
    </row>
    <row r="710" spans="1:7" ht="15.75" customHeight="1">
      <c r="A710" s="4" t="s">
        <v>1</v>
      </c>
      <c r="B710" s="4" t="s">
        <v>327</v>
      </c>
      <c r="C710" s="4" t="s">
        <v>4679</v>
      </c>
      <c r="D710" s="4" t="s">
        <v>4679</v>
      </c>
      <c r="E710" s="4" t="s">
        <v>5087</v>
      </c>
      <c r="F710" s="5">
        <v>5</v>
      </c>
      <c r="G710" s="5">
        <v>0</v>
      </c>
    </row>
    <row r="711" spans="1:7" ht="15.75" customHeight="1">
      <c r="A711" s="4" t="s">
        <v>1</v>
      </c>
      <c r="B711" s="4" t="s">
        <v>327</v>
      </c>
      <c r="C711" s="4" t="s">
        <v>4680</v>
      </c>
      <c r="D711" s="4" t="s">
        <v>4680</v>
      </c>
      <c r="E711" s="4" t="s">
        <v>5087</v>
      </c>
      <c r="F711" s="5">
        <v>5</v>
      </c>
      <c r="G711" s="5">
        <v>0</v>
      </c>
    </row>
    <row r="712" spans="1:7" ht="15.75" customHeight="1">
      <c r="A712" s="4" t="s">
        <v>1</v>
      </c>
      <c r="B712" s="4" t="s">
        <v>326</v>
      </c>
      <c r="C712" s="4" t="s">
        <v>4676</v>
      </c>
      <c r="D712" s="4" t="s">
        <v>4676</v>
      </c>
      <c r="E712" s="4" t="s">
        <v>5087</v>
      </c>
      <c r="F712" s="5">
        <v>18</v>
      </c>
      <c r="G712" s="5">
        <v>0</v>
      </c>
    </row>
    <row r="713" spans="1:7" ht="15.75" customHeight="1">
      <c r="A713" s="4" t="s">
        <v>1</v>
      </c>
      <c r="B713" s="4" t="s">
        <v>325</v>
      </c>
      <c r="C713" s="4" t="s">
        <v>4672</v>
      </c>
      <c r="D713" s="4" t="s">
        <v>4672</v>
      </c>
      <c r="E713" s="4" t="s">
        <v>5087</v>
      </c>
      <c r="F713" s="5">
        <v>7</v>
      </c>
      <c r="G713" s="5">
        <v>0</v>
      </c>
    </row>
    <row r="714" spans="1:7" ht="15.75" customHeight="1">
      <c r="A714" s="4" t="s">
        <v>1</v>
      </c>
      <c r="B714" s="4" t="s">
        <v>325</v>
      </c>
      <c r="C714" s="4" t="s">
        <v>4673</v>
      </c>
      <c r="D714" s="4" t="s">
        <v>4673</v>
      </c>
      <c r="E714" s="4" t="s">
        <v>5087</v>
      </c>
      <c r="F714" s="5">
        <v>7</v>
      </c>
      <c r="G714" s="5">
        <v>0</v>
      </c>
    </row>
    <row r="715" spans="1:7" ht="15.75" customHeight="1">
      <c r="A715" s="4" t="s">
        <v>1</v>
      </c>
      <c r="B715" s="4" t="s">
        <v>325</v>
      </c>
      <c r="C715" s="4" t="s">
        <v>4674</v>
      </c>
      <c r="D715" s="4" t="s">
        <v>4674</v>
      </c>
      <c r="E715" s="4" t="s">
        <v>5087</v>
      </c>
      <c r="F715" s="5">
        <v>5</v>
      </c>
      <c r="G715" s="5">
        <v>0</v>
      </c>
    </row>
    <row r="716" spans="1:7" ht="15.75" customHeight="1">
      <c r="A716" s="4" t="s">
        <v>1</v>
      </c>
      <c r="B716" s="4" t="s">
        <v>325</v>
      </c>
      <c r="C716" s="4" t="s">
        <v>4675</v>
      </c>
      <c r="D716" s="4" t="s">
        <v>4675</v>
      </c>
      <c r="E716" s="4" t="s">
        <v>5087</v>
      </c>
      <c r="F716" s="5">
        <v>5</v>
      </c>
      <c r="G716" s="5">
        <v>0</v>
      </c>
    </row>
    <row r="717" spans="1:7" ht="15.75" customHeight="1">
      <c r="A717" s="4" t="s">
        <v>1</v>
      </c>
      <c r="B717" s="4" t="s">
        <v>324</v>
      </c>
      <c r="C717" s="4" t="s">
        <v>4671</v>
      </c>
      <c r="D717" s="4" t="s">
        <v>4671</v>
      </c>
      <c r="E717" s="4" t="s">
        <v>5087</v>
      </c>
      <c r="F717" s="5">
        <v>18</v>
      </c>
      <c r="G717" s="5">
        <v>0</v>
      </c>
    </row>
    <row r="718" spans="1:7" ht="15.75" customHeight="1">
      <c r="A718" s="4" t="s">
        <v>1</v>
      </c>
      <c r="B718" s="4" t="s">
        <v>323</v>
      </c>
      <c r="C718" s="4" t="s">
        <v>4668</v>
      </c>
      <c r="D718" s="4" t="s">
        <v>4668</v>
      </c>
      <c r="E718" s="4" t="s">
        <v>5087</v>
      </c>
      <c r="F718" s="5">
        <v>2</v>
      </c>
      <c r="G718" s="5">
        <v>0</v>
      </c>
    </row>
    <row r="719" spans="1:7" ht="15.75" customHeight="1">
      <c r="A719" s="4" t="s">
        <v>1</v>
      </c>
      <c r="B719" s="4" t="s">
        <v>323</v>
      </c>
      <c r="C719" s="4" t="s">
        <v>4669</v>
      </c>
      <c r="D719" s="4" t="s">
        <v>4669</v>
      </c>
      <c r="E719" s="4" t="s">
        <v>5087</v>
      </c>
      <c r="F719" s="5">
        <v>6</v>
      </c>
      <c r="G719" s="5">
        <v>0</v>
      </c>
    </row>
    <row r="720" spans="1:7" ht="15.75" customHeight="1">
      <c r="A720" s="4" t="s">
        <v>1</v>
      </c>
      <c r="B720" s="4" t="s">
        <v>323</v>
      </c>
      <c r="C720" s="4" t="s">
        <v>4670</v>
      </c>
      <c r="D720" s="4" t="s">
        <v>4670</v>
      </c>
      <c r="E720" s="4" t="s">
        <v>5087</v>
      </c>
      <c r="F720" s="5">
        <v>4</v>
      </c>
      <c r="G720" s="5">
        <v>0</v>
      </c>
    </row>
    <row r="721" spans="1:7" ht="15.75" customHeight="1">
      <c r="A721" s="4" t="s">
        <v>1</v>
      </c>
      <c r="B721" s="4" t="s">
        <v>322</v>
      </c>
      <c r="C721" s="4" t="s">
        <v>4662</v>
      </c>
      <c r="D721" s="4" t="s">
        <v>4662</v>
      </c>
      <c r="E721" s="4" t="s">
        <v>5087</v>
      </c>
      <c r="F721" s="5">
        <v>2</v>
      </c>
      <c r="G721" s="5">
        <v>0</v>
      </c>
    </row>
    <row r="722" spans="1:7" ht="15.75" customHeight="1">
      <c r="A722" s="4" t="s">
        <v>1</v>
      </c>
      <c r="B722" s="4" t="s">
        <v>322</v>
      </c>
      <c r="C722" s="4" t="s">
        <v>4663</v>
      </c>
      <c r="D722" s="4" t="s">
        <v>4663</v>
      </c>
      <c r="E722" s="4" t="s">
        <v>5087</v>
      </c>
      <c r="F722" s="5">
        <v>2</v>
      </c>
      <c r="G722" s="5">
        <v>0</v>
      </c>
    </row>
    <row r="723" spans="1:7" ht="15.75" customHeight="1">
      <c r="A723" s="4" t="s">
        <v>1</v>
      </c>
      <c r="B723" s="4" t="s">
        <v>322</v>
      </c>
      <c r="C723" s="4" t="s">
        <v>4664</v>
      </c>
      <c r="D723" s="4" t="s">
        <v>4664</v>
      </c>
      <c r="E723" s="4" t="s">
        <v>5087</v>
      </c>
      <c r="F723" s="5">
        <v>3</v>
      </c>
      <c r="G723" s="5">
        <v>0</v>
      </c>
    </row>
    <row r="724" spans="1:7" ht="15.75" customHeight="1">
      <c r="A724" s="4" t="s">
        <v>1</v>
      </c>
      <c r="B724" s="4" t="s">
        <v>322</v>
      </c>
      <c r="C724" s="4" t="s">
        <v>4665</v>
      </c>
      <c r="D724" s="4" t="s">
        <v>4665</v>
      </c>
      <c r="E724" s="4" t="s">
        <v>5087</v>
      </c>
      <c r="F724" s="5">
        <v>2</v>
      </c>
      <c r="G724" s="5">
        <v>0</v>
      </c>
    </row>
    <row r="725" spans="1:7" ht="15.75" customHeight="1">
      <c r="A725" s="4" t="s">
        <v>1</v>
      </c>
      <c r="B725" s="4" t="s">
        <v>322</v>
      </c>
      <c r="C725" s="4" t="s">
        <v>4666</v>
      </c>
      <c r="D725" s="4" t="s">
        <v>4666</v>
      </c>
      <c r="E725" s="4" t="s">
        <v>5087</v>
      </c>
      <c r="F725" s="5">
        <v>2</v>
      </c>
      <c r="G725" s="5">
        <v>0</v>
      </c>
    </row>
    <row r="726" spans="1:7" ht="15.75" customHeight="1">
      <c r="A726" s="4" t="s">
        <v>1</v>
      </c>
      <c r="B726" s="4" t="s">
        <v>322</v>
      </c>
      <c r="C726" s="4" t="s">
        <v>4667</v>
      </c>
      <c r="D726" s="4" t="s">
        <v>4667</v>
      </c>
      <c r="E726" s="4" t="s">
        <v>5087</v>
      </c>
      <c r="F726" s="5">
        <v>1</v>
      </c>
      <c r="G726" s="5">
        <v>0</v>
      </c>
    </row>
    <row r="727" spans="1:7" ht="15.75" customHeight="1">
      <c r="A727" s="4" t="s">
        <v>1</v>
      </c>
      <c r="B727" s="4" t="s">
        <v>321</v>
      </c>
      <c r="C727" s="4" t="s">
        <v>4652</v>
      </c>
      <c r="D727" s="4" t="s">
        <v>4652</v>
      </c>
      <c r="E727" s="4" t="s">
        <v>5087</v>
      </c>
      <c r="F727" s="5">
        <v>1</v>
      </c>
      <c r="G727" s="5">
        <v>0</v>
      </c>
    </row>
    <row r="728" spans="1:7" ht="15.75" customHeight="1">
      <c r="A728" s="4" t="s">
        <v>1</v>
      </c>
      <c r="B728" s="4" t="s">
        <v>321</v>
      </c>
      <c r="C728" s="4" t="s">
        <v>4653</v>
      </c>
      <c r="D728" s="4" t="s">
        <v>4653</v>
      </c>
      <c r="E728" s="4" t="s">
        <v>5087</v>
      </c>
      <c r="F728" s="5">
        <v>1</v>
      </c>
      <c r="G728" s="5">
        <v>0</v>
      </c>
    </row>
    <row r="729" spans="1:7" ht="15.75" customHeight="1">
      <c r="A729" s="4" t="s">
        <v>1</v>
      </c>
      <c r="B729" s="4" t="s">
        <v>321</v>
      </c>
      <c r="C729" s="4" t="s">
        <v>4654</v>
      </c>
      <c r="D729" s="4" t="s">
        <v>4654</v>
      </c>
      <c r="E729" s="4" t="s">
        <v>5087</v>
      </c>
      <c r="F729" s="5">
        <v>1</v>
      </c>
      <c r="G729" s="5">
        <v>0</v>
      </c>
    </row>
    <row r="730" spans="1:7" ht="15.75" customHeight="1">
      <c r="A730" s="4" t="s">
        <v>1</v>
      </c>
      <c r="B730" s="4" t="s">
        <v>321</v>
      </c>
      <c r="C730" s="4" t="s">
        <v>4655</v>
      </c>
      <c r="D730" s="4" t="s">
        <v>4655</v>
      </c>
      <c r="E730" s="4" t="s">
        <v>5087</v>
      </c>
      <c r="F730" s="5">
        <v>1</v>
      </c>
      <c r="G730" s="5">
        <v>0</v>
      </c>
    </row>
    <row r="731" spans="1:7" ht="15.75" customHeight="1">
      <c r="A731" s="4" t="s">
        <v>1</v>
      </c>
      <c r="B731" s="4" t="s">
        <v>321</v>
      </c>
      <c r="C731" s="4" t="s">
        <v>4656</v>
      </c>
      <c r="D731" s="4" t="s">
        <v>4656</v>
      </c>
      <c r="E731" s="4" t="s">
        <v>5087</v>
      </c>
      <c r="F731" s="5">
        <v>1</v>
      </c>
      <c r="G731" s="5">
        <v>0</v>
      </c>
    </row>
    <row r="732" spans="1:7" ht="15.75" customHeight="1">
      <c r="A732" s="4" t="s">
        <v>1</v>
      </c>
      <c r="B732" s="4" t="s">
        <v>321</v>
      </c>
      <c r="C732" s="4" t="s">
        <v>4657</v>
      </c>
      <c r="D732" s="4" t="s">
        <v>4657</v>
      </c>
      <c r="E732" s="4" t="s">
        <v>5087</v>
      </c>
      <c r="F732" s="5">
        <v>1</v>
      </c>
      <c r="G732" s="5">
        <v>0</v>
      </c>
    </row>
    <row r="733" spans="1:7" ht="15.75" customHeight="1">
      <c r="A733" s="4" t="s">
        <v>1</v>
      </c>
      <c r="B733" s="4" t="s">
        <v>321</v>
      </c>
      <c r="C733" s="4" t="s">
        <v>4658</v>
      </c>
      <c r="D733" s="4" t="s">
        <v>4658</v>
      </c>
      <c r="E733" s="4" t="s">
        <v>5087</v>
      </c>
      <c r="F733" s="5">
        <v>2</v>
      </c>
      <c r="G733" s="5">
        <v>0</v>
      </c>
    </row>
    <row r="734" spans="1:7" ht="15.75" customHeight="1">
      <c r="A734" s="4" t="s">
        <v>1</v>
      </c>
      <c r="B734" s="4" t="s">
        <v>321</v>
      </c>
      <c r="C734" s="4" t="s">
        <v>4659</v>
      </c>
      <c r="D734" s="4" t="s">
        <v>4659</v>
      </c>
      <c r="E734" s="4" t="s">
        <v>5087</v>
      </c>
      <c r="F734" s="5">
        <v>1</v>
      </c>
      <c r="G734" s="5">
        <v>0</v>
      </c>
    </row>
    <row r="735" spans="1:7" ht="15.75" customHeight="1">
      <c r="A735" s="4" t="s">
        <v>1</v>
      </c>
      <c r="B735" s="4" t="s">
        <v>321</v>
      </c>
      <c r="C735" s="4" t="s">
        <v>4660</v>
      </c>
      <c r="D735" s="4" t="s">
        <v>4660</v>
      </c>
      <c r="E735" s="4" t="s">
        <v>5087</v>
      </c>
      <c r="F735" s="5">
        <v>2</v>
      </c>
      <c r="G735" s="5">
        <v>0</v>
      </c>
    </row>
    <row r="736" spans="1:7" ht="15.75" customHeight="1">
      <c r="A736" s="4" t="s">
        <v>1</v>
      </c>
      <c r="B736" s="4" t="s">
        <v>321</v>
      </c>
      <c r="C736" s="4" t="s">
        <v>4661</v>
      </c>
      <c r="D736" s="4" t="s">
        <v>4661</v>
      </c>
      <c r="E736" s="4" t="s">
        <v>5087</v>
      </c>
      <c r="F736" s="5">
        <v>1</v>
      </c>
      <c r="G736" s="5">
        <v>0</v>
      </c>
    </row>
    <row r="737" spans="1:7" ht="15.75" customHeight="1">
      <c r="A737" s="4" t="s">
        <v>1</v>
      </c>
      <c r="B737" s="4" t="s">
        <v>320</v>
      </c>
      <c r="C737" s="4" t="s">
        <v>4644</v>
      </c>
      <c r="D737" s="4" t="s">
        <v>4644</v>
      </c>
      <c r="E737" s="4" t="s">
        <v>5087</v>
      </c>
      <c r="F737" s="5">
        <v>2</v>
      </c>
      <c r="G737" s="5">
        <v>0</v>
      </c>
    </row>
    <row r="738" spans="1:7" ht="15.75" customHeight="1">
      <c r="A738" s="4" t="s">
        <v>1</v>
      </c>
      <c r="B738" s="4" t="s">
        <v>320</v>
      </c>
      <c r="C738" s="4" t="s">
        <v>4645</v>
      </c>
      <c r="D738" s="4" t="s">
        <v>4645</v>
      </c>
      <c r="E738" s="4" t="s">
        <v>5087</v>
      </c>
      <c r="F738" s="5">
        <v>2</v>
      </c>
      <c r="G738" s="5">
        <v>0</v>
      </c>
    </row>
    <row r="739" spans="1:7" ht="15.75" customHeight="1">
      <c r="A739" s="4" t="s">
        <v>1</v>
      </c>
      <c r="B739" s="4" t="s">
        <v>320</v>
      </c>
      <c r="C739" s="4" t="s">
        <v>4646</v>
      </c>
      <c r="D739" s="4" t="s">
        <v>4646</v>
      </c>
      <c r="E739" s="4" t="s">
        <v>5087</v>
      </c>
      <c r="F739" s="5">
        <v>3</v>
      </c>
      <c r="G739" s="5">
        <v>0</v>
      </c>
    </row>
    <row r="740" spans="1:7" ht="15.75" customHeight="1">
      <c r="A740" s="4" t="s">
        <v>1</v>
      </c>
      <c r="B740" s="4" t="s">
        <v>320</v>
      </c>
      <c r="C740" s="4" t="s">
        <v>4647</v>
      </c>
      <c r="D740" s="4" t="s">
        <v>4647</v>
      </c>
      <c r="E740" s="4" t="s">
        <v>5087</v>
      </c>
      <c r="F740" s="5">
        <v>2</v>
      </c>
      <c r="G740" s="5">
        <v>0</v>
      </c>
    </row>
    <row r="741" spans="1:7" ht="15.75" customHeight="1">
      <c r="A741" s="4" t="s">
        <v>1</v>
      </c>
      <c r="B741" s="4" t="s">
        <v>320</v>
      </c>
      <c r="C741" s="4" t="s">
        <v>4648</v>
      </c>
      <c r="D741" s="4" t="s">
        <v>4648</v>
      </c>
      <c r="E741" s="4" t="s">
        <v>5087</v>
      </c>
      <c r="F741" s="5">
        <v>3</v>
      </c>
      <c r="G741" s="5">
        <v>0</v>
      </c>
    </row>
    <row r="742" spans="1:7" ht="15.75" customHeight="1">
      <c r="A742" s="4" t="s">
        <v>1</v>
      </c>
      <c r="B742" s="4" t="s">
        <v>320</v>
      </c>
      <c r="C742" s="4" t="s">
        <v>4649</v>
      </c>
      <c r="D742" s="4" t="s">
        <v>4649</v>
      </c>
      <c r="E742" s="4" t="s">
        <v>5087</v>
      </c>
      <c r="F742" s="5">
        <v>2</v>
      </c>
      <c r="G742" s="5">
        <v>0</v>
      </c>
    </row>
    <row r="743" spans="1:7" ht="15.75" customHeight="1">
      <c r="A743" s="4" t="s">
        <v>1</v>
      </c>
      <c r="B743" s="4" t="s">
        <v>320</v>
      </c>
      <c r="C743" s="4" t="s">
        <v>4650</v>
      </c>
      <c r="D743" s="4" t="s">
        <v>4650</v>
      </c>
      <c r="E743" s="4" t="s">
        <v>5087</v>
      </c>
      <c r="F743" s="5">
        <v>2</v>
      </c>
      <c r="G743" s="5">
        <v>0</v>
      </c>
    </row>
    <row r="744" spans="1:7" ht="15.75" customHeight="1">
      <c r="A744" s="4" t="s">
        <v>1</v>
      </c>
      <c r="B744" s="4" t="s">
        <v>320</v>
      </c>
      <c r="C744" s="4" t="s">
        <v>4651</v>
      </c>
      <c r="D744" s="4" t="s">
        <v>4651</v>
      </c>
      <c r="E744" s="4" t="s">
        <v>5087</v>
      </c>
      <c r="F744" s="5">
        <v>2</v>
      </c>
      <c r="G744" s="5">
        <v>0</v>
      </c>
    </row>
    <row r="745" spans="1:7" ht="15.75" customHeight="1">
      <c r="A745" s="4" t="s">
        <v>1</v>
      </c>
      <c r="B745" s="4" t="s">
        <v>319</v>
      </c>
      <c r="C745" s="4" t="s">
        <v>4637</v>
      </c>
      <c r="D745" s="4" t="s">
        <v>4637</v>
      </c>
      <c r="E745" s="4" t="s">
        <v>5087</v>
      </c>
      <c r="F745" s="5">
        <v>1</v>
      </c>
      <c r="G745" s="5">
        <v>0</v>
      </c>
    </row>
    <row r="746" spans="1:7" ht="15.75" customHeight="1">
      <c r="A746" s="4" t="s">
        <v>1</v>
      </c>
      <c r="B746" s="4" t="s">
        <v>319</v>
      </c>
      <c r="C746" s="4" t="s">
        <v>4638</v>
      </c>
      <c r="D746" s="4" t="s">
        <v>4638</v>
      </c>
      <c r="E746" s="4" t="s">
        <v>5087</v>
      </c>
      <c r="F746" s="5">
        <v>2</v>
      </c>
      <c r="G746" s="5">
        <v>0</v>
      </c>
    </row>
    <row r="747" spans="1:7" ht="15.75" customHeight="1">
      <c r="A747" s="4" t="s">
        <v>1</v>
      </c>
      <c r="B747" s="4" t="s">
        <v>319</v>
      </c>
      <c r="C747" s="4" t="s">
        <v>4639</v>
      </c>
      <c r="D747" s="4" t="s">
        <v>4639</v>
      </c>
      <c r="E747" s="4" t="s">
        <v>5087</v>
      </c>
      <c r="F747" s="5">
        <v>2</v>
      </c>
      <c r="G747" s="5">
        <v>0</v>
      </c>
    </row>
    <row r="748" spans="1:7" ht="15.75" customHeight="1">
      <c r="A748" s="4" t="s">
        <v>1</v>
      </c>
      <c r="B748" s="4" t="s">
        <v>319</v>
      </c>
      <c r="C748" s="4" t="s">
        <v>4640</v>
      </c>
      <c r="D748" s="4" t="s">
        <v>4640</v>
      </c>
      <c r="E748" s="4" t="s">
        <v>5087</v>
      </c>
      <c r="F748" s="5">
        <v>3</v>
      </c>
      <c r="G748" s="5">
        <v>0</v>
      </c>
    </row>
    <row r="749" spans="1:7" ht="15.75" customHeight="1">
      <c r="A749" s="4" t="s">
        <v>1</v>
      </c>
      <c r="B749" s="4" t="s">
        <v>319</v>
      </c>
      <c r="C749" s="4" t="s">
        <v>4641</v>
      </c>
      <c r="D749" s="4" t="s">
        <v>4641</v>
      </c>
      <c r="E749" s="4" t="s">
        <v>5087</v>
      </c>
      <c r="F749" s="5">
        <v>2</v>
      </c>
      <c r="G749" s="5">
        <v>0</v>
      </c>
    </row>
    <row r="750" spans="1:7" ht="15.75" customHeight="1">
      <c r="A750" s="4" t="s">
        <v>1</v>
      </c>
      <c r="B750" s="4" t="s">
        <v>319</v>
      </c>
      <c r="C750" s="4" t="s">
        <v>4642</v>
      </c>
      <c r="D750" s="4" t="s">
        <v>4642</v>
      </c>
      <c r="E750" s="4" t="s">
        <v>5087</v>
      </c>
      <c r="F750" s="5">
        <v>1</v>
      </c>
      <c r="G750" s="5">
        <v>0</v>
      </c>
    </row>
    <row r="751" spans="1:7" ht="15.75" customHeight="1">
      <c r="A751" s="4" t="s">
        <v>1</v>
      </c>
      <c r="B751" s="4" t="s">
        <v>319</v>
      </c>
      <c r="C751" s="4" t="s">
        <v>4643</v>
      </c>
      <c r="D751" s="4" t="s">
        <v>4643</v>
      </c>
      <c r="E751" s="4" t="s">
        <v>5087</v>
      </c>
      <c r="F751" s="5">
        <v>1</v>
      </c>
      <c r="G751" s="5">
        <v>0</v>
      </c>
    </row>
    <row r="752" spans="1:7" ht="15.75" customHeight="1">
      <c r="A752" s="4" t="s">
        <v>1</v>
      </c>
      <c r="B752" s="4" t="s">
        <v>318</v>
      </c>
      <c r="C752" s="4" t="s">
        <v>4630</v>
      </c>
      <c r="D752" s="4" t="s">
        <v>4630</v>
      </c>
      <c r="E752" s="4" t="s">
        <v>5087</v>
      </c>
      <c r="F752" s="5">
        <v>1</v>
      </c>
      <c r="G752" s="5">
        <v>0</v>
      </c>
    </row>
    <row r="753" spans="1:7" ht="15.75" customHeight="1">
      <c r="A753" s="4" t="s">
        <v>1</v>
      </c>
      <c r="B753" s="4" t="s">
        <v>318</v>
      </c>
      <c r="C753" s="4" t="s">
        <v>4631</v>
      </c>
      <c r="D753" s="4" t="s">
        <v>4631</v>
      </c>
      <c r="E753" s="4" t="s">
        <v>5087</v>
      </c>
      <c r="F753" s="5">
        <v>2</v>
      </c>
      <c r="G753" s="5">
        <v>0</v>
      </c>
    </row>
    <row r="754" spans="1:7" ht="15.75" customHeight="1">
      <c r="A754" s="4" t="s">
        <v>1</v>
      </c>
      <c r="B754" s="4" t="s">
        <v>318</v>
      </c>
      <c r="C754" s="4" t="s">
        <v>4632</v>
      </c>
      <c r="D754" s="4" t="s">
        <v>4632</v>
      </c>
      <c r="E754" s="4" t="s">
        <v>5087</v>
      </c>
      <c r="F754" s="5">
        <v>3</v>
      </c>
      <c r="G754" s="5">
        <v>0</v>
      </c>
    </row>
    <row r="755" spans="1:7" ht="15.75" customHeight="1">
      <c r="A755" s="4" t="s">
        <v>1</v>
      </c>
      <c r="B755" s="4" t="s">
        <v>318</v>
      </c>
      <c r="C755" s="4" t="s">
        <v>4633</v>
      </c>
      <c r="D755" s="4" t="s">
        <v>4633</v>
      </c>
      <c r="E755" s="4" t="s">
        <v>5087</v>
      </c>
      <c r="F755" s="5">
        <v>2</v>
      </c>
      <c r="G755" s="5">
        <v>0</v>
      </c>
    </row>
    <row r="756" spans="1:7" ht="15.75" customHeight="1">
      <c r="A756" s="4" t="s">
        <v>1</v>
      </c>
      <c r="B756" s="4" t="s">
        <v>318</v>
      </c>
      <c r="C756" s="4" t="s">
        <v>4634</v>
      </c>
      <c r="D756" s="4" t="s">
        <v>4634</v>
      </c>
      <c r="E756" s="4" t="s">
        <v>5087</v>
      </c>
      <c r="F756" s="5">
        <v>2</v>
      </c>
      <c r="G756" s="5">
        <v>0</v>
      </c>
    </row>
    <row r="757" spans="1:7" ht="15.75" customHeight="1">
      <c r="A757" s="4" t="s">
        <v>1</v>
      </c>
      <c r="B757" s="4" t="s">
        <v>318</v>
      </c>
      <c r="C757" s="4" t="s">
        <v>4635</v>
      </c>
      <c r="D757" s="4" t="s">
        <v>4635</v>
      </c>
      <c r="E757" s="4" t="s">
        <v>5087</v>
      </c>
      <c r="F757" s="5">
        <v>1</v>
      </c>
      <c r="G757" s="5">
        <v>0</v>
      </c>
    </row>
    <row r="758" spans="1:7" ht="15.75" customHeight="1">
      <c r="A758" s="4" t="s">
        <v>1</v>
      </c>
      <c r="B758" s="4" t="s">
        <v>318</v>
      </c>
      <c r="C758" s="4" t="s">
        <v>4636</v>
      </c>
      <c r="D758" s="4" t="s">
        <v>4636</v>
      </c>
      <c r="E758" s="4" t="s">
        <v>5087</v>
      </c>
      <c r="F758" s="5">
        <v>1</v>
      </c>
      <c r="G758" s="5">
        <v>0</v>
      </c>
    </row>
    <row r="759" spans="1:7" ht="15.75" customHeight="1">
      <c r="A759" s="4" t="s">
        <v>1</v>
      </c>
      <c r="B759" s="4" t="s">
        <v>317</v>
      </c>
      <c r="C759" s="4" t="s">
        <v>4620</v>
      </c>
      <c r="D759" s="4" t="s">
        <v>4620</v>
      </c>
      <c r="E759" s="4" t="s">
        <v>5087</v>
      </c>
      <c r="F759" s="5">
        <v>2</v>
      </c>
      <c r="G759" s="5">
        <v>0</v>
      </c>
    </row>
    <row r="760" spans="1:7" ht="15.75" customHeight="1">
      <c r="A760" s="4" t="s">
        <v>1</v>
      </c>
      <c r="B760" s="4" t="s">
        <v>317</v>
      </c>
      <c r="C760" s="4" t="s">
        <v>4621</v>
      </c>
      <c r="D760" s="4" t="s">
        <v>4621</v>
      </c>
      <c r="E760" s="4" t="s">
        <v>5087</v>
      </c>
      <c r="F760" s="5">
        <v>2</v>
      </c>
      <c r="G760" s="5">
        <v>0</v>
      </c>
    </row>
    <row r="761" spans="1:7" ht="15.75" customHeight="1">
      <c r="A761" s="4" t="s">
        <v>1</v>
      </c>
      <c r="B761" s="4" t="s">
        <v>317</v>
      </c>
      <c r="C761" s="4" t="s">
        <v>4622</v>
      </c>
      <c r="D761" s="4" t="s">
        <v>4622</v>
      </c>
      <c r="E761" s="4" t="s">
        <v>5087</v>
      </c>
      <c r="F761" s="5">
        <v>2</v>
      </c>
      <c r="G761" s="5">
        <v>0</v>
      </c>
    </row>
    <row r="762" spans="1:7" ht="15.75" customHeight="1">
      <c r="A762" s="4" t="s">
        <v>1</v>
      </c>
      <c r="B762" s="4" t="s">
        <v>317</v>
      </c>
      <c r="C762" s="4" t="s">
        <v>4623</v>
      </c>
      <c r="D762" s="4" t="s">
        <v>4623</v>
      </c>
      <c r="E762" s="4" t="s">
        <v>5087</v>
      </c>
      <c r="F762" s="5">
        <v>2</v>
      </c>
      <c r="G762" s="5">
        <v>0</v>
      </c>
    </row>
    <row r="763" spans="1:7" ht="15.75" customHeight="1">
      <c r="A763" s="4" t="s">
        <v>1</v>
      </c>
      <c r="B763" s="4" t="s">
        <v>317</v>
      </c>
      <c r="C763" s="4" t="s">
        <v>4624</v>
      </c>
      <c r="D763" s="4" t="s">
        <v>4624</v>
      </c>
      <c r="E763" s="4" t="s">
        <v>5087</v>
      </c>
      <c r="F763" s="5">
        <v>2</v>
      </c>
      <c r="G763" s="5">
        <v>0</v>
      </c>
    </row>
    <row r="764" spans="1:7" ht="15.75" customHeight="1">
      <c r="A764" s="4" t="s">
        <v>1</v>
      </c>
      <c r="B764" s="4" t="s">
        <v>317</v>
      </c>
      <c r="C764" s="4" t="s">
        <v>4625</v>
      </c>
      <c r="D764" s="4" t="s">
        <v>4625</v>
      </c>
      <c r="E764" s="4" t="s">
        <v>5087</v>
      </c>
      <c r="F764" s="5">
        <v>2</v>
      </c>
      <c r="G764" s="5">
        <v>0</v>
      </c>
    </row>
    <row r="765" spans="1:7" ht="15.75" customHeight="1">
      <c r="A765" s="4" t="s">
        <v>1</v>
      </c>
      <c r="B765" s="4" t="s">
        <v>317</v>
      </c>
      <c r="C765" s="4" t="s">
        <v>4626</v>
      </c>
      <c r="D765" s="4" t="s">
        <v>4626</v>
      </c>
      <c r="E765" s="4" t="s">
        <v>5087</v>
      </c>
      <c r="F765" s="5">
        <v>2</v>
      </c>
      <c r="G765" s="5">
        <v>0</v>
      </c>
    </row>
    <row r="766" spans="1:7" ht="15.75" customHeight="1">
      <c r="A766" s="4" t="s">
        <v>1</v>
      </c>
      <c r="B766" s="4" t="s">
        <v>317</v>
      </c>
      <c r="C766" s="4" t="s">
        <v>4627</v>
      </c>
      <c r="D766" s="4" t="s">
        <v>4627</v>
      </c>
      <c r="E766" s="4" t="s">
        <v>5087</v>
      </c>
      <c r="F766" s="5">
        <v>2</v>
      </c>
      <c r="G766" s="5">
        <v>0</v>
      </c>
    </row>
    <row r="767" spans="1:7" ht="15.75" customHeight="1">
      <c r="A767" s="4" t="s">
        <v>1</v>
      </c>
      <c r="B767" s="4" t="s">
        <v>317</v>
      </c>
      <c r="C767" s="4" t="s">
        <v>4628</v>
      </c>
      <c r="D767" s="4" t="s">
        <v>4628</v>
      </c>
      <c r="E767" s="4" t="s">
        <v>5087</v>
      </c>
      <c r="F767" s="5">
        <v>1</v>
      </c>
      <c r="G767" s="5">
        <v>0</v>
      </c>
    </row>
    <row r="768" spans="1:7" ht="15.75" customHeight="1">
      <c r="A768" s="4" t="s">
        <v>1</v>
      </c>
      <c r="B768" s="4" t="s">
        <v>317</v>
      </c>
      <c r="C768" s="4" t="s">
        <v>4629</v>
      </c>
      <c r="D768" s="4" t="s">
        <v>4629</v>
      </c>
      <c r="E768" s="4" t="s">
        <v>5087</v>
      </c>
      <c r="F768" s="5">
        <v>1</v>
      </c>
      <c r="G768" s="5">
        <v>0</v>
      </c>
    </row>
    <row r="769" spans="1:7" ht="15.75" customHeight="1">
      <c r="A769" s="4" t="s">
        <v>1</v>
      </c>
      <c r="B769" s="4" t="s">
        <v>316</v>
      </c>
      <c r="C769" s="4" t="s">
        <v>4619</v>
      </c>
      <c r="D769" s="4" t="s">
        <v>4619</v>
      </c>
      <c r="E769" s="4" t="s">
        <v>5087</v>
      </c>
      <c r="F769" s="5">
        <v>24</v>
      </c>
      <c r="G769" s="5">
        <v>0</v>
      </c>
    </row>
    <row r="770" spans="1:7" ht="15.75" customHeight="1">
      <c r="A770" s="4" t="s">
        <v>1</v>
      </c>
      <c r="B770" s="4" t="s">
        <v>315</v>
      </c>
      <c r="C770" s="4" t="s">
        <v>4618</v>
      </c>
      <c r="D770" s="4" t="s">
        <v>4618</v>
      </c>
      <c r="E770" s="4" t="s">
        <v>5087</v>
      </c>
      <c r="F770" s="5">
        <v>18</v>
      </c>
      <c r="G770" s="5">
        <v>0</v>
      </c>
    </row>
    <row r="771" spans="1:7" ht="15.75" customHeight="1">
      <c r="A771" s="4" t="s">
        <v>1</v>
      </c>
      <c r="B771" s="4" t="s">
        <v>314</v>
      </c>
      <c r="C771" s="4" t="s">
        <v>4612</v>
      </c>
      <c r="D771" s="4" t="s">
        <v>4612</v>
      </c>
      <c r="E771" s="4" t="s">
        <v>5087</v>
      </c>
      <c r="F771" s="5">
        <v>1</v>
      </c>
      <c r="G771" s="5">
        <v>0</v>
      </c>
    </row>
    <row r="772" spans="1:7" ht="15.75" customHeight="1">
      <c r="A772" s="4" t="s">
        <v>1</v>
      </c>
      <c r="B772" s="4" t="s">
        <v>314</v>
      </c>
      <c r="C772" s="4" t="s">
        <v>4613</v>
      </c>
      <c r="D772" s="4" t="s">
        <v>4613</v>
      </c>
      <c r="E772" s="4" t="s">
        <v>5087</v>
      </c>
      <c r="F772" s="5">
        <v>2</v>
      </c>
      <c r="G772" s="5">
        <v>0</v>
      </c>
    </row>
    <row r="773" spans="1:7" ht="15.75" customHeight="1">
      <c r="A773" s="4" t="s">
        <v>1</v>
      </c>
      <c r="B773" s="4" t="s">
        <v>314</v>
      </c>
      <c r="C773" s="4" t="s">
        <v>4614</v>
      </c>
      <c r="D773" s="4" t="s">
        <v>4614</v>
      </c>
      <c r="E773" s="4" t="s">
        <v>5087</v>
      </c>
      <c r="F773" s="5">
        <v>2</v>
      </c>
      <c r="G773" s="5">
        <v>0</v>
      </c>
    </row>
    <row r="774" spans="1:7" ht="15.75" customHeight="1">
      <c r="A774" s="4" t="s">
        <v>1</v>
      </c>
      <c r="B774" s="4" t="s">
        <v>314</v>
      </c>
      <c r="C774" s="4" t="s">
        <v>4615</v>
      </c>
      <c r="D774" s="4" t="s">
        <v>4615</v>
      </c>
      <c r="E774" s="4" t="s">
        <v>5087</v>
      </c>
      <c r="F774" s="5">
        <v>1</v>
      </c>
      <c r="G774" s="5">
        <v>0</v>
      </c>
    </row>
    <row r="775" spans="1:7" ht="15.75" customHeight="1">
      <c r="A775" s="4" t="s">
        <v>1</v>
      </c>
      <c r="B775" s="4" t="s">
        <v>314</v>
      </c>
      <c r="C775" s="4" t="s">
        <v>4616</v>
      </c>
      <c r="D775" s="4" t="s">
        <v>4616</v>
      </c>
      <c r="E775" s="4" t="s">
        <v>5087</v>
      </c>
      <c r="F775" s="5">
        <v>1</v>
      </c>
      <c r="G775" s="5">
        <v>0</v>
      </c>
    </row>
    <row r="776" spans="1:7" ht="15.75" customHeight="1">
      <c r="A776" s="4" t="s">
        <v>1</v>
      </c>
      <c r="B776" s="4" t="s">
        <v>314</v>
      </c>
      <c r="C776" s="4" t="s">
        <v>4617</v>
      </c>
      <c r="D776" s="4" t="s">
        <v>4617</v>
      </c>
      <c r="E776" s="4" t="s">
        <v>5087</v>
      </c>
      <c r="F776" s="5">
        <v>1</v>
      </c>
      <c r="G776" s="5">
        <v>0</v>
      </c>
    </row>
    <row r="777" spans="1:7" ht="15.75" customHeight="1">
      <c r="A777" s="4" t="s">
        <v>1</v>
      </c>
      <c r="B777" s="4" t="s">
        <v>313</v>
      </c>
      <c r="C777" s="4" t="s">
        <v>4605</v>
      </c>
      <c r="D777" s="4" t="s">
        <v>4605</v>
      </c>
      <c r="E777" s="4" t="s">
        <v>5087</v>
      </c>
      <c r="F777" s="5">
        <v>1</v>
      </c>
      <c r="G777" s="5">
        <v>0</v>
      </c>
    </row>
    <row r="778" spans="1:7" ht="15.75" customHeight="1">
      <c r="A778" s="4" t="s">
        <v>1</v>
      </c>
      <c r="B778" s="4" t="s">
        <v>313</v>
      </c>
      <c r="C778" s="4" t="s">
        <v>4606</v>
      </c>
      <c r="D778" s="4" t="s">
        <v>4606</v>
      </c>
      <c r="E778" s="4" t="s">
        <v>5087</v>
      </c>
      <c r="F778" s="5">
        <v>3</v>
      </c>
      <c r="G778" s="5">
        <v>0</v>
      </c>
    </row>
    <row r="779" spans="1:7" ht="15.75" customHeight="1">
      <c r="A779" s="4" t="s">
        <v>1</v>
      </c>
      <c r="B779" s="4" t="s">
        <v>313</v>
      </c>
      <c r="C779" s="4" t="s">
        <v>4607</v>
      </c>
      <c r="D779" s="4" t="s">
        <v>4607</v>
      </c>
      <c r="E779" s="4" t="s">
        <v>5087</v>
      </c>
      <c r="F779" s="5">
        <v>4</v>
      </c>
      <c r="G779" s="5">
        <v>0</v>
      </c>
    </row>
    <row r="780" spans="1:7" ht="15.75" customHeight="1">
      <c r="A780" s="4" t="s">
        <v>1</v>
      </c>
      <c r="B780" s="4" t="s">
        <v>313</v>
      </c>
      <c r="C780" s="4" t="s">
        <v>4608</v>
      </c>
      <c r="D780" s="4" t="s">
        <v>4608</v>
      </c>
      <c r="E780" s="4" t="s">
        <v>5087</v>
      </c>
      <c r="F780" s="5">
        <v>4</v>
      </c>
      <c r="G780" s="5">
        <v>0</v>
      </c>
    </row>
    <row r="781" spans="1:7" ht="15.75" customHeight="1">
      <c r="A781" s="4" t="s">
        <v>1</v>
      </c>
      <c r="B781" s="4" t="s">
        <v>313</v>
      </c>
      <c r="C781" s="4" t="s">
        <v>4609</v>
      </c>
      <c r="D781" s="4" t="s">
        <v>4609</v>
      </c>
      <c r="E781" s="4" t="s">
        <v>5087</v>
      </c>
      <c r="F781" s="5">
        <v>3</v>
      </c>
      <c r="G781" s="5">
        <v>0</v>
      </c>
    </row>
    <row r="782" spans="1:7" ht="15.75" customHeight="1">
      <c r="A782" s="4" t="s">
        <v>1</v>
      </c>
      <c r="B782" s="4" t="s">
        <v>313</v>
      </c>
      <c r="C782" s="4" t="s">
        <v>4610</v>
      </c>
      <c r="D782" s="4" t="s">
        <v>4610</v>
      </c>
      <c r="E782" s="4" t="s">
        <v>5087</v>
      </c>
      <c r="F782" s="5">
        <v>2</v>
      </c>
      <c r="G782" s="5">
        <v>0</v>
      </c>
    </row>
    <row r="783" spans="1:7" ht="15.75" customHeight="1">
      <c r="A783" s="4" t="s">
        <v>1</v>
      </c>
      <c r="B783" s="4" t="s">
        <v>313</v>
      </c>
      <c r="C783" s="4" t="s">
        <v>4611</v>
      </c>
      <c r="D783" s="4" t="s">
        <v>4611</v>
      </c>
      <c r="E783" s="4" t="s">
        <v>5087</v>
      </c>
      <c r="F783" s="5">
        <v>1</v>
      </c>
      <c r="G783" s="5">
        <v>0</v>
      </c>
    </row>
    <row r="784" spans="1:7" ht="15.75" customHeight="1">
      <c r="A784" s="4" t="s">
        <v>1</v>
      </c>
      <c r="B784" s="4" t="s">
        <v>312</v>
      </c>
      <c r="C784" s="4" t="s">
        <v>4601</v>
      </c>
      <c r="D784" s="4" t="s">
        <v>4601</v>
      </c>
      <c r="E784" s="4" t="s">
        <v>5087</v>
      </c>
      <c r="F784" s="5">
        <v>4</v>
      </c>
      <c r="G784" s="5">
        <v>0</v>
      </c>
    </row>
    <row r="785" spans="1:7" ht="15.75" customHeight="1">
      <c r="A785" s="4" t="s">
        <v>1</v>
      </c>
      <c r="B785" s="4" t="s">
        <v>312</v>
      </c>
      <c r="C785" s="4" t="s">
        <v>4602</v>
      </c>
      <c r="D785" s="4" t="s">
        <v>4602</v>
      </c>
      <c r="E785" s="4" t="s">
        <v>5087</v>
      </c>
      <c r="F785" s="5">
        <v>4</v>
      </c>
      <c r="G785" s="5">
        <v>0</v>
      </c>
    </row>
    <row r="786" spans="1:7" ht="15.75" customHeight="1">
      <c r="A786" s="4" t="s">
        <v>1</v>
      </c>
      <c r="B786" s="4" t="s">
        <v>312</v>
      </c>
      <c r="C786" s="4" t="s">
        <v>4603</v>
      </c>
      <c r="D786" s="4" t="s">
        <v>4603</v>
      </c>
      <c r="E786" s="4" t="s">
        <v>5087</v>
      </c>
      <c r="F786" s="5">
        <v>5</v>
      </c>
      <c r="G786" s="5">
        <v>0</v>
      </c>
    </row>
    <row r="787" spans="1:7" ht="15.75" customHeight="1">
      <c r="A787" s="4" t="s">
        <v>1</v>
      </c>
      <c r="B787" s="4" t="s">
        <v>312</v>
      </c>
      <c r="C787" s="4" t="s">
        <v>4604</v>
      </c>
      <c r="D787" s="4" t="s">
        <v>4604</v>
      </c>
      <c r="E787" s="4" t="s">
        <v>5087</v>
      </c>
      <c r="F787" s="5">
        <v>5</v>
      </c>
      <c r="G787" s="5">
        <v>0</v>
      </c>
    </row>
    <row r="788" spans="1:7" ht="15.75" customHeight="1">
      <c r="A788" s="4" t="s">
        <v>1</v>
      </c>
      <c r="B788" s="4" t="s">
        <v>311</v>
      </c>
      <c r="C788" s="4" t="s">
        <v>4600</v>
      </c>
      <c r="D788" s="4" t="s">
        <v>4600</v>
      </c>
      <c r="E788" s="4" t="s">
        <v>5087</v>
      </c>
      <c r="F788" s="5">
        <v>18</v>
      </c>
      <c r="G788" s="5">
        <v>0</v>
      </c>
    </row>
    <row r="789" spans="1:7" ht="15.75" customHeight="1">
      <c r="A789" s="4" t="s">
        <v>1</v>
      </c>
      <c r="B789" s="4" t="s">
        <v>310</v>
      </c>
      <c r="C789" s="4" t="s">
        <v>4599</v>
      </c>
      <c r="D789" s="4" t="s">
        <v>4599</v>
      </c>
      <c r="E789" s="4" t="s">
        <v>5087</v>
      </c>
      <c r="F789" s="5">
        <v>18</v>
      </c>
      <c r="G789" s="5">
        <v>0</v>
      </c>
    </row>
    <row r="790" spans="1:7" ht="15.75" customHeight="1">
      <c r="A790" s="4" t="s">
        <v>1</v>
      </c>
      <c r="B790" s="4" t="s">
        <v>309</v>
      </c>
      <c r="C790" s="4" t="s">
        <v>4435</v>
      </c>
      <c r="D790" s="4" t="s">
        <v>4435</v>
      </c>
      <c r="E790" s="4" t="s">
        <v>5087</v>
      </c>
      <c r="F790" s="5">
        <v>18</v>
      </c>
      <c r="G790" s="5">
        <v>0</v>
      </c>
    </row>
    <row r="791" spans="1:7" ht="15.75" customHeight="1">
      <c r="A791" s="4" t="s">
        <v>1</v>
      </c>
      <c r="B791" s="4" t="s">
        <v>308</v>
      </c>
      <c r="C791" s="4" t="s">
        <v>4591</v>
      </c>
      <c r="D791" s="4" t="s">
        <v>4591</v>
      </c>
      <c r="E791" s="4" t="s">
        <v>5087</v>
      </c>
      <c r="F791" s="5">
        <v>2</v>
      </c>
      <c r="G791" s="5">
        <v>0</v>
      </c>
    </row>
    <row r="792" spans="1:7" ht="15.75" customHeight="1">
      <c r="A792" s="4" t="s">
        <v>1</v>
      </c>
      <c r="B792" s="4" t="s">
        <v>308</v>
      </c>
      <c r="C792" s="4" t="s">
        <v>4592</v>
      </c>
      <c r="D792" s="4" t="s">
        <v>4592</v>
      </c>
      <c r="E792" s="4" t="s">
        <v>5087</v>
      </c>
      <c r="F792" s="5">
        <v>2</v>
      </c>
      <c r="G792" s="5">
        <v>0</v>
      </c>
    </row>
    <row r="793" spans="1:7" ht="15.75" customHeight="1">
      <c r="A793" s="4" t="s">
        <v>1</v>
      </c>
      <c r="B793" s="4" t="s">
        <v>308</v>
      </c>
      <c r="C793" s="4" t="s">
        <v>4593</v>
      </c>
      <c r="D793" s="4" t="s">
        <v>4593</v>
      </c>
      <c r="E793" s="4" t="s">
        <v>5087</v>
      </c>
      <c r="F793" s="5">
        <v>2</v>
      </c>
      <c r="G793" s="5">
        <v>0</v>
      </c>
    </row>
    <row r="794" spans="1:7" ht="15.75" customHeight="1">
      <c r="A794" s="4" t="s">
        <v>1</v>
      </c>
      <c r="B794" s="4" t="s">
        <v>308</v>
      </c>
      <c r="C794" s="4" t="s">
        <v>4594</v>
      </c>
      <c r="D794" s="4" t="s">
        <v>4594</v>
      </c>
      <c r="E794" s="4" t="s">
        <v>5087</v>
      </c>
      <c r="F794" s="5">
        <v>2</v>
      </c>
      <c r="G794" s="5">
        <v>0</v>
      </c>
    </row>
    <row r="795" spans="1:7" ht="15.75" customHeight="1">
      <c r="A795" s="4" t="s">
        <v>1</v>
      </c>
      <c r="B795" s="4" t="s">
        <v>308</v>
      </c>
      <c r="C795" s="4" t="s">
        <v>4595</v>
      </c>
      <c r="D795" s="4" t="s">
        <v>4595</v>
      </c>
      <c r="E795" s="4" t="s">
        <v>5087</v>
      </c>
      <c r="F795" s="5">
        <v>2</v>
      </c>
      <c r="G795" s="5">
        <v>0</v>
      </c>
    </row>
    <row r="796" spans="1:7" ht="15.75" customHeight="1">
      <c r="A796" s="4" t="s">
        <v>1</v>
      </c>
      <c r="B796" s="4" t="s">
        <v>308</v>
      </c>
      <c r="C796" s="4" t="s">
        <v>4596</v>
      </c>
      <c r="D796" s="4" t="s">
        <v>4596</v>
      </c>
      <c r="E796" s="4" t="s">
        <v>5087</v>
      </c>
      <c r="F796" s="5">
        <v>3</v>
      </c>
      <c r="G796" s="5">
        <v>0</v>
      </c>
    </row>
    <row r="797" spans="1:7" ht="15.75" customHeight="1">
      <c r="A797" s="4" t="s">
        <v>1</v>
      </c>
      <c r="B797" s="4" t="s">
        <v>308</v>
      </c>
      <c r="C797" s="4" t="s">
        <v>4597</v>
      </c>
      <c r="D797" s="4" t="s">
        <v>4597</v>
      </c>
      <c r="E797" s="4" t="s">
        <v>5087</v>
      </c>
      <c r="F797" s="5">
        <v>2</v>
      </c>
      <c r="G797" s="5">
        <v>0</v>
      </c>
    </row>
    <row r="798" spans="1:7" ht="15.75" customHeight="1">
      <c r="A798" s="4" t="s">
        <v>1</v>
      </c>
      <c r="B798" s="4" t="s">
        <v>308</v>
      </c>
      <c r="C798" s="4" t="s">
        <v>4598</v>
      </c>
      <c r="D798" s="4" t="s">
        <v>4598</v>
      </c>
      <c r="E798" s="4" t="s">
        <v>5087</v>
      </c>
      <c r="F798" s="5">
        <v>3</v>
      </c>
      <c r="G798" s="5">
        <v>0</v>
      </c>
    </row>
    <row r="799" spans="1:7" ht="15.75" customHeight="1">
      <c r="A799" s="4" t="s">
        <v>1</v>
      </c>
      <c r="B799" s="4" t="s">
        <v>307</v>
      </c>
      <c r="C799" s="4" t="s">
        <v>4587</v>
      </c>
      <c r="D799" s="4" t="s">
        <v>4587</v>
      </c>
      <c r="E799" s="4" t="s">
        <v>5087</v>
      </c>
      <c r="F799" s="5">
        <v>2</v>
      </c>
      <c r="G799" s="5">
        <v>0</v>
      </c>
    </row>
    <row r="800" spans="1:7" ht="15.75" customHeight="1">
      <c r="A800" s="4" t="s">
        <v>1</v>
      </c>
      <c r="B800" s="4" t="s">
        <v>307</v>
      </c>
      <c r="C800" s="4" t="s">
        <v>4588</v>
      </c>
      <c r="D800" s="4" t="s">
        <v>4588</v>
      </c>
      <c r="E800" s="4" t="s">
        <v>5087</v>
      </c>
      <c r="F800" s="5">
        <v>1</v>
      </c>
      <c r="G800" s="5">
        <v>0</v>
      </c>
    </row>
    <row r="801" spans="1:7" ht="15.75" customHeight="1">
      <c r="A801" s="4" t="s">
        <v>1</v>
      </c>
      <c r="B801" s="4" t="s">
        <v>307</v>
      </c>
      <c r="C801" s="4" t="s">
        <v>4589</v>
      </c>
      <c r="D801" s="4" t="s">
        <v>4589</v>
      </c>
      <c r="E801" s="4" t="s">
        <v>5087</v>
      </c>
      <c r="F801" s="5">
        <v>3</v>
      </c>
      <c r="G801" s="5">
        <v>0</v>
      </c>
    </row>
    <row r="802" spans="1:7" ht="15.75" customHeight="1">
      <c r="A802" s="4" t="s">
        <v>1</v>
      </c>
      <c r="B802" s="4" t="s">
        <v>307</v>
      </c>
      <c r="C802" s="4" t="s">
        <v>4590</v>
      </c>
      <c r="D802" s="4" t="s">
        <v>4590</v>
      </c>
      <c r="E802" s="4" t="s">
        <v>5087</v>
      </c>
      <c r="F802" s="5">
        <v>1</v>
      </c>
      <c r="G802" s="5">
        <v>0</v>
      </c>
    </row>
    <row r="803" spans="1:7" ht="15.75" customHeight="1">
      <c r="A803" s="4" t="s">
        <v>1</v>
      </c>
      <c r="B803" s="4" t="s">
        <v>306</v>
      </c>
      <c r="C803" s="4" t="s">
        <v>2478</v>
      </c>
      <c r="D803" s="4" t="s">
        <v>2478</v>
      </c>
      <c r="E803" s="4" t="s">
        <v>5087</v>
      </c>
      <c r="F803" s="5">
        <v>6</v>
      </c>
      <c r="G803" s="5">
        <v>0</v>
      </c>
    </row>
    <row r="804" spans="1:7" ht="15.75" customHeight="1">
      <c r="A804" s="4" t="s">
        <v>1</v>
      </c>
      <c r="B804" s="4" t="s">
        <v>306</v>
      </c>
      <c r="C804" s="4" t="s">
        <v>4574</v>
      </c>
      <c r="D804" s="4" t="s">
        <v>4574</v>
      </c>
      <c r="E804" s="4" t="s">
        <v>5087</v>
      </c>
      <c r="F804" s="5">
        <v>3</v>
      </c>
      <c r="G804" s="5">
        <v>0</v>
      </c>
    </row>
    <row r="805" spans="1:7" ht="15.75" customHeight="1">
      <c r="A805" s="4" t="s">
        <v>1</v>
      </c>
      <c r="B805" s="4" t="s">
        <v>306</v>
      </c>
      <c r="C805" s="4" t="s">
        <v>4575</v>
      </c>
      <c r="D805" s="4" t="s">
        <v>4575</v>
      </c>
      <c r="E805" s="4" t="s">
        <v>5087</v>
      </c>
      <c r="F805" s="5">
        <v>3</v>
      </c>
      <c r="G805" s="5">
        <v>0</v>
      </c>
    </row>
    <row r="806" spans="1:7" ht="15.75" customHeight="1">
      <c r="A806" s="4" t="s">
        <v>1</v>
      </c>
      <c r="B806" s="4" t="s">
        <v>306</v>
      </c>
      <c r="C806" s="4" t="s">
        <v>4576</v>
      </c>
      <c r="D806" s="4" t="s">
        <v>4576</v>
      </c>
      <c r="E806" s="4" t="s">
        <v>5087</v>
      </c>
      <c r="F806" s="5">
        <v>7</v>
      </c>
      <c r="G806" s="5">
        <v>0</v>
      </c>
    </row>
    <row r="807" spans="1:7" ht="15.75" customHeight="1">
      <c r="A807" s="4" t="s">
        <v>1</v>
      </c>
      <c r="B807" s="4" t="s">
        <v>306</v>
      </c>
      <c r="C807" s="4" t="s">
        <v>4577</v>
      </c>
      <c r="D807" s="4" t="s">
        <v>4577</v>
      </c>
      <c r="E807" s="4" t="s">
        <v>5087</v>
      </c>
      <c r="F807" s="5">
        <v>8</v>
      </c>
      <c r="G807" s="5">
        <v>0</v>
      </c>
    </row>
    <row r="808" spans="1:7" ht="15.75" customHeight="1">
      <c r="A808" s="4" t="s">
        <v>1</v>
      </c>
      <c r="B808" s="4" t="s">
        <v>306</v>
      </c>
      <c r="C808" s="4" t="s">
        <v>4578</v>
      </c>
      <c r="D808" s="4" t="s">
        <v>4578</v>
      </c>
      <c r="E808" s="4" t="s">
        <v>5087</v>
      </c>
      <c r="F808" s="5">
        <v>4</v>
      </c>
      <c r="G808" s="5">
        <v>0</v>
      </c>
    </row>
    <row r="809" spans="1:7" ht="15.75" customHeight="1">
      <c r="A809" s="4" t="s">
        <v>1</v>
      </c>
      <c r="B809" s="4" t="s">
        <v>306</v>
      </c>
      <c r="C809" s="4" t="s">
        <v>4579</v>
      </c>
      <c r="D809" s="4" t="s">
        <v>4579</v>
      </c>
      <c r="E809" s="4" t="s">
        <v>5087</v>
      </c>
      <c r="F809" s="5">
        <v>6</v>
      </c>
      <c r="G809" s="5">
        <v>0</v>
      </c>
    </row>
    <row r="810" spans="1:7" ht="15.75" customHeight="1">
      <c r="A810" s="4" t="s">
        <v>1</v>
      </c>
      <c r="B810" s="4" t="s">
        <v>306</v>
      </c>
      <c r="C810" s="4" t="s">
        <v>4580</v>
      </c>
      <c r="D810" s="4" t="s">
        <v>4580</v>
      </c>
      <c r="E810" s="4" t="s">
        <v>5087</v>
      </c>
      <c r="F810" s="5">
        <v>1</v>
      </c>
      <c r="G810" s="5">
        <v>0</v>
      </c>
    </row>
    <row r="811" spans="1:7" ht="15.75" customHeight="1">
      <c r="A811" s="4" t="s">
        <v>1</v>
      </c>
      <c r="B811" s="4" t="s">
        <v>306</v>
      </c>
      <c r="C811" s="4" t="s">
        <v>4581</v>
      </c>
      <c r="D811" s="4" t="s">
        <v>4581</v>
      </c>
      <c r="E811" s="4" t="s">
        <v>5087</v>
      </c>
      <c r="F811" s="5">
        <v>1</v>
      </c>
      <c r="G811" s="5">
        <v>0</v>
      </c>
    </row>
    <row r="812" spans="1:7" ht="15.75" customHeight="1">
      <c r="A812" s="4" t="s">
        <v>1</v>
      </c>
      <c r="B812" s="4" t="s">
        <v>306</v>
      </c>
      <c r="C812" s="4" t="s">
        <v>4582</v>
      </c>
      <c r="D812" s="4" t="s">
        <v>4582</v>
      </c>
      <c r="E812" s="4" t="s">
        <v>5087</v>
      </c>
      <c r="F812" s="5">
        <v>16</v>
      </c>
      <c r="G812" s="5">
        <v>0</v>
      </c>
    </row>
    <row r="813" spans="1:7" ht="15.75" customHeight="1">
      <c r="A813" s="4" t="s">
        <v>1</v>
      </c>
      <c r="B813" s="4" t="s">
        <v>306</v>
      </c>
      <c r="C813" s="4" t="s">
        <v>4583</v>
      </c>
      <c r="D813" s="4" t="s">
        <v>4583</v>
      </c>
      <c r="E813" s="4" t="s">
        <v>5087</v>
      </c>
      <c r="F813" s="5">
        <v>5</v>
      </c>
      <c r="G813" s="5">
        <v>0</v>
      </c>
    </row>
    <row r="814" spans="1:7" ht="15.75" customHeight="1">
      <c r="A814" s="4" t="s">
        <v>1</v>
      </c>
      <c r="B814" s="4" t="s">
        <v>306</v>
      </c>
      <c r="C814" s="4" t="s">
        <v>4584</v>
      </c>
      <c r="D814" s="4" t="s">
        <v>4584</v>
      </c>
      <c r="E814" s="4" t="s">
        <v>5087</v>
      </c>
      <c r="F814" s="5">
        <v>6</v>
      </c>
      <c r="G814" s="5">
        <v>0</v>
      </c>
    </row>
    <row r="815" spans="1:7" ht="15.75" customHeight="1">
      <c r="A815" s="4" t="s">
        <v>1</v>
      </c>
      <c r="B815" s="4" t="s">
        <v>306</v>
      </c>
      <c r="C815" s="4" t="s">
        <v>4585</v>
      </c>
      <c r="D815" s="4" t="s">
        <v>4585</v>
      </c>
      <c r="E815" s="4" t="s">
        <v>5087</v>
      </c>
      <c r="F815" s="5">
        <v>7</v>
      </c>
      <c r="G815" s="5">
        <v>0</v>
      </c>
    </row>
    <row r="816" spans="1:7" ht="15.75" customHeight="1">
      <c r="A816" s="4" t="s">
        <v>1</v>
      </c>
      <c r="B816" s="4" t="s">
        <v>306</v>
      </c>
      <c r="C816" s="4" t="s">
        <v>4586</v>
      </c>
      <c r="D816" s="4" t="s">
        <v>4586</v>
      </c>
      <c r="E816" s="4" t="s">
        <v>5087</v>
      </c>
      <c r="F816" s="5">
        <v>3</v>
      </c>
      <c r="G816" s="5">
        <v>0</v>
      </c>
    </row>
    <row r="817" spans="1:7" ht="15.75" customHeight="1">
      <c r="A817" s="4" t="s">
        <v>1</v>
      </c>
      <c r="B817" s="4" t="s">
        <v>305</v>
      </c>
      <c r="C817" s="4" t="s">
        <v>4572</v>
      </c>
      <c r="D817" s="4" t="s">
        <v>4572</v>
      </c>
      <c r="E817" s="4" t="s">
        <v>5087</v>
      </c>
      <c r="F817" s="5">
        <v>8</v>
      </c>
      <c r="G817" s="5">
        <v>0</v>
      </c>
    </row>
    <row r="818" spans="1:7" ht="15.75" customHeight="1">
      <c r="A818" s="4" t="s">
        <v>1</v>
      </c>
      <c r="B818" s="4" t="s">
        <v>305</v>
      </c>
      <c r="C818" s="4" t="s">
        <v>4573</v>
      </c>
      <c r="D818" s="4" t="s">
        <v>4573</v>
      </c>
      <c r="E818" s="4" t="s">
        <v>5087</v>
      </c>
      <c r="F818" s="5">
        <v>10</v>
      </c>
      <c r="G818" s="5">
        <v>0</v>
      </c>
    </row>
    <row r="819" spans="1:7" ht="15.75" customHeight="1">
      <c r="A819" s="4" t="s">
        <v>1</v>
      </c>
      <c r="B819" s="4" t="s">
        <v>304</v>
      </c>
      <c r="C819" s="4" t="s">
        <v>4568</v>
      </c>
      <c r="D819" s="4" t="s">
        <v>4568</v>
      </c>
      <c r="E819" s="4" t="s">
        <v>5087</v>
      </c>
      <c r="F819" s="5">
        <v>5</v>
      </c>
      <c r="G819" s="5">
        <v>0</v>
      </c>
    </row>
    <row r="820" spans="1:7" ht="15.75" customHeight="1">
      <c r="A820" s="4" t="s">
        <v>1</v>
      </c>
      <c r="B820" s="4" t="s">
        <v>304</v>
      </c>
      <c r="C820" s="4" t="s">
        <v>4569</v>
      </c>
      <c r="D820" s="4" t="s">
        <v>4569</v>
      </c>
      <c r="E820" s="4" t="s">
        <v>5087</v>
      </c>
      <c r="F820" s="5">
        <v>7</v>
      </c>
      <c r="G820" s="5">
        <v>0</v>
      </c>
    </row>
    <row r="821" spans="1:7" ht="15.75" customHeight="1">
      <c r="A821" s="4" t="s">
        <v>1</v>
      </c>
      <c r="B821" s="4" t="s">
        <v>304</v>
      </c>
      <c r="C821" s="4" t="s">
        <v>4570</v>
      </c>
      <c r="D821" s="4" t="s">
        <v>4570</v>
      </c>
      <c r="E821" s="4" t="s">
        <v>5087</v>
      </c>
      <c r="F821" s="5">
        <v>5</v>
      </c>
      <c r="G821" s="5">
        <v>0</v>
      </c>
    </row>
    <row r="822" spans="1:7" ht="15.75" customHeight="1">
      <c r="A822" s="4" t="s">
        <v>1</v>
      </c>
      <c r="B822" s="4" t="s">
        <v>304</v>
      </c>
      <c r="C822" s="4" t="s">
        <v>4571</v>
      </c>
      <c r="D822" s="4" t="s">
        <v>4571</v>
      </c>
      <c r="E822" s="4" t="s">
        <v>5087</v>
      </c>
      <c r="F822" s="5">
        <v>7</v>
      </c>
      <c r="G822" s="5">
        <v>0</v>
      </c>
    </row>
    <row r="823" spans="1:7" ht="15.75" customHeight="1">
      <c r="A823" s="4" t="s">
        <v>1</v>
      </c>
      <c r="B823" s="4" t="s">
        <v>303</v>
      </c>
      <c r="C823" s="4" t="s">
        <v>4560</v>
      </c>
      <c r="D823" s="4" t="s">
        <v>4560</v>
      </c>
      <c r="E823" s="4" t="s">
        <v>5087</v>
      </c>
      <c r="F823" s="5">
        <v>2</v>
      </c>
      <c r="G823" s="5">
        <v>0</v>
      </c>
    </row>
    <row r="824" spans="1:7" ht="15.75" customHeight="1">
      <c r="A824" s="4" t="s">
        <v>1</v>
      </c>
      <c r="B824" s="4" t="s">
        <v>303</v>
      </c>
      <c r="C824" s="4" t="s">
        <v>4561</v>
      </c>
      <c r="D824" s="4" t="s">
        <v>4561</v>
      </c>
      <c r="E824" s="4" t="s">
        <v>5087</v>
      </c>
      <c r="F824" s="5">
        <v>2</v>
      </c>
      <c r="G824" s="5">
        <v>0</v>
      </c>
    </row>
    <row r="825" spans="1:7" ht="15.75" customHeight="1">
      <c r="A825" s="4" t="s">
        <v>1</v>
      </c>
      <c r="B825" s="4" t="s">
        <v>303</v>
      </c>
      <c r="C825" s="4" t="s">
        <v>4562</v>
      </c>
      <c r="D825" s="4" t="s">
        <v>4562</v>
      </c>
      <c r="E825" s="4" t="s">
        <v>5087</v>
      </c>
      <c r="F825" s="5">
        <v>2</v>
      </c>
      <c r="G825" s="5">
        <v>0</v>
      </c>
    </row>
    <row r="826" spans="1:7" ht="15.75" customHeight="1">
      <c r="A826" s="4" t="s">
        <v>1</v>
      </c>
      <c r="B826" s="4" t="s">
        <v>303</v>
      </c>
      <c r="C826" s="4" t="s">
        <v>4563</v>
      </c>
      <c r="D826" s="4" t="s">
        <v>4563</v>
      </c>
      <c r="E826" s="4" t="s">
        <v>5087</v>
      </c>
      <c r="F826" s="5">
        <v>3</v>
      </c>
      <c r="G826" s="5">
        <v>0</v>
      </c>
    </row>
    <row r="827" spans="1:7" ht="15.75" customHeight="1">
      <c r="A827" s="4" t="s">
        <v>1</v>
      </c>
      <c r="B827" s="4" t="s">
        <v>303</v>
      </c>
      <c r="C827" s="4" t="s">
        <v>4564</v>
      </c>
      <c r="D827" s="4" t="s">
        <v>4564</v>
      </c>
      <c r="E827" s="4" t="s">
        <v>5087</v>
      </c>
      <c r="F827" s="5">
        <v>2</v>
      </c>
      <c r="G827" s="5">
        <v>0</v>
      </c>
    </row>
    <row r="828" spans="1:7" ht="15.75" customHeight="1">
      <c r="A828" s="4" t="s">
        <v>1</v>
      </c>
      <c r="B828" s="4" t="s">
        <v>303</v>
      </c>
      <c r="C828" s="4" t="s">
        <v>4565</v>
      </c>
      <c r="D828" s="4" t="s">
        <v>4565</v>
      </c>
      <c r="E828" s="4" t="s">
        <v>5087</v>
      </c>
      <c r="F828" s="5">
        <v>3</v>
      </c>
      <c r="G828" s="5">
        <v>0</v>
      </c>
    </row>
    <row r="829" spans="1:7" ht="15.75" customHeight="1">
      <c r="A829" s="4" t="s">
        <v>1</v>
      </c>
      <c r="B829" s="4" t="s">
        <v>303</v>
      </c>
      <c r="C829" s="4" t="s">
        <v>4566</v>
      </c>
      <c r="D829" s="4" t="s">
        <v>4566</v>
      </c>
      <c r="E829" s="4" t="s">
        <v>5087</v>
      </c>
      <c r="F829" s="5">
        <v>2</v>
      </c>
      <c r="G829" s="5">
        <v>0</v>
      </c>
    </row>
    <row r="830" spans="1:7" ht="15.75" customHeight="1">
      <c r="A830" s="4" t="s">
        <v>1</v>
      </c>
      <c r="B830" s="4" t="s">
        <v>303</v>
      </c>
      <c r="C830" s="4" t="s">
        <v>4567</v>
      </c>
      <c r="D830" s="4" t="s">
        <v>4567</v>
      </c>
      <c r="E830" s="4" t="s">
        <v>5087</v>
      </c>
      <c r="F830" s="5">
        <v>2</v>
      </c>
      <c r="G830" s="5">
        <v>0</v>
      </c>
    </row>
    <row r="831" spans="1:7" ht="15.75" customHeight="1">
      <c r="A831" s="4" t="s">
        <v>1</v>
      </c>
      <c r="B831" s="4" t="s">
        <v>302</v>
      </c>
      <c r="C831" s="4" t="s">
        <v>4553</v>
      </c>
      <c r="D831" s="4" t="s">
        <v>4553</v>
      </c>
      <c r="E831" s="4" t="s">
        <v>5087</v>
      </c>
      <c r="F831" s="5">
        <v>2</v>
      </c>
      <c r="G831" s="5">
        <v>0</v>
      </c>
    </row>
    <row r="832" spans="1:7" ht="15.75" customHeight="1">
      <c r="A832" s="4" t="s">
        <v>1</v>
      </c>
      <c r="B832" s="4" t="s">
        <v>302</v>
      </c>
      <c r="C832" s="4" t="s">
        <v>4554</v>
      </c>
      <c r="D832" s="4" t="s">
        <v>4554</v>
      </c>
      <c r="E832" s="4" t="s">
        <v>5087</v>
      </c>
      <c r="F832" s="5">
        <v>3</v>
      </c>
      <c r="G832" s="5">
        <v>0</v>
      </c>
    </row>
    <row r="833" spans="1:7" ht="15.75" customHeight="1">
      <c r="A833" s="4" t="s">
        <v>1</v>
      </c>
      <c r="B833" s="4" t="s">
        <v>302</v>
      </c>
      <c r="C833" s="4" t="s">
        <v>4555</v>
      </c>
      <c r="D833" s="4" t="s">
        <v>4555</v>
      </c>
      <c r="E833" s="4" t="s">
        <v>5087</v>
      </c>
      <c r="F833" s="5">
        <v>3</v>
      </c>
      <c r="G833" s="5">
        <v>0</v>
      </c>
    </row>
    <row r="834" spans="1:7" ht="15.75" customHeight="1">
      <c r="A834" s="4" t="s">
        <v>1</v>
      </c>
      <c r="B834" s="4" t="s">
        <v>302</v>
      </c>
      <c r="C834" s="4" t="s">
        <v>4556</v>
      </c>
      <c r="D834" s="4" t="s">
        <v>4556</v>
      </c>
      <c r="E834" s="4" t="s">
        <v>5087</v>
      </c>
      <c r="F834" s="5">
        <v>3</v>
      </c>
      <c r="G834" s="5">
        <v>0</v>
      </c>
    </row>
    <row r="835" spans="1:7" ht="15.75" customHeight="1">
      <c r="A835" s="4" t="s">
        <v>1</v>
      </c>
      <c r="B835" s="4" t="s">
        <v>302</v>
      </c>
      <c r="C835" s="4" t="s">
        <v>4557</v>
      </c>
      <c r="D835" s="4" t="s">
        <v>4557</v>
      </c>
      <c r="E835" s="4" t="s">
        <v>5087</v>
      </c>
      <c r="F835" s="5">
        <v>3</v>
      </c>
      <c r="G835" s="5">
        <v>0</v>
      </c>
    </row>
    <row r="836" spans="1:7" ht="15.75" customHeight="1">
      <c r="A836" s="4" t="s">
        <v>1</v>
      </c>
      <c r="B836" s="4" t="s">
        <v>302</v>
      </c>
      <c r="C836" s="4" t="s">
        <v>4558</v>
      </c>
      <c r="D836" s="4" t="s">
        <v>4558</v>
      </c>
      <c r="E836" s="4" t="s">
        <v>5087</v>
      </c>
      <c r="F836" s="5">
        <v>2</v>
      </c>
      <c r="G836" s="5">
        <v>0</v>
      </c>
    </row>
    <row r="837" spans="1:7" ht="15.75" customHeight="1">
      <c r="A837" s="4" t="s">
        <v>1</v>
      </c>
      <c r="B837" s="4" t="s">
        <v>302</v>
      </c>
      <c r="C837" s="4" t="s">
        <v>4559</v>
      </c>
      <c r="D837" s="4" t="s">
        <v>4559</v>
      </c>
      <c r="E837" s="4" t="s">
        <v>5087</v>
      </c>
      <c r="F837" s="5">
        <v>2</v>
      </c>
      <c r="G837" s="5">
        <v>0</v>
      </c>
    </row>
    <row r="838" spans="1:7" ht="15.75" customHeight="1">
      <c r="A838" s="4" t="s">
        <v>1</v>
      </c>
      <c r="B838" s="4" t="s">
        <v>5069</v>
      </c>
      <c r="C838" s="4" t="s">
        <v>4324</v>
      </c>
      <c r="D838" s="4" t="s">
        <v>4324</v>
      </c>
      <c r="E838" s="4" t="s">
        <v>5087</v>
      </c>
      <c r="F838" s="5">
        <v>5</v>
      </c>
      <c r="G838" s="5">
        <v>0</v>
      </c>
    </row>
    <row r="839" spans="1:7" ht="15.75" customHeight="1">
      <c r="A839" s="4" t="s">
        <v>1</v>
      </c>
      <c r="B839" s="4" t="s">
        <v>5069</v>
      </c>
      <c r="C839" s="4" t="s">
        <v>5165</v>
      </c>
      <c r="D839" s="4" t="s">
        <v>5165</v>
      </c>
      <c r="E839" s="4" t="s">
        <v>5087</v>
      </c>
      <c r="F839" s="5">
        <v>5</v>
      </c>
      <c r="G839" s="5">
        <v>0</v>
      </c>
    </row>
    <row r="840" spans="1:7" ht="15.75" customHeight="1">
      <c r="A840" s="4" t="s">
        <v>1</v>
      </c>
      <c r="B840" s="4" t="s">
        <v>5069</v>
      </c>
      <c r="C840" s="4" t="s">
        <v>5166</v>
      </c>
      <c r="D840" s="4" t="s">
        <v>5166</v>
      </c>
      <c r="E840" s="4" t="s">
        <v>5087</v>
      </c>
      <c r="F840" s="5">
        <v>5</v>
      </c>
      <c r="G840" s="5">
        <v>0</v>
      </c>
    </row>
    <row r="841" spans="1:7" ht="15.75" customHeight="1">
      <c r="A841" s="4" t="s">
        <v>1</v>
      </c>
      <c r="B841" s="4" t="s">
        <v>5069</v>
      </c>
      <c r="C841" s="4" t="s">
        <v>4312</v>
      </c>
      <c r="D841" s="4" t="s">
        <v>4312</v>
      </c>
      <c r="E841" s="4" t="s">
        <v>5087</v>
      </c>
      <c r="F841" s="5">
        <v>5</v>
      </c>
      <c r="G841" s="5">
        <v>0</v>
      </c>
    </row>
    <row r="842" spans="1:7" ht="15.75" customHeight="1">
      <c r="A842" s="4" t="s">
        <v>1</v>
      </c>
      <c r="B842" s="4" t="s">
        <v>5069</v>
      </c>
      <c r="C842" s="4" t="s">
        <v>5156</v>
      </c>
      <c r="D842" s="4" t="s">
        <v>5156</v>
      </c>
      <c r="E842" s="4" t="s">
        <v>5087</v>
      </c>
      <c r="F842" s="5">
        <v>5</v>
      </c>
      <c r="G842" s="5">
        <v>0</v>
      </c>
    </row>
    <row r="843" spans="1:7" ht="15.75" customHeight="1">
      <c r="A843" s="4" t="s">
        <v>1</v>
      </c>
      <c r="B843" s="4" t="s">
        <v>5069</v>
      </c>
      <c r="C843" s="4" t="s">
        <v>5167</v>
      </c>
      <c r="D843" s="4" t="s">
        <v>5167</v>
      </c>
      <c r="E843" s="4" t="s">
        <v>5087</v>
      </c>
      <c r="F843" s="5">
        <v>5</v>
      </c>
      <c r="G843" s="5">
        <v>0</v>
      </c>
    </row>
    <row r="844" spans="1:7" ht="15.75" customHeight="1">
      <c r="A844" s="4" t="s">
        <v>1</v>
      </c>
      <c r="B844" s="4" t="s">
        <v>5069</v>
      </c>
      <c r="C844" s="4" t="s">
        <v>4515</v>
      </c>
      <c r="D844" s="4" t="s">
        <v>4515</v>
      </c>
      <c r="E844" s="4" t="s">
        <v>5087</v>
      </c>
      <c r="F844" s="5">
        <v>5</v>
      </c>
      <c r="G844" s="5">
        <v>0</v>
      </c>
    </row>
    <row r="845" spans="1:7" ht="15.75" customHeight="1">
      <c r="A845" s="4" t="s">
        <v>1</v>
      </c>
      <c r="B845" s="4" t="s">
        <v>5069</v>
      </c>
      <c r="C845" s="4" t="s">
        <v>5158</v>
      </c>
      <c r="D845" s="4" t="s">
        <v>5158</v>
      </c>
      <c r="E845" s="4" t="s">
        <v>5087</v>
      </c>
      <c r="F845" s="5">
        <v>5</v>
      </c>
      <c r="G845" s="5">
        <v>0</v>
      </c>
    </row>
    <row r="846" spans="1:7" ht="15.75" customHeight="1">
      <c r="A846" s="4" t="s">
        <v>1</v>
      </c>
      <c r="B846" s="4" t="s">
        <v>5069</v>
      </c>
      <c r="C846" s="4" t="s">
        <v>5168</v>
      </c>
      <c r="D846" s="4" t="s">
        <v>5168</v>
      </c>
      <c r="E846" s="4" t="s">
        <v>5087</v>
      </c>
      <c r="F846" s="5">
        <v>5</v>
      </c>
      <c r="G846" s="5">
        <v>0</v>
      </c>
    </row>
    <row r="847" spans="1:7" ht="15.75" customHeight="1">
      <c r="A847" s="4" t="s">
        <v>1</v>
      </c>
      <c r="B847" s="4" t="s">
        <v>5069</v>
      </c>
      <c r="C847" s="4" t="s">
        <v>5169</v>
      </c>
      <c r="D847" s="4" t="s">
        <v>5169</v>
      </c>
      <c r="E847" s="4" t="s">
        <v>5087</v>
      </c>
      <c r="F847" s="5">
        <v>5</v>
      </c>
      <c r="G847" s="5">
        <v>0</v>
      </c>
    </row>
    <row r="848" spans="1:7" ht="15.75" customHeight="1">
      <c r="A848" s="4" t="s">
        <v>1</v>
      </c>
      <c r="B848" s="4" t="s">
        <v>5069</v>
      </c>
      <c r="C848" s="4" t="s">
        <v>5170</v>
      </c>
      <c r="D848" s="4" t="s">
        <v>5170</v>
      </c>
      <c r="E848" s="4" t="s">
        <v>5087</v>
      </c>
      <c r="F848" s="5">
        <v>5</v>
      </c>
      <c r="G848" s="5">
        <v>0</v>
      </c>
    </row>
    <row r="849" spans="1:7" ht="15.75" customHeight="1">
      <c r="A849" s="4" t="s">
        <v>1</v>
      </c>
      <c r="B849" s="4" t="s">
        <v>5069</v>
      </c>
      <c r="C849" s="4" t="s">
        <v>4516</v>
      </c>
      <c r="D849" s="4" t="s">
        <v>4516</v>
      </c>
      <c r="E849" s="4" t="s">
        <v>5087</v>
      </c>
      <c r="F849" s="5">
        <v>5</v>
      </c>
      <c r="G849" s="5">
        <v>0</v>
      </c>
    </row>
    <row r="850" spans="1:7" ht="15.75" customHeight="1">
      <c r="A850" s="4" t="s">
        <v>1</v>
      </c>
      <c r="B850" s="4" t="s">
        <v>5069</v>
      </c>
      <c r="C850" s="4" t="s">
        <v>4521</v>
      </c>
      <c r="D850" s="4" t="s">
        <v>4521</v>
      </c>
      <c r="E850" s="4" t="s">
        <v>5087</v>
      </c>
      <c r="F850" s="5">
        <v>5</v>
      </c>
      <c r="G850" s="5">
        <v>0</v>
      </c>
    </row>
    <row r="851" spans="1:7" ht="15.75" customHeight="1">
      <c r="A851" s="4" t="s">
        <v>1</v>
      </c>
      <c r="B851" s="4" t="s">
        <v>5069</v>
      </c>
      <c r="C851" s="4" t="s">
        <v>5171</v>
      </c>
      <c r="D851" s="4" t="s">
        <v>5171</v>
      </c>
      <c r="E851" s="4" t="s">
        <v>5087</v>
      </c>
      <c r="F851" s="5">
        <v>5</v>
      </c>
      <c r="G851" s="5">
        <v>0</v>
      </c>
    </row>
    <row r="852" spans="1:7" ht="15.75" customHeight="1">
      <c r="A852" s="4" t="s">
        <v>1</v>
      </c>
      <c r="B852" s="4" t="s">
        <v>5069</v>
      </c>
      <c r="C852" s="4" t="s">
        <v>5172</v>
      </c>
      <c r="D852" s="4" t="s">
        <v>5172</v>
      </c>
      <c r="E852" s="4" t="s">
        <v>5087</v>
      </c>
      <c r="F852" s="5">
        <v>5</v>
      </c>
      <c r="G852" s="5">
        <v>0</v>
      </c>
    </row>
    <row r="853" spans="1:7" ht="15.75" customHeight="1">
      <c r="A853" s="4" t="s">
        <v>1</v>
      </c>
      <c r="B853" s="4" t="s">
        <v>5069</v>
      </c>
      <c r="C853" s="4" t="s">
        <v>5173</v>
      </c>
      <c r="D853" s="4" t="s">
        <v>5173</v>
      </c>
      <c r="E853" s="4" t="s">
        <v>5087</v>
      </c>
      <c r="F853" s="5">
        <v>5</v>
      </c>
      <c r="G853" s="5">
        <v>0</v>
      </c>
    </row>
    <row r="854" spans="1:7" ht="15.75" customHeight="1">
      <c r="A854" s="4" t="s">
        <v>1</v>
      </c>
      <c r="B854" s="4" t="s">
        <v>5069</v>
      </c>
      <c r="C854" s="4" t="s">
        <v>5174</v>
      </c>
      <c r="D854" s="4" t="s">
        <v>5174</v>
      </c>
      <c r="E854" s="4" t="s">
        <v>5087</v>
      </c>
      <c r="F854" s="5">
        <v>5</v>
      </c>
      <c r="G854" s="5">
        <v>0</v>
      </c>
    </row>
    <row r="855" spans="1:7" ht="15.75" customHeight="1">
      <c r="A855" s="4" t="s">
        <v>1</v>
      </c>
      <c r="B855" s="4" t="s">
        <v>301</v>
      </c>
      <c r="C855" s="4" t="s">
        <v>4545</v>
      </c>
      <c r="D855" s="4" t="s">
        <v>4545</v>
      </c>
      <c r="E855" s="4" t="s">
        <v>5087</v>
      </c>
      <c r="F855" s="5">
        <v>2</v>
      </c>
      <c r="G855" s="5">
        <v>0</v>
      </c>
    </row>
    <row r="856" spans="1:7" ht="15.75" customHeight="1">
      <c r="A856" s="4" t="s">
        <v>1</v>
      </c>
      <c r="B856" s="4" t="s">
        <v>301</v>
      </c>
      <c r="C856" s="4" t="s">
        <v>4546</v>
      </c>
      <c r="D856" s="4" t="s">
        <v>4546</v>
      </c>
      <c r="E856" s="4" t="s">
        <v>5087</v>
      </c>
      <c r="F856" s="5">
        <v>2</v>
      </c>
      <c r="G856" s="5">
        <v>0</v>
      </c>
    </row>
    <row r="857" spans="1:7" ht="15.75" customHeight="1">
      <c r="A857" s="4" t="s">
        <v>1</v>
      </c>
      <c r="B857" s="4" t="s">
        <v>301</v>
      </c>
      <c r="C857" s="4" t="s">
        <v>4547</v>
      </c>
      <c r="D857" s="4" t="s">
        <v>4547</v>
      </c>
      <c r="E857" s="4" t="s">
        <v>5087</v>
      </c>
      <c r="F857" s="5">
        <v>2</v>
      </c>
      <c r="G857" s="5">
        <v>0</v>
      </c>
    </row>
    <row r="858" spans="1:7" ht="15.75" customHeight="1">
      <c r="A858" s="4" t="s">
        <v>1</v>
      </c>
      <c r="B858" s="4" t="s">
        <v>301</v>
      </c>
      <c r="C858" s="4" t="s">
        <v>4548</v>
      </c>
      <c r="D858" s="4" t="s">
        <v>4548</v>
      </c>
      <c r="E858" s="4" t="s">
        <v>5087</v>
      </c>
      <c r="F858" s="5">
        <v>3</v>
      </c>
      <c r="G858" s="5">
        <v>0</v>
      </c>
    </row>
    <row r="859" spans="1:7" ht="15.75" customHeight="1">
      <c r="A859" s="4" t="s">
        <v>1</v>
      </c>
      <c r="B859" s="4" t="s">
        <v>301</v>
      </c>
      <c r="C859" s="4" t="s">
        <v>4549</v>
      </c>
      <c r="D859" s="4" t="s">
        <v>4549</v>
      </c>
      <c r="E859" s="4" t="s">
        <v>5087</v>
      </c>
      <c r="F859" s="5">
        <v>2</v>
      </c>
      <c r="G859" s="5">
        <v>0</v>
      </c>
    </row>
    <row r="860" spans="1:7" ht="15.75" customHeight="1">
      <c r="A860" s="4" t="s">
        <v>1</v>
      </c>
      <c r="B860" s="4" t="s">
        <v>301</v>
      </c>
      <c r="C860" s="4" t="s">
        <v>4550</v>
      </c>
      <c r="D860" s="4" t="s">
        <v>4550</v>
      </c>
      <c r="E860" s="4" t="s">
        <v>5087</v>
      </c>
      <c r="F860" s="5">
        <v>3</v>
      </c>
      <c r="G860" s="5">
        <v>0</v>
      </c>
    </row>
    <row r="861" spans="1:7" ht="15.75" customHeight="1">
      <c r="A861" s="4" t="s">
        <v>1</v>
      </c>
      <c r="B861" s="4" t="s">
        <v>301</v>
      </c>
      <c r="C861" s="4" t="s">
        <v>4551</v>
      </c>
      <c r="D861" s="4" t="s">
        <v>4551</v>
      </c>
      <c r="E861" s="4" t="s">
        <v>5087</v>
      </c>
      <c r="F861" s="5">
        <v>2</v>
      </c>
      <c r="G861" s="5">
        <v>0</v>
      </c>
    </row>
    <row r="862" spans="1:7" ht="15.75" customHeight="1">
      <c r="A862" s="4" t="s">
        <v>1</v>
      </c>
      <c r="B862" s="4" t="s">
        <v>301</v>
      </c>
      <c r="C862" s="4" t="s">
        <v>4552</v>
      </c>
      <c r="D862" s="4" t="s">
        <v>4552</v>
      </c>
      <c r="E862" s="4" t="s">
        <v>5087</v>
      </c>
      <c r="F862" s="5">
        <v>2</v>
      </c>
      <c r="G862" s="5">
        <v>0</v>
      </c>
    </row>
    <row r="863" spans="1:7" ht="15.75" customHeight="1">
      <c r="A863" s="4" t="s">
        <v>1</v>
      </c>
      <c r="B863" s="4" t="s">
        <v>300</v>
      </c>
      <c r="C863" s="4" t="s">
        <v>4528</v>
      </c>
      <c r="D863" s="4" t="s">
        <v>4528</v>
      </c>
      <c r="E863" s="4" t="s">
        <v>5087</v>
      </c>
      <c r="F863" s="5">
        <v>1</v>
      </c>
      <c r="G863" s="5">
        <v>0</v>
      </c>
    </row>
    <row r="864" spans="1:7" ht="15.75" customHeight="1">
      <c r="A864" s="4" t="s">
        <v>1</v>
      </c>
      <c r="B864" s="4" t="s">
        <v>300</v>
      </c>
      <c r="C864" s="4" t="s">
        <v>4529</v>
      </c>
      <c r="D864" s="4" t="s">
        <v>4529</v>
      </c>
      <c r="E864" s="4" t="s">
        <v>5087</v>
      </c>
      <c r="F864" s="5">
        <v>1</v>
      </c>
      <c r="G864" s="5">
        <v>0</v>
      </c>
    </row>
    <row r="865" spans="1:7" ht="15.75" customHeight="1">
      <c r="A865" s="4" t="s">
        <v>1</v>
      </c>
      <c r="B865" s="4" t="s">
        <v>300</v>
      </c>
      <c r="C865" s="4" t="s">
        <v>4530</v>
      </c>
      <c r="D865" s="4" t="s">
        <v>4530</v>
      </c>
      <c r="E865" s="4" t="s">
        <v>5087</v>
      </c>
      <c r="F865" s="5">
        <v>1</v>
      </c>
      <c r="G865" s="5">
        <v>0</v>
      </c>
    </row>
    <row r="866" spans="1:7" ht="15.75" customHeight="1">
      <c r="A866" s="4" t="s">
        <v>1</v>
      </c>
      <c r="B866" s="4" t="s">
        <v>300</v>
      </c>
      <c r="C866" s="4" t="s">
        <v>4531</v>
      </c>
      <c r="D866" s="4" t="s">
        <v>4531</v>
      </c>
      <c r="E866" s="4" t="s">
        <v>5087</v>
      </c>
      <c r="F866" s="5">
        <v>1</v>
      </c>
      <c r="G866" s="5">
        <v>0</v>
      </c>
    </row>
    <row r="867" spans="1:7" ht="15.75" customHeight="1">
      <c r="A867" s="4" t="s">
        <v>1</v>
      </c>
      <c r="B867" s="4" t="s">
        <v>300</v>
      </c>
      <c r="C867" s="4" t="s">
        <v>4532</v>
      </c>
      <c r="D867" s="4" t="s">
        <v>4532</v>
      </c>
      <c r="E867" s="4" t="s">
        <v>5087</v>
      </c>
      <c r="F867" s="5">
        <v>1</v>
      </c>
      <c r="G867" s="5">
        <v>0</v>
      </c>
    </row>
    <row r="868" spans="1:7" ht="15.75" customHeight="1">
      <c r="A868" s="4" t="s">
        <v>1</v>
      </c>
      <c r="B868" s="4" t="s">
        <v>300</v>
      </c>
      <c r="C868" s="4" t="s">
        <v>4533</v>
      </c>
      <c r="D868" s="4" t="s">
        <v>4533</v>
      </c>
      <c r="E868" s="4" t="s">
        <v>5087</v>
      </c>
      <c r="F868" s="5">
        <v>1</v>
      </c>
      <c r="G868" s="5">
        <v>0</v>
      </c>
    </row>
    <row r="869" spans="1:7" ht="15.75" customHeight="1">
      <c r="A869" s="4" t="s">
        <v>1</v>
      </c>
      <c r="B869" s="4" t="s">
        <v>300</v>
      </c>
      <c r="C869" s="4" t="s">
        <v>4534</v>
      </c>
      <c r="D869" s="4" t="s">
        <v>4534</v>
      </c>
      <c r="E869" s="4" t="s">
        <v>5087</v>
      </c>
      <c r="F869" s="5">
        <v>1</v>
      </c>
      <c r="G869" s="5">
        <v>0</v>
      </c>
    </row>
    <row r="870" spans="1:7" ht="15.75" customHeight="1">
      <c r="A870" s="4" t="s">
        <v>1</v>
      </c>
      <c r="B870" s="4" t="s">
        <v>300</v>
      </c>
      <c r="C870" s="4" t="s">
        <v>4535</v>
      </c>
      <c r="D870" s="4" t="s">
        <v>4535</v>
      </c>
      <c r="E870" s="4" t="s">
        <v>5087</v>
      </c>
      <c r="F870" s="5">
        <v>1</v>
      </c>
      <c r="G870" s="5">
        <v>0</v>
      </c>
    </row>
    <row r="871" spans="1:7" ht="15.75" customHeight="1">
      <c r="A871" s="4" t="s">
        <v>1</v>
      </c>
      <c r="B871" s="4" t="s">
        <v>300</v>
      </c>
      <c r="C871" s="4" t="s">
        <v>4536</v>
      </c>
      <c r="D871" s="4" t="s">
        <v>4536</v>
      </c>
      <c r="E871" s="4" t="s">
        <v>5087</v>
      </c>
      <c r="F871" s="5">
        <v>2</v>
      </c>
      <c r="G871" s="5">
        <v>0</v>
      </c>
    </row>
    <row r="872" spans="1:7" ht="15.75" customHeight="1">
      <c r="A872" s="4" t="s">
        <v>1</v>
      </c>
      <c r="B872" s="4" t="s">
        <v>300</v>
      </c>
      <c r="C872" s="4" t="s">
        <v>4537</v>
      </c>
      <c r="D872" s="4" t="s">
        <v>4537</v>
      </c>
      <c r="E872" s="4" t="s">
        <v>5087</v>
      </c>
      <c r="F872" s="5">
        <v>1</v>
      </c>
      <c r="G872" s="5">
        <v>0</v>
      </c>
    </row>
    <row r="873" spans="1:7" ht="15.75" customHeight="1">
      <c r="A873" s="4" t="s">
        <v>1</v>
      </c>
      <c r="B873" s="4" t="s">
        <v>300</v>
      </c>
      <c r="C873" s="4" t="s">
        <v>4538</v>
      </c>
      <c r="D873" s="4" t="s">
        <v>4538</v>
      </c>
      <c r="E873" s="4" t="s">
        <v>5087</v>
      </c>
      <c r="F873" s="5">
        <v>2</v>
      </c>
      <c r="G873" s="5">
        <v>0</v>
      </c>
    </row>
    <row r="874" spans="1:7" ht="15.75" customHeight="1">
      <c r="A874" s="4" t="s">
        <v>1</v>
      </c>
      <c r="B874" s="4" t="s">
        <v>300</v>
      </c>
      <c r="C874" s="4" t="s">
        <v>4539</v>
      </c>
      <c r="D874" s="4" t="s">
        <v>4539</v>
      </c>
      <c r="E874" s="4" t="s">
        <v>5087</v>
      </c>
      <c r="F874" s="5">
        <v>2</v>
      </c>
      <c r="G874" s="5">
        <v>0</v>
      </c>
    </row>
    <row r="875" spans="1:7" ht="15.75" customHeight="1">
      <c r="A875" s="4" t="s">
        <v>1</v>
      </c>
      <c r="B875" s="4" t="s">
        <v>300</v>
      </c>
      <c r="C875" s="4" t="s">
        <v>4540</v>
      </c>
      <c r="D875" s="4" t="s">
        <v>4540</v>
      </c>
      <c r="E875" s="4" t="s">
        <v>5087</v>
      </c>
      <c r="F875" s="5">
        <v>1</v>
      </c>
      <c r="G875" s="5">
        <v>0</v>
      </c>
    </row>
    <row r="876" spans="1:7" ht="15.75" customHeight="1">
      <c r="A876" s="4" t="s">
        <v>1</v>
      </c>
      <c r="B876" s="4" t="s">
        <v>300</v>
      </c>
      <c r="C876" s="4" t="s">
        <v>4541</v>
      </c>
      <c r="D876" s="4" t="s">
        <v>4541</v>
      </c>
      <c r="E876" s="4" t="s">
        <v>5087</v>
      </c>
      <c r="F876" s="5">
        <v>1</v>
      </c>
      <c r="G876" s="5">
        <v>0</v>
      </c>
    </row>
    <row r="877" spans="1:7" ht="15.75" customHeight="1">
      <c r="A877" s="4" t="s">
        <v>1</v>
      </c>
      <c r="B877" s="4" t="s">
        <v>300</v>
      </c>
      <c r="C877" s="4" t="s">
        <v>4542</v>
      </c>
      <c r="D877" s="4" t="s">
        <v>4542</v>
      </c>
      <c r="E877" s="4" t="s">
        <v>5087</v>
      </c>
      <c r="F877" s="5">
        <v>1</v>
      </c>
      <c r="G877" s="5">
        <v>0</v>
      </c>
    </row>
    <row r="878" spans="1:7" ht="15.75" customHeight="1">
      <c r="A878" s="4" t="s">
        <v>1</v>
      </c>
      <c r="B878" s="4" t="s">
        <v>300</v>
      </c>
      <c r="C878" s="4" t="s">
        <v>4543</v>
      </c>
      <c r="D878" s="4" t="s">
        <v>4543</v>
      </c>
      <c r="E878" s="4" t="s">
        <v>5087</v>
      </c>
      <c r="F878" s="5">
        <v>1</v>
      </c>
      <c r="G878" s="5">
        <v>0</v>
      </c>
    </row>
    <row r="879" spans="1:7" ht="15.75" customHeight="1">
      <c r="A879" s="4" t="s">
        <v>1</v>
      </c>
      <c r="B879" s="4" t="s">
        <v>300</v>
      </c>
      <c r="C879" s="4" t="s">
        <v>4544</v>
      </c>
      <c r="D879" s="4" t="s">
        <v>4544</v>
      </c>
      <c r="E879" s="4" t="s">
        <v>5087</v>
      </c>
      <c r="F879" s="5">
        <v>1</v>
      </c>
      <c r="G879" s="5">
        <v>0</v>
      </c>
    </row>
    <row r="880" spans="1:7" ht="15.75" customHeight="1">
      <c r="A880" s="4" t="s">
        <v>1</v>
      </c>
      <c r="B880" s="4" t="s">
        <v>299</v>
      </c>
      <c r="C880" s="4" t="s">
        <v>4524</v>
      </c>
      <c r="D880" s="4" t="s">
        <v>4524</v>
      </c>
      <c r="E880" s="4" t="s">
        <v>5087</v>
      </c>
      <c r="F880" s="5">
        <v>6</v>
      </c>
      <c r="G880" s="5">
        <v>0</v>
      </c>
    </row>
    <row r="881" spans="1:7" ht="15.75" customHeight="1">
      <c r="A881" s="4" t="s">
        <v>1</v>
      </c>
      <c r="B881" s="4" t="s">
        <v>299</v>
      </c>
      <c r="C881" s="4" t="s">
        <v>4525</v>
      </c>
      <c r="D881" s="4" t="s">
        <v>4525</v>
      </c>
      <c r="E881" s="4" t="s">
        <v>5087</v>
      </c>
      <c r="F881" s="5">
        <v>6</v>
      </c>
      <c r="G881" s="5">
        <v>0</v>
      </c>
    </row>
    <row r="882" spans="1:7" ht="15.75" customHeight="1">
      <c r="A882" s="4" t="s">
        <v>1</v>
      </c>
      <c r="B882" s="4" t="s">
        <v>299</v>
      </c>
      <c r="C882" s="4" t="s">
        <v>4526</v>
      </c>
      <c r="D882" s="4" t="s">
        <v>4526</v>
      </c>
      <c r="E882" s="4" t="s">
        <v>5087</v>
      </c>
      <c r="F882" s="5">
        <v>6</v>
      </c>
      <c r="G882" s="5">
        <v>0</v>
      </c>
    </row>
    <row r="883" spans="1:7" ht="15.75" customHeight="1">
      <c r="A883" s="4" t="s">
        <v>1</v>
      </c>
      <c r="B883" s="4" t="s">
        <v>299</v>
      </c>
      <c r="C883" s="4" t="s">
        <v>4527</v>
      </c>
      <c r="D883" s="4" t="s">
        <v>4527</v>
      </c>
      <c r="E883" s="4" t="s">
        <v>5087</v>
      </c>
      <c r="F883" s="5">
        <v>6</v>
      </c>
      <c r="G883" s="5">
        <v>0</v>
      </c>
    </row>
    <row r="884" spans="1:7" ht="15.75" customHeight="1">
      <c r="A884" s="4" t="s">
        <v>1</v>
      </c>
      <c r="B884" s="4" t="s">
        <v>298</v>
      </c>
      <c r="C884" s="4" t="s">
        <v>4312</v>
      </c>
      <c r="D884" s="4" t="s">
        <v>4312</v>
      </c>
      <c r="E884" s="4" t="s">
        <v>5087</v>
      </c>
      <c r="F884" s="5">
        <v>1</v>
      </c>
      <c r="G884" s="5">
        <v>0</v>
      </c>
    </row>
    <row r="885" spans="1:7" ht="15.75" customHeight="1">
      <c r="A885" s="4" t="s">
        <v>1</v>
      </c>
      <c r="B885" s="4" t="s">
        <v>298</v>
      </c>
      <c r="C885" s="4" t="s">
        <v>4514</v>
      </c>
      <c r="D885" s="4" t="s">
        <v>4514</v>
      </c>
      <c r="E885" s="4" t="s">
        <v>5087</v>
      </c>
      <c r="F885" s="5">
        <v>1</v>
      </c>
      <c r="G885" s="5">
        <v>0</v>
      </c>
    </row>
    <row r="886" spans="1:7" ht="15.75" customHeight="1">
      <c r="A886" s="4" t="s">
        <v>1</v>
      </c>
      <c r="B886" s="4" t="s">
        <v>298</v>
      </c>
      <c r="C886" s="4" t="s">
        <v>4515</v>
      </c>
      <c r="D886" s="4" t="s">
        <v>4515</v>
      </c>
      <c r="E886" s="4" t="s">
        <v>5087</v>
      </c>
      <c r="F886" s="5">
        <v>1</v>
      </c>
      <c r="G886" s="5">
        <v>0</v>
      </c>
    </row>
    <row r="887" spans="1:7" ht="15.75" customHeight="1">
      <c r="A887" s="4" t="s">
        <v>1</v>
      </c>
      <c r="B887" s="4" t="s">
        <v>298</v>
      </c>
      <c r="C887" s="4" t="s">
        <v>4516</v>
      </c>
      <c r="D887" s="4" t="s">
        <v>4516</v>
      </c>
      <c r="E887" s="4" t="s">
        <v>5087</v>
      </c>
      <c r="F887" s="5">
        <v>1</v>
      </c>
      <c r="G887" s="5">
        <v>0</v>
      </c>
    </row>
    <row r="888" spans="1:7" ht="15.75" customHeight="1">
      <c r="A888" s="4" t="s">
        <v>1</v>
      </c>
      <c r="B888" s="4" t="s">
        <v>298</v>
      </c>
      <c r="C888" s="4" t="s">
        <v>4517</v>
      </c>
      <c r="D888" s="4" t="s">
        <v>4517</v>
      </c>
      <c r="E888" s="4" t="s">
        <v>5087</v>
      </c>
      <c r="F888" s="5">
        <v>1</v>
      </c>
      <c r="G888" s="5">
        <v>0</v>
      </c>
    </row>
    <row r="889" spans="1:7" ht="15.75" customHeight="1">
      <c r="A889" s="4" t="s">
        <v>1</v>
      </c>
      <c r="B889" s="4" t="s">
        <v>298</v>
      </c>
      <c r="C889" s="4" t="s">
        <v>4518</v>
      </c>
      <c r="D889" s="4" t="s">
        <v>4518</v>
      </c>
      <c r="E889" s="4" t="s">
        <v>5087</v>
      </c>
      <c r="F889" s="5">
        <v>1</v>
      </c>
      <c r="G889" s="5">
        <v>0</v>
      </c>
    </row>
    <row r="890" spans="1:7" ht="15.75" customHeight="1">
      <c r="A890" s="4" t="s">
        <v>1</v>
      </c>
      <c r="B890" s="4" t="s">
        <v>298</v>
      </c>
      <c r="C890" s="4" t="s">
        <v>4519</v>
      </c>
      <c r="D890" s="4" t="s">
        <v>4519</v>
      </c>
      <c r="E890" s="4" t="s">
        <v>5087</v>
      </c>
      <c r="F890" s="5">
        <v>1</v>
      </c>
      <c r="G890" s="5">
        <v>0</v>
      </c>
    </row>
    <row r="891" spans="1:7" ht="15.75" customHeight="1">
      <c r="A891" s="4" t="s">
        <v>1</v>
      </c>
      <c r="B891" s="4" t="s">
        <v>298</v>
      </c>
      <c r="C891" s="4" t="s">
        <v>4520</v>
      </c>
      <c r="D891" s="4" t="s">
        <v>4520</v>
      </c>
      <c r="E891" s="4" t="s">
        <v>5087</v>
      </c>
      <c r="F891" s="5">
        <v>1</v>
      </c>
      <c r="G891" s="5">
        <v>0</v>
      </c>
    </row>
    <row r="892" spans="1:7" ht="15.75" customHeight="1">
      <c r="A892" s="4" t="s">
        <v>1</v>
      </c>
      <c r="B892" s="4" t="s">
        <v>298</v>
      </c>
      <c r="C892" s="4" t="s">
        <v>4521</v>
      </c>
      <c r="D892" s="4" t="s">
        <v>4521</v>
      </c>
      <c r="E892" s="4" t="s">
        <v>5087</v>
      </c>
      <c r="F892" s="5">
        <v>1</v>
      </c>
      <c r="G892" s="5">
        <v>0</v>
      </c>
    </row>
    <row r="893" spans="1:7" ht="15.75" customHeight="1">
      <c r="A893" s="4" t="s">
        <v>1</v>
      </c>
      <c r="B893" s="4" t="s">
        <v>298</v>
      </c>
      <c r="C893" s="4" t="s">
        <v>4522</v>
      </c>
      <c r="D893" s="4" t="s">
        <v>4522</v>
      </c>
      <c r="E893" s="4" t="s">
        <v>5087</v>
      </c>
      <c r="F893" s="5">
        <v>1</v>
      </c>
      <c r="G893" s="5">
        <v>0</v>
      </c>
    </row>
    <row r="894" spans="1:7" ht="15.75" customHeight="1">
      <c r="A894" s="4" t="s">
        <v>1</v>
      </c>
      <c r="B894" s="4" t="s">
        <v>298</v>
      </c>
      <c r="C894" s="4" t="s">
        <v>4523</v>
      </c>
      <c r="D894" s="4" t="s">
        <v>4523</v>
      </c>
      <c r="E894" s="4" t="s">
        <v>5087</v>
      </c>
      <c r="F894" s="5">
        <v>2</v>
      </c>
      <c r="G894" s="5">
        <v>0</v>
      </c>
    </row>
    <row r="895" spans="1:7" ht="15.75" customHeight="1">
      <c r="A895" s="4" t="s">
        <v>1</v>
      </c>
      <c r="B895" s="4" t="s">
        <v>297</v>
      </c>
      <c r="C895" s="4" t="s">
        <v>4510</v>
      </c>
      <c r="D895" s="4" t="s">
        <v>4510</v>
      </c>
      <c r="E895" s="4" t="s">
        <v>5087</v>
      </c>
      <c r="F895" s="5">
        <v>5</v>
      </c>
      <c r="G895" s="5">
        <v>0</v>
      </c>
    </row>
    <row r="896" spans="1:7" ht="15.75" customHeight="1">
      <c r="A896" s="4" t="s">
        <v>1</v>
      </c>
      <c r="B896" s="4" t="s">
        <v>297</v>
      </c>
      <c r="C896" s="4" t="s">
        <v>4511</v>
      </c>
      <c r="D896" s="4" t="s">
        <v>4511</v>
      </c>
      <c r="E896" s="4" t="s">
        <v>5087</v>
      </c>
      <c r="F896" s="5">
        <v>7</v>
      </c>
      <c r="G896" s="5">
        <v>0</v>
      </c>
    </row>
    <row r="897" spans="1:7" ht="15.75" customHeight="1">
      <c r="A897" s="4" t="s">
        <v>1</v>
      </c>
      <c r="B897" s="4" t="s">
        <v>297</v>
      </c>
      <c r="C897" s="4" t="s">
        <v>4512</v>
      </c>
      <c r="D897" s="4" t="s">
        <v>4512</v>
      </c>
      <c r="E897" s="4" t="s">
        <v>5087</v>
      </c>
      <c r="F897" s="5">
        <v>7</v>
      </c>
      <c r="G897" s="5">
        <v>0</v>
      </c>
    </row>
    <row r="898" spans="1:7" ht="15.75" customHeight="1">
      <c r="A898" s="4" t="s">
        <v>1</v>
      </c>
      <c r="B898" s="4" t="s">
        <v>297</v>
      </c>
      <c r="C898" s="4" t="s">
        <v>4513</v>
      </c>
      <c r="D898" s="4" t="s">
        <v>4513</v>
      </c>
      <c r="E898" s="4" t="s">
        <v>5087</v>
      </c>
      <c r="F898" s="5">
        <v>5</v>
      </c>
      <c r="G898" s="5">
        <v>0</v>
      </c>
    </row>
    <row r="899" spans="1:7" ht="15.75" customHeight="1">
      <c r="A899" s="4" t="s">
        <v>1</v>
      </c>
      <c r="B899" s="4" t="s">
        <v>296</v>
      </c>
      <c r="C899" s="4" t="s">
        <v>4500</v>
      </c>
      <c r="D899" s="4" t="s">
        <v>4500</v>
      </c>
      <c r="E899" s="4" t="s">
        <v>5087</v>
      </c>
      <c r="F899" s="5">
        <v>1</v>
      </c>
      <c r="G899" s="5">
        <v>0</v>
      </c>
    </row>
    <row r="900" spans="1:7" ht="15.75" customHeight="1">
      <c r="A900" s="4" t="s">
        <v>1</v>
      </c>
      <c r="B900" s="4" t="s">
        <v>296</v>
      </c>
      <c r="C900" s="4" t="s">
        <v>4501</v>
      </c>
      <c r="D900" s="4" t="s">
        <v>4501</v>
      </c>
      <c r="E900" s="4" t="s">
        <v>5087</v>
      </c>
      <c r="F900" s="5">
        <v>1</v>
      </c>
      <c r="G900" s="5">
        <v>0</v>
      </c>
    </row>
    <row r="901" spans="1:7" ht="15.75" customHeight="1">
      <c r="A901" s="4" t="s">
        <v>1</v>
      </c>
      <c r="B901" s="4" t="s">
        <v>296</v>
      </c>
      <c r="C901" s="4" t="s">
        <v>4502</v>
      </c>
      <c r="D901" s="4" t="s">
        <v>4502</v>
      </c>
      <c r="E901" s="4" t="s">
        <v>5087</v>
      </c>
      <c r="F901" s="5">
        <v>1</v>
      </c>
      <c r="G901" s="5">
        <v>0</v>
      </c>
    </row>
    <row r="902" spans="1:7" ht="15.75" customHeight="1">
      <c r="A902" s="4" t="s">
        <v>1</v>
      </c>
      <c r="B902" s="4" t="s">
        <v>296</v>
      </c>
      <c r="C902" s="4" t="s">
        <v>4503</v>
      </c>
      <c r="D902" s="4" t="s">
        <v>4503</v>
      </c>
      <c r="E902" s="4" t="s">
        <v>5087</v>
      </c>
      <c r="F902" s="5">
        <v>1</v>
      </c>
      <c r="G902" s="5">
        <v>0</v>
      </c>
    </row>
    <row r="903" spans="1:7" ht="15.75" customHeight="1">
      <c r="A903" s="4" t="s">
        <v>1</v>
      </c>
      <c r="B903" s="4" t="s">
        <v>296</v>
      </c>
      <c r="C903" s="4" t="s">
        <v>4504</v>
      </c>
      <c r="D903" s="4" t="s">
        <v>4504</v>
      </c>
      <c r="E903" s="4" t="s">
        <v>5087</v>
      </c>
      <c r="F903" s="5">
        <v>1</v>
      </c>
      <c r="G903" s="5">
        <v>0</v>
      </c>
    </row>
    <row r="904" spans="1:7" ht="15.75" customHeight="1">
      <c r="A904" s="4" t="s">
        <v>1</v>
      </c>
      <c r="B904" s="4" t="s">
        <v>296</v>
      </c>
      <c r="C904" s="4" t="s">
        <v>4505</v>
      </c>
      <c r="D904" s="4" t="s">
        <v>4505</v>
      </c>
      <c r="E904" s="4" t="s">
        <v>5087</v>
      </c>
      <c r="F904" s="5">
        <v>1</v>
      </c>
      <c r="G904" s="5">
        <v>0</v>
      </c>
    </row>
    <row r="905" spans="1:7" ht="15.75" customHeight="1">
      <c r="A905" s="4" t="s">
        <v>1</v>
      </c>
      <c r="B905" s="4" t="s">
        <v>296</v>
      </c>
      <c r="C905" s="4" t="s">
        <v>4506</v>
      </c>
      <c r="D905" s="4" t="s">
        <v>4506</v>
      </c>
      <c r="E905" s="4" t="s">
        <v>5087</v>
      </c>
      <c r="F905" s="5">
        <v>1</v>
      </c>
      <c r="G905" s="5">
        <v>0</v>
      </c>
    </row>
    <row r="906" spans="1:7" ht="15.75" customHeight="1">
      <c r="A906" s="4" t="s">
        <v>1</v>
      </c>
      <c r="B906" s="4" t="s">
        <v>296</v>
      </c>
      <c r="C906" s="4" t="s">
        <v>4507</v>
      </c>
      <c r="D906" s="4" t="s">
        <v>4507</v>
      </c>
      <c r="E906" s="4" t="s">
        <v>5087</v>
      </c>
      <c r="F906" s="5">
        <v>1</v>
      </c>
      <c r="G906" s="5">
        <v>0</v>
      </c>
    </row>
    <row r="907" spans="1:7" ht="15.75" customHeight="1">
      <c r="A907" s="4" t="s">
        <v>1</v>
      </c>
      <c r="B907" s="4" t="s">
        <v>296</v>
      </c>
      <c r="C907" s="4" t="s">
        <v>4508</v>
      </c>
      <c r="D907" s="4" t="s">
        <v>4508</v>
      </c>
      <c r="E907" s="4" t="s">
        <v>5087</v>
      </c>
      <c r="F907" s="5">
        <v>2</v>
      </c>
      <c r="G907" s="5">
        <v>0</v>
      </c>
    </row>
    <row r="908" spans="1:7" ht="15.75" customHeight="1">
      <c r="A908" s="4" t="s">
        <v>1</v>
      </c>
      <c r="B908" s="4" t="s">
        <v>296</v>
      </c>
      <c r="C908" s="4" t="s">
        <v>4509</v>
      </c>
      <c r="D908" s="4" t="s">
        <v>4509</v>
      </c>
      <c r="E908" s="4" t="s">
        <v>5087</v>
      </c>
      <c r="F908" s="5">
        <v>2</v>
      </c>
      <c r="G908" s="5">
        <v>0</v>
      </c>
    </row>
    <row r="909" spans="1:7" ht="15.75" customHeight="1">
      <c r="A909" s="4" t="s">
        <v>1</v>
      </c>
      <c r="B909" s="4" t="s">
        <v>295</v>
      </c>
      <c r="C909" s="4" t="s">
        <v>1053</v>
      </c>
      <c r="D909" s="4" t="s">
        <v>5084</v>
      </c>
      <c r="E909" s="4" t="s">
        <v>5088</v>
      </c>
      <c r="F909" s="5">
        <v>1</v>
      </c>
      <c r="G909" s="5">
        <v>0</v>
      </c>
    </row>
    <row r="910" spans="1:7" ht="15.75" customHeight="1">
      <c r="A910" s="4" t="s">
        <v>1</v>
      </c>
      <c r="B910" s="4" t="s">
        <v>295</v>
      </c>
      <c r="C910" s="4" t="s">
        <v>4490</v>
      </c>
      <c r="D910" s="4" t="s">
        <v>4490</v>
      </c>
      <c r="E910" s="4" t="s">
        <v>5087</v>
      </c>
      <c r="F910" s="5">
        <v>1</v>
      </c>
      <c r="G910" s="5">
        <v>0</v>
      </c>
    </row>
    <row r="911" spans="1:7" ht="15.75" customHeight="1">
      <c r="A911" s="4" t="s">
        <v>1</v>
      </c>
      <c r="B911" s="4" t="s">
        <v>295</v>
      </c>
      <c r="C911" s="4" t="s">
        <v>4491</v>
      </c>
      <c r="D911" s="4" t="s">
        <v>4491</v>
      </c>
      <c r="E911" s="4" t="s">
        <v>5087</v>
      </c>
      <c r="F911" s="5">
        <v>1</v>
      </c>
      <c r="G911" s="5">
        <v>0</v>
      </c>
    </row>
    <row r="912" spans="1:7" ht="15.75" customHeight="1">
      <c r="A912" s="4" t="s">
        <v>1</v>
      </c>
      <c r="B912" s="4" t="s">
        <v>295</v>
      </c>
      <c r="C912" s="4" t="s">
        <v>4492</v>
      </c>
      <c r="D912" s="4" t="s">
        <v>4492</v>
      </c>
      <c r="E912" s="4" t="s">
        <v>5087</v>
      </c>
      <c r="F912" s="5">
        <v>2</v>
      </c>
      <c r="G912" s="5">
        <v>0</v>
      </c>
    </row>
    <row r="913" spans="1:7" ht="15.75" customHeight="1">
      <c r="A913" s="4" t="s">
        <v>1</v>
      </c>
      <c r="B913" s="4" t="s">
        <v>295</v>
      </c>
      <c r="C913" s="4" t="s">
        <v>4493</v>
      </c>
      <c r="D913" s="4" t="s">
        <v>4493</v>
      </c>
      <c r="E913" s="4" t="s">
        <v>5087</v>
      </c>
      <c r="F913" s="5">
        <v>2</v>
      </c>
      <c r="G913" s="5">
        <v>0</v>
      </c>
    </row>
    <row r="914" spans="1:7" ht="15.75" customHeight="1">
      <c r="A914" s="4" t="s">
        <v>1</v>
      </c>
      <c r="B914" s="4" t="s">
        <v>295</v>
      </c>
      <c r="C914" s="4" t="s">
        <v>4494</v>
      </c>
      <c r="D914" s="4" t="s">
        <v>4494</v>
      </c>
      <c r="E914" s="4" t="s">
        <v>5087</v>
      </c>
      <c r="F914" s="5">
        <v>2</v>
      </c>
      <c r="G914" s="5">
        <v>0</v>
      </c>
    </row>
    <row r="915" spans="1:7" ht="15.75" customHeight="1">
      <c r="A915" s="4" t="s">
        <v>1</v>
      </c>
      <c r="B915" s="4" t="s">
        <v>295</v>
      </c>
      <c r="C915" s="4" t="s">
        <v>4495</v>
      </c>
      <c r="D915" s="4" t="s">
        <v>4495</v>
      </c>
      <c r="E915" s="4" t="s">
        <v>5087</v>
      </c>
      <c r="F915" s="5">
        <v>1</v>
      </c>
      <c r="G915" s="5">
        <v>0</v>
      </c>
    </row>
    <row r="916" spans="1:7" ht="15.75" customHeight="1">
      <c r="A916" s="4" t="s">
        <v>1</v>
      </c>
      <c r="B916" s="4" t="s">
        <v>295</v>
      </c>
      <c r="C916" s="4" t="s">
        <v>4496</v>
      </c>
      <c r="D916" s="4" t="s">
        <v>4496</v>
      </c>
      <c r="E916" s="4" t="s">
        <v>5087</v>
      </c>
      <c r="F916" s="5">
        <v>2</v>
      </c>
      <c r="G916" s="5">
        <v>0</v>
      </c>
    </row>
    <row r="917" spans="1:7" ht="15.75" customHeight="1">
      <c r="A917" s="4" t="s">
        <v>1</v>
      </c>
      <c r="B917" s="4" t="s">
        <v>295</v>
      </c>
      <c r="C917" s="4" t="s">
        <v>4497</v>
      </c>
      <c r="D917" s="4" t="s">
        <v>4497</v>
      </c>
      <c r="E917" s="4" t="s">
        <v>5087</v>
      </c>
      <c r="F917" s="5">
        <v>2</v>
      </c>
      <c r="G917" s="5">
        <v>0</v>
      </c>
    </row>
    <row r="918" spans="1:7" ht="15.75" customHeight="1">
      <c r="A918" s="4" t="s">
        <v>1</v>
      </c>
      <c r="B918" s="4" t="s">
        <v>295</v>
      </c>
      <c r="C918" s="4" t="s">
        <v>4498</v>
      </c>
      <c r="D918" s="4" t="s">
        <v>4498</v>
      </c>
      <c r="E918" s="4" t="s">
        <v>5087</v>
      </c>
      <c r="F918" s="5">
        <v>2</v>
      </c>
      <c r="G918" s="5">
        <v>0</v>
      </c>
    </row>
    <row r="919" spans="1:7" ht="15.75" customHeight="1">
      <c r="A919" s="4" t="s">
        <v>1</v>
      </c>
      <c r="B919" s="4" t="s">
        <v>295</v>
      </c>
      <c r="C919" s="4" t="s">
        <v>4499</v>
      </c>
      <c r="D919" s="4" t="s">
        <v>4499</v>
      </c>
      <c r="E919" s="4" t="s">
        <v>5087</v>
      </c>
      <c r="F919" s="5">
        <v>2</v>
      </c>
      <c r="G919" s="5">
        <v>0</v>
      </c>
    </row>
    <row r="920" spans="1:7" ht="15.75" customHeight="1">
      <c r="A920" s="4" t="s">
        <v>1</v>
      </c>
      <c r="B920" s="4" t="s">
        <v>294</v>
      </c>
      <c r="C920" s="4" t="s">
        <v>4482</v>
      </c>
      <c r="D920" s="4" t="s">
        <v>4482</v>
      </c>
      <c r="E920" s="4" t="s">
        <v>5087</v>
      </c>
      <c r="F920" s="5">
        <v>1</v>
      </c>
      <c r="G920" s="5">
        <v>0</v>
      </c>
    </row>
    <row r="921" spans="1:7" ht="15.75" customHeight="1">
      <c r="A921" s="4" t="s">
        <v>1</v>
      </c>
      <c r="B921" s="4" t="s">
        <v>294</v>
      </c>
      <c r="C921" s="4" t="s">
        <v>4483</v>
      </c>
      <c r="D921" s="4" t="s">
        <v>4483</v>
      </c>
      <c r="E921" s="4" t="s">
        <v>5087</v>
      </c>
      <c r="F921" s="5">
        <v>2</v>
      </c>
      <c r="G921" s="5">
        <v>0</v>
      </c>
    </row>
    <row r="922" spans="1:7" ht="15.75" customHeight="1">
      <c r="A922" s="4" t="s">
        <v>1</v>
      </c>
      <c r="B922" s="4" t="s">
        <v>294</v>
      </c>
      <c r="C922" s="4" t="s">
        <v>4484</v>
      </c>
      <c r="D922" s="4" t="s">
        <v>4484</v>
      </c>
      <c r="E922" s="4" t="s">
        <v>5087</v>
      </c>
      <c r="F922" s="5">
        <v>1</v>
      </c>
      <c r="G922" s="5">
        <v>0</v>
      </c>
    </row>
    <row r="923" spans="1:7" ht="15.75" customHeight="1">
      <c r="A923" s="4" t="s">
        <v>1</v>
      </c>
      <c r="B923" s="4" t="s">
        <v>294</v>
      </c>
      <c r="C923" s="4" t="s">
        <v>4485</v>
      </c>
      <c r="D923" s="4" t="s">
        <v>4485</v>
      </c>
      <c r="E923" s="4" t="s">
        <v>5087</v>
      </c>
      <c r="F923" s="5">
        <v>2</v>
      </c>
      <c r="G923" s="5">
        <v>0</v>
      </c>
    </row>
    <row r="924" spans="1:7" ht="15.75" customHeight="1">
      <c r="A924" s="4" t="s">
        <v>1</v>
      </c>
      <c r="B924" s="4" t="s">
        <v>294</v>
      </c>
      <c r="C924" s="4" t="s">
        <v>4486</v>
      </c>
      <c r="D924" s="4" t="s">
        <v>4486</v>
      </c>
      <c r="E924" s="4" t="s">
        <v>5087</v>
      </c>
      <c r="F924" s="5">
        <v>1</v>
      </c>
      <c r="G924" s="5">
        <v>0</v>
      </c>
    </row>
    <row r="925" spans="1:7" ht="15.75" customHeight="1">
      <c r="A925" s="4" t="s">
        <v>1</v>
      </c>
      <c r="B925" s="4" t="s">
        <v>294</v>
      </c>
      <c r="C925" s="4" t="s">
        <v>4487</v>
      </c>
      <c r="D925" s="4" t="s">
        <v>4487</v>
      </c>
      <c r="E925" s="4" t="s">
        <v>5087</v>
      </c>
      <c r="F925" s="5">
        <v>2</v>
      </c>
      <c r="G925" s="5">
        <v>0</v>
      </c>
    </row>
    <row r="926" spans="1:7" ht="15.75" customHeight="1">
      <c r="A926" s="4" t="s">
        <v>1</v>
      </c>
      <c r="B926" s="4" t="s">
        <v>294</v>
      </c>
      <c r="C926" s="4" t="s">
        <v>4488</v>
      </c>
      <c r="D926" s="4" t="s">
        <v>4488</v>
      </c>
      <c r="E926" s="4" t="s">
        <v>5087</v>
      </c>
      <c r="F926" s="5">
        <v>1</v>
      </c>
      <c r="G926" s="5">
        <v>0</v>
      </c>
    </row>
    <row r="927" spans="1:7" ht="15.75" customHeight="1">
      <c r="A927" s="4" t="s">
        <v>1</v>
      </c>
      <c r="B927" s="4" t="s">
        <v>294</v>
      </c>
      <c r="C927" s="4" t="s">
        <v>4489</v>
      </c>
      <c r="D927" s="4" t="s">
        <v>4489</v>
      </c>
      <c r="E927" s="4" t="s">
        <v>5087</v>
      </c>
      <c r="F927" s="5">
        <v>2</v>
      </c>
      <c r="G927" s="5">
        <v>0</v>
      </c>
    </row>
    <row r="928" spans="1:7" ht="15.75" customHeight="1">
      <c r="A928" s="4" t="s">
        <v>1</v>
      </c>
      <c r="B928" s="4" t="s">
        <v>293</v>
      </c>
      <c r="C928" s="4" t="s">
        <v>4474</v>
      </c>
      <c r="D928" s="4" t="s">
        <v>4474</v>
      </c>
      <c r="E928" s="4" t="s">
        <v>5087</v>
      </c>
      <c r="F928" s="5">
        <v>2</v>
      </c>
      <c r="G928" s="5">
        <v>0</v>
      </c>
    </row>
    <row r="929" spans="1:7" ht="15.75" customHeight="1">
      <c r="A929" s="4" t="s">
        <v>1</v>
      </c>
      <c r="B929" s="4" t="s">
        <v>293</v>
      </c>
      <c r="C929" s="4" t="s">
        <v>4475</v>
      </c>
      <c r="D929" s="4" t="s">
        <v>4475</v>
      </c>
      <c r="E929" s="4" t="s">
        <v>5087</v>
      </c>
      <c r="F929" s="5">
        <v>2</v>
      </c>
      <c r="G929" s="5">
        <v>0</v>
      </c>
    </row>
    <row r="930" spans="1:7" ht="15.75" customHeight="1">
      <c r="A930" s="4" t="s">
        <v>1</v>
      </c>
      <c r="B930" s="4" t="s">
        <v>293</v>
      </c>
      <c r="C930" s="4" t="s">
        <v>4476</v>
      </c>
      <c r="D930" s="4" t="s">
        <v>4476</v>
      </c>
      <c r="E930" s="4" t="s">
        <v>5087</v>
      </c>
      <c r="F930" s="5">
        <v>2</v>
      </c>
      <c r="G930" s="5">
        <v>0</v>
      </c>
    </row>
    <row r="931" spans="1:7" ht="15.75" customHeight="1">
      <c r="A931" s="4" t="s">
        <v>1</v>
      </c>
      <c r="B931" s="4" t="s">
        <v>293</v>
      </c>
      <c r="C931" s="4" t="s">
        <v>4477</v>
      </c>
      <c r="D931" s="4" t="s">
        <v>4477</v>
      </c>
      <c r="E931" s="4" t="s">
        <v>5087</v>
      </c>
      <c r="F931" s="5">
        <v>2</v>
      </c>
      <c r="G931" s="5">
        <v>0</v>
      </c>
    </row>
    <row r="932" spans="1:7" ht="15.75" customHeight="1">
      <c r="A932" s="4" t="s">
        <v>1</v>
      </c>
      <c r="B932" s="4" t="s">
        <v>293</v>
      </c>
      <c r="C932" s="4" t="s">
        <v>4478</v>
      </c>
      <c r="D932" s="4" t="s">
        <v>4478</v>
      </c>
      <c r="E932" s="4" t="s">
        <v>5087</v>
      </c>
      <c r="F932" s="5">
        <v>2</v>
      </c>
      <c r="G932" s="5">
        <v>0</v>
      </c>
    </row>
    <row r="933" spans="1:7" ht="15.75" customHeight="1">
      <c r="A933" s="4" t="s">
        <v>1</v>
      </c>
      <c r="B933" s="4" t="s">
        <v>293</v>
      </c>
      <c r="C933" s="4" t="s">
        <v>4479</v>
      </c>
      <c r="D933" s="4" t="s">
        <v>4479</v>
      </c>
      <c r="E933" s="4" t="s">
        <v>5087</v>
      </c>
      <c r="F933" s="5">
        <v>3</v>
      </c>
      <c r="G933" s="5">
        <v>0</v>
      </c>
    </row>
    <row r="934" spans="1:7" ht="15.75" customHeight="1">
      <c r="A934" s="4" t="s">
        <v>1</v>
      </c>
      <c r="B934" s="4" t="s">
        <v>293</v>
      </c>
      <c r="C934" s="4" t="s">
        <v>4480</v>
      </c>
      <c r="D934" s="4" t="s">
        <v>4480</v>
      </c>
      <c r="E934" s="4" t="s">
        <v>5087</v>
      </c>
      <c r="F934" s="5">
        <v>2</v>
      </c>
      <c r="G934" s="5">
        <v>0</v>
      </c>
    </row>
    <row r="935" spans="1:7" ht="15.75" customHeight="1">
      <c r="A935" s="4" t="s">
        <v>1</v>
      </c>
      <c r="B935" s="4" t="s">
        <v>293</v>
      </c>
      <c r="C935" s="4" t="s">
        <v>4481</v>
      </c>
      <c r="D935" s="4" t="s">
        <v>4481</v>
      </c>
      <c r="E935" s="4" t="s">
        <v>5087</v>
      </c>
      <c r="F935" s="5">
        <v>3</v>
      </c>
      <c r="G935" s="5">
        <v>0</v>
      </c>
    </row>
    <row r="936" spans="1:7" ht="15.75" customHeight="1">
      <c r="A936" s="4" t="s">
        <v>1</v>
      </c>
      <c r="B936" s="4" t="s">
        <v>292</v>
      </c>
      <c r="C936" s="4" t="s">
        <v>4456</v>
      </c>
      <c r="D936" s="4" t="s">
        <v>4456</v>
      </c>
      <c r="E936" s="4" t="s">
        <v>5087</v>
      </c>
      <c r="F936" s="5">
        <v>1</v>
      </c>
      <c r="G936" s="5">
        <v>0</v>
      </c>
    </row>
    <row r="937" spans="1:7" ht="15.75" customHeight="1">
      <c r="A937" s="4" t="s">
        <v>1</v>
      </c>
      <c r="B937" s="4" t="s">
        <v>292</v>
      </c>
      <c r="C937" s="4" t="s">
        <v>4457</v>
      </c>
      <c r="D937" s="4" t="s">
        <v>4457</v>
      </c>
      <c r="E937" s="4" t="s">
        <v>5087</v>
      </c>
      <c r="F937" s="5">
        <v>2</v>
      </c>
      <c r="G937" s="5">
        <v>0</v>
      </c>
    </row>
    <row r="938" spans="1:7" ht="15.75" customHeight="1">
      <c r="A938" s="4" t="s">
        <v>1</v>
      </c>
      <c r="B938" s="4" t="s">
        <v>292</v>
      </c>
      <c r="C938" s="4" t="s">
        <v>4458</v>
      </c>
      <c r="D938" s="4" t="s">
        <v>4458</v>
      </c>
      <c r="E938" s="4" t="s">
        <v>5087</v>
      </c>
      <c r="F938" s="5">
        <v>1</v>
      </c>
      <c r="G938" s="5">
        <v>0</v>
      </c>
    </row>
    <row r="939" spans="1:7" ht="15.75" customHeight="1">
      <c r="A939" s="4" t="s">
        <v>1</v>
      </c>
      <c r="B939" s="4" t="s">
        <v>292</v>
      </c>
      <c r="C939" s="4" t="s">
        <v>4459</v>
      </c>
      <c r="D939" s="4" t="s">
        <v>4459</v>
      </c>
      <c r="E939" s="4" t="s">
        <v>5087</v>
      </c>
      <c r="F939" s="5">
        <v>2</v>
      </c>
      <c r="G939" s="5">
        <v>0</v>
      </c>
    </row>
    <row r="940" spans="1:7" ht="15.75" customHeight="1">
      <c r="A940" s="4" t="s">
        <v>1</v>
      </c>
      <c r="B940" s="4" t="s">
        <v>292</v>
      </c>
      <c r="C940" s="4" t="s">
        <v>4460</v>
      </c>
      <c r="D940" s="4" t="s">
        <v>4460</v>
      </c>
      <c r="E940" s="4" t="s">
        <v>5087</v>
      </c>
      <c r="F940" s="5">
        <v>1</v>
      </c>
      <c r="G940" s="5">
        <v>0</v>
      </c>
    </row>
    <row r="941" spans="1:7" ht="15.75" customHeight="1">
      <c r="A941" s="4" t="s">
        <v>1</v>
      </c>
      <c r="B941" s="4" t="s">
        <v>292</v>
      </c>
      <c r="C941" s="4" t="s">
        <v>4461</v>
      </c>
      <c r="D941" s="4" t="s">
        <v>4461</v>
      </c>
      <c r="E941" s="4" t="s">
        <v>5087</v>
      </c>
      <c r="F941" s="5">
        <v>2</v>
      </c>
      <c r="G941" s="5">
        <v>0</v>
      </c>
    </row>
    <row r="942" spans="1:7" ht="15.75" customHeight="1">
      <c r="A942" s="4" t="s">
        <v>1</v>
      </c>
      <c r="B942" s="4" t="s">
        <v>292</v>
      </c>
      <c r="C942" s="4" t="s">
        <v>4462</v>
      </c>
      <c r="D942" s="4" t="s">
        <v>4462</v>
      </c>
      <c r="E942" s="4" t="s">
        <v>5087</v>
      </c>
      <c r="F942" s="5">
        <v>1</v>
      </c>
      <c r="G942" s="5">
        <v>0</v>
      </c>
    </row>
    <row r="943" spans="1:7" ht="15.75" customHeight="1">
      <c r="A943" s="4" t="s">
        <v>1</v>
      </c>
      <c r="B943" s="4" t="s">
        <v>292</v>
      </c>
      <c r="C943" s="4" t="s">
        <v>4463</v>
      </c>
      <c r="D943" s="4" t="s">
        <v>4463</v>
      </c>
      <c r="E943" s="4" t="s">
        <v>5087</v>
      </c>
      <c r="F943" s="5">
        <v>2</v>
      </c>
      <c r="G943" s="5">
        <v>0</v>
      </c>
    </row>
    <row r="944" spans="1:7" ht="15.75" customHeight="1">
      <c r="A944" s="4" t="s">
        <v>1</v>
      </c>
      <c r="B944" s="4" t="s">
        <v>292</v>
      </c>
      <c r="C944" s="4" t="s">
        <v>4464</v>
      </c>
      <c r="D944" s="4" t="s">
        <v>4464</v>
      </c>
      <c r="E944" s="4" t="s">
        <v>5087</v>
      </c>
      <c r="F944" s="5">
        <v>2</v>
      </c>
      <c r="G944" s="5">
        <v>0</v>
      </c>
    </row>
    <row r="945" spans="1:7" ht="15.75" customHeight="1">
      <c r="A945" s="4" t="s">
        <v>1</v>
      </c>
      <c r="B945" s="4" t="s">
        <v>292</v>
      </c>
      <c r="C945" s="4" t="s">
        <v>4465</v>
      </c>
      <c r="D945" s="4" t="s">
        <v>4465</v>
      </c>
      <c r="E945" s="4" t="s">
        <v>5087</v>
      </c>
      <c r="F945" s="5">
        <v>2</v>
      </c>
      <c r="G945" s="5">
        <v>0</v>
      </c>
    </row>
    <row r="946" spans="1:7" ht="15.75" customHeight="1">
      <c r="A946" s="4" t="s">
        <v>1</v>
      </c>
      <c r="B946" s="4" t="s">
        <v>292</v>
      </c>
      <c r="C946" s="4" t="s">
        <v>4466</v>
      </c>
      <c r="D946" s="4" t="s">
        <v>4466</v>
      </c>
      <c r="E946" s="4" t="s">
        <v>5087</v>
      </c>
      <c r="F946" s="5">
        <v>2</v>
      </c>
      <c r="G946" s="5">
        <v>0</v>
      </c>
    </row>
    <row r="947" spans="1:7" ht="15.75" customHeight="1">
      <c r="A947" s="4" t="s">
        <v>1</v>
      </c>
      <c r="B947" s="4" t="s">
        <v>292</v>
      </c>
      <c r="C947" s="4" t="s">
        <v>4467</v>
      </c>
      <c r="D947" s="4" t="s">
        <v>4467</v>
      </c>
      <c r="E947" s="4" t="s">
        <v>5087</v>
      </c>
      <c r="F947" s="5">
        <v>2</v>
      </c>
      <c r="G947" s="5">
        <v>0</v>
      </c>
    </row>
    <row r="948" spans="1:7" ht="15.75" customHeight="1">
      <c r="A948" s="4" t="s">
        <v>1</v>
      </c>
      <c r="B948" s="4" t="s">
        <v>292</v>
      </c>
      <c r="C948" s="4" t="s">
        <v>4468</v>
      </c>
      <c r="D948" s="4" t="s">
        <v>4468</v>
      </c>
      <c r="E948" s="4" t="s">
        <v>5087</v>
      </c>
      <c r="F948" s="5">
        <v>2</v>
      </c>
      <c r="G948" s="5">
        <v>0</v>
      </c>
    </row>
    <row r="949" spans="1:7" ht="15.75" customHeight="1">
      <c r="A949" s="4" t="s">
        <v>1</v>
      </c>
      <c r="B949" s="4" t="s">
        <v>292</v>
      </c>
      <c r="C949" s="4" t="s">
        <v>4469</v>
      </c>
      <c r="D949" s="4" t="s">
        <v>4469</v>
      </c>
      <c r="E949" s="4" t="s">
        <v>5087</v>
      </c>
      <c r="F949" s="5">
        <v>2</v>
      </c>
      <c r="G949" s="5">
        <v>0</v>
      </c>
    </row>
    <row r="950" spans="1:7" ht="15.75" customHeight="1">
      <c r="A950" s="4" t="s">
        <v>1</v>
      </c>
      <c r="B950" s="4" t="s">
        <v>292</v>
      </c>
      <c r="C950" s="4" t="s">
        <v>4470</v>
      </c>
      <c r="D950" s="4" t="s">
        <v>4470</v>
      </c>
      <c r="E950" s="4" t="s">
        <v>5087</v>
      </c>
      <c r="F950" s="5">
        <v>2</v>
      </c>
      <c r="G950" s="5">
        <v>0</v>
      </c>
    </row>
    <row r="951" spans="1:7" ht="15.75" customHeight="1">
      <c r="A951" s="4" t="s">
        <v>1</v>
      </c>
      <c r="B951" s="4" t="s">
        <v>292</v>
      </c>
      <c r="C951" s="4" t="s">
        <v>4471</v>
      </c>
      <c r="D951" s="4" t="s">
        <v>4471</v>
      </c>
      <c r="E951" s="4" t="s">
        <v>5087</v>
      </c>
      <c r="F951" s="5">
        <v>2</v>
      </c>
      <c r="G951" s="5">
        <v>0</v>
      </c>
    </row>
    <row r="952" spans="1:7" ht="15.75" customHeight="1">
      <c r="A952" s="4" t="s">
        <v>1</v>
      </c>
      <c r="B952" s="4" t="s">
        <v>292</v>
      </c>
      <c r="C952" s="4" t="s">
        <v>4472</v>
      </c>
      <c r="D952" s="4" t="s">
        <v>4472</v>
      </c>
      <c r="E952" s="4" t="s">
        <v>5087</v>
      </c>
      <c r="F952" s="5">
        <v>1</v>
      </c>
      <c r="G952" s="5">
        <v>0</v>
      </c>
    </row>
    <row r="953" spans="1:7" ht="15.75" customHeight="1">
      <c r="A953" s="4" t="s">
        <v>1</v>
      </c>
      <c r="B953" s="4" t="s">
        <v>292</v>
      </c>
      <c r="C953" s="4" t="s">
        <v>4473</v>
      </c>
      <c r="D953" s="4" t="s">
        <v>4473</v>
      </c>
      <c r="E953" s="4" t="s">
        <v>5087</v>
      </c>
      <c r="F953" s="5">
        <v>1</v>
      </c>
      <c r="G953" s="5">
        <v>0</v>
      </c>
    </row>
    <row r="954" spans="1:7" ht="15.75" customHeight="1">
      <c r="A954" s="4" t="s">
        <v>1</v>
      </c>
      <c r="B954" s="4" t="s">
        <v>291</v>
      </c>
      <c r="C954" s="4" t="s">
        <v>4444</v>
      </c>
      <c r="D954" s="4" t="s">
        <v>4444</v>
      </c>
      <c r="E954" s="4" t="s">
        <v>5087</v>
      </c>
      <c r="F954" s="5">
        <v>2</v>
      </c>
      <c r="G954" s="5">
        <v>0</v>
      </c>
    </row>
    <row r="955" spans="1:7" ht="15.75" customHeight="1">
      <c r="A955" s="4" t="s">
        <v>1</v>
      </c>
      <c r="B955" s="4" t="s">
        <v>291</v>
      </c>
      <c r="C955" s="4" t="s">
        <v>4445</v>
      </c>
      <c r="D955" s="4" t="s">
        <v>4445</v>
      </c>
      <c r="E955" s="4" t="s">
        <v>5087</v>
      </c>
      <c r="F955" s="5">
        <v>2</v>
      </c>
      <c r="G955" s="5">
        <v>0</v>
      </c>
    </row>
    <row r="956" spans="1:7" ht="15.75" customHeight="1">
      <c r="A956" s="4" t="s">
        <v>1</v>
      </c>
      <c r="B956" s="4" t="s">
        <v>291</v>
      </c>
      <c r="C956" s="4" t="s">
        <v>4446</v>
      </c>
      <c r="D956" s="4" t="s">
        <v>4446</v>
      </c>
      <c r="E956" s="4" t="s">
        <v>5087</v>
      </c>
      <c r="F956" s="5">
        <v>3</v>
      </c>
      <c r="G956" s="5">
        <v>0</v>
      </c>
    </row>
    <row r="957" spans="1:7" ht="15.75" customHeight="1">
      <c r="A957" s="4" t="s">
        <v>1</v>
      </c>
      <c r="B957" s="4" t="s">
        <v>291</v>
      </c>
      <c r="C957" s="4" t="s">
        <v>4447</v>
      </c>
      <c r="D957" s="4" t="s">
        <v>4447</v>
      </c>
      <c r="E957" s="4" t="s">
        <v>5087</v>
      </c>
      <c r="F957" s="5">
        <v>2</v>
      </c>
      <c r="G957" s="5">
        <v>0</v>
      </c>
    </row>
    <row r="958" spans="1:7" ht="15.75" customHeight="1">
      <c r="A958" s="4" t="s">
        <v>1</v>
      </c>
      <c r="B958" s="4" t="s">
        <v>291</v>
      </c>
      <c r="C958" s="4" t="s">
        <v>4448</v>
      </c>
      <c r="D958" s="4" t="s">
        <v>4448</v>
      </c>
      <c r="E958" s="4" t="s">
        <v>5087</v>
      </c>
      <c r="F958" s="5">
        <v>3</v>
      </c>
      <c r="G958" s="5">
        <v>0</v>
      </c>
    </row>
    <row r="959" spans="1:7" ht="15.75" customHeight="1">
      <c r="A959" s="4" t="s">
        <v>1</v>
      </c>
      <c r="B959" s="4" t="s">
        <v>291</v>
      </c>
      <c r="C959" s="4" t="s">
        <v>4449</v>
      </c>
      <c r="D959" s="4" t="s">
        <v>4449</v>
      </c>
      <c r="E959" s="4" t="s">
        <v>5087</v>
      </c>
      <c r="F959" s="5">
        <v>2</v>
      </c>
      <c r="G959" s="5">
        <v>0</v>
      </c>
    </row>
    <row r="960" spans="1:7" ht="15.75" customHeight="1">
      <c r="A960" s="4" t="s">
        <v>1</v>
      </c>
      <c r="B960" s="4" t="s">
        <v>291</v>
      </c>
      <c r="C960" s="4" t="s">
        <v>4450</v>
      </c>
      <c r="D960" s="4" t="s">
        <v>4450</v>
      </c>
      <c r="E960" s="4" t="s">
        <v>5087</v>
      </c>
      <c r="F960" s="5">
        <v>2</v>
      </c>
      <c r="G960" s="5">
        <v>0</v>
      </c>
    </row>
    <row r="961" spans="1:7" ht="15.75" customHeight="1">
      <c r="A961" s="4" t="s">
        <v>1</v>
      </c>
      <c r="B961" s="4" t="s">
        <v>291</v>
      </c>
      <c r="C961" s="4" t="s">
        <v>4451</v>
      </c>
      <c r="D961" s="4" t="s">
        <v>4451</v>
      </c>
      <c r="E961" s="4" t="s">
        <v>5087</v>
      </c>
      <c r="F961" s="5">
        <v>2</v>
      </c>
      <c r="G961" s="5">
        <v>0</v>
      </c>
    </row>
    <row r="962" spans="1:7" ht="15.75" customHeight="1">
      <c r="A962" s="4" t="s">
        <v>1</v>
      </c>
      <c r="B962" s="4" t="s">
        <v>291</v>
      </c>
      <c r="C962" s="4" t="s">
        <v>4452</v>
      </c>
      <c r="D962" s="4" t="s">
        <v>4452</v>
      </c>
      <c r="E962" s="4" t="s">
        <v>5087</v>
      </c>
      <c r="F962" s="5">
        <v>4</v>
      </c>
      <c r="G962" s="5">
        <v>0</v>
      </c>
    </row>
    <row r="963" spans="1:7" ht="15.75" customHeight="1">
      <c r="A963" s="4" t="s">
        <v>1</v>
      </c>
      <c r="B963" s="4" t="s">
        <v>291</v>
      </c>
      <c r="C963" s="4" t="s">
        <v>4453</v>
      </c>
      <c r="D963" s="4" t="s">
        <v>4453</v>
      </c>
      <c r="E963" s="4" t="s">
        <v>5087</v>
      </c>
      <c r="F963" s="5">
        <v>5</v>
      </c>
      <c r="G963" s="5">
        <v>0</v>
      </c>
    </row>
    <row r="964" spans="1:7" ht="15.75" customHeight="1">
      <c r="A964" s="4" t="s">
        <v>1</v>
      </c>
      <c r="B964" s="4" t="s">
        <v>291</v>
      </c>
      <c r="C964" s="4" t="s">
        <v>4454</v>
      </c>
      <c r="D964" s="4" t="s">
        <v>4454</v>
      </c>
      <c r="E964" s="4" t="s">
        <v>5087</v>
      </c>
      <c r="F964" s="5">
        <v>4</v>
      </c>
      <c r="G964" s="5">
        <v>0</v>
      </c>
    </row>
    <row r="965" spans="1:7" ht="15.75" customHeight="1">
      <c r="A965" s="4" t="s">
        <v>1</v>
      </c>
      <c r="B965" s="4" t="s">
        <v>291</v>
      </c>
      <c r="C965" s="4" t="s">
        <v>4455</v>
      </c>
      <c r="D965" s="4" t="s">
        <v>4455</v>
      </c>
      <c r="E965" s="4" t="s">
        <v>5087</v>
      </c>
      <c r="F965" s="5">
        <v>5</v>
      </c>
      <c r="G965" s="5">
        <v>0</v>
      </c>
    </row>
    <row r="966" spans="1:7" ht="15.75" customHeight="1">
      <c r="A966" s="4" t="s">
        <v>1</v>
      </c>
      <c r="B966" s="4" t="s">
        <v>290</v>
      </c>
      <c r="C966" s="4" t="s">
        <v>4435</v>
      </c>
      <c r="D966" s="4" t="s">
        <v>4435</v>
      </c>
      <c r="E966" s="4" t="s">
        <v>5087</v>
      </c>
      <c r="F966" s="5">
        <v>18</v>
      </c>
      <c r="G966" s="5">
        <v>0</v>
      </c>
    </row>
    <row r="967" spans="1:7" ht="15.75" customHeight="1">
      <c r="A967" s="4" t="s">
        <v>1</v>
      </c>
      <c r="B967" s="4" t="s">
        <v>290</v>
      </c>
      <c r="C967" s="4" t="s">
        <v>4436</v>
      </c>
      <c r="D967" s="4" t="s">
        <v>4436</v>
      </c>
      <c r="E967" s="4" t="s">
        <v>5087</v>
      </c>
      <c r="F967" s="5">
        <v>2</v>
      </c>
      <c r="G967" s="5">
        <v>0</v>
      </c>
    </row>
    <row r="968" spans="1:7" ht="15.75" customHeight="1">
      <c r="A968" s="4" t="s">
        <v>1</v>
      </c>
      <c r="B968" s="4" t="s">
        <v>290</v>
      </c>
      <c r="C968" s="4" t="s">
        <v>4437</v>
      </c>
      <c r="D968" s="4" t="s">
        <v>4437</v>
      </c>
      <c r="E968" s="4" t="s">
        <v>5087</v>
      </c>
      <c r="F968" s="5">
        <v>2</v>
      </c>
      <c r="G968" s="5">
        <v>0</v>
      </c>
    </row>
    <row r="969" spans="1:7" ht="15.75" customHeight="1">
      <c r="A969" s="4" t="s">
        <v>1</v>
      </c>
      <c r="B969" s="4" t="s">
        <v>290</v>
      </c>
      <c r="C969" s="4" t="s">
        <v>4438</v>
      </c>
      <c r="D969" s="4" t="s">
        <v>4438</v>
      </c>
      <c r="E969" s="4" t="s">
        <v>5087</v>
      </c>
      <c r="F969" s="5">
        <v>2</v>
      </c>
      <c r="G969" s="5">
        <v>0</v>
      </c>
    </row>
    <row r="970" spans="1:7" ht="15.75" customHeight="1">
      <c r="A970" s="4" t="s">
        <v>1</v>
      </c>
      <c r="B970" s="4" t="s">
        <v>290</v>
      </c>
      <c r="C970" s="4" t="s">
        <v>4439</v>
      </c>
      <c r="D970" s="4" t="s">
        <v>4439</v>
      </c>
      <c r="E970" s="4" t="s">
        <v>5087</v>
      </c>
      <c r="F970" s="5">
        <v>3</v>
      </c>
      <c r="G970" s="5">
        <v>0</v>
      </c>
    </row>
    <row r="971" spans="1:7" ht="15.75" customHeight="1">
      <c r="A971" s="4" t="s">
        <v>1</v>
      </c>
      <c r="B971" s="4" t="s">
        <v>290</v>
      </c>
      <c r="C971" s="4" t="s">
        <v>4440</v>
      </c>
      <c r="D971" s="4" t="s">
        <v>4440</v>
      </c>
      <c r="E971" s="4" t="s">
        <v>5087</v>
      </c>
      <c r="F971" s="5">
        <v>2</v>
      </c>
      <c r="G971" s="5">
        <v>0</v>
      </c>
    </row>
    <row r="972" spans="1:7" ht="15.75" customHeight="1">
      <c r="A972" s="4" t="s">
        <v>1</v>
      </c>
      <c r="B972" s="4" t="s">
        <v>290</v>
      </c>
      <c r="C972" s="4" t="s">
        <v>4441</v>
      </c>
      <c r="D972" s="4" t="s">
        <v>4441</v>
      </c>
      <c r="E972" s="4" t="s">
        <v>5087</v>
      </c>
      <c r="F972" s="5">
        <v>3</v>
      </c>
      <c r="G972" s="5">
        <v>0</v>
      </c>
    </row>
    <row r="973" spans="1:7" ht="15.75" customHeight="1">
      <c r="A973" s="4" t="s">
        <v>1</v>
      </c>
      <c r="B973" s="4" t="s">
        <v>290</v>
      </c>
      <c r="C973" s="4" t="s">
        <v>4442</v>
      </c>
      <c r="D973" s="4" t="s">
        <v>4442</v>
      </c>
      <c r="E973" s="4" t="s">
        <v>5087</v>
      </c>
      <c r="F973" s="5">
        <v>2</v>
      </c>
      <c r="G973" s="5">
        <v>0</v>
      </c>
    </row>
    <row r="974" spans="1:7" ht="15.75" customHeight="1">
      <c r="A974" s="4" t="s">
        <v>1</v>
      </c>
      <c r="B974" s="4" t="s">
        <v>290</v>
      </c>
      <c r="C974" s="4" t="s">
        <v>4443</v>
      </c>
      <c r="D974" s="4" t="s">
        <v>4443</v>
      </c>
      <c r="E974" s="4" t="s">
        <v>5087</v>
      </c>
      <c r="F974" s="5">
        <v>2</v>
      </c>
      <c r="G974" s="5">
        <v>0</v>
      </c>
    </row>
    <row r="975" spans="1:7" ht="15.75" customHeight="1">
      <c r="A975" s="4" t="s">
        <v>1</v>
      </c>
      <c r="B975" s="4" t="s">
        <v>289</v>
      </c>
      <c r="C975" s="4" t="s">
        <v>4421</v>
      </c>
      <c r="D975" s="4" t="s">
        <v>4421</v>
      </c>
      <c r="E975" s="4" t="s">
        <v>5087</v>
      </c>
      <c r="F975" s="5">
        <v>4</v>
      </c>
      <c r="G975" s="5">
        <v>0</v>
      </c>
    </row>
    <row r="976" spans="1:7" ht="15.75" customHeight="1">
      <c r="A976" s="4" t="s">
        <v>1</v>
      </c>
      <c r="B976" s="4" t="s">
        <v>289</v>
      </c>
      <c r="C976" s="4" t="s">
        <v>4422</v>
      </c>
      <c r="D976" s="4" t="s">
        <v>4422</v>
      </c>
      <c r="E976" s="4" t="s">
        <v>5087</v>
      </c>
      <c r="F976" s="5">
        <v>5</v>
      </c>
      <c r="G976" s="5">
        <v>0</v>
      </c>
    </row>
    <row r="977" spans="1:7" ht="15.75" customHeight="1">
      <c r="A977" s="4" t="s">
        <v>1</v>
      </c>
      <c r="B977" s="4" t="s">
        <v>289</v>
      </c>
      <c r="C977" s="4" t="s">
        <v>4423</v>
      </c>
      <c r="D977" s="4" t="s">
        <v>4423</v>
      </c>
      <c r="E977" s="4" t="s">
        <v>5087</v>
      </c>
      <c r="F977" s="5">
        <v>4</v>
      </c>
      <c r="G977" s="5">
        <v>0</v>
      </c>
    </row>
    <row r="978" spans="1:7" ht="15.75" customHeight="1">
      <c r="A978" s="4" t="s">
        <v>1</v>
      </c>
      <c r="B978" s="4" t="s">
        <v>289</v>
      </c>
      <c r="C978" s="4" t="s">
        <v>4424</v>
      </c>
      <c r="D978" s="4" t="s">
        <v>4424</v>
      </c>
      <c r="E978" s="4" t="s">
        <v>5087</v>
      </c>
      <c r="F978" s="5">
        <v>5</v>
      </c>
      <c r="G978" s="5">
        <v>0</v>
      </c>
    </row>
    <row r="979" spans="1:7" ht="15.75" customHeight="1">
      <c r="A979" s="4" t="s">
        <v>1</v>
      </c>
      <c r="B979" s="4" t="s">
        <v>289</v>
      </c>
      <c r="C979" s="4" t="s">
        <v>4425</v>
      </c>
      <c r="D979" s="4" t="s">
        <v>4425</v>
      </c>
      <c r="E979" s="4" t="s">
        <v>5087</v>
      </c>
      <c r="F979" s="5">
        <v>2</v>
      </c>
      <c r="G979" s="5">
        <v>0</v>
      </c>
    </row>
    <row r="980" spans="1:7" ht="15.75" customHeight="1">
      <c r="A980" s="4" t="s">
        <v>1</v>
      </c>
      <c r="B980" s="4" t="s">
        <v>289</v>
      </c>
      <c r="C980" s="4" t="s">
        <v>4426</v>
      </c>
      <c r="D980" s="4" t="s">
        <v>4426</v>
      </c>
      <c r="E980" s="4" t="s">
        <v>5087</v>
      </c>
      <c r="F980" s="5">
        <v>2</v>
      </c>
      <c r="G980" s="5">
        <v>0</v>
      </c>
    </row>
    <row r="981" spans="1:7" ht="15.75" customHeight="1">
      <c r="A981" s="4" t="s">
        <v>1</v>
      </c>
      <c r="B981" s="4" t="s">
        <v>289</v>
      </c>
      <c r="C981" s="4" t="s">
        <v>4427</v>
      </c>
      <c r="D981" s="4" t="s">
        <v>4427</v>
      </c>
      <c r="E981" s="4" t="s">
        <v>5087</v>
      </c>
      <c r="F981" s="5">
        <v>2</v>
      </c>
      <c r="G981" s="5">
        <v>0</v>
      </c>
    </row>
    <row r="982" spans="1:7" ht="15.75" customHeight="1">
      <c r="A982" s="4" t="s">
        <v>1</v>
      </c>
      <c r="B982" s="4" t="s">
        <v>289</v>
      </c>
      <c r="C982" s="4" t="s">
        <v>4428</v>
      </c>
      <c r="D982" s="4" t="s">
        <v>4428</v>
      </c>
      <c r="E982" s="4" t="s">
        <v>5087</v>
      </c>
      <c r="F982" s="5">
        <v>2</v>
      </c>
      <c r="G982" s="5">
        <v>0</v>
      </c>
    </row>
    <row r="983" spans="1:7" ht="15.75" customHeight="1">
      <c r="A983" s="4" t="s">
        <v>1</v>
      </c>
      <c r="B983" s="4" t="s">
        <v>289</v>
      </c>
      <c r="C983" s="4" t="s">
        <v>4429</v>
      </c>
      <c r="D983" s="4" t="s">
        <v>4429</v>
      </c>
      <c r="E983" s="4" t="s">
        <v>5087</v>
      </c>
      <c r="F983" s="5">
        <v>2</v>
      </c>
      <c r="G983" s="5">
        <v>0</v>
      </c>
    </row>
    <row r="984" spans="1:7" ht="15.75" customHeight="1">
      <c r="A984" s="4" t="s">
        <v>1</v>
      </c>
      <c r="B984" s="4" t="s">
        <v>289</v>
      </c>
      <c r="C984" s="4" t="s">
        <v>4430</v>
      </c>
      <c r="D984" s="4" t="s">
        <v>4430</v>
      </c>
      <c r="E984" s="4" t="s">
        <v>5087</v>
      </c>
      <c r="F984" s="5">
        <v>2</v>
      </c>
      <c r="G984" s="5">
        <v>0</v>
      </c>
    </row>
    <row r="985" spans="1:7" ht="15.75" customHeight="1">
      <c r="A985" s="4" t="s">
        <v>1</v>
      </c>
      <c r="B985" s="4" t="s">
        <v>289</v>
      </c>
      <c r="C985" s="4" t="s">
        <v>4431</v>
      </c>
      <c r="D985" s="4" t="s">
        <v>4431</v>
      </c>
      <c r="E985" s="4" t="s">
        <v>5087</v>
      </c>
      <c r="F985" s="5">
        <v>2</v>
      </c>
      <c r="G985" s="5">
        <v>0</v>
      </c>
    </row>
    <row r="986" spans="1:7" ht="15.75" customHeight="1">
      <c r="A986" s="4" t="s">
        <v>1</v>
      </c>
      <c r="B986" s="4" t="s">
        <v>289</v>
      </c>
      <c r="C986" s="4" t="s">
        <v>4432</v>
      </c>
      <c r="D986" s="4" t="s">
        <v>4432</v>
      </c>
      <c r="E986" s="4" t="s">
        <v>5087</v>
      </c>
      <c r="F986" s="5">
        <v>2</v>
      </c>
      <c r="G986" s="5">
        <v>0</v>
      </c>
    </row>
    <row r="987" spans="1:7" ht="15.75" customHeight="1">
      <c r="A987" s="4" t="s">
        <v>1</v>
      </c>
      <c r="B987" s="4" t="s">
        <v>289</v>
      </c>
      <c r="C987" s="4" t="s">
        <v>4433</v>
      </c>
      <c r="D987" s="4" t="s">
        <v>4433</v>
      </c>
      <c r="E987" s="4" t="s">
        <v>5087</v>
      </c>
      <c r="F987" s="5">
        <v>1</v>
      </c>
      <c r="G987" s="5">
        <v>0</v>
      </c>
    </row>
    <row r="988" spans="1:7" ht="15.75" customHeight="1">
      <c r="A988" s="4" t="s">
        <v>1</v>
      </c>
      <c r="B988" s="4" t="s">
        <v>289</v>
      </c>
      <c r="C988" s="4" t="s">
        <v>4434</v>
      </c>
      <c r="D988" s="4" t="s">
        <v>4434</v>
      </c>
      <c r="E988" s="4" t="s">
        <v>5087</v>
      </c>
      <c r="F988" s="5">
        <v>1</v>
      </c>
      <c r="G988" s="5">
        <v>0</v>
      </c>
    </row>
    <row r="989" spans="1:7" ht="15.75" customHeight="1">
      <c r="A989" s="4" t="s">
        <v>1</v>
      </c>
      <c r="B989" s="4" t="s">
        <v>288</v>
      </c>
      <c r="C989" s="4" t="s">
        <v>4409</v>
      </c>
      <c r="D989" s="4" t="s">
        <v>4409</v>
      </c>
      <c r="E989" s="4" t="s">
        <v>5087</v>
      </c>
      <c r="F989" s="5">
        <v>1</v>
      </c>
      <c r="G989" s="5">
        <v>0</v>
      </c>
    </row>
    <row r="990" spans="1:7" ht="15.75" customHeight="1">
      <c r="A990" s="4" t="s">
        <v>1</v>
      </c>
      <c r="B990" s="4" t="s">
        <v>288</v>
      </c>
      <c r="C990" s="4" t="s">
        <v>4410</v>
      </c>
      <c r="D990" s="4" t="s">
        <v>4410</v>
      </c>
      <c r="E990" s="4" t="s">
        <v>5087</v>
      </c>
      <c r="F990" s="5">
        <v>1</v>
      </c>
      <c r="G990" s="5">
        <v>0</v>
      </c>
    </row>
    <row r="991" spans="1:7" ht="15.75" customHeight="1">
      <c r="A991" s="4" t="s">
        <v>1</v>
      </c>
      <c r="B991" s="4" t="s">
        <v>288</v>
      </c>
      <c r="C991" s="4" t="s">
        <v>4411</v>
      </c>
      <c r="D991" s="4" t="s">
        <v>4411</v>
      </c>
      <c r="E991" s="4" t="s">
        <v>5087</v>
      </c>
      <c r="F991" s="5">
        <v>2</v>
      </c>
      <c r="G991" s="5">
        <v>0</v>
      </c>
    </row>
    <row r="992" spans="1:7" ht="15.75" customHeight="1">
      <c r="A992" s="4" t="s">
        <v>1</v>
      </c>
      <c r="B992" s="4" t="s">
        <v>288</v>
      </c>
      <c r="C992" s="4" t="s">
        <v>4412</v>
      </c>
      <c r="D992" s="4" t="s">
        <v>4412</v>
      </c>
      <c r="E992" s="4" t="s">
        <v>5087</v>
      </c>
      <c r="F992" s="5">
        <v>2</v>
      </c>
      <c r="G992" s="5">
        <v>0</v>
      </c>
    </row>
    <row r="993" spans="1:7" ht="15.75" customHeight="1">
      <c r="A993" s="4" t="s">
        <v>1</v>
      </c>
      <c r="B993" s="4" t="s">
        <v>288</v>
      </c>
      <c r="C993" s="4" t="s">
        <v>4413</v>
      </c>
      <c r="D993" s="4" t="s">
        <v>4413</v>
      </c>
      <c r="E993" s="4" t="s">
        <v>5087</v>
      </c>
      <c r="F993" s="5">
        <v>2</v>
      </c>
      <c r="G993" s="5">
        <v>0</v>
      </c>
    </row>
    <row r="994" spans="1:7" ht="15.75" customHeight="1">
      <c r="A994" s="4" t="s">
        <v>1</v>
      </c>
      <c r="B994" s="4" t="s">
        <v>288</v>
      </c>
      <c r="C994" s="4" t="s">
        <v>4414</v>
      </c>
      <c r="D994" s="4" t="s">
        <v>4414</v>
      </c>
      <c r="E994" s="4" t="s">
        <v>5087</v>
      </c>
      <c r="F994" s="5">
        <v>2</v>
      </c>
      <c r="G994" s="5">
        <v>0</v>
      </c>
    </row>
    <row r="995" spans="1:7" ht="15.75" customHeight="1">
      <c r="A995" s="4" t="s">
        <v>1</v>
      </c>
      <c r="B995" s="4" t="s">
        <v>288</v>
      </c>
      <c r="C995" s="4" t="s">
        <v>4415</v>
      </c>
      <c r="D995" s="4" t="s">
        <v>4415</v>
      </c>
      <c r="E995" s="4" t="s">
        <v>5087</v>
      </c>
      <c r="F995" s="5">
        <v>1</v>
      </c>
      <c r="G995" s="5">
        <v>0</v>
      </c>
    </row>
    <row r="996" spans="1:7" ht="15.75" customHeight="1">
      <c r="A996" s="4" t="s">
        <v>1</v>
      </c>
      <c r="B996" s="4" t="s">
        <v>288</v>
      </c>
      <c r="C996" s="4" t="s">
        <v>4416</v>
      </c>
      <c r="D996" s="4" t="s">
        <v>4416</v>
      </c>
      <c r="E996" s="4" t="s">
        <v>5087</v>
      </c>
      <c r="F996" s="5">
        <v>1</v>
      </c>
      <c r="G996" s="5">
        <v>0</v>
      </c>
    </row>
    <row r="997" spans="1:7" ht="15.75" customHeight="1">
      <c r="A997" s="4" t="s">
        <v>1</v>
      </c>
      <c r="B997" s="4" t="s">
        <v>288</v>
      </c>
      <c r="C997" s="4" t="s">
        <v>4417</v>
      </c>
      <c r="D997" s="4" t="s">
        <v>4417</v>
      </c>
      <c r="E997" s="4" t="s">
        <v>5087</v>
      </c>
      <c r="F997" s="5">
        <v>5</v>
      </c>
      <c r="G997" s="5">
        <v>0</v>
      </c>
    </row>
    <row r="998" spans="1:7" ht="15.75" customHeight="1">
      <c r="A998" s="4" t="s">
        <v>1</v>
      </c>
      <c r="B998" s="4" t="s">
        <v>288</v>
      </c>
      <c r="C998" s="4" t="s">
        <v>4418</v>
      </c>
      <c r="D998" s="4" t="s">
        <v>4418</v>
      </c>
      <c r="E998" s="4" t="s">
        <v>5087</v>
      </c>
      <c r="F998" s="5">
        <v>7</v>
      </c>
      <c r="G998" s="5">
        <v>0</v>
      </c>
    </row>
    <row r="999" spans="1:7" ht="15.75" customHeight="1">
      <c r="A999" s="4" t="s">
        <v>1</v>
      </c>
      <c r="B999" s="4" t="s">
        <v>288</v>
      </c>
      <c r="C999" s="4" t="s">
        <v>4419</v>
      </c>
      <c r="D999" s="4" t="s">
        <v>4419</v>
      </c>
      <c r="E999" s="4" t="s">
        <v>5087</v>
      </c>
      <c r="F999" s="5">
        <v>7</v>
      </c>
      <c r="G999" s="5">
        <v>0</v>
      </c>
    </row>
    <row r="1000" spans="1:7" ht="15.75" customHeight="1">
      <c r="A1000" s="4" t="s">
        <v>1</v>
      </c>
      <c r="B1000" s="4" t="s">
        <v>288</v>
      </c>
      <c r="C1000" s="4" t="s">
        <v>4420</v>
      </c>
      <c r="D1000" s="4" t="s">
        <v>4420</v>
      </c>
      <c r="E1000" s="4" t="s">
        <v>5087</v>
      </c>
      <c r="F1000" s="5">
        <v>5</v>
      </c>
      <c r="G1000" s="5">
        <v>0</v>
      </c>
    </row>
    <row r="1001" spans="1:7" ht="15.75" customHeight="1">
      <c r="A1001" s="4" t="s">
        <v>1</v>
      </c>
      <c r="B1001" s="4" t="s">
        <v>287</v>
      </c>
      <c r="C1001" s="4" t="s">
        <v>4389</v>
      </c>
      <c r="D1001" s="4" t="s">
        <v>4389</v>
      </c>
      <c r="E1001" s="4" t="s">
        <v>5087</v>
      </c>
      <c r="F1001" s="5">
        <v>2</v>
      </c>
      <c r="G1001" s="5">
        <v>0</v>
      </c>
    </row>
    <row r="1002" spans="1:7" ht="15.75" customHeight="1">
      <c r="A1002" s="4" t="s">
        <v>1</v>
      </c>
      <c r="B1002" s="4" t="s">
        <v>287</v>
      </c>
      <c r="C1002" s="4" t="s">
        <v>4390</v>
      </c>
      <c r="D1002" s="4" t="s">
        <v>4390</v>
      </c>
      <c r="E1002" s="4" t="s">
        <v>5087</v>
      </c>
      <c r="F1002" s="5">
        <v>2</v>
      </c>
      <c r="G1002" s="5">
        <v>0</v>
      </c>
    </row>
    <row r="1003" spans="1:7" ht="15.75" customHeight="1">
      <c r="A1003" s="4" t="s">
        <v>1</v>
      </c>
      <c r="B1003" s="4" t="s">
        <v>287</v>
      </c>
      <c r="C1003" s="4" t="s">
        <v>4391</v>
      </c>
      <c r="D1003" s="4" t="s">
        <v>4391</v>
      </c>
      <c r="E1003" s="4" t="s">
        <v>5087</v>
      </c>
      <c r="F1003" s="5">
        <v>3</v>
      </c>
      <c r="G1003" s="5">
        <v>0</v>
      </c>
    </row>
    <row r="1004" spans="1:7" ht="15.75" customHeight="1">
      <c r="A1004" s="4" t="s">
        <v>1</v>
      </c>
      <c r="B1004" s="4" t="s">
        <v>287</v>
      </c>
      <c r="C1004" s="4" t="s">
        <v>4392</v>
      </c>
      <c r="D1004" s="4" t="s">
        <v>4392</v>
      </c>
      <c r="E1004" s="4" t="s">
        <v>5087</v>
      </c>
      <c r="F1004" s="5">
        <v>2</v>
      </c>
      <c r="G1004" s="5">
        <v>0</v>
      </c>
    </row>
    <row r="1005" spans="1:7" ht="15.75" customHeight="1">
      <c r="A1005" s="4" t="s">
        <v>1</v>
      </c>
      <c r="B1005" s="4" t="s">
        <v>287</v>
      </c>
      <c r="C1005" s="4" t="s">
        <v>4393</v>
      </c>
      <c r="D1005" s="4" t="s">
        <v>4393</v>
      </c>
      <c r="E1005" s="4" t="s">
        <v>5087</v>
      </c>
      <c r="F1005" s="5">
        <v>3</v>
      </c>
      <c r="G1005" s="5">
        <v>0</v>
      </c>
    </row>
    <row r="1006" spans="1:7" ht="15.75" customHeight="1">
      <c r="A1006" s="4" t="s">
        <v>1</v>
      </c>
      <c r="B1006" s="4" t="s">
        <v>287</v>
      </c>
      <c r="C1006" s="4" t="s">
        <v>4394</v>
      </c>
      <c r="D1006" s="4" t="s">
        <v>4394</v>
      </c>
      <c r="E1006" s="4" t="s">
        <v>5087</v>
      </c>
      <c r="F1006" s="5">
        <v>2</v>
      </c>
      <c r="G1006" s="5">
        <v>0</v>
      </c>
    </row>
    <row r="1007" spans="1:7" ht="15.75" customHeight="1">
      <c r="A1007" s="4" t="s">
        <v>1</v>
      </c>
      <c r="B1007" s="4" t="s">
        <v>287</v>
      </c>
      <c r="C1007" s="4" t="s">
        <v>4395</v>
      </c>
      <c r="D1007" s="4" t="s">
        <v>4395</v>
      </c>
      <c r="E1007" s="4" t="s">
        <v>5087</v>
      </c>
      <c r="F1007" s="5">
        <v>2</v>
      </c>
      <c r="G1007" s="5">
        <v>0</v>
      </c>
    </row>
    <row r="1008" spans="1:7" ht="15.75" customHeight="1">
      <c r="A1008" s="4" t="s">
        <v>1</v>
      </c>
      <c r="B1008" s="4" t="s">
        <v>287</v>
      </c>
      <c r="C1008" s="4" t="s">
        <v>4396</v>
      </c>
      <c r="D1008" s="4" t="s">
        <v>4396</v>
      </c>
      <c r="E1008" s="4" t="s">
        <v>5087</v>
      </c>
      <c r="F1008" s="5">
        <v>2</v>
      </c>
      <c r="G1008" s="5">
        <v>0</v>
      </c>
    </row>
    <row r="1009" spans="1:7" ht="15.75" customHeight="1">
      <c r="A1009" s="4" t="s">
        <v>1</v>
      </c>
      <c r="B1009" s="4" t="s">
        <v>287</v>
      </c>
      <c r="C1009" s="4" t="s">
        <v>4397</v>
      </c>
      <c r="D1009" s="4" t="s">
        <v>4397</v>
      </c>
      <c r="E1009" s="4" t="s">
        <v>5087</v>
      </c>
      <c r="F1009" s="5">
        <v>1</v>
      </c>
      <c r="G1009" s="5">
        <v>0</v>
      </c>
    </row>
    <row r="1010" spans="1:7" ht="15.75" customHeight="1">
      <c r="A1010" s="4" t="s">
        <v>1</v>
      </c>
      <c r="B1010" s="4" t="s">
        <v>287</v>
      </c>
      <c r="C1010" s="4" t="s">
        <v>4398</v>
      </c>
      <c r="D1010" s="4" t="s">
        <v>4398</v>
      </c>
      <c r="E1010" s="4" t="s">
        <v>5087</v>
      </c>
      <c r="F1010" s="5">
        <v>1</v>
      </c>
      <c r="G1010" s="5">
        <v>0</v>
      </c>
    </row>
    <row r="1011" spans="1:7" ht="15.75" customHeight="1">
      <c r="A1011" s="4" t="s">
        <v>1</v>
      </c>
      <c r="B1011" s="4" t="s">
        <v>287</v>
      </c>
      <c r="C1011" s="4" t="s">
        <v>4399</v>
      </c>
      <c r="D1011" s="4" t="s">
        <v>4399</v>
      </c>
      <c r="E1011" s="4" t="s">
        <v>5087</v>
      </c>
      <c r="F1011" s="5">
        <v>1</v>
      </c>
      <c r="G1011" s="5">
        <v>0</v>
      </c>
    </row>
    <row r="1012" spans="1:7" ht="15.75" customHeight="1">
      <c r="A1012" s="4" t="s">
        <v>1</v>
      </c>
      <c r="B1012" s="4" t="s">
        <v>287</v>
      </c>
      <c r="C1012" s="4" t="s">
        <v>4400</v>
      </c>
      <c r="D1012" s="4" t="s">
        <v>4400</v>
      </c>
      <c r="E1012" s="4" t="s">
        <v>5087</v>
      </c>
      <c r="F1012" s="5">
        <v>2</v>
      </c>
      <c r="G1012" s="5">
        <v>0</v>
      </c>
    </row>
    <row r="1013" spans="1:7" ht="15.75" customHeight="1">
      <c r="A1013" s="4" t="s">
        <v>1</v>
      </c>
      <c r="B1013" s="4" t="s">
        <v>287</v>
      </c>
      <c r="C1013" s="4" t="s">
        <v>4401</v>
      </c>
      <c r="D1013" s="4" t="s">
        <v>4401</v>
      </c>
      <c r="E1013" s="4" t="s">
        <v>5087</v>
      </c>
      <c r="F1013" s="5">
        <v>2</v>
      </c>
      <c r="G1013" s="5">
        <v>0</v>
      </c>
    </row>
    <row r="1014" spans="1:7" ht="15.75" customHeight="1">
      <c r="A1014" s="4" t="s">
        <v>1</v>
      </c>
      <c r="B1014" s="4" t="s">
        <v>287</v>
      </c>
      <c r="C1014" s="4" t="s">
        <v>4402</v>
      </c>
      <c r="D1014" s="4" t="s">
        <v>4402</v>
      </c>
      <c r="E1014" s="4" t="s">
        <v>5087</v>
      </c>
      <c r="F1014" s="5">
        <v>2</v>
      </c>
      <c r="G1014" s="5">
        <v>0</v>
      </c>
    </row>
    <row r="1015" spans="1:7" ht="15.75" customHeight="1">
      <c r="A1015" s="4" t="s">
        <v>1</v>
      </c>
      <c r="B1015" s="4" t="s">
        <v>287</v>
      </c>
      <c r="C1015" s="4" t="s">
        <v>4403</v>
      </c>
      <c r="D1015" s="4" t="s">
        <v>4403</v>
      </c>
      <c r="E1015" s="4" t="s">
        <v>5087</v>
      </c>
      <c r="F1015" s="5">
        <v>2</v>
      </c>
      <c r="G1015" s="5">
        <v>0</v>
      </c>
    </row>
    <row r="1016" spans="1:7" ht="15.75" customHeight="1">
      <c r="A1016" s="4" t="s">
        <v>1</v>
      </c>
      <c r="B1016" s="4" t="s">
        <v>287</v>
      </c>
      <c r="C1016" s="4" t="s">
        <v>4404</v>
      </c>
      <c r="D1016" s="4" t="s">
        <v>4404</v>
      </c>
      <c r="E1016" s="4" t="s">
        <v>5087</v>
      </c>
      <c r="F1016" s="5">
        <v>2</v>
      </c>
      <c r="G1016" s="5">
        <v>0</v>
      </c>
    </row>
    <row r="1017" spans="1:7" ht="15.75" customHeight="1">
      <c r="A1017" s="4" t="s">
        <v>1</v>
      </c>
      <c r="B1017" s="4" t="s">
        <v>287</v>
      </c>
      <c r="C1017" s="4" t="s">
        <v>4405</v>
      </c>
      <c r="D1017" s="4" t="s">
        <v>4405</v>
      </c>
      <c r="E1017" s="4" t="s">
        <v>5087</v>
      </c>
      <c r="F1017" s="5">
        <v>2</v>
      </c>
      <c r="G1017" s="5">
        <v>0</v>
      </c>
    </row>
    <row r="1018" spans="1:7" ht="15.75" customHeight="1">
      <c r="A1018" s="4" t="s">
        <v>1</v>
      </c>
      <c r="B1018" s="4" t="s">
        <v>287</v>
      </c>
      <c r="C1018" s="4" t="s">
        <v>4406</v>
      </c>
      <c r="D1018" s="4" t="s">
        <v>4406</v>
      </c>
      <c r="E1018" s="4" t="s">
        <v>5087</v>
      </c>
      <c r="F1018" s="5">
        <v>1</v>
      </c>
      <c r="G1018" s="5">
        <v>0</v>
      </c>
    </row>
    <row r="1019" spans="1:7" ht="15.75" customHeight="1">
      <c r="A1019" s="4" t="s">
        <v>1</v>
      </c>
      <c r="B1019" s="4" t="s">
        <v>287</v>
      </c>
      <c r="C1019" s="4" t="s">
        <v>4407</v>
      </c>
      <c r="D1019" s="4" t="s">
        <v>4407</v>
      </c>
      <c r="E1019" s="4" t="s">
        <v>5087</v>
      </c>
      <c r="F1019" s="5">
        <v>1</v>
      </c>
      <c r="G1019" s="5">
        <v>0</v>
      </c>
    </row>
    <row r="1020" spans="1:7" ht="15.75" customHeight="1">
      <c r="A1020" s="4" t="s">
        <v>1</v>
      </c>
      <c r="B1020" s="4" t="s">
        <v>287</v>
      </c>
      <c r="C1020" s="4" t="s">
        <v>4408</v>
      </c>
      <c r="D1020" s="4" t="s">
        <v>4408</v>
      </c>
      <c r="E1020" s="4" t="s">
        <v>5087</v>
      </c>
      <c r="F1020" s="5">
        <v>1</v>
      </c>
      <c r="G1020" s="5">
        <v>0</v>
      </c>
    </row>
    <row r="1021" spans="1:7" ht="15.75" customHeight="1">
      <c r="A1021" s="4" t="s">
        <v>1</v>
      </c>
      <c r="B1021" s="4" t="s">
        <v>286</v>
      </c>
      <c r="C1021" s="4" t="s">
        <v>4378</v>
      </c>
      <c r="D1021" s="4" t="s">
        <v>4378</v>
      </c>
      <c r="E1021" s="4" t="s">
        <v>5087</v>
      </c>
      <c r="F1021" s="5">
        <v>2</v>
      </c>
      <c r="G1021" s="5">
        <v>0</v>
      </c>
    </row>
    <row r="1022" spans="1:7" ht="15.75" customHeight="1">
      <c r="A1022" s="4" t="s">
        <v>1</v>
      </c>
      <c r="B1022" s="4" t="s">
        <v>286</v>
      </c>
      <c r="C1022" s="4" t="s">
        <v>4379</v>
      </c>
      <c r="D1022" s="4" t="s">
        <v>4379</v>
      </c>
      <c r="E1022" s="4" t="s">
        <v>5087</v>
      </c>
      <c r="F1022" s="5">
        <v>3</v>
      </c>
      <c r="G1022" s="5">
        <v>0</v>
      </c>
    </row>
    <row r="1023" spans="1:7" ht="15.75" customHeight="1">
      <c r="A1023" s="4" t="s">
        <v>1</v>
      </c>
      <c r="B1023" s="4" t="s">
        <v>286</v>
      </c>
      <c r="C1023" s="4" t="s">
        <v>4380</v>
      </c>
      <c r="D1023" s="4" t="s">
        <v>4380</v>
      </c>
      <c r="E1023" s="4" t="s">
        <v>5087</v>
      </c>
      <c r="F1023" s="5">
        <v>3</v>
      </c>
      <c r="G1023" s="5">
        <v>0</v>
      </c>
    </row>
    <row r="1024" spans="1:7" ht="15.75" customHeight="1">
      <c r="A1024" s="4" t="s">
        <v>1</v>
      </c>
      <c r="B1024" s="4" t="s">
        <v>286</v>
      </c>
      <c r="C1024" s="4" t="s">
        <v>4381</v>
      </c>
      <c r="D1024" s="4" t="s">
        <v>4381</v>
      </c>
      <c r="E1024" s="4" t="s">
        <v>5087</v>
      </c>
      <c r="F1024" s="5">
        <v>3</v>
      </c>
      <c r="G1024" s="5">
        <v>0</v>
      </c>
    </row>
    <row r="1025" spans="1:7" ht="15.75" customHeight="1">
      <c r="A1025" s="4" t="s">
        <v>1</v>
      </c>
      <c r="B1025" s="4" t="s">
        <v>286</v>
      </c>
      <c r="C1025" s="4" t="s">
        <v>4382</v>
      </c>
      <c r="D1025" s="4" t="s">
        <v>4382</v>
      </c>
      <c r="E1025" s="4" t="s">
        <v>5087</v>
      </c>
      <c r="F1025" s="5">
        <v>3</v>
      </c>
      <c r="G1025" s="5">
        <v>0</v>
      </c>
    </row>
    <row r="1026" spans="1:7" ht="15.75" customHeight="1">
      <c r="A1026" s="4" t="s">
        <v>1</v>
      </c>
      <c r="B1026" s="4" t="s">
        <v>286</v>
      </c>
      <c r="C1026" s="4" t="s">
        <v>4383</v>
      </c>
      <c r="D1026" s="4" t="s">
        <v>4383</v>
      </c>
      <c r="E1026" s="4" t="s">
        <v>5087</v>
      </c>
      <c r="F1026" s="5">
        <v>2</v>
      </c>
      <c r="G1026" s="5">
        <v>0</v>
      </c>
    </row>
    <row r="1027" spans="1:7" ht="15.75" customHeight="1">
      <c r="A1027" s="4" t="s">
        <v>1</v>
      </c>
      <c r="B1027" s="4" t="s">
        <v>286</v>
      </c>
      <c r="C1027" s="4" t="s">
        <v>4384</v>
      </c>
      <c r="D1027" s="4" t="s">
        <v>4384</v>
      </c>
      <c r="E1027" s="4" t="s">
        <v>5087</v>
      </c>
      <c r="F1027" s="5">
        <v>2</v>
      </c>
      <c r="G1027" s="5">
        <v>0</v>
      </c>
    </row>
    <row r="1028" spans="1:7" ht="15.75" customHeight="1">
      <c r="A1028" s="4" t="s">
        <v>1</v>
      </c>
      <c r="B1028" s="4" t="s">
        <v>286</v>
      </c>
      <c r="C1028" s="4" t="s">
        <v>4385</v>
      </c>
      <c r="D1028" s="4" t="s">
        <v>4385</v>
      </c>
      <c r="E1028" s="4" t="s">
        <v>5087</v>
      </c>
      <c r="F1028" s="5">
        <v>5</v>
      </c>
      <c r="G1028" s="5">
        <v>0</v>
      </c>
    </row>
    <row r="1029" spans="1:7" ht="15.75" customHeight="1">
      <c r="A1029" s="4" t="s">
        <v>1</v>
      </c>
      <c r="B1029" s="4" t="s">
        <v>286</v>
      </c>
      <c r="C1029" s="4" t="s">
        <v>4386</v>
      </c>
      <c r="D1029" s="4" t="s">
        <v>4386</v>
      </c>
      <c r="E1029" s="4" t="s">
        <v>5087</v>
      </c>
      <c r="F1029" s="5">
        <v>7</v>
      </c>
      <c r="G1029" s="5">
        <v>0</v>
      </c>
    </row>
    <row r="1030" spans="1:7" ht="15.75" customHeight="1">
      <c r="A1030" s="4" t="s">
        <v>1</v>
      </c>
      <c r="B1030" s="4" t="s">
        <v>286</v>
      </c>
      <c r="C1030" s="4" t="s">
        <v>4387</v>
      </c>
      <c r="D1030" s="4" t="s">
        <v>4387</v>
      </c>
      <c r="E1030" s="4" t="s">
        <v>5087</v>
      </c>
      <c r="F1030" s="5">
        <v>7</v>
      </c>
      <c r="G1030" s="5">
        <v>0</v>
      </c>
    </row>
    <row r="1031" spans="1:7" ht="15.75" customHeight="1">
      <c r="A1031" s="4" t="s">
        <v>1</v>
      </c>
      <c r="B1031" s="4" t="s">
        <v>286</v>
      </c>
      <c r="C1031" s="4" t="s">
        <v>4388</v>
      </c>
      <c r="D1031" s="4" t="s">
        <v>4388</v>
      </c>
      <c r="E1031" s="4" t="s">
        <v>5087</v>
      </c>
      <c r="F1031" s="5">
        <v>5</v>
      </c>
      <c r="G1031" s="5">
        <v>0</v>
      </c>
    </row>
    <row r="1032" spans="1:7" ht="15.75" customHeight="1">
      <c r="A1032" s="4" t="s">
        <v>1</v>
      </c>
      <c r="B1032" s="4" t="s">
        <v>285</v>
      </c>
      <c r="C1032" s="4" t="s">
        <v>4362</v>
      </c>
      <c r="D1032" s="4" t="s">
        <v>4362</v>
      </c>
      <c r="E1032" s="4" t="s">
        <v>5087</v>
      </c>
      <c r="F1032" s="5">
        <v>2</v>
      </c>
      <c r="G1032" s="5">
        <v>0</v>
      </c>
    </row>
    <row r="1033" spans="1:7" ht="15.75" customHeight="1">
      <c r="A1033" s="4" t="s">
        <v>1</v>
      </c>
      <c r="B1033" s="4" t="s">
        <v>285</v>
      </c>
      <c r="C1033" s="4" t="s">
        <v>4363</v>
      </c>
      <c r="D1033" s="4" t="s">
        <v>4363</v>
      </c>
      <c r="E1033" s="4" t="s">
        <v>5087</v>
      </c>
      <c r="F1033" s="5">
        <v>2</v>
      </c>
      <c r="G1033" s="5">
        <v>0</v>
      </c>
    </row>
    <row r="1034" spans="1:7" ht="15.75" customHeight="1">
      <c r="A1034" s="4" t="s">
        <v>1</v>
      </c>
      <c r="B1034" s="4" t="s">
        <v>285</v>
      </c>
      <c r="C1034" s="4" t="s">
        <v>4364</v>
      </c>
      <c r="D1034" s="4" t="s">
        <v>4364</v>
      </c>
      <c r="E1034" s="4" t="s">
        <v>5087</v>
      </c>
      <c r="F1034" s="5">
        <v>2</v>
      </c>
      <c r="G1034" s="5">
        <v>0</v>
      </c>
    </row>
    <row r="1035" spans="1:7" ht="15.75" customHeight="1">
      <c r="A1035" s="4" t="s">
        <v>1</v>
      </c>
      <c r="B1035" s="4" t="s">
        <v>285</v>
      </c>
      <c r="C1035" s="4" t="s">
        <v>4365</v>
      </c>
      <c r="D1035" s="4" t="s">
        <v>4365</v>
      </c>
      <c r="E1035" s="4" t="s">
        <v>5087</v>
      </c>
      <c r="F1035" s="5">
        <v>2</v>
      </c>
      <c r="G1035" s="5">
        <v>0</v>
      </c>
    </row>
    <row r="1036" spans="1:7" ht="15.75" customHeight="1">
      <c r="A1036" s="4" t="s">
        <v>1</v>
      </c>
      <c r="B1036" s="4" t="s">
        <v>285</v>
      </c>
      <c r="C1036" s="4" t="s">
        <v>4366</v>
      </c>
      <c r="D1036" s="4" t="s">
        <v>4366</v>
      </c>
      <c r="E1036" s="4" t="s">
        <v>5087</v>
      </c>
      <c r="F1036" s="5">
        <v>2</v>
      </c>
      <c r="G1036" s="5">
        <v>0</v>
      </c>
    </row>
    <row r="1037" spans="1:7" ht="15.75" customHeight="1">
      <c r="A1037" s="4" t="s">
        <v>1</v>
      </c>
      <c r="B1037" s="4" t="s">
        <v>285</v>
      </c>
      <c r="C1037" s="4" t="s">
        <v>4367</v>
      </c>
      <c r="D1037" s="4" t="s">
        <v>4367</v>
      </c>
      <c r="E1037" s="4" t="s">
        <v>5087</v>
      </c>
      <c r="F1037" s="5">
        <v>3</v>
      </c>
      <c r="G1037" s="5">
        <v>0</v>
      </c>
    </row>
    <row r="1038" spans="1:7" ht="15.75" customHeight="1">
      <c r="A1038" s="4" t="s">
        <v>1</v>
      </c>
      <c r="B1038" s="4" t="s">
        <v>285</v>
      </c>
      <c r="C1038" s="4" t="s">
        <v>4368</v>
      </c>
      <c r="D1038" s="4" t="s">
        <v>4368</v>
      </c>
      <c r="E1038" s="4" t="s">
        <v>5087</v>
      </c>
      <c r="F1038" s="5">
        <v>2</v>
      </c>
      <c r="G1038" s="5">
        <v>0</v>
      </c>
    </row>
    <row r="1039" spans="1:7" ht="15.75" customHeight="1">
      <c r="A1039" s="4" t="s">
        <v>1</v>
      </c>
      <c r="B1039" s="4" t="s">
        <v>285</v>
      </c>
      <c r="C1039" s="4" t="s">
        <v>4369</v>
      </c>
      <c r="D1039" s="4" t="s">
        <v>4369</v>
      </c>
      <c r="E1039" s="4" t="s">
        <v>5087</v>
      </c>
      <c r="F1039" s="5">
        <v>3</v>
      </c>
      <c r="G1039" s="5">
        <v>0</v>
      </c>
    </row>
    <row r="1040" spans="1:7" ht="15.75" customHeight="1">
      <c r="A1040" s="4" t="s">
        <v>1</v>
      </c>
      <c r="B1040" s="4" t="s">
        <v>285</v>
      </c>
      <c r="C1040" s="4" t="s">
        <v>4370</v>
      </c>
      <c r="D1040" s="4" t="s">
        <v>4370</v>
      </c>
      <c r="E1040" s="4" t="s">
        <v>5087</v>
      </c>
      <c r="F1040" s="5">
        <v>2</v>
      </c>
      <c r="G1040" s="5">
        <v>0</v>
      </c>
    </row>
    <row r="1041" spans="1:7" ht="15.75" customHeight="1">
      <c r="A1041" s="4" t="s">
        <v>1</v>
      </c>
      <c r="B1041" s="4" t="s">
        <v>285</v>
      </c>
      <c r="C1041" s="4" t="s">
        <v>4371</v>
      </c>
      <c r="D1041" s="4" t="s">
        <v>4371</v>
      </c>
      <c r="E1041" s="4" t="s">
        <v>5087</v>
      </c>
      <c r="F1041" s="5">
        <v>2</v>
      </c>
      <c r="G1041" s="5">
        <v>0</v>
      </c>
    </row>
    <row r="1042" spans="1:7" ht="15.75" customHeight="1">
      <c r="A1042" s="4" t="s">
        <v>1</v>
      </c>
      <c r="B1042" s="4" t="s">
        <v>285</v>
      </c>
      <c r="C1042" s="4" t="s">
        <v>4372</v>
      </c>
      <c r="D1042" s="4" t="s">
        <v>4372</v>
      </c>
      <c r="E1042" s="4" t="s">
        <v>5087</v>
      </c>
      <c r="F1042" s="5">
        <v>3</v>
      </c>
      <c r="G1042" s="5">
        <v>0</v>
      </c>
    </row>
    <row r="1043" spans="1:7" ht="15.75" customHeight="1">
      <c r="A1043" s="4" t="s">
        <v>1</v>
      </c>
      <c r="B1043" s="4" t="s">
        <v>285</v>
      </c>
      <c r="C1043" s="4" t="s">
        <v>4373</v>
      </c>
      <c r="D1043" s="4" t="s">
        <v>4373</v>
      </c>
      <c r="E1043" s="4" t="s">
        <v>5087</v>
      </c>
      <c r="F1043" s="5">
        <v>2</v>
      </c>
      <c r="G1043" s="5">
        <v>0</v>
      </c>
    </row>
    <row r="1044" spans="1:7" ht="15.75" customHeight="1">
      <c r="A1044" s="4" t="s">
        <v>1</v>
      </c>
      <c r="B1044" s="4" t="s">
        <v>285</v>
      </c>
      <c r="C1044" s="4" t="s">
        <v>4374</v>
      </c>
      <c r="D1044" s="4" t="s">
        <v>4374</v>
      </c>
      <c r="E1044" s="4" t="s">
        <v>5087</v>
      </c>
      <c r="F1044" s="5">
        <v>3</v>
      </c>
      <c r="G1044" s="5">
        <v>0</v>
      </c>
    </row>
    <row r="1045" spans="1:7" ht="15.75" customHeight="1">
      <c r="A1045" s="4" t="s">
        <v>1</v>
      </c>
      <c r="B1045" s="4" t="s">
        <v>285</v>
      </c>
      <c r="C1045" s="4" t="s">
        <v>4375</v>
      </c>
      <c r="D1045" s="4" t="s">
        <v>4375</v>
      </c>
      <c r="E1045" s="4" t="s">
        <v>5087</v>
      </c>
      <c r="F1045" s="5">
        <v>2</v>
      </c>
      <c r="G1045" s="5">
        <v>0</v>
      </c>
    </row>
    <row r="1046" spans="1:7" ht="15.75" customHeight="1">
      <c r="A1046" s="4" t="s">
        <v>1</v>
      </c>
      <c r="B1046" s="4" t="s">
        <v>285</v>
      </c>
      <c r="C1046" s="4" t="s">
        <v>4376</v>
      </c>
      <c r="D1046" s="4" t="s">
        <v>4376</v>
      </c>
      <c r="E1046" s="4" t="s">
        <v>5087</v>
      </c>
      <c r="F1046" s="5">
        <v>2</v>
      </c>
      <c r="G1046" s="5">
        <v>0</v>
      </c>
    </row>
    <row r="1047" spans="1:7" ht="15.75" customHeight="1">
      <c r="A1047" s="4" t="s">
        <v>1</v>
      </c>
      <c r="B1047" s="4" t="s">
        <v>285</v>
      </c>
      <c r="C1047" s="4" t="s">
        <v>4377</v>
      </c>
      <c r="D1047" s="4" t="s">
        <v>4377</v>
      </c>
      <c r="E1047" s="4" t="s">
        <v>5087</v>
      </c>
      <c r="F1047" s="5">
        <v>2</v>
      </c>
      <c r="G1047" s="5">
        <v>0</v>
      </c>
    </row>
    <row r="1048" spans="1:7" ht="15.75" customHeight="1">
      <c r="A1048" s="4" t="s">
        <v>1</v>
      </c>
      <c r="B1048" s="4" t="s">
        <v>284</v>
      </c>
      <c r="C1048" s="4" t="s">
        <v>4354</v>
      </c>
      <c r="D1048" s="4" t="s">
        <v>4354</v>
      </c>
      <c r="E1048" s="4" t="s">
        <v>5087</v>
      </c>
      <c r="F1048" s="5">
        <v>5</v>
      </c>
      <c r="G1048" s="5">
        <v>0</v>
      </c>
    </row>
    <row r="1049" spans="1:7" ht="15.75" customHeight="1">
      <c r="A1049" s="4" t="s">
        <v>1</v>
      </c>
      <c r="B1049" s="4" t="s">
        <v>284</v>
      </c>
      <c r="C1049" s="4" t="s">
        <v>4355</v>
      </c>
      <c r="D1049" s="4" t="s">
        <v>4355</v>
      </c>
      <c r="E1049" s="4" t="s">
        <v>5087</v>
      </c>
      <c r="F1049" s="5">
        <v>5</v>
      </c>
      <c r="G1049" s="5">
        <v>0</v>
      </c>
    </row>
    <row r="1050" spans="1:7" ht="15.75" customHeight="1">
      <c r="A1050" s="4" t="s">
        <v>1</v>
      </c>
      <c r="B1050" s="4" t="s">
        <v>284</v>
      </c>
      <c r="C1050" s="4" t="s">
        <v>4356</v>
      </c>
      <c r="D1050" s="4" t="s">
        <v>4356</v>
      </c>
      <c r="E1050" s="4" t="s">
        <v>5087</v>
      </c>
      <c r="F1050" s="5">
        <v>7</v>
      </c>
      <c r="G1050" s="5">
        <v>0</v>
      </c>
    </row>
    <row r="1051" spans="1:7" ht="15.75" customHeight="1">
      <c r="A1051" s="4" t="s">
        <v>1</v>
      </c>
      <c r="B1051" s="4" t="s">
        <v>284</v>
      </c>
      <c r="C1051" s="4" t="s">
        <v>4357</v>
      </c>
      <c r="D1051" s="4" t="s">
        <v>4357</v>
      </c>
      <c r="E1051" s="4" t="s">
        <v>5087</v>
      </c>
      <c r="F1051" s="5">
        <v>7</v>
      </c>
      <c r="G1051" s="5">
        <v>0</v>
      </c>
    </row>
    <row r="1052" spans="1:7" ht="15.75" customHeight="1">
      <c r="A1052" s="4" t="s">
        <v>1</v>
      </c>
      <c r="B1052" s="4" t="s">
        <v>284</v>
      </c>
      <c r="C1052" s="4" t="s">
        <v>4358</v>
      </c>
      <c r="D1052" s="4" t="s">
        <v>4358</v>
      </c>
      <c r="E1052" s="4" t="s">
        <v>5087</v>
      </c>
      <c r="F1052" s="5">
        <v>5</v>
      </c>
      <c r="G1052" s="5">
        <v>0</v>
      </c>
    </row>
    <row r="1053" spans="1:7" ht="15.75" customHeight="1">
      <c r="A1053" s="4" t="s">
        <v>1</v>
      </c>
      <c r="B1053" s="4" t="s">
        <v>284</v>
      </c>
      <c r="C1053" s="4" t="s">
        <v>4359</v>
      </c>
      <c r="D1053" s="4" t="s">
        <v>4359</v>
      </c>
      <c r="E1053" s="4" t="s">
        <v>5087</v>
      </c>
      <c r="F1053" s="5">
        <v>7</v>
      </c>
      <c r="G1053" s="5">
        <v>0</v>
      </c>
    </row>
    <row r="1054" spans="1:7" ht="15.75" customHeight="1">
      <c r="A1054" s="4" t="s">
        <v>1</v>
      </c>
      <c r="B1054" s="4" t="s">
        <v>284</v>
      </c>
      <c r="C1054" s="4" t="s">
        <v>4360</v>
      </c>
      <c r="D1054" s="4" t="s">
        <v>4360</v>
      </c>
      <c r="E1054" s="4" t="s">
        <v>5087</v>
      </c>
      <c r="F1054" s="5">
        <v>7</v>
      </c>
      <c r="G1054" s="5">
        <v>0</v>
      </c>
    </row>
    <row r="1055" spans="1:7" ht="15.75" customHeight="1">
      <c r="A1055" s="4" t="s">
        <v>1</v>
      </c>
      <c r="B1055" s="4" t="s">
        <v>284</v>
      </c>
      <c r="C1055" s="4" t="s">
        <v>4361</v>
      </c>
      <c r="D1055" s="4" t="s">
        <v>4361</v>
      </c>
      <c r="E1055" s="4" t="s">
        <v>5087</v>
      </c>
      <c r="F1055" s="5">
        <v>5</v>
      </c>
      <c r="G1055" s="5">
        <v>0</v>
      </c>
    </row>
    <row r="1056" spans="1:7" ht="15.75" customHeight="1">
      <c r="A1056" s="4" t="s">
        <v>1</v>
      </c>
      <c r="B1056" s="4" t="s">
        <v>283</v>
      </c>
      <c r="C1056" s="4" t="s">
        <v>4349</v>
      </c>
      <c r="D1056" s="4" t="s">
        <v>4349</v>
      </c>
      <c r="E1056" s="4" t="s">
        <v>5087</v>
      </c>
      <c r="F1056" s="5">
        <v>24</v>
      </c>
      <c r="G1056" s="5">
        <v>0</v>
      </c>
    </row>
    <row r="1057" spans="1:7" ht="15.75" customHeight="1">
      <c r="A1057" s="4" t="s">
        <v>1</v>
      </c>
      <c r="B1057" s="4" t="s">
        <v>283</v>
      </c>
      <c r="C1057" s="4" t="s">
        <v>4350</v>
      </c>
      <c r="D1057" s="4" t="s">
        <v>4350</v>
      </c>
      <c r="E1057" s="4" t="s">
        <v>5087</v>
      </c>
      <c r="F1057" s="5">
        <v>5</v>
      </c>
      <c r="G1057" s="5">
        <v>0</v>
      </c>
    </row>
    <row r="1058" spans="1:7" ht="15.75" customHeight="1">
      <c r="A1058" s="4" t="s">
        <v>1</v>
      </c>
      <c r="B1058" s="4" t="s">
        <v>283</v>
      </c>
      <c r="C1058" s="4" t="s">
        <v>4351</v>
      </c>
      <c r="D1058" s="4" t="s">
        <v>4351</v>
      </c>
      <c r="E1058" s="4" t="s">
        <v>5087</v>
      </c>
      <c r="F1058" s="5">
        <v>5</v>
      </c>
      <c r="G1058" s="5">
        <v>0</v>
      </c>
    </row>
    <row r="1059" spans="1:7" ht="15.75" customHeight="1">
      <c r="A1059" s="4" t="s">
        <v>1</v>
      </c>
      <c r="B1059" s="4" t="s">
        <v>283</v>
      </c>
      <c r="C1059" s="4" t="s">
        <v>4352</v>
      </c>
      <c r="D1059" s="4" t="s">
        <v>4352</v>
      </c>
      <c r="E1059" s="4" t="s">
        <v>5087</v>
      </c>
      <c r="F1059" s="5">
        <v>7</v>
      </c>
      <c r="G1059" s="5">
        <v>0</v>
      </c>
    </row>
    <row r="1060" spans="1:7" ht="15.75" customHeight="1">
      <c r="A1060" s="4" t="s">
        <v>1</v>
      </c>
      <c r="B1060" s="4" t="s">
        <v>283</v>
      </c>
      <c r="C1060" s="4" t="s">
        <v>4353</v>
      </c>
      <c r="D1060" s="4" t="s">
        <v>4353</v>
      </c>
      <c r="E1060" s="4" t="s">
        <v>5087</v>
      </c>
      <c r="F1060" s="5">
        <v>7</v>
      </c>
      <c r="G1060" s="5">
        <v>0</v>
      </c>
    </row>
    <row r="1061" spans="1:7" ht="15.75" customHeight="1">
      <c r="A1061" s="4" t="s">
        <v>1</v>
      </c>
      <c r="B1061" s="4" t="s">
        <v>282</v>
      </c>
      <c r="C1061" s="4" t="s">
        <v>4345</v>
      </c>
      <c r="D1061" s="4" t="s">
        <v>4345</v>
      </c>
      <c r="E1061" s="4" t="s">
        <v>5087</v>
      </c>
      <c r="F1061" s="5">
        <v>5</v>
      </c>
      <c r="G1061" s="5">
        <v>0</v>
      </c>
    </row>
    <row r="1062" spans="1:7" ht="15.75" customHeight="1">
      <c r="A1062" s="4" t="s">
        <v>1</v>
      </c>
      <c r="B1062" s="4" t="s">
        <v>282</v>
      </c>
      <c r="C1062" s="4" t="s">
        <v>4346</v>
      </c>
      <c r="D1062" s="4" t="s">
        <v>4346</v>
      </c>
      <c r="E1062" s="4" t="s">
        <v>5087</v>
      </c>
      <c r="F1062" s="5">
        <v>7</v>
      </c>
      <c r="G1062" s="5">
        <v>0</v>
      </c>
    </row>
    <row r="1063" spans="1:7" ht="15.75" customHeight="1">
      <c r="A1063" s="4" t="s">
        <v>1</v>
      </c>
      <c r="B1063" s="4" t="s">
        <v>282</v>
      </c>
      <c r="C1063" s="4" t="s">
        <v>4347</v>
      </c>
      <c r="D1063" s="4" t="s">
        <v>4347</v>
      </c>
      <c r="E1063" s="4" t="s">
        <v>5087</v>
      </c>
      <c r="F1063" s="5">
        <v>7</v>
      </c>
      <c r="G1063" s="5">
        <v>0</v>
      </c>
    </row>
    <row r="1064" spans="1:7" ht="15.75" customHeight="1">
      <c r="A1064" s="4" t="s">
        <v>1</v>
      </c>
      <c r="B1064" s="4" t="s">
        <v>282</v>
      </c>
      <c r="C1064" s="4" t="s">
        <v>4348</v>
      </c>
      <c r="D1064" s="4" t="s">
        <v>4348</v>
      </c>
      <c r="E1064" s="4" t="s">
        <v>5087</v>
      </c>
      <c r="F1064" s="5">
        <v>5</v>
      </c>
      <c r="G1064" s="5">
        <v>0</v>
      </c>
    </row>
    <row r="1065" spans="1:7" ht="15.75" customHeight="1">
      <c r="A1065" s="4" t="s">
        <v>1</v>
      </c>
      <c r="B1065" s="4" t="s">
        <v>281</v>
      </c>
      <c r="C1065" s="4" t="s">
        <v>4337</v>
      </c>
      <c r="D1065" s="4" t="s">
        <v>4337</v>
      </c>
      <c r="E1065" s="4" t="s">
        <v>5087</v>
      </c>
      <c r="F1065" s="5">
        <v>1</v>
      </c>
      <c r="G1065" s="5">
        <v>0</v>
      </c>
    </row>
    <row r="1066" spans="1:7" ht="15.75" customHeight="1">
      <c r="A1066" s="4" t="s">
        <v>1</v>
      </c>
      <c r="B1066" s="4" t="s">
        <v>281</v>
      </c>
      <c r="C1066" s="4" t="s">
        <v>4338</v>
      </c>
      <c r="D1066" s="4" t="s">
        <v>4338</v>
      </c>
      <c r="E1066" s="4" t="s">
        <v>5087</v>
      </c>
      <c r="F1066" s="5">
        <v>2</v>
      </c>
      <c r="G1066" s="5">
        <v>0</v>
      </c>
    </row>
    <row r="1067" spans="1:7" ht="15.75" customHeight="1">
      <c r="A1067" s="4" t="s">
        <v>1</v>
      </c>
      <c r="B1067" s="4" t="s">
        <v>281</v>
      </c>
      <c r="C1067" s="4" t="s">
        <v>4339</v>
      </c>
      <c r="D1067" s="4" t="s">
        <v>4339</v>
      </c>
      <c r="E1067" s="4" t="s">
        <v>5087</v>
      </c>
      <c r="F1067" s="5">
        <v>1</v>
      </c>
      <c r="G1067" s="5">
        <v>0</v>
      </c>
    </row>
    <row r="1068" spans="1:7" ht="15.75" customHeight="1">
      <c r="A1068" s="4" t="s">
        <v>1</v>
      </c>
      <c r="B1068" s="4" t="s">
        <v>281</v>
      </c>
      <c r="C1068" s="4" t="s">
        <v>4340</v>
      </c>
      <c r="D1068" s="4" t="s">
        <v>4340</v>
      </c>
      <c r="E1068" s="4" t="s">
        <v>5087</v>
      </c>
      <c r="F1068" s="5">
        <v>2</v>
      </c>
      <c r="G1068" s="5">
        <v>0</v>
      </c>
    </row>
    <row r="1069" spans="1:7" ht="15.75" customHeight="1">
      <c r="A1069" s="4" t="s">
        <v>1</v>
      </c>
      <c r="B1069" s="4" t="s">
        <v>281</v>
      </c>
      <c r="C1069" s="4" t="s">
        <v>4341</v>
      </c>
      <c r="D1069" s="4" t="s">
        <v>4341</v>
      </c>
      <c r="E1069" s="4" t="s">
        <v>5087</v>
      </c>
      <c r="F1069" s="5">
        <v>1</v>
      </c>
      <c r="G1069" s="5">
        <v>0</v>
      </c>
    </row>
    <row r="1070" spans="1:7" ht="15.75" customHeight="1">
      <c r="A1070" s="4" t="s">
        <v>1</v>
      </c>
      <c r="B1070" s="4" t="s">
        <v>281</v>
      </c>
      <c r="C1070" s="4" t="s">
        <v>4342</v>
      </c>
      <c r="D1070" s="4" t="s">
        <v>4342</v>
      </c>
      <c r="E1070" s="4" t="s">
        <v>5087</v>
      </c>
      <c r="F1070" s="5">
        <v>2</v>
      </c>
      <c r="G1070" s="5">
        <v>0</v>
      </c>
    </row>
    <row r="1071" spans="1:7" ht="15.75" customHeight="1">
      <c r="A1071" s="4" t="s">
        <v>1</v>
      </c>
      <c r="B1071" s="4" t="s">
        <v>281</v>
      </c>
      <c r="C1071" s="4" t="s">
        <v>4343</v>
      </c>
      <c r="D1071" s="4" t="s">
        <v>4343</v>
      </c>
      <c r="E1071" s="4" t="s">
        <v>5087</v>
      </c>
      <c r="F1071" s="5">
        <v>1</v>
      </c>
      <c r="G1071" s="5">
        <v>0</v>
      </c>
    </row>
    <row r="1072" spans="1:7" ht="15.75" customHeight="1">
      <c r="A1072" s="4" t="s">
        <v>1</v>
      </c>
      <c r="B1072" s="4" t="s">
        <v>281</v>
      </c>
      <c r="C1072" s="4" t="s">
        <v>4344</v>
      </c>
      <c r="D1072" s="4" t="s">
        <v>4344</v>
      </c>
      <c r="E1072" s="4" t="s">
        <v>5087</v>
      </c>
      <c r="F1072" s="5">
        <v>2</v>
      </c>
      <c r="G1072" s="5">
        <v>0</v>
      </c>
    </row>
    <row r="1073" spans="1:7" ht="15.75" customHeight="1">
      <c r="A1073" s="4" t="s">
        <v>1</v>
      </c>
      <c r="B1073" s="4" t="s">
        <v>280</v>
      </c>
      <c r="C1073" s="4" t="s">
        <v>4327</v>
      </c>
      <c r="D1073" s="4" t="s">
        <v>4327</v>
      </c>
      <c r="E1073" s="4" t="s">
        <v>5087</v>
      </c>
      <c r="F1073" s="5">
        <v>1</v>
      </c>
      <c r="G1073" s="5">
        <v>0</v>
      </c>
    </row>
    <row r="1074" spans="1:7" ht="15.75" customHeight="1">
      <c r="A1074" s="4" t="s">
        <v>1</v>
      </c>
      <c r="B1074" s="4" t="s">
        <v>280</v>
      </c>
      <c r="C1074" s="4" t="s">
        <v>4328</v>
      </c>
      <c r="D1074" s="4" t="s">
        <v>4328</v>
      </c>
      <c r="E1074" s="4" t="s">
        <v>5087</v>
      </c>
      <c r="F1074" s="5">
        <v>1</v>
      </c>
      <c r="G1074" s="5">
        <v>0</v>
      </c>
    </row>
    <row r="1075" spans="1:7" ht="15.75" customHeight="1">
      <c r="A1075" s="4" t="s">
        <v>1</v>
      </c>
      <c r="B1075" s="4" t="s">
        <v>280</v>
      </c>
      <c r="C1075" s="4" t="s">
        <v>4329</v>
      </c>
      <c r="D1075" s="4" t="s">
        <v>4329</v>
      </c>
      <c r="E1075" s="4" t="s">
        <v>5087</v>
      </c>
      <c r="F1075" s="5">
        <v>2</v>
      </c>
      <c r="G1075" s="5">
        <v>0</v>
      </c>
    </row>
    <row r="1076" spans="1:7" ht="15.75" customHeight="1">
      <c r="A1076" s="4" t="s">
        <v>1</v>
      </c>
      <c r="B1076" s="4" t="s">
        <v>280</v>
      </c>
      <c r="C1076" s="4" t="s">
        <v>4330</v>
      </c>
      <c r="D1076" s="4" t="s">
        <v>4330</v>
      </c>
      <c r="E1076" s="4" t="s">
        <v>5087</v>
      </c>
      <c r="F1076" s="5">
        <v>1</v>
      </c>
      <c r="G1076" s="5">
        <v>0</v>
      </c>
    </row>
    <row r="1077" spans="1:7" ht="15.75" customHeight="1">
      <c r="A1077" s="4" t="s">
        <v>1</v>
      </c>
      <c r="B1077" s="4" t="s">
        <v>280</v>
      </c>
      <c r="C1077" s="4" t="s">
        <v>4331</v>
      </c>
      <c r="D1077" s="4" t="s">
        <v>4331</v>
      </c>
      <c r="E1077" s="4" t="s">
        <v>5087</v>
      </c>
      <c r="F1077" s="5">
        <v>2</v>
      </c>
      <c r="G1077" s="5">
        <v>0</v>
      </c>
    </row>
    <row r="1078" spans="1:7" ht="15.75" customHeight="1">
      <c r="A1078" s="4" t="s">
        <v>1</v>
      </c>
      <c r="B1078" s="4" t="s">
        <v>280</v>
      </c>
      <c r="C1078" s="4" t="s">
        <v>4332</v>
      </c>
      <c r="D1078" s="4" t="s">
        <v>4332</v>
      </c>
      <c r="E1078" s="4" t="s">
        <v>5087</v>
      </c>
      <c r="F1078" s="5">
        <v>1</v>
      </c>
      <c r="G1078" s="5">
        <v>0</v>
      </c>
    </row>
    <row r="1079" spans="1:7" ht="15.75" customHeight="1">
      <c r="A1079" s="4" t="s">
        <v>1</v>
      </c>
      <c r="B1079" s="4" t="s">
        <v>280</v>
      </c>
      <c r="C1079" s="4" t="s">
        <v>4333</v>
      </c>
      <c r="D1079" s="4" t="s">
        <v>4333</v>
      </c>
      <c r="E1079" s="4" t="s">
        <v>5087</v>
      </c>
      <c r="F1079" s="5">
        <v>1</v>
      </c>
      <c r="G1079" s="5">
        <v>0</v>
      </c>
    </row>
    <row r="1080" spans="1:7" ht="15.75" customHeight="1">
      <c r="A1080" s="4" t="s">
        <v>1</v>
      </c>
      <c r="B1080" s="4" t="s">
        <v>280</v>
      </c>
      <c r="C1080" s="4" t="s">
        <v>4334</v>
      </c>
      <c r="D1080" s="4" t="s">
        <v>4334</v>
      </c>
      <c r="E1080" s="4" t="s">
        <v>5087</v>
      </c>
      <c r="F1080" s="5">
        <v>1</v>
      </c>
      <c r="G1080" s="5">
        <v>0</v>
      </c>
    </row>
    <row r="1081" spans="1:7" ht="15.75" customHeight="1">
      <c r="A1081" s="4" t="s">
        <v>1</v>
      </c>
      <c r="B1081" s="4" t="s">
        <v>280</v>
      </c>
      <c r="C1081" s="4" t="s">
        <v>4335</v>
      </c>
      <c r="D1081" s="4" t="s">
        <v>4335</v>
      </c>
      <c r="E1081" s="4" t="s">
        <v>5087</v>
      </c>
      <c r="F1081" s="5">
        <v>1</v>
      </c>
      <c r="G1081" s="5">
        <v>0</v>
      </c>
    </row>
    <row r="1082" spans="1:7" ht="15.75" customHeight="1">
      <c r="A1082" s="4" t="s">
        <v>1</v>
      </c>
      <c r="B1082" s="4" t="s">
        <v>280</v>
      </c>
      <c r="C1082" s="4" t="s">
        <v>4336</v>
      </c>
      <c r="D1082" s="4" t="s">
        <v>4336</v>
      </c>
      <c r="E1082" s="4" t="s">
        <v>5087</v>
      </c>
      <c r="F1082" s="5">
        <v>1</v>
      </c>
      <c r="G1082" s="5">
        <v>0</v>
      </c>
    </row>
    <row r="1083" spans="1:7" ht="15.75" customHeight="1">
      <c r="A1083" s="4" t="s">
        <v>1</v>
      </c>
      <c r="B1083" s="4" t="s">
        <v>279</v>
      </c>
      <c r="C1083" s="4" t="s">
        <v>1053</v>
      </c>
      <c r="D1083" s="4" t="s">
        <v>5076</v>
      </c>
      <c r="E1083" s="4" t="s">
        <v>5088</v>
      </c>
      <c r="F1083" s="5">
        <v>1</v>
      </c>
      <c r="G1083" s="5">
        <v>0</v>
      </c>
    </row>
    <row r="1084" spans="1:7" ht="15.75" customHeight="1">
      <c r="A1084" s="4" t="s">
        <v>1</v>
      </c>
      <c r="B1084" s="4" t="s">
        <v>279</v>
      </c>
      <c r="C1084" s="4" t="s">
        <v>1053</v>
      </c>
      <c r="D1084" s="4" t="s">
        <v>5077</v>
      </c>
      <c r="E1084" s="4" t="s">
        <v>5088</v>
      </c>
      <c r="F1084" s="5">
        <v>1</v>
      </c>
      <c r="G1084" s="5">
        <v>0</v>
      </c>
    </row>
    <row r="1085" spans="1:7" ht="15.75" customHeight="1">
      <c r="A1085" s="4" t="s">
        <v>1</v>
      </c>
      <c r="B1085" s="4" t="s">
        <v>279</v>
      </c>
      <c r="C1085" s="4" t="s">
        <v>1053</v>
      </c>
      <c r="D1085" s="4" t="s">
        <v>5078</v>
      </c>
      <c r="E1085" s="4" t="s">
        <v>5088</v>
      </c>
      <c r="F1085" s="5">
        <v>2</v>
      </c>
      <c r="G1085" s="5">
        <v>0</v>
      </c>
    </row>
    <row r="1086" spans="1:7" ht="15.75" customHeight="1">
      <c r="A1086" s="4" t="s">
        <v>1</v>
      </c>
      <c r="B1086" s="4" t="s">
        <v>279</v>
      </c>
      <c r="C1086" s="4" t="s">
        <v>1053</v>
      </c>
      <c r="D1086" s="4" t="s">
        <v>5079</v>
      </c>
      <c r="E1086" s="4" t="s">
        <v>5088</v>
      </c>
      <c r="F1086" s="5">
        <v>1</v>
      </c>
      <c r="G1086" s="5">
        <v>0</v>
      </c>
    </row>
    <row r="1087" spans="1:7" ht="15.75" customHeight="1">
      <c r="A1087" s="4" t="s">
        <v>1</v>
      </c>
      <c r="B1087" s="4" t="s">
        <v>279</v>
      </c>
      <c r="C1087" s="4" t="s">
        <v>1053</v>
      </c>
      <c r="D1087" s="4" t="s">
        <v>5080</v>
      </c>
      <c r="E1087" s="4" t="s">
        <v>5088</v>
      </c>
      <c r="F1087" s="5">
        <v>1</v>
      </c>
      <c r="G1087" s="5">
        <v>0</v>
      </c>
    </row>
    <row r="1088" spans="1:7" ht="15.75" customHeight="1">
      <c r="A1088" s="4" t="s">
        <v>1</v>
      </c>
      <c r="B1088" s="4" t="s">
        <v>279</v>
      </c>
      <c r="C1088" s="4" t="s">
        <v>1053</v>
      </c>
      <c r="D1088" s="4" t="s">
        <v>5081</v>
      </c>
      <c r="E1088" s="4" t="s">
        <v>5088</v>
      </c>
      <c r="F1088" s="5">
        <v>1</v>
      </c>
      <c r="G1088" s="5">
        <v>0</v>
      </c>
    </row>
    <row r="1089" spans="1:7" ht="15.75" customHeight="1">
      <c r="A1089" s="4" t="s">
        <v>1</v>
      </c>
      <c r="B1089" s="4" t="s">
        <v>279</v>
      </c>
      <c r="C1089" s="4" t="s">
        <v>1053</v>
      </c>
      <c r="D1089" s="4" t="s">
        <v>5082</v>
      </c>
      <c r="E1089" s="4" t="s">
        <v>5088</v>
      </c>
      <c r="F1089" s="5">
        <v>1</v>
      </c>
      <c r="G1089" s="5">
        <v>0</v>
      </c>
    </row>
    <row r="1090" spans="1:7" ht="15.75" customHeight="1">
      <c r="A1090" s="4" t="s">
        <v>1</v>
      </c>
      <c r="B1090" s="4" t="s">
        <v>279</v>
      </c>
      <c r="C1090" s="4" t="s">
        <v>1053</v>
      </c>
      <c r="D1090" s="4" t="s">
        <v>5083</v>
      </c>
      <c r="E1090" s="4" t="s">
        <v>5088</v>
      </c>
      <c r="F1090" s="5">
        <v>1</v>
      </c>
      <c r="G1090" s="5">
        <v>0</v>
      </c>
    </row>
    <row r="1091" spans="1:7" ht="15.75" customHeight="1">
      <c r="A1091" s="4" t="s">
        <v>1</v>
      </c>
      <c r="B1091" s="4" t="s">
        <v>279</v>
      </c>
      <c r="C1091" s="4" t="s">
        <v>4323</v>
      </c>
      <c r="D1091" s="4" t="s">
        <v>4323</v>
      </c>
      <c r="E1091" s="4" t="s">
        <v>5087</v>
      </c>
      <c r="F1091" s="5">
        <v>1</v>
      </c>
      <c r="G1091" s="5">
        <v>0</v>
      </c>
    </row>
    <row r="1092" spans="1:7" ht="15.75" customHeight="1">
      <c r="A1092" s="4" t="s">
        <v>1</v>
      </c>
      <c r="B1092" s="4" t="s">
        <v>279</v>
      </c>
      <c r="C1092" s="4" t="s">
        <v>4324</v>
      </c>
      <c r="D1092" s="4" t="s">
        <v>4324</v>
      </c>
      <c r="E1092" s="4" t="s">
        <v>5087</v>
      </c>
      <c r="F1092" s="5">
        <v>1</v>
      </c>
      <c r="G1092" s="5">
        <v>0</v>
      </c>
    </row>
    <row r="1093" spans="1:7" ht="15.75" customHeight="1">
      <c r="A1093" s="4" t="s">
        <v>1</v>
      </c>
      <c r="B1093" s="4" t="s">
        <v>279</v>
      </c>
      <c r="C1093" s="4" t="s">
        <v>4325</v>
      </c>
      <c r="D1093" s="4" t="s">
        <v>4325</v>
      </c>
      <c r="E1093" s="4" t="s">
        <v>5087</v>
      </c>
      <c r="F1093" s="5">
        <v>1</v>
      </c>
      <c r="G1093" s="5">
        <v>0</v>
      </c>
    </row>
    <row r="1094" spans="1:7" ht="15.75" customHeight="1">
      <c r="A1094" s="4" t="s">
        <v>1</v>
      </c>
      <c r="B1094" s="4" t="s">
        <v>279</v>
      </c>
      <c r="C1094" s="4" t="s">
        <v>4326</v>
      </c>
      <c r="D1094" s="4" t="s">
        <v>4326</v>
      </c>
      <c r="E1094" s="4" t="s">
        <v>5087</v>
      </c>
      <c r="F1094" s="5">
        <v>1</v>
      </c>
      <c r="G1094" s="5">
        <v>0</v>
      </c>
    </row>
    <row r="1095" spans="1:7" ht="15.75" customHeight="1">
      <c r="A1095" s="4" t="s">
        <v>1</v>
      </c>
      <c r="B1095" s="4" t="s">
        <v>278</v>
      </c>
      <c r="C1095" s="4" t="s">
        <v>4304</v>
      </c>
      <c r="D1095" s="4" t="s">
        <v>4304</v>
      </c>
      <c r="E1095" s="4" t="s">
        <v>5087</v>
      </c>
      <c r="F1095" s="5">
        <v>1</v>
      </c>
      <c r="G1095" s="5">
        <v>0</v>
      </c>
    </row>
    <row r="1096" spans="1:7" ht="15.75" customHeight="1">
      <c r="A1096" s="4" t="s">
        <v>1</v>
      </c>
      <c r="B1096" s="4" t="s">
        <v>278</v>
      </c>
      <c r="C1096" s="4" t="s">
        <v>4305</v>
      </c>
      <c r="D1096" s="4" t="s">
        <v>4305</v>
      </c>
      <c r="E1096" s="4" t="s">
        <v>5087</v>
      </c>
      <c r="F1096" s="5">
        <v>1</v>
      </c>
      <c r="G1096" s="5">
        <v>0</v>
      </c>
    </row>
    <row r="1097" spans="1:7" ht="15.75" customHeight="1">
      <c r="A1097" s="4" t="s">
        <v>1</v>
      </c>
      <c r="B1097" s="4" t="s">
        <v>278</v>
      </c>
      <c r="C1097" s="4" t="s">
        <v>4306</v>
      </c>
      <c r="D1097" s="4" t="s">
        <v>4306</v>
      </c>
      <c r="E1097" s="4" t="s">
        <v>5087</v>
      </c>
      <c r="F1097" s="5">
        <v>3</v>
      </c>
      <c r="G1097" s="5">
        <v>0</v>
      </c>
    </row>
    <row r="1098" spans="1:7" ht="15.75" customHeight="1">
      <c r="A1098" s="4" t="s">
        <v>1</v>
      </c>
      <c r="B1098" s="4" t="s">
        <v>278</v>
      </c>
      <c r="C1098" s="4" t="s">
        <v>4307</v>
      </c>
      <c r="D1098" s="4" t="s">
        <v>4307</v>
      </c>
      <c r="E1098" s="4" t="s">
        <v>5087</v>
      </c>
      <c r="F1098" s="5">
        <v>4</v>
      </c>
      <c r="G1098" s="5">
        <v>0</v>
      </c>
    </row>
    <row r="1099" spans="1:7" ht="15.75" customHeight="1">
      <c r="A1099" s="4" t="s">
        <v>1</v>
      </c>
      <c r="B1099" s="4" t="s">
        <v>278</v>
      </c>
      <c r="C1099" s="4" t="s">
        <v>4308</v>
      </c>
      <c r="D1099" s="4" t="s">
        <v>4308</v>
      </c>
      <c r="E1099" s="4" t="s">
        <v>5087</v>
      </c>
      <c r="F1099" s="5">
        <v>1</v>
      </c>
      <c r="G1099" s="5">
        <v>0</v>
      </c>
    </row>
    <row r="1100" spans="1:7" ht="15.75" customHeight="1">
      <c r="A1100" s="4" t="s">
        <v>1</v>
      </c>
      <c r="B1100" s="4" t="s">
        <v>278</v>
      </c>
      <c r="C1100" s="4" t="s">
        <v>4309</v>
      </c>
      <c r="D1100" s="4" t="s">
        <v>4309</v>
      </c>
      <c r="E1100" s="4" t="s">
        <v>5087</v>
      </c>
      <c r="F1100" s="5">
        <v>1</v>
      </c>
      <c r="G1100" s="5">
        <v>0</v>
      </c>
    </row>
    <row r="1101" spans="1:7" ht="15.75" customHeight="1">
      <c r="A1101" s="4" t="s">
        <v>1</v>
      </c>
      <c r="B1101" s="4" t="s">
        <v>278</v>
      </c>
      <c r="C1101" s="4" t="s">
        <v>4310</v>
      </c>
      <c r="D1101" s="4" t="s">
        <v>4310</v>
      </c>
      <c r="E1101" s="4" t="s">
        <v>5087</v>
      </c>
      <c r="F1101" s="5">
        <v>1</v>
      </c>
      <c r="G1101" s="5">
        <v>0</v>
      </c>
    </row>
    <row r="1102" spans="1:7" ht="15.75" customHeight="1">
      <c r="A1102" s="4" t="s">
        <v>1</v>
      </c>
      <c r="B1102" s="4" t="s">
        <v>278</v>
      </c>
      <c r="C1102" s="4" t="s">
        <v>4311</v>
      </c>
      <c r="D1102" s="4" t="s">
        <v>4311</v>
      </c>
      <c r="E1102" s="4" t="s">
        <v>5087</v>
      </c>
      <c r="F1102" s="5">
        <v>2</v>
      </c>
      <c r="G1102" s="5">
        <v>0</v>
      </c>
    </row>
    <row r="1103" spans="1:7" ht="15.75" customHeight="1">
      <c r="A1103" s="4" t="s">
        <v>1</v>
      </c>
      <c r="B1103" s="4" t="s">
        <v>278</v>
      </c>
      <c r="C1103" s="4" t="s">
        <v>4312</v>
      </c>
      <c r="D1103" s="4" t="s">
        <v>4312</v>
      </c>
      <c r="E1103" s="4" t="s">
        <v>5087</v>
      </c>
      <c r="F1103" s="5">
        <v>1</v>
      </c>
      <c r="G1103" s="5">
        <v>0</v>
      </c>
    </row>
    <row r="1104" spans="1:7" ht="15.75" customHeight="1">
      <c r="A1104" s="4" t="s">
        <v>1</v>
      </c>
      <c r="B1104" s="4" t="s">
        <v>278</v>
      </c>
      <c r="C1104" s="4" t="s">
        <v>4313</v>
      </c>
      <c r="D1104" s="4" t="s">
        <v>4313</v>
      </c>
      <c r="E1104" s="4" t="s">
        <v>5087</v>
      </c>
      <c r="F1104" s="5">
        <v>1</v>
      </c>
      <c r="G1104" s="5">
        <v>0</v>
      </c>
    </row>
    <row r="1105" spans="1:7" ht="15.75" customHeight="1">
      <c r="A1105" s="4" t="s">
        <v>1</v>
      </c>
      <c r="B1105" s="4" t="s">
        <v>278</v>
      </c>
      <c r="C1105" s="4" t="s">
        <v>4314</v>
      </c>
      <c r="D1105" s="4" t="s">
        <v>4314</v>
      </c>
      <c r="E1105" s="4" t="s">
        <v>5087</v>
      </c>
      <c r="F1105" s="5">
        <v>1</v>
      </c>
      <c r="G1105" s="5">
        <v>0</v>
      </c>
    </row>
    <row r="1106" spans="1:7" ht="15.75" customHeight="1">
      <c r="A1106" s="4" t="s">
        <v>1</v>
      </c>
      <c r="B1106" s="4" t="s">
        <v>278</v>
      </c>
      <c r="C1106" s="4" t="s">
        <v>4315</v>
      </c>
      <c r="D1106" s="4" t="s">
        <v>4315</v>
      </c>
      <c r="E1106" s="4" t="s">
        <v>5087</v>
      </c>
      <c r="F1106" s="5">
        <v>1</v>
      </c>
      <c r="G1106" s="5">
        <v>0</v>
      </c>
    </row>
    <row r="1107" spans="1:7" ht="15.75" customHeight="1">
      <c r="A1107" s="4" t="s">
        <v>1</v>
      </c>
      <c r="B1107" s="4" t="s">
        <v>278</v>
      </c>
      <c r="C1107" s="4" t="s">
        <v>4316</v>
      </c>
      <c r="D1107" s="4" t="s">
        <v>4316</v>
      </c>
      <c r="E1107" s="4" t="s">
        <v>5087</v>
      </c>
      <c r="F1107" s="5">
        <v>1</v>
      </c>
      <c r="G1107" s="5">
        <v>0</v>
      </c>
    </row>
    <row r="1108" spans="1:7" ht="15.75" customHeight="1">
      <c r="A1108" s="4" t="s">
        <v>1</v>
      </c>
      <c r="B1108" s="4" t="s">
        <v>278</v>
      </c>
      <c r="C1108" s="4" t="s">
        <v>4317</v>
      </c>
      <c r="D1108" s="4" t="s">
        <v>4317</v>
      </c>
      <c r="E1108" s="4" t="s">
        <v>5087</v>
      </c>
      <c r="F1108" s="5">
        <v>1</v>
      </c>
      <c r="G1108" s="5">
        <v>0</v>
      </c>
    </row>
    <row r="1109" spans="1:7" ht="15.75" customHeight="1">
      <c r="A1109" s="4" t="s">
        <v>1</v>
      </c>
      <c r="B1109" s="4" t="s">
        <v>278</v>
      </c>
      <c r="C1109" s="4" t="s">
        <v>4318</v>
      </c>
      <c r="D1109" s="4" t="s">
        <v>4318</v>
      </c>
      <c r="E1109" s="4" t="s">
        <v>5087</v>
      </c>
      <c r="F1109" s="5">
        <v>1</v>
      </c>
      <c r="G1109" s="5">
        <v>0</v>
      </c>
    </row>
    <row r="1110" spans="1:7" ht="15.75" customHeight="1">
      <c r="A1110" s="4" t="s">
        <v>1</v>
      </c>
      <c r="B1110" s="4" t="s">
        <v>278</v>
      </c>
      <c r="C1110" s="4" t="s">
        <v>4319</v>
      </c>
      <c r="D1110" s="4" t="s">
        <v>4319</v>
      </c>
      <c r="E1110" s="4" t="s">
        <v>5087</v>
      </c>
      <c r="F1110" s="5">
        <v>1</v>
      </c>
      <c r="G1110" s="5">
        <v>0</v>
      </c>
    </row>
    <row r="1111" spans="1:7" ht="15.75" customHeight="1">
      <c r="A1111" s="4" t="s">
        <v>1</v>
      </c>
      <c r="B1111" s="4" t="s">
        <v>278</v>
      </c>
      <c r="C1111" s="4" t="s">
        <v>4320</v>
      </c>
      <c r="D1111" s="4" t="s">
        <v>4320</v>
      </c>
      <c r="E1111" s="4" t="s">
        <v>5087</v>
      </c>
      <c r="F1111" s="5">
        <v>1</v>
      </c>
      <c r="G1111" s="5">
        <v>0</v>
      </c>
    </row>
    <row r="1112" spans="1:7" ht="15.75" customHeight="1">
      <c r="A1112" s="4" t="s">
        <v>1</v>
      </c>
      <c r="B1112" s="4" t="s">
        <v>278</v>
      </c>
      <c r="C1112" s="4" t="s">
        <v>4321</v>
      </c>
      <c r="D1112" s="4" t="s">
        <v>4321</v>
      </c>
      <c r="E1112" s="4" t="s">
        <v>5087</v>
      </c>
      <c r="F1112" s="5">
        <v>1</v>
      </c>
      <c r="G1112" s="5">
        <v>0</v>
      </c>
    </row>
    <row r="1113" spans="1:7" ht="15.75" customHeight="1">
      <c r="A1113" s="4" t="s">
        <v>1</v>
      </c>
      <c r="B1113" s="4" t="s">
        <v>278</v>
      </c>
      <c r="C1113" s="4" t="s">
        <v>4322</v>
      </c>
      <c r="D1113" s="4" t="s">
        <v>4322</v>
      </c>
      <c r="E1113" s="4" t="s">
        <v>5087</v>
      </c>
      <c r="F1113" s="5">
        <v>1</v>
      </c>
      <c r="G1113" s="5">
        <v>0</v>
      </c>
    </row>
    <row r="1114" spans="1:7" ht="15.75" customHeight="1">
      <c r="A1114" s="4" t="s">
        <v>1</v>
      </c>
      <c r="B1114" s="4" t="s">
        <v>277</v>
      </c>
      <c r="C1114" s="4" t="s">
        <v>4297</v>
      </c>
      <c r="D1114" s="4" t="s">
        <v>4297</v>
      </c>
      <c r="E1114" s="4" t="s">
        <v>5087</v>
      </c>
      <c r="F1114" s="5">
        <v>1</v>
      </c>
      <c r="G1114" s="5">
        <v>0</v>
      </c>
    </row>
    <row r="1115" spans="1:7" ht="15.75" customHeight="1">
      <c r="A1115" s="4" t="s">
        <v>1</v>
      </c>
      <c r="B1115" s="4" t="s">
        <v>277</v>
      </c>
      <c r="C1115" s="4" t="s">
        <v>4298</v>
      </c>
      <c r="D1115" s="4" t="s">
        <v>4298</v>
      </c>
      <c r="E1115" s="4" t="s">
        <v>5087</v>
      </c>
      <c r="F1115" s="5">
        <v>3</v>
      </c>
      <c r="G1115" s="5">
        <v>0</v>
      </c>
    </row>
    <row r="1116" spans="1:7" ht="15.75" customHeight="1">
      <c r="A1116" s="4" t="s">
        <v>1</v>
      </c>
      <c r="B1116" s="4" t="s">
        <v>277</v>
      </c>
      <c r="C1116" s="4" t="s">
        <v>4299</v>
      </c>
      <c r="D1116" s="4" t="s">
        <v>4299</v>
      </c>
      <c r="E1116" s="4" t="s">
        <v>5087</v>
      </c>
      <c r="F1116" s="5">
        <v>4</v>
      </c>
      <c r="G1116" s="5">
        <v>0</v>
      </c>
    </row>
    <row r="1117" spans="1:7" ht="15.75" customHeight="1">
      <c r="A1117" s="4" t="s">
        <v>1</v>
      </c>
      <c r="B1117" s="4" t="s">
        <v>277</v>
      </c>
      <c r="C1117" s="4" t="s">
        <v>4300</v>
      </c>
      <c r="D1117" s="4" t="s">
        <v>4300</v>
      </c>
      <c r="E1117" s="4" t="s">
        <v>5087</v>
      </c>
      <c r="F1117" s="5">
        <v>4</v>
      </c>
      <c r="G1117" s="5">
        <v>0</v>
      </c>
    </row>
    <row r="1118" spans="1:7" ht="15.75" customHeight="1">
      <c r="A1118" s="4" t="s">
        <v>1</v>
      </c>
      <c r="B1118" s="4" t="s">
        <v>277</v>
      </c>
      <c r="C1118" s="4" t="s">
        <v>4301</v>
      </c>
      <c r="D1118" s="4" t="s">
        <v>4301</v>
      </c>
      <c r="E1118" s="4" t="s">
        <v>5087</v>
      </c>
      <c r="F1118" s="5">
        <v>3</v>
      </c>
      <c r="G1118" s="5">
        <v>0</v>
      </c>
    </row>
    <row r="1119" spans="1:7" ht="15.75" customHeight="1">
      <c r="A1119" s="4" t="s">
        <v>1</v>
      </c>
      <c r="B1119" s="4" t="s">
        <v>277</v>
      </c>
      <c r="C1119" s="4" t="s">
        <v>4302</v>
      </c>
      <c r="D1119" s="4" t="s">
        <v>4302</v>
      </c>
      <c r="E1119" s="4" t="s">
        <v>5087</v>
      </c>
      <c r="F1119" s="5">
        <v>2</v>
      </c>
      <c r="G1119" s="5">
        <v>0</v>
      </c>
    </row>
    <row r="1120" spans="1:7" ht="15.75" customHeight="1">
      <c r="A1120" s="4" t="s">
        <v>1</v>
      </c>
      <c r="B1120" s="4" t="s">
        <v>277</v>
      </c>
      <c r="C1120" s="4" t="s">
        <v>4303</v>
      </c>
      <c r="D1120" s="4" t="s">
        <v>4303</v>
      </c>
      <c r="E1120" s="4" t="s">
        <v>5087</v>
      </c>
      <c r="F1120" s="5">
        <v>1</v>
      </c>
      <c r="G1120" s="5">
        <v>0</v>
      </c>
    </row>
    <row r="1121" spans="1:7" ht="15.75" customHeight="1">
      <c r="A1121" s="4" t="s">
        <v>1</v>
      </c>
      <c r="B1121" s="4" t="s">
        <v>276</v>
      </c>
      <c r="C1121" s="4" t="s">
        <v>4287</v>
      </c>
      <c r="D1121" s="4" t="s">
        <v>4287</v>
      </c>
      <c r="E1121" s="4" t="s">
        <v>5087</v>
      </c>
      <c r="F1121" s="5">
        <v>1</v>
      </c>
      <c r="G1121" s="5">
        <v>0</v>
      </c>
    </row>
    <row r="1122" spans="1:7" ht="15.75" customHeight="1">
      <c r="A1122" s="4" t="s">
        <v>1</v>
      </c>
      <c r="B1122" s="4" t="s">
        <v>276</v>
      </c>
      <c r="C1122" s="4" t="s">
        <v>4288</v>
      </c>
      <c r="D1122" s="4" t="s">
        <v>4288</v>
      </c>
      <c r="E1122" s="4" t="s">
        <v>5087</v>
      </c>
      <c r="F1122" s="5">
        <v>1</v>
      </c>
      <c r="G1122" s="5">
        <v>0</v>
      </c>
    </row>
    <row r="1123" spans="1:7" ht="15.75" customHeight="1">
      <c r="A1123" s="4" t="s">
        <v>1</v>
      </c>
      <c r="B1123" s="4" t="s">
        <v>276</v>
      </c>
      <c r="C1123" s="4" t="s">
        <v>4289</v>
      </c>
      <c r="D1123" s="4" t="s">
        <v>4289</v>
      </c>
      <c r="E1123" s="4" t="s">
        <v>5087</v>
      </c>
      <c r="F1123" s="5">
        <v>1</v>
      </c>
      <c r="G1123" s="5">
        <v>0</v>
      </c>
    </row>
    <row r="1124" spans="1:7" ht="15.75" customHeight="1">
      <c r="A1124" s="4" t="s">
        <v>1</v>
      </c>
      <c r="B1124" s="4" t="s">
        <v>276</v>
      </c>
      <c r="C1124" s="4" t="s">
        <v>4290</v>
      </c>
      <c r="D1124" s="4" t="s">
        <v>4290</v>
      </c>
      <c r="E1124" s="4" t="s">
        <v>5087</v>
      </c>
      <c r="F1124" s="5">
        <v>1</v>
      </c>
      <c r="G1124" s="5">
        <v>0</v>
      </c>
    </row>
    <row r="1125" spans="1:7" ht="15.75" customHeight="1">
      <c r="A1125" s="4" t="s">
        <v>1</v>
      </c>
      <c r="B1125" s="4" t="s">
        <v>276</v>
      </c>
      <c r="C1125" s="4" t="s">
        <v>4291</v>
      </c>
      <c r="D1125" s="4" t="s">
        <v>4291</v>
      </c>
      <c r="E1125" s="4" t="s">
        <v>5087</v>
      </c>
      <c r="F1125" s="5">
        <v>1</v>
      </c>
      <c r="G1125" s="5">
        <v>0</v>
      </c>
    </row>
    <row r="1126" spans="1:7" ht="15.75" customHeight="1">
      <c r="A1126" s="4" t="s">
        <v>1</v>
      </c>
      <c r="B1126" s="4" t="s">
        <v>276</v>
      </c>
      <c r="C1126" s="4" t="s">
        <v>4292</v>
      </c>
      <c r="D1126" s="4" t="s">
        <v>4292</v>
      </c>
      <c r="E1126" s="4" t="s">
        <v>5087</v>
      </c>
      <c r="F1126" s="5">
        <v>1</v>
      </c>
      <c r="G1126" s="5">
        <v>0</v>
      </c>
    </row>
    <row r="1127" spans="1:7" ht="15.75" customHeight="1">
      <c r="A1127" s="4" t="s">
        <v>1</v>
      </c>
      <c r="B1127" s="4" t="s">
        <v>276</v>
      </c>
      <c r="C1127" s="4" t="s">
        <v>4293</v>
      </c>
      <c r="D1127" s="4" t="s">
        <v>4293</v>
      </c>
      <c r="E1127" s="4" t="s">
        <v>5087</v>
      </c>
      <c r="F1127" s="5">
        <v>2</v>
      </c>
      <c r="G1127" s="5">
        <v>0</v>
      </c>
    </row>
    <row r="1128" spans="1:7" ht="15.75" customHeight="1">
      <c r="A1128" s="4" t="s">
        <v>1</v>
      </c>
      <c r="B1128" s="4" t="s">
        <v>276</v>
      </c>
      <c r="C1128" s="4" t="s">
        <v>4294</v>
      </c>
      <c r="D1128" s="4" t="s">
        <v>4294</v>
      </c>
      <c r="E1128" s="4" t="s">
        <v>5087</v>
      </c>
      <c r="F1128" s="5">
        <v>1</v>
      </c>
      <c r="G1128" s="5">
        <v>0</v>
      </c>
    </row>
    <row r="1129" spans="1:7" ht="15.75" customHeight="1">
      <c r="A1129" s="4" t="s">
        <v>1</v>
      </c>
      <c r="B1129" s="4" t="s">
        <v>276</v>
      </c>
      <c r="C1129" s="4" t="s">
        <v>4295</v>
      </c>
      <c r="D1129" s="4" t="s">
        <v>4295</v>
      </c>
      <c r="E1129" s="4" t="s">
        <v>5087</v>
      </c>
      <c r="F1129" s="5">
        <v>2</v>
      </c>
      <c r="G1129" s="5">
        <v>0</v>
      </c>
    </row>
    <row r="1130" spans="1:7" ht="15.75" customHeight="1">
      <c r="A1130" s="4" t="s">
        <v>1</v>
      </c>
      <c r="B1130" s="4" t="s">
        <v>276</v>
      </c>
      <c r="C1130" s="4" t="s">
        <v>4296</v>
      </c>
      <c r="D1130" s="4" t="s">
        <v>4296</v>
      </c>
      <c r="E1130" s="4" t="s">
        <v>5087</v>
      </c>
      <c r="F1130" s="5">
        <v>1</v>
      </c>
      <c r="G1130" s="5">
        <v>0</v>
      </c>
    </row>
    <row r="1131" spans="1:7" ht="15.75" customHeight="1">
      <c r="A1131" s="4" t="s">
        <v>1</v>
      </c>
      <c r="B1131" s="4" t="s">
        <v>275</v>
      </c>
      <c r="C1131" s="4" t="s">
        <v>4275</v>
      </c>
      <c r="D1131" s="4" t="s">
        <v>4275</v>
      </c>
      <c r="E1131" s="4" t="s">
        <v>5087</v>
      </c>
      <c r="F1131" s="5">
        <v>1</v>
      </c>
      <c r="G1131" s="5">
        <v>0</v>
      </c>
    </row>
    <row r="1132" spans="1:7" ht="15.75" customHeight="1">
      <c r="A1132" s="4" t="s">
        <v>1</v>
      </c>
      <c r="B1132" s="4" t="s">
        <v>275</v>
      </c>
      <c r="C1132" s="4" t="s">
        <v>4276</v>
      </c>
      <c r="D1132" s="4" t="s">
        <v>4276</v>
      </c>
      <c r="E1132" s="4" t="s">
        <v>5087</v>
      </c>
      <c r="F1132" s="5">
        <v>1</v>
      </c>
      <c r="G1132" s="5">
        <v>0</v>
      </c>
    </row>
    <row r="1133" spans="1:7" ht="15.75" customHeight="1">
      <c r="A1133" s="4" t="s">
        <v>1</v>
      </c>
      <c r="B1133" s="4" t="s">
        <v>275</v>
      </c>
      <c r="C1133" s="4" t="s">
        <v>4277</v>
      </c>
      <c r="D1133" s="4" t="s">
        <v>4277</v>
      </c>
      <c r="E1133" s="4" t="s">
        <v>5087</v>
      </c>
      <c r="F1133" s="5">
        <v>1</v>
      </c>
      <c r="G1133" s="5">
        <v>0</v>
      </c>
    </row>
    <row r="1134" spans="1:7" ht="15.75" customHeight="1">
      <c r="A1134" s="4" t="s">
        <v>1</v>
      </c>
      <c r="B1134" s="4" t="s">
        <v>275</v>
      </c>
      <c r="C1134" s="4" t="s">
        <v>4278</v>
      </c>
      <c r="D1134" s="4" t="s">
        <v>4278</v>
      </c>
      <c r="E1134" s="4" t="s">
        <v>5087</v>
      </c>
      <c r="F1134" s="5">
        <v>1</v>
      </c>
      <c r="G1134" s="5">
        <v>0</v>
      </c>
    </row>
    <row r="1135" spans="1:7" ht="15.75" customHeight="1">
      <c r="A1135" s="4" t="s">
        <v>1</v>
      </c>
      <c r="B1135" s="4" t="s">
        <v>275</v>
      </c>
      <c r="C1135" s="4" t="s">
        <v>4279</v>
      </c>
      <c r="D1135" s="4" t="s">
        <v>4279</v>
      </c>
      <c r="E1135" s="4" t="s">
        <v>5087</v>
      </c>
      <c r="F1135" s="5">
        <v>1</v>
      </c>
      <c r="G1135" s="5">
        <v>0</v>
      </c>
    </row>
    <row r="1136" spans="1:7" ht="15.75" customHeight="1">
      <c r="A1136" s="4" t="s">
        <v>1</v>
      </c>
      <c r="B1136" s="4" t="s">
        <v>275</v>
      </c>
      <c r="C1136" s="4" t="s">
        <v>4280</v>
      </c>
      <c r="D1136" s="4" t="s">
        <v>4280</v>
      </c>
      <c r="E1136" s="4" t="s">
        <v>5087</v>
      </c>
      <c r="F1136" s="5">
        <v>1</v>
      </c>
      <c r="G1136" s="5">
        <v>0</v>
      </c>
    </row>
    <row r="1137" spans="1:7" ht="15.75" customHeight="1">
      <c r="A1137" s="4" t="s">
        <v>1</v>
      </c>
      <c r="B1137" s="4" t="s">
        <v>275</v>
      </c>
      <c r="C1137" s="4" t="s">
        <v>4281</v>
      </c>
      <c r="D1137" s="4" t="s">
        <v>4281</v>
      </c>
      <c r="E1137" s="4" t="s">
        <v>5087</v>
      </c>
      <c r="F1137" s="5">
        <v>1</v>
      </c>
      <c r="G1137" s="5">
        <v>0</v>
      </c>
    </row>
    <row r="1138" spans="1:7" ht="15.75" customHeight="1">
      <c r="A1138" s="4" t="s">
        <v>1</v>
      </c>
      <c r="B1138" s="4" t="s">
        <v>275</v>
      </c>
      <c r="C1138" s="4" t="s">
        <v>4282</v>
      </c>
      <c r="D1138" s="4" t="s">
        <v>4282</v>
      </c>
      <c r="E1138" s="4" t="s">
        <v>5087</v>
      </c>
      <c r="F1138" s="5">
        <v>1</v>
      </c>
      <c r="G1138" s="5">
        <v>0</v>
      </c>
    </row>
    <row r="1139" spans="1:7" ht="15.75" customHeight="1">
      <c r="A1139" s="4" t="s">
        <v>1</v>
      </c>
      <c r="B1139" s="4" t="s">
        <v>275</v>
      </c>
      <c r="C1139" s="4" t="s">
        <v>4283</v>
      </c>
      <c r="D1139" s="4" t="s">
        <v>4283</v>
      </c>
      <c r="E1139" s="4" t="s">
        <v>5087</v>
      </c>
      <c r="F1139" s="5">
        <v>1</v>
      </c>
      <c r="G1139" s="5">
        <v>0</v>
      </c>
    </row>
    <row r="1140" spans="1:7" ht="15.75" customHeight="1">
      <c r="A1140" s="4" t="s">
        <v>1</v>
      </c>
      <c r="B1140" s="4" t="s">
        <v>275</v>
      </c>
      <c r="C1140" s="4" t="s">
        <v>4284</v>
      </c>
      <c r="D1140" s="4" t="s">
        <v>4284</v>
      </c>
      <c r="E1140" s="4" t="s">
        <v>5087</v>
      </c>
      <c r="F1140" s="5">
        <v>1</v>
      </c>
      <c r="G1140" s="5">
        <v>0</v>
      </c>
    </row>
    <row r="1141" spans="1:7" ht="15.75" customHeight="1">
      <c r="A1141" s="4" t="s">
        <v>1</v>
      </c>
      <c r="B1141" s="4" t="s">
        <v>275</v>
      </c>
      <c r="C1141" s="4" t="s">
        <v>4285</v>
      </c>
      <c r="D1141" s="4" t="s">
        <v>4285</v>
      </c>
      <c r="E1141" s="4" t="s">
        <v>5087</v>
      </c>
      <c r="F1141" s="5">
        <v>1</v>
      </c>
      <c r="G1141" s="5">
        <v>0</v>
      </c>
    </row>
    <row r="1142" spans="1:7" ht="15.75" customHeight="1">
      <c r="A1142" s="4" t="s">
        <v>1</v>
      </c>
      <c r="B1142" s="4" t="s">
        <v>275</v>
      </c>
      <c r="C1142" s="4" t="s">
        <v>4286</v>
      </c>
      <c r="D1142" s="4" t="s">
        <v>4286</v>
      </c>
      <c r="E1142" s="4" t="s">
        <v>5087</v>
      </c>
      <c r="F1142" s="5">
        <v>1</v>
      </c>
      <c r="G1142" s="5">
        <v>0</v>
      </c>
    </row>
    <row r="1143" spans="1:7" ht="15.75" customHeight="1">
      <c r="A1143" s="4" t="s">
        <v>1</v>
      </c>
      <c r="B1143" s="4" t="s">
        <v>274</v>
      </c>
      <c r="C1143" s="4" t="s">
        <v>4269</v>
      </c>
      <c r="D1143" s="4" t="s">
        <v>4269</v>
      </c>
      <c r="E1143" s="4" t="s">
        <v>5087</v>
      </c>
      <c r="F1143" s="5">
        <v>1</v>
      </c>
      <c r="G1143" s="5">
        <v>0</v>
      </c>
    </row>
    <row r="1144" spans="1:7" ht="15.75" customHeight="1">
      <c r="A1144" s="4" t="s">
        <v>1</v>
      </c>
      <c r="B1144" s="4" t="s">
        <v>274</v>
      </c>
      <c r="C1144" s="4" t="s">
        <v>4270</v>
      </c>
      <c r="D1144" s="4" t="s">
        <v>4270</v>
      </c>
      <c r="E1144" s="4" t="s">
        <v>5087</v>
      </c>
      <c r="F1144" s="5">
        <v>2</v>
      </c>
      <c r="G1144" s="5">
        <v>0</v>
      </c>
    </row>
    <row r="1145" spans="1:7" ht="15.75" customHeight="1">
      <c r="A1145" s="4" t="s">
        <v>1</v>
      </c>
      <c r="B1145" s="4" t="s">
        <v>274</v>
      </c>
      <c r="C1145" s="4" t="s">
        <v>4271</v>
      </c>
      <c r="D1145" s="4" t="s">
        <v>4271</v>
      </c>
      <c r="E1145" s="4" t="s">
        <v>5087</v>
      </c>
      <c r="F1145" s="5">
        <v>3</v>
      </c>
      <c r="G1145" s="5">
        <v>0</v>
      </c>
    </row>
    <row r="1146" spans="1:7" ht="15.75" customHeight="1">
      <c r="A1146" s="4" t="s">
        <v>1</v>
      </c>
      <c r="B1146" s="4" t="s">
        <v>274</v>
      </c>
      <c r="C1146" s="4" t="s">
        <v>4272</v>
      </c>
      <c r="D1146" s="4" t="s">
        <v>4272</v>
      </c>
      <c r="E1146" s="4" t="s">
        <v>5087</v>
      </c>
      <c r="F1146" s="5">
        <v>3</v>
      </c>
      <c r="G1146" s="5">
        <v>0</v>
      </c>
    </row>
    <row r="1147" spans="1:7" ht="15.75" customHeight="1">
      <c r="A1147" s="4" t="s">
        <v>1</v>
      </c>
      <c r="B1147" s="4" t="s">
        <v>274</v>
      </c>
      <c r="C1147" s="4" t="s">
        <v>4273</v>
      </c>
      <c r="D1147" s="4" t="s">
        <v>4273</v>
      </c>
      <c r="E1147" s="4" t="s">
        <v>5087</v>
      </c>
      <c r="F1147" s="5">
        <v>2</v>
      </c>
      <c r="G1147" s="5">
        <v>0</v>
      </c>
    </row>
    <row r="1148" spans="1:7" ht="15.75" customHeight="1">
      <c r="A1148" s="4" t="s">
        <v>1</v>
      </c>
      <c r="B1148" s="4" t="s">
        <v>274</v>
      </c>
      <c r="C1148" s="4" t="s">
        <v>4274</v>
      </c>
      <c r="D1148" s="4" t="s">
        <v>4274</v>
      </c>
      <c r="E1148" s="4" t="s">
        <v>5087</v>
      </c>
      <c r="F1148" s="5">
        <v>1</v>
      </c>
      <c r="G1148" s="5">
        <v>0</v>
      </c>
    </row>
    <row r="1149" spans="1:7" ht="15.75" customHeight="1">
      <c r="A1149" s="4" t="s">
        <v>1</v>
      </c>
      <c r="B1149" s="4" t="s">
        <v>273</v>
      </c>
      <c r="C1149" s="4" t="s">
        <v>4262</v>
      </c>
      <c r="D1149" s="4" t="s">
        <v>4262</v>
      </c>
      <c r="E1149" s="4" t="s">
        <v>5087</v>
      </c>
      <c r="F1149" s="5">
        <v>1</v>
      </c>
      <c r="G1149" s="5">
        <v>0</v>
      </c>
    </row>
    <row r="1150" spans="1:7" ht="15.75" customHeight="1">
      <c r="A1150" s="4" t="s">
        <v>1</v>
      </c>
      <c r="B1150" s="4" t="s">
        <v>273</v>
      </c>
      <c r="C1150" s="4" t="s">
        <v>4263</v>
      </c>
      <c r="D1150" s="4" t="s">
        <v>4263</v>
      </c>
      <c r="E1150" s="4" t="s">
        <v>5087</v>
      </c>
      <c r="F1150" s="5">
        <v>2</v>
      </c>
      <c r="G1150" s="5">
        <v>0</v>
      </c>
    </row>
    <row r="1151" spans="1:7" ht="15.75" customHeight="1">
      <c r="A1151" s="4" t="s">
        <v>1</v>
      </c>
      <c r="B1151" s="4" t="s">
        <v>273</v>
      </c>
      <c r="C1151" s="4" t="s">
        <v>4264</v>
      </c>
      <c r="D1151" s="4" t="s">
        <v>4264</v>
      </c>
      <c r="E1151" s="4" t="s">
        <v>5087</v>
      </c>
      <c r="F1151" s="5">
        <v>2</v>
      </c>
      <c r="G1151" s="5">
        <v>0</v>
      </c>
    </row>
    <row r="1152" spans="1:7" ht="15.75" customHeight="1">
      <c r="A1152" s="4" t="s">
        <v>1</v>
      </c>
      <c r="B1152" s="4" t="s">
        <v>273</v>
      </c>
      <c r="C1152" s="4" t="s">
        <v>4265</v>
      </c>
      <c r="D1152" s="4" t="s">
        <v>4265</v>
      </c>
      <c r="E1152" s="4" t="s">
        <v>5087</v>
      </c>
      <c r="F1152" s="5">
        <v>3</v>
      </c>
      <c r="G1152" s="5">
        <v>0</v>
      </c>
    </row>
    <row r="1153" spans="1:7" ht="15.75" customHeight="1">
      <c r="A1153" s="4" t="s">
        <v>1</v>
      </c>
      <c r="B1153" s="4" t="s">
        <v>273</v>
      </c>
      <c r="C1153" s="4" t="s">
        <v>4266</v>
      </c>
      <c r="D1153" s="4" t="s">
        <v>4266</v>
      </c>
      <c r="E1153" s="4" t="s">
        <v>5087</v>
      </c>
      <c r="F1153" s="5">
        <v>2</v>
      </c>
      <c r="G1153" s="5">
        <v>0</v>
      </c>
    </row>
    <row r="1154" spans="1:7" ht="15.75" customHeight="1">
      <c r="A1154" s="4" t="s">
        <v>1</v>
      </c>
      <c r="B1154" s="4" t="s">
        <v>273</v>
      </c>
      <c r="C1154" s="4" t="s">
        <v>4267</v>
      </c>
      <c r="D1154" s="4" t="s">
        <v>4267</v>
      </c>
      <c r="E1154" s="4" t="s">
        <v>5087</v>
      </c>
      <c r="F1154" s="5">
        <v>1</v>
      </c>
      <c r="G1154" s="5">
        <v>0</v>
      </c>
    </row>
    <row r="1155" spans="1:7" ht="15.75" customHeight="1">
      <c r="A1155" s="4" t="s">
        <v>1</v>
      </c>
      <c r="B1155" s="4" t="s">
        <v>273</v>
      </c>
      <c r="C1155" s="4" t="s">
        <v>4268</v>
      </c>
      <c r="D1155" s="4" t="s">
        <v>4268</v>
      </c>
      <c r="E1155" s="4" t="s">
        <v>5087</v>
      </c>
      <c r="F1155" s="5">
        <v>1</v>
      </c>
      <c r="G1155" s="5">
        <v>0</v>
      </c>
    </row>
    <row r="1156" spans="1:7" ht="15.75" customHeight="1">
      <c r="A1156" s="4" t="s">
        <v>1</v>
      </c>
      <c r="B1156" s="4" t="s">
        <v>272</v>
      </c>
      <c r="C1156" s="4" t="s">
        <v>4251</v>
      </c>
      <c r="D1156" s="4" t="s">
        <v>4251</v>
      </c>
      <c r="E1156" s="4" t="s">
        <v>5087</v>
      </c>
      <c r="F1156" s="5">
        <v>1</v>
      </c>
      <c r="G1156" s="5">
        <v>0</v>
      </c>
    </row>
    <row r="1157" spans="1:7" ht="15.75" customHeight="1">
      <c r="A1157" s="4" t="s">
        <v>1</v>
      </c>
      <c r="B1157" s="4" t="s">
        <v>272</v>
      </c>
      <c r="C1157" s="4" t="s">
        <v>4252</v>
      </c>
      <c r="D1157" s="4" t="s">
        <v>4252</v>
      </c>
      <c r="E1157" s="4" t="s">
        <v>5087</v>
      </c>
      <c r="F1157" s="5">
        <v>1</v>
      </c>
      <c r="G1157" s="5">
        <v>0</v>
      </c>
    </row>
    <row r="1158" spans="1:7" ht="15.75" customHeight="1">
      <c r="A1158" s="4" t="s">
        <v>1</v>
      </c>
      <c r="B1158" s="4" t="s">
        <v>272</v>
      </c>
      <c r="C1158" s="4" t="s">
        <v>4253</v>
      </c>
      <c r="D1158" s="4" t="s">
        <v>4253</v>
      </c>
      <c r="E1158" s="4" t="s">
        <v>5087</v>
      </c>
      <c r="F1158" s="5">
        <v>2</v>
      </c>
      <c r="G1158" s="5">
        <v>0</v>
      </c>
    </row>
    <row r="1159" spans="1:7" ht="15.75" customHeight="1">
      <c r="A1159" s="4" t="s">
        <v>1</v>
      </c>
      <c r="B1159" s="4" t="s">
        <v>272</v>
      </c>
      <c r="C1159" s="4" t="s">
        <v>4254</v>
      </c>
      <c r="D1159" s="4" t="s">
        <v>4254</v>
      </c>
      <c r="E1159" s="4" t="s">
        <v>5087</v>
      </c>
      <c r="F1159" s="5">
        <v>1</v>
      </c>
      <c r="G1159" s="5">
        <v>0</v>
      </c>
    </row>
    <row r="1160" spans="1:7" ht="15.75" customHeight="1">
      <c r="A1160" s="4" t="s">
        <v>1</v>
      </c>
      <c r="B1160" s="4" t="s">
        <v>272</v>
      </c>
      <c r="C1160" s="4" t="s">
        <v>4255</v>
      </c>
      <c r="D1160" s="4" t="s">
        <v>4255</v>
      </c>
      <c r="E1160" s="4" t="s">
        <v>5087</v>
      </c>
      <c r="F1160" s="5">
        <v>1</v>
      </c>
      <c r="G1160" s="5">
        <v>0</v>
      </c>
    </row>
    <row r="1161" spans="1:7" ht="15.75" customHeight="1">
      <c r="A1161" s="4" t="s">
        <v>1</v>
      </c>
      <c r="B1161" s="4" t="s">
        <v>272</v>
      </c>
      <c r="C1161" s="4" t="s">
        <v>4256</v>
      </c>
      <c r="D1161" s="4" t="s">
        <v>4256</v>
      </c>
      <c r="E1161" s="4" t="s">
        <v>5087</v>
      </c>
      <c r="F1161" s="5">
        <v>1</v>
      </c>
      <c r="G1161" s="5">
        <v>0</v>
      </c>
    </row>
    <row r="1162" spans="1:7" ht="15.75" customHeight="1">
      <c r="A1162" s="4" t="s">
        <v>1</v>
      </c>
      <c r="B1162" s="4" t="s">
        <v>272</v>
      </c>
      <c r="C1162" s="4" t="s">
        <v>4257</v>
      </c>
      <c r="D1162" s="4" t="s">
        <v>4257</v>
      </c>
      <c r="E1162" s="4" t="s">
        <v>5087</v>
      </c>
      <c r="F1162" s="5">
        <v>1</v>
      </c>
      <c r="G1162" s="5">
        <v>0</v>
      </c>
    </row>
    <row r="1163" spans="1:7" ht="15.75" customHeight="1">
      <c r="A1163" s="4" t="s">
        <v>1</v>
      </c>
      <c r="B1163" s="4" t="s">
        <v>272</v>
      </c>
      <c r="C1163" s="4" t="s">
        <v>4258</v>
      </c>
      <c r="D1163" s="4" t="s">
        <v>4258</v>
      </c>
      <c r="E1163" s="4" t="s">
        <v>5087</v>
      </c>
      <c r="F1163" s="5">
        <v>1</v>
      </c>
      <c r="G1163" s="5">
        <v>0</v>
      </c>
    </row>
    <row r="1164" spans="1:7" ht="15.75" customHeight="1">
      <c r="A1164" s="4" t="s">
        <v>1</v>
      </c>
      <c r="B1164" s="4" t="s">
        <v>272</v>
      </c>
      <c r="C1164" s="4" t="s">
        <v>4259</v>
      </c>
      <c r="D1164" s="4" t="s">
        <v>4259</v>
      </c>
      <c r="E1164" s="4" t="s">
        <v>5087</v>
      </c>
      <c r="F1164" s="5">
        <v>1</v>
      </c>
      <c r="G1164" s="5">
        <v>0</v>
      </c>
    </row>
    <row r="1165" spans="1:7" ht="15.75" customHeight="1">
      <c r="A1165" s="4" t="s">
        <v>1</v>
      </c>
      <c r="B1165" s="4" t="s">
        <v>272</v>
      </c>
      <c r="C1165" s="4" t="s">
        <v>4260</v>
      </c>
      <c r="D1165" s="4" t="s">
        <v>4260</v>
      </c>
      <c r="E1165" s="4" t="s">
        <v>5087</v>
      </c>
      <c r="F1165" s="5">
        <v>1</v>
      </c>
      <c r="G1165" s="5">
        <v>0</v>
      </c>
    </row>
    <row r="1166" spans="1:7" ht="15.75" customHeight="1">
      <c r="A1166" s="4" t="s">
        <v>1</v>
      </c>
      <c r="B1166" s="4" t="s">
        <v>272</v>
      </c>
      <c r="C1166" s="4" t="s">
        <v>4261</v>
      </c>
      <c r="D1166" s="4" t="s">
        <v>4261</v>
      </c>
      <c r="E1166" s="4" t="s">
        <v>5087</v>
      </c>
      <c r="F1166" s="5">
        <v>1</v>
      </c>
      <c r="G1166" s="5">
        <v>0</v>
      </c>
    </row>
    <row r="1167" spans="1:7" ht="15.75" customHeight="1">
      <c r="A1167" s="4" t="s">
        <v>1</v>
      </c>
      <c r="B1167" s="4" t="s">
        <v>271</v>
      </c>
      <c r="C1167" s="4" t="s">
        <v>4244</v>
      </c>
      <c r="D1167" s="4" t="s">
        <v>4244</v>
      </c>
      <c r="E1167" s="4" t="s">
        <v>5087</v>
      </c>
      <c r="F1167" s="5">
        <v>2</v>
      </c>
      <c r="G1167" s="5">
        <v>0</v>
      </c>
    </row>
    <row r="1168" spans="1:7" ht="15.75" customHeight="1">
      <c r="A1168" s="4" t="s">
        <v>1</v>
      </c>
      <c r="B1168" s="4" t="s">
        <v>271</v>
      </c>
      <c r="C1168" s="4" t="s">
        <v>4245</v>
      </c>
      <c r="D1168" s="4" t="s">
        <v>4245</v>
      </c>
      <c r="E1168" s="4" t="s">
        <v>5087</v>
      </c>
      <c r="F1168" s="5">
        <v>3</v>
      </c>
      <c r="G1168" s="5">
        <v>0</v>
      </c>
    </row>
    <row r="1169" spans="1:7" ht="15.75" customHeight="1">
      <c r="A1169" s="4" t="s">
        <v>1</v>
      </c>
      <c r="B1169" s="4" t="s">
        <v>271</v>
      </c>
      <c r="C1169" s="4" t="s">
        <v>4246</v>
      </c>
      <c r="D1169" s="4" t="s">
        <v>4246</v>
      </c>
      <c r="E1169" s="4" t="s">
        <v>5087</v>
      </c>
      <c r="F1169" s="5">
        <v>3</v>
      </c>
      <c r="G1169" s="5">
        <v>0</v>
      </c>
    </row>
    <row r="1170" spans="1:7" ht="15.75" customHeight="1">
      <c r="A1170" s="4" t="s">
        <v>1</v>
      </c>
      <c r="B1170" s="4" t="s">
        <v>271</v>
      </c>
      <c r="C1170" s="4" t="s">
        <v>4247</v>
      </c>
      <c r="D1170" s="4" t="s">
        <v>4247</v>
      </c>
      <c r="E1170" s="4" t="s">
        <v>5087</v>
      </c>
      <c r="F1170" s="5">
        <v>3</v>
      </c>
      <c r="G1170" s="5">
        <v>0</v>
      </c>
    </row>
    <row r="1171" spans="1:7" ht="15.75" customHeight="1">
      <c r="A1171" s="4" t="s">
        <v>1</v>
      </c>
      <c r="B1171" s="4" t="s">
        <v>271</v>
      </c>
      <c r="C1171" s="4" t="s">
        <v>4248</v>
      </c>
      <c r="D1171" s="4" t="s">
        <v>4248</v>
      </c>
      <c r="E1171" s="4" t="s">
        <v>5087</v>
      </c>
      <c r="F1171" s="5">
        <v>3</v>
      </c>
      <c r="G1171" s="5">
        <v>0</v>
      </c>
    </row>
    <row r="1172" spans="1:7" ht="15.75" customHeight="1">
      <c r="A1172" s="4" t="s">
        <v>1</v>
      </c>
      <c r="B1172" s="4" t="s">
        <v>271</v>
      </c>
      <c r="C1172" s="4" t="s">
        <v>4249</v>
      </c>
      <c r="D1172" s="4" t="s">
        <v>4249</v>
      </c>
      <c r="E1172" s="4" t="s">
        <v>5087</v>
      </c>
      <c r="F1172" s="5">
        <v>2</v>
      </c>
      <c r="G1172" s="5">
        <v>0</v>
      </c>
    </row>
    <row r="1173" spans="1:7" ht="15.75" customHeight="1">
      <c r="A1173" s="4" t="s">
        <v>1</v>
      </c>
      <c r="B1173" s="4" t="s">
        <v>271</v>
      </c>
      <c r="C1173" s="4" t="s">
        <v>4250</v>
      </c>
      <c r="D1173" s="4" t="s">
        <v>4250</v>
      </c>
      <c r="E1173" s="4" t="s">
        <v>5087</v>
      </c>
      <c r="F1173" s="5">
        <v>2</v>
      </c>
      <c r="G1173" s="5">
        <v>0</v>
      </c>
    </row>
    <row r="1174" spans="1:7" ht="15.75" customHeight="1">
      <c r="A1174" s="4" t="s">
        <v>1</v>
      </c>
      <c r="B1174" s="4" t="s">
        <v>270</v>
      </c>
      <c r="C1174" s="4" t="s">
        <v>4234</v>
      </c>
      <c r="D1174" s="4" t="s">
        <v>4234</v>
      </c>
      <c r="E1174" s="4" t="s">
        <v>5087</v>
      </c>
      <c r="F1174" s="5">
        <v>1</v>
      </c>
      <c r="G1174" s="5">
        <v>0</v>
      </c>
    </row>
    <row r="1175" spans="1:7" ht="15.75" customHeight="1">
      <c r="A1175" s="4" t="s">
        <v>1</v>
      </c>
      <c r="B1175" s="4" t="s">
        <v>270</v>
      </c>
      <c r="C1175" s="4" t="s">
        <v>4235</v>
      </c>
      <c r="D1175" s="4" t="s">
        <v>4235</v>
      </c>
      <c r="E1175" s="4" t="s">
        <v>5087</v>
      </c>
      <c r="F1175" s="5">
        <v>1</v>
      </c>
      <c r="G1175" s="5">
        <v>0</v>
      </c>
    </row>
    <row r="1176" spans="1:7" ht="15.75" customHeight="1">
      <c r="A1176" s="4" t="s">
        <v>1</v>
      </c>
      <c r="B1176" s="4" t="s">
        <v>270</v>
      </c>
      <c r="C1176" s="4" t="s">
        <v>4236</v>
      </c>
      <c r="D1176" s="4" t="s">
        <v>4236</v>
      </c>
      <c r="E1176" s="4" t="s">
        <v>5087</v>
      </c>
      <c r="F1176" s="5">
        <v>2</v>
      </c>
      <c r="G1176" s="5">
        <v>0</v>
      </c>
    </row>
    <row r="1177" spans="1:7" ht="15.75" customHeight="1">
      <c r="A1177" s="4" t="s">
        <v>1</v>
      </c>
      <c r="B1177" s="4" t="s">
        <v>270</v>
      </c>
      <c r="C1177" s="4" t="s">
        <v>4237</v>
      </c>
      <c r="D1177" s="4" t="s">
        <v>4237</v>
      </c>
      <c r="E1177" s="4" t="s">
        <v>5087</v>
      </c>
      <c r="F1177" s="5">
        <v>2</v>
      </c>
      <c r="G1177" s="5">
        <v>0</v>
      </c>
    </row>
    <row r="1178" spans="1:7" ht="15.75" customHeight="1">
      <c r="A1178" s="4" t="s">
        <v>1</v>
      </c>
      <c r="B1178" s="4" t="s">
        <v>270</v>
      </c>
      <c r="C1178" s="4" t="s">
        <v>4238</v>
      </c>
      <c r="D1178" s="4" t="s">
        <v>4238</v>
      </c>
      <c r="E1178" s="4" t="s">
        <v>5087</v>
      </c>
      <c r="F1178" s="5">
        <v>2</v>
      </c>
      <c r="G1178" s="5">
        <v>0</v>
      </c>
    </row>
    <row r="1179" spans="1:7" ht="15.75" customHeight="1">
      <c r="A1179" s="4" t="s">
        <v>1</v>
      </c>
      <c r="B1179" s="4" t="s">
        <v>270</v>
      </c>
      <c r="C1179" s="4" t="s">
        <v>4239</v>
      </c>
      <c r="D1179" s="4" t="s">
        <v>4239</v>
      </c>
      <c r="E1179" s="4" t="s">
        <v>5087</v>
      </c>
      <c r="F1179" s="5">
        <v>2</v>
      </c>
      <c r="G1179" s="5">
        <v>0</v>
      </c>
    </row>
    <row r="1180" spans="1:7" ht="15.75" customHeight="1">
      <c r="A1180" s="4" t="s">
        <v>1</v>
      </c>
      <c r="B1180" s="4" t="s">
        <v>270</v>
      </c>
      <c r="C1180" s="4" t="s">
        <v>4240</v>
      </c>
      <c r="D1180" s="4" t="s">
        <v>4240</v>
      </c>
      <c r="E1180" s="4" t="s">
        <v>5087</v>
      </c>
      <c r="F1180" s="5">
        <v>2</v>
      </c>
      <c r="G1180" s="5">
        <v>0</v>
      </c>
    </row>
    <row r="1181" spans="1:7" ht="15.75" customHeight="1">
      <c r="A1181" s="4" t="s">
        <v>1</v>
      </c>
      <c r="B1181" s="4" t="s">
        <v>270</v>
      </c>
      <c r="C1181" s="4" t="s">
        <v>4241</v>
      </c>
      <c r="D1181" s="4" t="s">
        <v>4241</v>
      </c>
      <c r="E1181" s="4" t="s">
        <v>5087</v>
      </c>
      <c r="F1181" s="5">
        <v>2</v>
      </c>
      <c r="G1181" s="5">
        <v>0</v>
      </c>
    </row>
    <row r="1182" spans="1:7" ht="15.75" customHeight="1">
      <c r="A1182" s="4" t="s">
        <v>1</v>
      </c>
      <c r="B1182" s="4" t="s">
        <v>270</v>
      </c>
      <c r="C1182" s="4" t="s">
        <v>4242</v>
      </c>
      <c r="D1182" s="4" t="s">
        <v>4242</v>
      </c>
      <c r="E1182" s="4" t="s">
        <v>5087</v>
      </c>
      <c r="F1182" s="5">
        <v>2</v>
      </c>
      <c r="G1182" s="5">
        <v>0</v>
      </c>
    </row>
    <row r="1183" spans="1:7" ht="15.75" customHeight="1">
      <c r="A1183" s="4" t="s">
        <v>1</v>
      </c>
      <c r="B1183" s="4" t="s">
        <v>270</v>
      </c>
      <c r="C1183" s="4" t="s">
        <v>4243</v>
      </c>
      <c r="D1183" s="4" t="s">
        <v>4243</v>
      </c>
      <c r="E1183" s="4" t="s">
        <v>5087</v>
      </c>
      <c r="F1183" s="5">
        <v>2</v>
      </c>
      <c r="G1183" s="5">
        <v>0</v>
      </c>
    </row>
    <row r="1184" spans="1:7" ht="15.75" customHeight="1">
      <c r="A1184" s="4" t="s">
        <v>1</v>
      </c>
      <c r="B1184" s="4" t="s">
        <v>269</v>
      </c>
      <c r="C1184" s="4" t="s">
        <v>4226</v>
      </c>
      <c r="D1184" s="4" t="s">
        <v>4226</v>
      </c>
      <c r="E1184" s="4" t="s">
        <v>5087</v>
      </c>
      <c r="F1184" s="5">
        <v>2</v>
      </c>
      <c r="G1184" s="5">
        <v>0</v>
      </c>
    </row>
    <row r="1185" spans="1:7" ht="15.75" customHeight="1">
      <c r="A1185" s="4" t="s">
        <v>1</v>
      </c>
      <c r="B1185" s="4" t="s">
        <v>269</v>
      </c>
      <c r="C1185" s="4" t="s">
        <v>4227</v>
      </c>
      <c r="D1185" s="4" t="s">
        <v>4227</v>
      </c>
      <c r="E1185" s="4" t="s">
        <v>5087</v>
      </c>
      <c r="F1185" s="5">
        <v>2</v>
      </c>
      <c r="G1185" s="5">
        <v>0</v>
      </c>
    </row>
    <row r="1186" spans="1:7" ht="15.75" customHeight="1">
      <c r="A1186" s="4" t="s">
        <v>1</v>
      </c>
      <c r="B1186" s="4" t="s">
        <v>269</v>
      </c>
      <c r="C1186" s="4" t="s">
        <v>4228</v>
      </c>
      <c r="D1186" s="4" t="s">
        <v>4228</v>
      </c>
      <c r="E1186" s="4" t="s">
        <v>5087</v>
      </c>
      <c r="F1186" s="5">
        <v>2</v>
      </c>
      <c r="G1186" s="5">
        <v>0</v>
      </c>
    </row>
    <row r="1187" spans="1:7" ht="15.75" customHeight="1">
      <c r="A1187" s="4" t="s">
        <v>1</v>
      </c>
      <c r="B1187" s="4" t="s">
        <v>269</v>
      </c>
      <c r="C1187" s="4" t="s">
        <v>4229</v>
      </c>
      <c r="D1187" s="4" t="s">
        <v>4229</v>
      </c>
      <c r="E1187" s="4" t="s">
        <v>5087</v>
      </c>
      <c r="F1187" s="5">
        <v>2</v>
      </c>
      <c r="G1187" s="5">
        <v>0</v>
      </c>
    </row>
    <row r="1188" spans="1:7" ht="15.75" customHeight="1">
      <c r="A1188" s="4" t="s">
        <v>1</v>
      </c>
      <c r="B1188" s="4" t="s">
        <v>269</v>
      </c>
      <c r="C1188" s="4" t="s">
        <v>4230</v>
      </c>
      <c r="D1188" s="4" t="s">
        <v>4230</v>
      </c>
      <c r="E1188" s="4" t="s">
        <v>5087</v>
      </c>
      <c r="F1188" s="5">
        <v>1</v>
      </c>
      <c r="G1188" s="5">
        <v>0</v>
      </c>
    </row>
    <row r="1189" spans="1:7" ht="15.75" customHeight="1">
      <c r="A1189" s="4" t="s">
        <v>1</v>
      </c>
      <c r="B1189" s="4" t="s">
        <v>269</v>
      </c>
      <c r="C1189" s="4" t="s">
        <v>4231</v>
      </c>
      <c r="D1189" s="4" t="s">
        <v>4231</v>
      </c>
      <c r="E1189" s="4" t="s">
        <v>5087</v>
      </c>
      <c r="F1189" s="5">
        <v>1</v>
      </c>
      <c r="G1189" s="5">
        <v>0</v>
      </c>
    </row>
    <row r="1190" spans="1:7" ht="15.75" customHeight="1">
      <c r="A1190" s="4" t="s">
        <v>1</v>
      </c>
      <c r="B1190" s="4" t="s">
        <v>269</v>
      </c>
      <c r="C1190" s="4" t="s">
        <v>4232</v>
      </c>
      <c r="D1190" s="4" t="s">
        <v>4232</v>
      </c>
      <c r="E1190" s="4" t="s">
        <v>5087</v>
      </c>
      <c r="F1190" s="5">
        <v>1</v>
      </c>
      <c r="G1190" s="5">
        <v>0</v>
      </c>
    </row>
    <row r="1191" spans="1:7" ht="15.75" customHeight="1">
      <c r="A1191" s="4" t="s">
        <v>1</v>
      </c>
      <c r="B1191" s="4" t="s">
        <v>269</v>
      </c>
      <c r="C1191" s="4" t="s">
        <v>4233</v>
      </c>
      <c r="D1191" s="4" t="s">
        <v>4233</v>
      </c>
      <c r="E1191" s="4" t="s">
        <v>5087</v>
      </c>
      <c r="F1191" s="5">
        <v>1</v>
      </c>
      <c r="G1191" s="5">
        <v>0</v>
      </c>
    </row>
    <row r="1192" spans="1:7" ht="15.75" customHeight="1">
      <c r="A1192" s="4" t="s">
        <v>1</v>
      </c>
      <c r="B1192" s="4" t="s">
        <v>268</v>
      </c>
      <c r="C1192" s="4" t="s">
        <v>4214</v>
      </c>
      <c r="D1192" s="4" t="s">
        <v>4214</v>
      </c>
      <c r="E1192" s="4" t="s">
        <v>5087</v>
      </c>
      <c r="F1192" s="5">
        <v>1</v>
      </c>
      <c r="G1192" s="5">
        <v>0</v>
      </c>
    </row>
    <row r="1193" spans="1:7" ht="15.75" customHeight="1">
      <c r="A1193" s="4" t="s">
        <v>1</v>
      </c>
      <c r="B1193" s="4" t="s">
        <v>268</v>
      </c>
      <c r="C1193" s="4" t="s">
        <v>4215</v>
      </c>
      <c r="D1193" s="4" t="s">
        <v>4215</v>
      </c>
      <c r="E1193" s="4" t="s">
        <v>5087</v>
      </c>
      <c r="F1193" s="5">
        <v>1</v>
      </c>
      <c r="G1193" s="5">
        <v>0</v>
      </c>
    </row>
    <row r="1194" spans="1:7" ht="15.75" customHeight="1">
      <c r="A1194" s="4" t="s">
        <v>1</v>
      </c>
      <c r="B1194" s="4" t="s">
        <v>268</v>
      </c>
      <c r="C1194" s="4" t="s">
        <v>4216</v>
      </c>
      <c r="D1194" s="4" t="s">
        <v>4216</v>
      </c>
      <c r="E1194" s="4" t="s">
        <v>5087</v>
      </c>
      <c r="F1194" s="5">
        <v>1</v>
      </c>
      <c r="G1194" s="5">
        <v>0</v>
      </c>
    </row>
    <row r="1195" spans="1:7" ht="15.75" customHeight="1">
      <c r="A1195" s="4" t="s">
        <v>1</v>
      </c>
      <c r="B1195" s="4" t="s">
        <v>268</v>
      </c>
      <c r="C1195" s="4" t="s">
        <v>4217</v>
      </c>
      <c r="D1195" s="4" t="s">
        <v>4217</v>
      </c>
      <c r="E1195" s="4" t="s">
        <v>5087</v>
      </c>
      <c r="F1195" s="5">
        <v>1</v>
      </c>
      <c r="G1195" s="5">
        <v>0</v>
      </c>
    </row>
    <row r="1196" spans="1:7" ht="15.75" customHeight="1">
      <c r="A1196" s="4" t="s">
        <v>1</v>
      </c>
      <c r="B1196" s="4" t="s">
        <v>268</v>
      </c>
      <c r="C1196" s="4" t="s">
        <v>4218</v>
      </c>
      <c r="D1196" s="4" t="s">
        <v>4218</v>
      </c>
      <c r="E1196" s="4" t="s">
        <v>5087</v>
      </c>
      <c r="F1196" s="5">
        <v>1</v>
      </c>
      <c r="G1196" s="5">
        <v>0</v>
      </c>
    </row>
    <row r="1197" spans="1:7" ht="15.75" customHeight="1">
      <c r="A1197" s="4" t="s">
        <v>1</v>
      </c>
      <c r="B1197" s="4" t="s">
        <v>268</v>
      </c>
      <c r="C1197" s="4" t="s">
        <v>4219</v>
      </c>
      <c r="D1197" s="4" t="s">
        <v>4219</v>
      </c>
      <c r="E1197" s="4" t="s">
        <v>5087</v>
      </c>
      <c r="F1197" s="5">
        <v>1</v>
      </c>
      <c r="G1197" s="5">
        <v>0</v>
      </c>
    </row>
    <row r="1198" spans="1:7" ht="15.75" customHeight="1">
      <c r="A1198" s="4" t="s">
        <v>1</v>
      </c>
      <c r="B1198" s="4" t="s">
        <v>268</v>
      </c>
      <c r="C1198" s="4" t="s">
        <v>4220</v>
      </c>
      <c r="D1198" s="4" t="s">
        <v>4220</v>
      </c>
      <c r="E1198" s="4" t="s">
        <v>5087</v>
      </c>
      <c r="F1198" s="5">
        <v>1</v>
      </c>
      <c r="G1198" s="5">
        <v>0</v>
      </c>
    </row>
    <row r="1199" spans="1:7" ht="15.75" customHeight="1">
      <c r="A1199" s="4" t="s">
        <v>1</v>
      </c>
      <c r="B1199" s="4" t="s">
        <v>268</v>
      </c>
      <c r="C1199" s="4" t="s">
        <v>4221</v>
      </c>
      <c r="D1199" s="4" t="s">
        <v>4221</v>
      </c>
      <c r="E1199" s="4" t="s">
        <v>5087</v>
      </c>
      <c r="F1199" s="5">
        <v>1</v>
      </c>
      <c r="G1199" s="5">
        <v>0</v>
      </c>
    </row>
    <row r="1200" spans="1:7" ht="15.75" customHeight="1">
      <c r="A1200" s="4" t="s">
        <v>1</v>
      </c>
      <c r="B1200" s="4" t="s">
        <v>268</v>
      </c>
      <c r="C1200" s="4" t="s">
        <v>4222</v>
      </c>
      <c r="D1200" s="4" t="s">
        <v>4222</v>
      </c>
      <c r="E1200" s="4" t="s">
        <v>5087</v>
      </c>
      <c r="F1200" s="5">
        <v>1</v>
      </c>
      <c r="G1200" s="5">
        <v>0</v>
      </c>
    </row>
    <row r="1201" spans="1:7" ht="15.75" customHeight="1">
      <c r="A1201" s="4" t="s">
        <v>1</v>
      </c>
      <c r="B1201" s="4" t="s">
        <v>268</v>
      </c>
      <c r="C1201" s="4" t="s">
        <v>4223</v>
      </c>
      <c r="D1201" s="4" t="s">
        <v>4223</v>
      </c>
      <c r="E1201" s="4" t="s">
        <v>5087</v>
      </c>
      <c r="F1201" s="5">
        <v>1</v>
      </c>
      <c r="G1201" s="5">
        <v>0</v>
      </c>
    </row>
    <row r="1202" spans="1:7" ht="15.75" customHeight="1">
      <c r="A1202" s="4" t="s">
        <v>1</v>
      </c>
      <c r="B1202" s="4" t="s">
        <v>268</v>
      </c>
      <c r="C1202" s="4" t="s">
        <v>4224</v>
      </c>
      <c r="D1202" s="4" t="s">
        <v>4224</v>
      </c>
      <c r="E1202" s="4" t="s">
        <v>5087</v>
      </c>
      <c r="F1202" s="5">
        <v>1</v>
      </c>
      <c r="G1202" s="5">
        <v>0</v>
      </c>
    </row>
    <row r="1203" spans="1:7" ht="15.75" customHeight="1">
      <c r="A1203" s="4" t="s">
        <v>1</v>
      </c>
      <c r="B1203" s="4" t="s">
        <v>268</v>
      </c>
      <c r="C1203" s="4" t="s">
        <v>4225</v>
      </c>
      <c r="D1203" s="4" t="s">
        <v>4225</v>
      </c>
      <c r="E1203" s="4" t="s">
        <v>5087</v>
      </c>
      <c r="F1203" s="5">
        <v>1</v>
      </c>
      <c r="G1203" s="5">
        <v>0</v>
      </c>
    </row>
    <row r="1204" spans="1:7" ht="15.75" customHeight="1">
      <c r="A1204" s="4" t="s">
        <v>1</v>
      </c>
      <c r="B1204" s="4" t="s">
        <v>267</v>
      </c>
      <c r="C1204" s="4" t="s">
        <v>4209</v>
      </c>
      <c r="D1204" s="4" t="s">
        <v>4209</v>
      </c>
      <c r="E1204" s="4" t="s">
        <v>5087</v>
      </c>
      <c r="F1204" s="5">
        <v>1</v>
      </c>
      <c r="G1204" s="5">
        <v>0</v>
      </c>
    </row>
    <row r="1205" spans="1:7" ht="15.75" customHeight="1">
      <c r="A1205" s="4" t="s">
        <v>1</v>
      </c>
      <c r="B1205" s="4" t="s">
        <v>267</v>
      </c>
      <c r="C1205" s="4" t="s">
        <v>4210</v>
      </c>
      <c r="D1205" s="4" t="s">
        <v>4210</v>
      </c>
      <c r="E1205" s="4" t="s">
        <v>5087</v>
      </c>
      <c r="F1205" s="5">
        <v>2</v>
      </c>
      <c r="G1205" s="5">
        <v>0</v>
      </c>
    </row>
    <row r="1206" spans="1:7" ht="15.75" customHeight="1">
      <c r="A1206" s="4" t="s">
        <v>1</v>
      </c>
      <c r="B1206" s="4" t="s">
        <v>267</v>
      </c>
      <c r="C1206" s="4" t="s">
        <v>4211</v>
      </c>
      <c r="D1206" s="4" t="s">
        <v>4211</v>
      </c>
      <c r="E1206" s="4" t="s">
        <v>5087</v>
      </c>
      <c r="F1206" s="5">
        <v>2</v>
      </c>
      <c r="G1206" s="5">
        <v>0</v>
      </c>
    </row>
    <row r="1207" spans="1:7" ht="15.75" customHeight="1">
      <c r="A1207" s="4" t="s">
        <v>1</v>
      </c>
      <c r="B1207" s="4" t="s">
        <v>267</v>
      </c>
      <c r="C1207" s="4" t="s">
        <v>4212</v>
      </c>
      <c r="D1207" s="4" t="s">
        <v>4212</v>
      </c>
      <c r="E1207" s="4" t="s">
        <v>5087</v>
      </c>
      <c r="F1207" s="5">
        <v>2</v>
      </c>
      <c r="G1207" s="5">
        <v>0</v>
      </c>
    </row>
    <row r="1208" spans="1:7" ht="15.75" customHeight="1">
      <c r="A1208" s="4" t="s">
        <v>1</v>
      </c>
      <c r="B1208" s="4" t="s">
        <v>267</v>
      </c>
      <c r="C1208" s="4" t="s">
        <v>4213</v>
      </c>
      <c r="D1208" s="4" t="s">
        <v>4213</v>
      </c>
      <c r="E1208" s="4" t="s">
        <v>5087</v>
      </c>
      <c r="F1208" s="5">
        <v>1</v>
      </c>
      <c r="G1208" s="5">
        <v>0</v>
      </c>
    </row>
    <row r="1209" spans="1:7" ht="15.75" customHeight="1">
      <c r="A1209" s="4" t="s">
        <v>1</v>
      </c>
      <c r="B1209" s="4" t="s">
        <v>266</v>
      </c>
      <c r="C1209" s="4" t="s">
        <v>4199</v>
      </c>
      <c r="D1209" s="4" t="s">
        <v>4199</v>
      </c>
      <c r="E1209" s="4" t="s">
        <v>5087</v>
      </c>
      <c r="F1209" s="5">
        <v>1</v>
      </c>
      <c r="G1209" s="5">
        <v>0</v>
      </c>
    </row>
    <row r="1210" spans="1:7" ht="15.75" customHeight="1">
      <c r="A1210" s="4" t="s">
        <v>1</v>
      </c>
      <c r="B1210" s="4" t="s">
        <v>266</v>
      </c>
      <c r="C1210" s="4" t="s">
        <v>4200</v>
      </c>
      <c r="D1210" s="4" t="s">
        <v>4200</v>
      </c>
      <c r="E1210" s="4" t="s">
        <v>5087</v>
      </c>
      <c r="F1210" s="5">
        <v>1</v>
      </c>
      <c r="G1210" s="5">
        <v>0</v>
      </c>
    </row>
    <row r="1211" spans="1:7" ht="15.75" customHeight="1">
      <c r="A1211" s="4" t="s">
        <v>1</v>
      </c>
      <c r="B1211" s="4" t="s">
        <v>266</v>
      </c>
      <c r="C1211" s="4" t="s">
        <v>4201</v>
      </c>
      <c r="D1211" s="4" t="s">
        <v>4201</v>
      </c>
      <c r="E1211" s="4" t="s">
        <v>5087</v>
      </c>
      <c r="F1211" s="5">
        <v>1</v>
      </c>
      <c r="G1211" s="5">
        <v>0</v>
      </c>
    </row>
    <row r="1212" spans="1:7" ht="15.75" customHeight="1">
      <c r="A1212" s="4" t="s">
        <v>1</v>
      </c>
      <c r="B1212" s="4" t="s">
        <v>266</v>
      </c>
      <c r="C1212" s="4" t="s">
        <v>4202</v>
      </c>
      <c r="D1212" s="4" t="s">
        <v>4202</v>
      </c>
      <c r="E1212" s="4" t="s">
        <v>5087</v>
      </c>
      <c r="F1212" s="5">
        <v>1</v>
      </c>
      <c r="G1212" s="5">
        <v>0</v>
      </c>
    </row>
    <row r="1213" spans="1:7" ht="15.75" customHeight="1">
      <c r="A1213" s="4" t="s">
        <v>1</v>
      </c>
      <c r="B1213" s="4" t="s">
        <v>266</v>
      </c>
      <c r="C1213" s="4" t="s">
        <v>4203</v>
      </c>
      <c r="D1213" s="4" t="s">
        <v>4203</v>
      </c>
      <c r="E1213" s="4" t="s">
        <v>5087</v>
      </c>
      <c r="F1213" s="5">
        <v>1</v>
      </c>
      <c r="G1213" s="5">
        <v>0</v>
      </c>
    </row>
    <row r="1214" spans="1:7" ht="15.75" customHeight="1">
      <c r="A1214" s="4" t="s">
        <v>1</v>
      </c>
      <c r="B1214" s="4" t="s">
        <v>266</v>
      </c>
      <c r="C1214" s="4" t="s">
        <v>4204</v>
      </c>
      <c r="D1214" s="4" t="s">
        <v>4204</v>
      </c>
      <c r="E1214" s="4" t="s">
        <v>5087</v>
      </c>
      <c r="F1214" s="5">
        <v>1</v>
      </c>
      <c r="G1214" s="5">
        <v>0</v>
      </c>
    </row>
    <row r="1215" spans="1:7" ht="15.75" customHeight="1">
      <c r="A1215" s="4" t="s">
        <v>1</v>
      </c>
      <c r="B1215" s="4" t="s">
        <v>266</v>
      </c>
      <c r="C1215" s="4" t="s">
        <v>4205</v>
      </c>
      <c r="D1215" s="4" t="s">
        <v>4205</v>
      </c>
      <c r="E1215" s="4" t="s">
        <v>5087</v>
      </c>
      <c r="F1215" s="5">
        <v>2</v>
      </c>
      <c r="G1215" s="5">
        <v>0</v>
      </c>
    </row>
    <row r="1216" spans="1:7" ht="15.75" customHeight="1">
      <c r="A1216" s="4" t="s">
        <v>1</v>
      </c>
      <c r="B1216" s="4" t="s">
        <v>266</v>
      </c>
      <c r="C1216" s="4" t="s">
        <v>4206</v>
      </c>
      <c r="D1216" s="4" t="s">
        <v>4206</v>
      </c>
      <c r="E1216" s="4" t="s">
        <v>5087</v>
      </c>
      <c r="F1216" s="5">
        <v>1</v>
      </c>
      <c r="G1216" s="5">
        <v>0</v>
      </c>
    </row>
    <row r="1217" spans="1:7" ht="15.75" customHeight="1">
      <c r="A1217" s="4" t="s">
        <v>1</v>
      </c>
      <c r="B1217" s="4" t="s">
        <v>266</v>
      </c>
      <c r="C1217" s="4" t="s">
        <v>4207</v>
      </c>
      <c r="D1217" s="4" t="s">
        <v>4207</v>
      </c>
      <c r="E1217" s="4" t="s">
        <v>5087</v>
      </c>
      <c r="F1217" s="5">
        <v>2</v>
      </c>
      <c r="G1217" s="5">
        <v>0</v>
      </c>
    </row>
    <row r="1218" spans="1:7" ht="15.75" customHeight="1">
      <c r="A1218" s="4" t="s">
        <v>1</v>
      </c>
      <c r="B1218" s="4" t="s">
        <v>266</v>
      </c>
      <c r="C1218" s="4" t="s">
        <v>4208</v>
      </c>
      <c r="D1218" s="4" t="s">
        <v>4208</v>
      </c>
      <c r="E1218" s="4" t="s">
        <v>5087</v>
      </c>
      <c r="F1218" s="5">
        <v>1</v>
      </c>
      <c r="G1218" s="5">
        <v>0</v>
      </c>
    </row>
    <row r="1219" spans="1:7" ht="15.75" customHeight="1">
      <c r="A1219" s="4" t="s">
        <v>1</v>
      </c>
      <c r="B1219" s="4" t="s">
        <v>265</v>
      </c>
      <c r="C1219" s="4" t="s">
        <v>4189</v>
      </c>
      <c r="D1219" s="4" t="s">
        <v>4189</v>
      </c>
      <c r="E1219" s="4" t="s">
        <v>5087</v>
      </c>
      <c r="F1219" s="5">
        <v>1</v>
      </c>
      <c r="G1219" s="5">
        <v>0</v>
      </c>
    </row>
    <row r="1220" spans="1:7" ht="15.75" customHeight="1">
      <c r="A1220" s="4" t="s">
        <v>1</v>
      </c>
      <c r="B1220" s="4" t="s">
        <v>265</v>
      </c>
      <c r="C1220" s="4" t="s">
        <v>4190</v>
      </c>
      <c r="D1220" s="4" t="s">
        <v>4190</v>
      </c>
      <c r="E1220" s="4" t="s">
        <v>5087</v>
      </c>
      <c r="F1220" s="5">
        <v>1</v>
      </c>
      <c r="G1220" s="5">
        <v>0</v>
      </c>
    </row>
    <row r="1221" spans="1:7" ht="15.75" customHeight="1">
      <c r="A1221" s="4" t="s">
        <v>1</v>
      </c>
      <c r="B1221" s="4" t="s">
        <v>265</v>
      </c>
      <c r="C1221" s="4" t="s">
        <v>4191</v>
      </c>
      <c r="D1221" s="4" t="s">
        <v>4191</v>
      </c>
      <c r="E1221" s="4" t="s">
        <v>5087</v>
      </c>
      <c r="F1221" s="5">
        <v>2</v>
      </c>
      <c r="G1221" s="5">
        <v>0</v>
      </c>
    </row>
    <row r="1222" spans="1:7" ht="15.75" customHeight="1">
      <c r="A1222" s="4" t="s">
        <v>1</v>
      </c>
      <c r="B1222" s="4" t="s">
        <v>265</v>
      </c>
      <c r="C1222" s="4" t="s">
        <v>4192</v>
      </c>
      <c r="D1222" s="4" t="s">
        <v>4192</v>
      </c>
      <c r="E1222" s="4" t="s">
        <v>5087</v>
      </c>
      <c r="F1222" s="5">
        <v>1</v>
      </c>
      <c r="G1222" s="5">
        <v>0</v>
      </c>
    </row>
    <row r="1223" spans="1:7" ht="15.75" customHeight="1">
      <c r="A1223" s="4" t="s">
        <v>1</v>
      </c>
      <c r="B1223" s="4" t="s">
        <v>265</v>
      </c>
      <c r="C1223" s="4" t="s">
        <v>4193</v>
      </c>
      <c r="D1223" s="4" t="s">
        <v>4193</v>
      </c>
      <c r="E1223" s="4" t="s">
        <v>5087</v>
      </c>
      <c r="F1223" s="5">
        <v>2</v>
      </c>
      <c r="G1223" s="5">
        <v>0</v>
      </c>
    </row>
    <row r="1224" spans="1:7" ht="15.75" customHeight="1">
      <c r="A1224" s="4" t="s">
        <v>1</v>
      </c>
      <c r="B1224" s="4" t="s">
        <v>265</v>
      </c>
      <c r="C1224" s="4" t="s">
        <v>4194</v>
      </c>
      <c r="D1224" s="4" t="s">
        <v>4194</v>
      </c>
      <c r="E1224" s="4" t="s">
        <v>5087</v>
      </c>
      <c r="F1224" s="5">
        <v>1</v>
      </c>
      <c r="G1224" s="5">
        <v>0</v>
      </c>
    </row>
    <row r="1225" spans="1:7" ht="15.75" customHeight="1">
      <c r="A1225" s="4" t="s">
        <v>1</v>
      </c>
      <c r="B1225" s="4" t="s">
        <v>265</v>
      </c>
      <c r="C1225" s="4" t="s">
        <v>4195</v>
      </c>
      <c r="D1225" s="4" t="s">
        <v>4195</v>
      </c>
      <c r="E1225" s="4" t="s">
        <v>5087</v>
      </c>
      <c r="F1225" s="5">
        <v>1</v>
      </c>
      <c r="G1225" s="5">
        <v>0</v>
      </c>
    </row>
    <row r="1226" spans="1:7" ht="15.75" customHeight="1">
      <c r="A1226" s="4" t="s">
        <v>1</v>
      </c>
      <c r="B1226" s="4" t="s">
        <v>265</v>
      </c>
      <c r="C1226" s="4" t="s">
        <v>4196</v>
      </c>
      <c r="D1226" s="4" t="s">
        <v>4196</v>
      </c>
      <c r="E1226" s="4" t="s">
        <v>5087</v>
      </c>
      <c r="F1226" s="5">
        <v>1</v>
      </c>
      <c r="G1226" s="5">
        <v>0</v>
      </c>
    </row>
    <row r="1227" spans="1:7" ht="15.75" customHeight="1">
      <c r="A1227" s="4" t="s">
        <v>1</v>
      </c>
      <c r="B1227" s="4" t="s">
        <v>265</v>
      </c>
      <c r="C1227" s="4" t="s">
        <v>4197</v>
      </c>
      <c r="D1227" s="4" t="s">
        <v>4197</v>
      </c>
      <c r="E1227" s="4" t="s">
        <v>5087</v>
      </c>
      <c r="F1227" s="5">
        <v>1</v>
      </c>
      <c r="G1227" s="5">
        <v>0</v>
      </c>
    </row>
    <row r="1228" spans="1:7" ht="15.75" customHeight="1">
      <c r="A1228" s="4" t="s">
        <v>1</v>
      </c>
      <c r="B1228" s="4" t="s">
        <v>265</v>
      </c>
      <c r="C1228" s="4" t="s">
        <v>4198</v>
      </c>
      <c r="D1228" s="4" t="s">
        <v>4198</v>
      </c>
      <c r="E1228" s="4" t="s">
        <v>5087</v>
      </c>
      <c r="F1228" s="5">
        <v>1</v>
      </c>
      <c r="G1228" s="5">
        <v>0</v>
      </c>
    </row>
    <row r="1229" spans="1:7" ht="15.75" customHeight="1">
      <c r="A1229" s="4" t="s">
        <v>1</v>
      </c>
      <c r="B1229" s="4" t="s">
        <v>264</v>
      </c>
      <c r="C1229" s="4" t="s">
        <v>4182</v>
      </c>
      <c r="D1229" s="4" t="s">
        <v>4182</v>
      </c>
      <c r="E1229" s="4" t="s">
        <v>5087</v>
      </c>
      <c r="F1229" s="5">
        <v>1</v>
      </c>
      <c r="G1229" s="5">
        <v>0</v>
      </c>
    </row>
    <row r="1230" spans="1:7" ht="15.75" customHeight="1">
      <c r="A1230" s="4" t="s">
        <v>1</v>
      </c>
      <c r="B1230" s="4" t="s">
        <v>264</v>
      </c>
      <c r="C1230" s="4" t="s">
        <v>4183</v>
      </c>
      <c r="D1230" s="4" t="s">
        <v>4183</v>
      </c>
      <c r="E1230" s="4" t="s">
        <v>5087</v>
      </c>
      <c r="F1230" s="5">
        <v>2</v>
      </c>
      <c r="G1230" s="5">
        <v>0</v>
      </c>
    </row>
    <row r="1231" spans="1:7" ht="15.75" customHeight="1">
      <c r="A1231" s="4" t="s">
        <v>1</v>
      </c>
      <c r="B1231" s="4" t="s">
        <v>264</v>
      </c>
      <c r="C1231" s="4" t="s">
        <v>4184</v>
      </c>
      <c r="D1231" s="4" t="s">
        <v>4184</v>
      </c>
      <c r="E1231" s="4" t="s">
        <v>5087</v>
      </c>
      <c r="F1231" s="5">
        <v>1</v>
      </c>
      <c r="G1231" s="5">
        <v>0</v>
      </c>
    </row>
    <row r="1232" spans="1:7" ht="15.75" customHeight="1">
      <c r="A1232" s="4" t="s">
        <v>1</v>
      </c>
      <c r="B1232" s="4" t="s">
        <v>264</v>
      </c>
      <c r="C1232" s="4" t="s">
        <v>4185</v>
      </c>
      <c r="D1232" s="4" t="s">
        <v>4185</v>
      </c>
      <c r="E1232" s="4" t="s">
        <v>5087</v>
      </c>
      <c r="F1232" s="5">
        <v>4</v>
      </c>
      <c r="G1232" s="5">
        <v>0</v>
      </c>
    </row>
    <row r="1233" spans="1:7" ht="15.75" customHeight="1">
      <c r="A1233" s="4" t="s">
        <v>1</v>
      </c>
      <c r="B1233" s="4" t="s">
        <v>264</v>
      </c>
      <c r="C1233" s="4" t="s">
        <v>4186</v>
      </c>
      <c r="D1233" s="4" t="s">
        <v>4186</v>
      </c>
      <c r="E1233" s="4" t="s">
        <v>5087</v>
      </c>
      <c r="F1233" s="5">
        <v>2</v>
      </c>
      <c r="G1233" s="5">
        <v>0</v>
      </c>
    </row>
    <row r="1234" spans="1:7" ht="15.75" customHeight="1">
      <c r="A1234" s="4" t="s">
        <v>1</v>
      </c>
      <c r="B1234" s="4" t="s">
        <v>264</v>
      </c>
      <c r="C1234" s="4" t="s">
        <v>4187</v>
      </c>
      <c r="D1234" s="4" t="s">
        <v>4187</v>
      </c>
      <c r="E1234" s="4" t="s">
        <v>5087</v>
      </c>
      <c r="F1234" s="5">
        <v>1</v>
      </c>
      <c r="G1234" s="5">
        <v>0</v>
      </c>
    </row>
    <row r="1235" spans="1:7" ht="15.75" customHeight="1">
      <c r="A1235" s="4" t="s">
        <v>1</v>
      </c>
      <c r="B1235" s="4" t="s">
        <v>264</v>
      </c>
      <c r="C1235" s="4" t="s">
        <v>4188</v>
      </c>
      <c r="D1235" s="4" t="s">
        <v>4188</v>
      </c>
      <c r="E1235" s="4" t="s">
        <v>5087</v>
      </c>
      <c r="F1235" s="5">
        <v>1</v>
      </c>
      <c r="G1235" s="5">
        <v>0</v>
      </c>
    </row>
    <row r="1236" spans="1:7" ht="15.75" customHeight="1">
      <c r="A1236" s="4" t="s">
        <v>1</v>
      </c>
      <c r="B1236" s="4" t="s">
        <v>263</v>
      </c>
      <c r="C1236" s="4" t="s">
        <v>4178</v>
      </c>
      <c r="D1236" s="4" t="s">
        <v>4178</v>
      </c>
      <c r="E1236" s="4" t="s">
        <v>5087</v>
      </c>
      <c r="F1236" s="5">
        <v>4</v>
      </c>
      <c r="G1236" s="5">
        <v>0</v>
      </c>
    </row>
    <row r="1237" spans="1:7" ht="15.75" customHeight="1">
      <c r="A1237" s="4" t="s">
        <v>1</v>
      </c>
      <c r="B1237" s="4" t="s">
        <v>263</v>
      </c>
      <c r="C1237" s="4" t="s">
        <v>4179</v>
      </c>
      <c r="D1237" s="4" t="s">
        <v>4179</v>
      </c>
      <c r="E1237" s="4" t="s">
        <v>5087</v>
      </c>
      <c r="F1237" s="5">
        <v>5</v>
      </c>
      <c r="G1237" s="5">
        <v>0</v>
      </c>
    </row>
    <row r="1238" spans="1:7" ht="15.75" customHeight="1">
      <c r="A1238" s="4" t="s">
        <v>1</v>
      </c>
      <c r="B1238" s="4" t="s">
        <v>263</v>
      </c>
      <c r="C1238" s="4" t="s">
        <v>4180</v>
      </c>
      <c r="D1238" s="4" t="s">
        <v>4180</v>
      </c>
      <c r="E1238" s="4" t="s">
        <v>5087</v>
      </c>
      <c r="F1238" s="5">
        <v>4</v>
      </c>
      <c r="G1238" s="5">
        <v>0</v>
      </c>
    </row>
    <row r="1239" spans="1:7" ht="15.75" customHeight="1">
      <c r="A1239" s="4" t="s">
        <v>1</v>
      </c>
      <c r="B1239" s="4" t="s">
        <v>263</v>
      </c>
      <c r="C1239" s="4" t="s">
        <v>4181</v>
      </c>
      <c r="D1239" s="4" t="s">
        <v>4181</v>
      </c>
      <c r="E1239" s="4" t="s">
        <v>5087</v>
      </c>
      <c r="F1239" s="5">
        <v>5</v>
      </c>
      <c r="G1239" s="5">
        <v>0</v>
      </c>
    </row>
    <row r="1240" spans="1:7" ht="15.75" customHeight="1">
      <c r="A1240" s="4" t="s">
        <v>1</v>
      </c>
      <c r="B1240" s="4" t="s">
        <v>262</v>
      </c>
      <c r="C1240" s="4" t="s">
        <v>4174</v>
      </c>
      <c r="D1240" s="4" t="s">
        <v>4174</v>
      </c>
      <c r="E1240" s="4" t="s">
        <v>5087</v>
      </c>
      <c r="F1240" s="5">
        <v>5</v>
      </c>
      <c r="G1240" s="5">
        <v>0</v>
      </c>
    </row>
    <row r="1241" spans="1:7" ht="15.75" customHeight="1">
      <c r="A1241" s="4" t="s">
        <v>1</v>
      </c>
      <c r="B1241" s="4" t="s">
        <v>262</v>
      </c>
      <c r="C1241" s="4" t="s">
        <v>4175</v>
      </c>
      <c r="D1241" s="4" t="s">
        <v>4175</v>
      </c>
      <c r="E1241" s="4" t="s">
        <v>5087</v>
      </c>
      <c r="F1241" s="5">
        <v>7</v>
      </c>
      <c r="G1241" s="5">
        <v>0</v>
      </c>
    </row>
    <row r="1242" spans="1:7" ht="15.75" customHeight="1">
      <c r="A1242" s="4" t="s">
        <v>1</v>
      </c>
      <c r="B1242" s="4" t="s">
        <v>262</v>
      </c>
      <c r="C1242" s="4" t="s">
        <v>4176</v>
      </c>
      <c r="D1242" s="4" t="s">
        <v>4176</v>
      </c>
      <c r="E1242" s="4" t="s">
        <v>5087</v>
      </c>
      <c r="F1242" s="5">
        <v>7</v>
      </c>
      <c r="G1242" s="5">
        <v>0</v>
      </c>
    </row>
    <row r="1243" spans="1:7" ht="15.75" customHeight="1">
      <c r="A1243" s="4" t="s">
        <v>1</v>
      </c>
      <c r="B1243" s="4" t="s">
        <v>262</v>
      </c>
      <c r="C1243" s="4" t="s">
        <v>4177</v>
      </c>
      <c r="D1243" s="4" t="s">
        <v>4177</v>
      </c>
      <c r="E1243" s="4" t="s">
        <v>5087</v>
      </c>
      <c r="F1243" s="5">
        <v>5</v>
      </c>
      <c r="G1243" s="5">
        <v>0</v>
      </c>
    </row>
    <row r="1244" spans="1:7" ht="15.75" customHeight="1">
      <c r="A1244" s="4" t="s">
        <v>1</v>
      </c>
      <c r="B1244" s="4" t="s">
        <v>261</v>
      </c>
      <c r="C1244" s="4" t="s">
        <v>4170</v>
      </c>
      <c r="D1244" s="4" t="s">
        <v>4170</v>
      </c>
      <c r="E1244" s="4" t="s">
        <v>5087</v>
      </c>
      <c r="F1244" s="5">
        <v>4</v>
      </c>
      <c r="G1244" s="5">
        <v>0</v>
      </c>
    </row>
    <row r="1245" spans="1:7" ht="15.75" customHeight="1">
      <c r="A1245" s="4" t="s">
        <v>1</v>
      </c>
      <c r="B1245" s="4" t="s">
        <v>261</v>
      </c>
      <c r="C1245" s="4" t="s">
        <v>4171</v>
      </c>
      <c r="D1245" s="4" t="s">
        <v>4171</v>
      </c>
      <c r="E1245" s="4" t="s">
        <v>5087</v>
      </c>
      <c r="F1245" s="5">
        <v>7</v>
      </c>
      <c r="G1245" s="5">
        <v>0</v>
      </c>
    </row>
    <row r="1246" spans="1:7" ht="15.75" customHeight="1">
      <c r="A1246" s="4" t="s">
        <v>1</v>
      </c>
      <c r="B1246" s="4" t="s">
        <v>261</v>
      </c>
      <c r="C1246" s="4" t="s">
        <v>4172</v>
      </c>
      <c r="D1246" s="4" t="s">
        <v>4172</v>
      </c>
      <c r="E1246" s="4" t="s">
        <v>5087</v>
      </c>
      <c r="F1246" s="5">
        <v>8</v>
      </c>
      <c r="G1246" s="5">
        <v>0</v>
      </c>
    </row>
    <row r="1247" spans="1:7" ht="15.75" customHeight="1">
      <c r="A1247" s="4" t="s">
        <v>1</v>
      </c>
      <c r="B1247" s="4" t="s">
        <v>261</v>
      </c>
      <c r="C1247" s="4" t="s">
        <v>4173</v>
      </c>
      <c r="D1247" s="4" t="s">
        <v>4173</v>
      </c>
      <c r="E1247" s="4" t="s">
        <v>5087</v>
      </c>
      <c r="F1247" s="5">
        <v>5</v>
      </c>
      <c r="G1247" s="5">
        <v>0</v>
      </c>
    </row>
    <row r="1248" spans="1:7" ht="15.75" customHeight="1">
      <c r="A1248" s="4" t="s">
        <v>1</v>
      </c>
      <c r="B1248" s="4" t="s">
        <v>260</v>
      </c>
      <c r="C1248" s="4" t="s">
        <v>4167</v>
      </c>
      <c r="D1248" s="4" t="s">
        <v>4167</v>
      </c>
      <c r="E1248" s="4" t="s">
        <v>5087</v>
      </c>
      <c r="F1248" s="5">
        <v>2</v>
      </c>
      <c r="G1248" s="5">
        <v>0</v>
      </c>
    </row>
    <row r="1249" spans="1:7" ht="15.75" customHeight="1">
      <c r="A1249" s="4" t="s">
        <v>1</v>
      </c>
      <c r="B1249" s="4" t="s">
        <v>260</v>
      </c>
      <c r="C1249" s="4" t="s">
        <v>4168</v>
      </c>
      <c r="D1249" s="4" t="s">
        <v>4168</v>
      </c>
      <c r="E1249" s="4" t="s">
        <v>5087</v>
      </c>
      <c r="F1249" s="5">
        <v>6</v>
      </c>
      <c r="G1249" s="5">
        <v>0</v>
      </c>
    </row>
    <row r="1250" spans="1:7" ht="15.75" customHeight="1">
      <c r="A1250" s="4" t="s">
        <v>1</v>
      </c>
      <c r="B1250" s="4" t="s">
        <v>260</v>
      </c>
      <c r="C1250" s="4" t="s">
        <v>4169</v>
      </c>
      <c r="D1250" s="4" t="s">
        <v>4169</v>
      </c>
      <c r="E1250" s="4" t="s">
        <v>5087</v>
      </c>
      <c r="F1250" s="5">
        <v>4</v>
      </c>
      <c r="G1250" s="5">
        <v>0</v>
      </c>
    </row>
    <row r="1251" spans="1:7" ht="15.75" customHeight="1">
      <c r="A1251" s="4" t="s">
        <v>1</v>
      </c>
      <c r="B1251" s="4" t="s">
        <v>259</v>
      </c>
      <c r="C1251" s="4" t="s">
        <v>4155</v>
      </c>
      <c r="D1251" s="4" t="s">
        <v>4155</v>
      </c>
      <c r="E1251" s="4" t="s">
        <v>5087</v>
      </c>
      <c r="F1251" s="5">
        <v>1</v>
      </c>
      <c r="G1251" s="5">
        <v>0</v>
      </c>
    </row>
    <row r="1252" spans="1:7" ht="15.75" customHeight="1">
      <c r="A1252" s="4" t="s">
        <v>1</v>
      </c>
      <c r="B1252" s="4" t="s">
        <v>259</v>
      </c>
      <c r="C1252" s="4" t="s">
        <v>4156</v>
      </c>
      <c r="D1252" s="4" t="s">
        <v>4156</v>
      </c>
      <c r="E1252" s="4" t="s">
        <v>5087</v>
      </c>
      <c r="F1252" s="5">
        <v>1</v>
      </c>
      <c r="G1252" s="5">
        <v>0</v>
      </c>
    </row>
    <row r="1253" spans="1:7" ht="15.75" customHeight="1">
      <c r="A1253" s="4" t="s">
        <v>1</v>
      </c>
      <c r="B1253" s="4" t="s">
        <v>259</v>
      </c>
      <c r="C1253" s="4" t="s">
        <v>4157</v>
      </c>
      <c r="D1253" s="4" t="s">
        <v>4157</v>
      </c>
      <c r="E1253" s="4" t="s">
        <v>5087</v>
      </c>
      <c r="F1253" s="5">
        <v>1</v>
      </c>
      <c r="G1253" s="5">
        <v>0</v>
      </c>
    </row>
    <row r="1254" spans="1:7" ht="15.75" customHeight="1">
      <c r="A1254" s="4" t="s">
        <v>1</v>
      </c>
      <c r="B1254" s="4" t="s">
        <v>259</v>
      </c>
      <c r="C1254" s="4" t="s">
        <v>4158</v>
      </c>
      <c r="D1254" s="4" t="s">
        <v>4158</v>
      </c>
      <c r="E1254" s="4" t="s">
        <v>5087</v>
      </c>
      <c r="F1254" s="5">
        <v>2</v>
      </c>
      <c r="G1254" s="5">
        <v>0</v>
      </c>
    </row>
    <row r="1255" spans="1:7" ht="15.75" customHeight="1">
      <c r="A1255" s="4" t="s">
        <v>1</v>
      </c>
      <c r="B1255" s="4" t="s">
        <v>259</v>
      </c>
      <c r="C1255" s="4" t="s">
        <v>4159</v>
      </c>
      <c r="D1255" s="4" t="s">
        <v>4159</v>
      </c>
      <c r="E1255" s="4" t="s">
        <v>5087</v>
      </c>
      <c r="F1255" s="5">
        <v>2</v>
      </c>
      <c r="G1255" s="5">
        <v>0</v>
      </c>
    </row>
    <row r="1256" spans="1:7" ht="15.75" customHeight="1">
      <c r="A1256" s="4" t="s">
        <v>1</v>
      </c>
      <c r="B1256" s="4" t="s">
        <v>259</v>
      </c>
      <c r="C1256" s="4" t="s">
        <v>4160</v>
      </c>
      <c r="D1256" s="4" t="s">
        <v>4160</v>
      </c>
      <c r="E1256" s="4" t="s">
        <v>5087</v>
      </c>
      <c r="F1256" s="5">
        <v>2</v>
      </c>
      <c r="G1256" s="5">
        <v>0</v>
      </c>
    </row>
    <row r="1257" spans="1:7" ht="15.75" customHeight="1">
      <c r="A1257" s="4" t="s">
        <v>1</v>
      </c>
      <c r="B1257" s="4" t="s">
        <v>259</v>
      </c>
      <c r="C1257" s="4" t="s">
        <v>4161</v>
      </c>
      <c r="D1257" s="4" t="s">
        <v>4161</v>
      </c>
      <c r="E1257" s="4" t="s">
        <v>5087</v>
      </c>
      <c r="F1257" s="5">
        <v>2</v>
      </c>
      <c r="G1257" s="5">
        <v>0</v>
      </c>
    </row>
    <row r="1258" spans="1:7" ht="15.75" customHeight="1">
      <c r="A1258" s="4" t="s">
        <v>1</v>
      </c>
      <c r="B1258" s="4" t="s">
        <v>259</v>
      </c>
      <c r="C1258" s="4" t="s">
        <v>4162</v>
      </c>
      <c r="D1258" s="4" t="s">
        <v>4162</v>
      </c>
      <c r="E1258" s="4" t="s">
        <v>5087</v>
      </c>
      <c r="F1258" s="5">
        <v>2</v>
      </c>
      <c r="G1258" s="5">
        <v>0</v>
      </c>
    </row>
    <row r="1259" spans="1:7" ht="15.75" customHeight="1">
      <c r="A1259" s="4" t="s">
        <v>1</v>
      </c>
      <c r="B1259" s="4" t="s">
        <v>259</v>
      </c>
      <c r="C1259" s="4" t="s">
        <v>4163</v>
      </c>
      <c r="D1259" s="4" t="s">
        <v>4163</v>
      </c>
      <c r="E1259" s="4" t="s">
        <v>5087</v>
      </c>
      <c r="F1259" s="5">
        <v>2</v>
      </c>
      <c r="G1259" s="5">
        <v>0</v>
      </c>
    </row>
    <row r="1260" spans="1:7" ht="15.75" customHeight="1">
      <c r="A1260" s="4" t="s">
        <v>1</v>
      </c>
      <c r="B1260" s="4" t="s">
        <v>259</v>
      </c>
      <c r="C1260" s="4" t="s">
        <v>4164</v>
      </c>
      <c r="D1260" s="4" t="s">
        <v>4164</v>
      </c>
      <c r="E1260" s="4" t="s">
        <v>5087</v>
      </c>
      <c r="F1260" s="5">
        <v>1</v>
      </c>
      <c r="G1260" s="5">
        <v>0</v>
      </c>
    </row>
    <row r="1261" spans="1:7" ht="15.75" customHeight="1">
      <c r="A1261" s="4" t="s">
        <v>1</v>
      </c>
      <c r="B1261" s="4" t="s">
        <v>259</v>
      </c>
      <c r="C1261" s="4" t="s">
        <v>4165</v>
      </c>
      <c r="D1261" s="4" t="s">
        <v>4165</v>
      </c>
      <c r="E1261" s="4" t="s">
        <v>5087</v>
      </c>
      <c r="F1261" s="5">
        <v>1</v>
      </c>
      <c r="G1261" s="5">
        <v>0</v>
      </c>
    </row>
    <row r="1262" spans="1:7" ht="15.75" customHeight="1">
      <c r="A1262" s="4" t="s">
        <v>1</v>
      </c>
      <c r="B1262" s="4" t="s">
        <v>259</v>
      </c>
      <c r="C1262" s="4" t="s">
        <v>4166</v>
      </c>
      <c r="D1262" s="4" t="s">
        <v>4166</v>
      </c>
      <c r="E1262" s="4" t="s">
        <v>5087</v>
      </c>
      <c r="F1262" s="5">
        <v>1</v>
      </c>
      <c r="G1262" s="5">
        <v>0</v>
      </c>
    </row>
    <row r="1263" spans="1:7" ht="15.75" customHeight="1">
      <c r="A1263" s="4" t="s">
        <v>1</v>
      </c>
      <c r="B1263" s="4" t="s">
        <v>258</v>
      </c>
      <c r="C1263" s="4" t="s">
        <v>1053</v>
      </c>
      <c r="D1263" s="4" t="s">
        <v>5070</v>
      </c>
      <c r="E1263" s="4" t="s">
        <v>5088</v>
      </c>
      <c r="F1263" s="5">
        <v>1</v>
      </c>
      <c r="G1263" s="5">
        <v>0</v>
      </c>
    </row>
    <row r="1264" spans="1:7" ht="15.75" customHeight="1">
      <c r="A1264" s="4" t="s">
        <v>1</v>
      </c>
      <c r="B1264" s="4" t="s">
        <v>258</v>
      </c>
      <c r="C1264" s="4" t="s">
        <v>1053</v>
      </c>
      <c r="D1264" s="4" t="s">
        <v>5071</v>
      </c>
      <c r="E1264" s="4" t="s">
        <v>5088</v>
      </c>
      <c r="F1264" s="5">
        <v>1</v>
      </c>
      <c r="G1264" s="5">
        <v>0</v>
      </c>
    </row>
    <row r="1265" spans="1:7" ht="15.75" customHeight="1">
      <c r="A1265" s="4" t="s">
        <v>1</v>
      </c>
      <c r="B1265" s="4" t="s">
        <v>258</v>
      </c>
      <c r="C1265" s="4" t="s">
        <v>1053</v>
      </c>
      <c r="D1265" s="4" t="s">
        <v>5072</v>
      </c>
      <c r="E1265" s="4" t="s">
        <v>5088</v>
      </c>
      <c r="F1265" s="5">
        <v>1</v>
      </c>
      <c r="G1265" s="5">
        <v>0</v>
      </c>
    </row>
    <row r="1266" spans="1:7" ht="15.75" customHeight="1">
      <c r="A1266" s="4" t="s">
        <v>1</v>
      </c>
      <c r="B1266" s="4" t="s">
        <v>258</v>
      </c>
      <c r="C1266" s="4" t="s">
        <v>1053</v>
      </c>
      <c r="D1266" s="4" t="s">
        <v>5073</v>
      </c>
      <c r="E1266" s="4" t="s">
        <v>5088</v>
      </c>
      <c r="F1266" s="5">
        <v>1</v>
      </c>
      <c r="G1266" s="5">
        <v>0</v>
      </c>
    </row>
    <row r="1267" spans="1:7" ht="15.75" customHeight="1">
      <c r="A1267" s="4" t="s">
        <v>1</v>
      </c>
      <c r="B1267" s="4" t="s">
        <v>258</v>
      </c>
      <c r="C1267" s="4" t="s">
        <v>1053</v>
      </c>
      <c r="D1267" s="4" t="s">
        <v>5074</v>
      </c>
      <c r="E1267" s="4" t="s">
        <v>5088</v>
      </c>
      <c r="F1267" s="5">
        <v>1</v>
      </c>
      <c r="G1267" s="5">
        <v>0</v>
      </c>
    </row>
    <row r="1268" spans="1:7" ht="15.75" customHeight="1">
      <c r="A1268" s="4" t="s">
        <v>1</v>
      </c>
      <c r="B1268" s="4" t="s">
        <v>258</v>
      </c>
      <c r="C1268" s="4" t="s">
        <v>1053</v>
      </c>
      <c r="D1268" s="4" t="s">
        <v>5075</v>
      </c>
      <c r="E1268" s="4" t="s">
        <v>5088</v>
      </c>
      <c r="F1268" s="5">
        <v>1</v>
      </c>
      <c r="G1268" s="5">
        <v>0</v>
      </c>
    </row>
    <row r="1269" spans="1:7" ht="15.75" customHeight="1">
      <c r="A1269" s="4" t="s">
        <v>1</v>
      </c>
      <c r="B1269" s="4" t="s">
        <v>258</v>
      </c>
      <c r="C1269" s="4" t="s">
        <v>4151</v>
      </c>
      <c r="D1269" s="4" t="s">
        <v>4151</v>
      </c>
      <c r="E1269" s="4" t="s">
        <v>5087</v>
      </c>
      <c r="F1269" s="5">
        <v>1</v>
      </c>
      <c r="G1269" s="5">
        <v>0</v>
      </c>
    </row>
    <row r="1270" spans="1:7" ht="15.75" customHeight="1">
      <c r="A1270" s="4" t="s">
        <v>1</v>
      </c>
      <c r="B1270" s="4" t="s">
        <v>258</v>
      </c>
      <c r="C1270" s="4" t="s">
        <v>4152</v>
      </c>
      <c r="D1270" s="4" t="s">
        <v>4152</v>
      </c>
      <c r="E1270" s="4" t="s">
        <v>5087</v>
      </c>
      <c r="F1270" s="5">
        <v>1</v>
      </c>
      <c r="G1270" s="5">
        <v>0</v>
      </c>
    </row>
    <row r="1271" spans="1:7" ht="15.75" customHeight="1">
      <c r="A1271" s="4" t="s">
        <v>1</v>
      </c>
      <c r="B1271" s="4" t="s">
        <v>258</v>
      </c>
      <c r="C1271" s="4" t="s">
        <v>4153</v>
      </c>
      <c r="D1271" s="4" t="s">
        <v>4153</v>
      </c>
      <c r="E1271" s="4" t="s">
        <v>5087</v>
      </c>
      <c r="F1271" s="5">
        <v>1</v>
      </c>
      <c r="G1271" s="5">
        <v>0</v>
      </c>
    </row>
    <row r="1272" spans="1:7" ht="15.75" customHeight="1">
      <c r="A1272" s="4" t="s">
        <v>1</v>
      </c>
      <c r="B1272" s="4" t="s">
        <v>258</v>
      </c>
      <c r="C1272" s="4" t="s">
        <v>4154</v>
      </c>
      <c r="D1272" s="4" t="s">
        <v>4154</v>
      </c>
      <c r="E1272" s="4" t="s">
        <v>5087</v>
      </c>
      <c r="F1272" s="5">
        <v>1</v>
      </c>
      <c r="G1272" s="5">
        <v>0</v>
      </c>
    </row>
    <row r="1273" spans="1:7" ht="15.75" customHeight="1">
      <c r="A1273" s="4" t="s">
        <v>1</v>
      </c>
      <c r="B1273" s="4" t="s">
        <v>257</v>
      </c>
      <c r="C1273" s="4" t="s">
        <v>1053</v>
      </c>
      <c r="D1273" s="4" t="s">
        <v>5068</v>
      </c>
      <c r="E1273" s="4" t="s">
        <v>5088</v>
      </c>
      <c r="F1273" s="5">
        <v>1</v>
      </c>
      <c r="G1273" s="5">
        <v>0</v>
      </c>
    </row>
    <row r="1274" spans="1:7" ht="15.75" customHeight="1">
      <c r="A1274" s="4" t="s">
        <v>1</v>
      </c>
      <c r="B1274" s="4" t="s">
        <v>257</v>
      </c>
      <c r="C1274" s="4" t="s">
        <v>1053</v>
      </c>
      <c r="D1274" s="4" t="s">
        <v>5069</v>
      </c>
      <c r="E1274" s="4" t="s">
        <v>5088</v>
      </c>
      <c r="F1274" s="5">
        <v>1</v>
      </c>
      <c r="G1274" s="5">
        <v>0</v>
      </c>
    </row>
    <row r="1275" spans="1:7" ht="15.75" customHeight="1">
      <c r="A1275" s="4" t="s">
        <v>1</v>
      </c>
      <c r="B1275" s="4" t="s">
        <v>257</v>
      </c>
      <c r="C1275" s="4" t="s">
        <v>4147</v>
      </c>
      <c r="D1275" s="4" t="s">
        <v>4147</v>
      </c>
      <c r="E1275" s="4" t="s">
        <v>5087</v>
      </c>
      <c r="F1275" s="5">
        <v>4</v>
      </c>
      <c r="G1275" s="5">
        <v>0</v>
      </c>
    </row>
    <row r="1276" spans="1:7" ht="15.75" customHeight="1">
      <c r="A1276" s="4" t="s">
        <v>1</v>
      </c>
      <c r="B1276" s="4" t="s">
        <v>257</v>
      </c>
      <c r="C1276" s="4" t="s">
        <v>4148</v>
      </c>
      <c r="D1276" s="4" t="s">
        <v>4148</v>
      </c>
      <c r="E1276" s="4" t="s">
        <v>5087</v>
      </c>
      <c r="F1276" s="5">
        <v>5</v>
      </c>
      <c r="G1276" s="5">
        <v>0</v>
      </c>
    </row>
    <row r="1277" spans="1:7" ht="15.75" customHeight="1">
      <c r="A1277" s="4" t="s">
        <v>1</v>
      </c>
      <c r="B1277" s="4" t="s">
        <v>257</v>
      </c>
      <c r="C1277" s="4" t="s">
        <v>4149</v>
      </c>
      <c r="D1277" s="4" t="s">
        <v>4149</v>
      </c>
      <c r="E1277" s="4" t="s">
        <v>5087</v>
      </c>
      <c r="F1277" s="5">
        <v>2</v>
      </c>
      <c r="G1277" s="5">
        <v>0</v>
      </c>
    </row>
    <row r="1278" spans="1:7" ht="15.75" customHeight="1">
      <c r="A1278" s="4" t="s">
        <v>1</v>
      </c>
      <c r="B1278" s="4" t="s">
        <v>257</v>
      </c>
      <c r="C1278" s="4" t="s">
        <v>4150</v>
      </c>
      <c r="D1278" s="4" t="s">
        <v>4150</v>
      </c>
      <c r="E1278" s="4" t="s">
        <v>5087</v>
      </c>
      <c r="F1278" s="5">
        <v>5</v>
      </c>
      <c r="G1278" s="5">
        <v>0</v>
      </c>
    </row>
    <row r="1279" spans="1:7" ht="15.75" customHeight="1">
      <c r="A1279" s="4" t="s">
        <v>1</v>
      </c>
      <c r="B1279" s="4" t="s">
        <v>256</v>
      </c>
      <c r="C1279" s="4" t="s">
        <v>4143</v>
      </c>
      <c r="D1279" s="4" t="s">
        <v>4143</v>
      </c>
      <c r="E1279" s="4" t="s">
        <v>5087</v>
      </c>
      <c r="F1279" s="5">
        <v>5</v>
      </c>
      <c r="G1279" s="5">
        <v>0</v>
      </c>
    </row>
    <row r="1280" spans="1:7" ht="15.75" customHeight="1">
      <c r="A1280" s="4" t="s">
        <v>1</v>
      </c>
      <c r="B1280" s="4" t="s">
        <v>256</v>
      </c>
      <c r="C1280" s="4" t="s">
        <v>4144</v>
      </c>
      <c r="D1280" s="4" t="s">
        <v>4144</v>
      </c>
      <c r="E1280" s="4" t="s">
        <v>5087</v>
      </c>
      <c r="F1280" s="5">
        <v>7</v>
      </c>
      <c r="G1280" s="5">
        <v>0</v>
      </c>
    </row>
    <row r="1281" spans="1:7" ht="15.75" customHeight="1">
      <c r="A1281" s="4" t="s">
        <v>1</v>
      </c>
      <c r="B1281" s="4" t="s">
        <v>256</v>
      </c>
      <c r="C1281" s="4" t="s">
        <v>4145</v>
      </c>
      <c r="D1281" s="4" t="s">
        <v>4145</v>
      </c>
      <c r="E1281" s="4" t="s">
        <v>5087</v>
      </c>
      <c r="F1281" s="5">
        <v>7</v>
      </c>
      <c r="G1281" s="5">
        <v>0</v>
      </c>
    </row>
    <row r="1282" spans="1:7" ht="15.75" customHeight="1">
      <c r="A1282" s="4" t="s">
        <v>1</v>
      </c>
      <c r="B1282" s="4" t="s">
        <v>256</v>
      </c>
      <c r="C1282" s="4" t="s">
        <v>4146</v>
      </c>
      <c r="D1282" s="4" t="s">
        <v>4146</v>
      </c>
      <c r="E1282" s="4" t="s">
        <v>5087</v>
      </c>
      <c r="F1282" s="5">
        <v>5</v>
      </c>
      <c r="G1282" s="5">
        <v>0</v>
      </c>
    </row>
    <row r="1283" spans="1:7" ht="15.75" customHeight="1">
      <c r="A1283" s="4" t="s">
        <v>1</v>
      </c>
      <c r="B1283" s="4" t="s">
        <v>255</v>
      </c>
      <c r="C1283" s="4" t="s">
        <v>4136</v>
      </c>
      <c r="D1283" s="4" t="s">
        <v>4136</v>
      </c>
      <c r="E1283" s="4" t="s">
        <v>5087</v>
      </c>
      <c r="F1283" s="5">
        <v>2</v>
      </c>
      <c r="G1283" s="5">
        <v>0</v>
      </c>
    </row>
    <row r="1284" spans="1:7" ht="15.75" customHeight="1">
      <c r="A1284" s="4" t="s">
        <v>1</v>
      </c>
      <c r="B1284" s="4" t="s">
        <v>255</v>
      </c>
      <c r="C1284" s="4" t="s">
        <v>4137</v>
      </c>
      <c r="D1284" s="4" t="s">
        <v>4137</v>
      </c>
      <c r="E1284" s="4" t="s">
        <v>5087</v>
      </c>
      <c r="F1284" s="5">
        <v>3</v>
      </c>
      <c r="G1284" s="5">
        <v>0</v>
      </c>
    </row>
    <row r="1285" spans="1:7" ht="15.75" customHeight="1">
      <c r="A1285" s="4" t="s">
        <v>1</v>
      </c>
      <c r="B1285" s="4" t="s">
        <v>255</v>
      </c>
      <c r="C1285" s="4" t="s">
        <v>4138</v>
      </c>
      <c r="D1285" s="4" t="s">
        <v>4138</v>
      </c>
      <c r="E1285" s="4" t="s">
        <v>5087</v>
      </c>
      <c r="F1285" s="5">
        <v>3</v>
      </c>
      <c r="G1285" s="5">
        <v>0</v>
      </c>
    </row>
    <row r="1286" spans="1:7" ht="15.75" customHeight="1">
      <c r="A1286" s="4" t="s">
        <v>1</v>
      </c>
      <c r="B1286" s="4" t="s">
        <v>255</v>
      </c>
      <c r="C1286" s="4" t="s">
        <v>4139</v>
      </c>
      <c r="D1286" s="4" t="s">
        <v>4139</v>
      </c>
      <c r="E1286" s="4" t="s">
        <v>5087</v>
      </c>
      <c r="F1286" s="5">
        <v>3</v>
      </c>
      <c r="G1286" s="5">
        <v>0</v>
      </c>
    </row>
    <row r="1287" spans="1:7" ht="15.75" customHeight="1">
      <c r="A1287" s="4" t="s">
        <v>1</v>
      </c>
      <c r="B1287" s="4" t="s">
        <v>255</v>
      </c>
      <c r="C1287" s="4" t="s">
        <v>4140</v>
      </c>
      <c r="D1287" s="4" t="s">
        <v>4140</v>
      </c>
      <c r="E1287" s="4" t="s">
        <v>5087</v>
      </c>
      <c r="F1287" s="5">
        <v>3</v>
      </c>
      <c r="G1287" s="5">
        <v>0</v>
      </c>
    </row>
    <row r="1288" spans="1:7" ht="15.75" customHeight="1">
      <c r="A1288" s="4" t="s">
        <v>1</v>
      </c>
      <c r="B1288" s="4" t="s">
        <v>255</v>
      </c>
      <c r="C1288" s="4" t="s">
        <v>4141</v>
      </c>
      <c r="D1288" s="4" t="s">
        <v>4141</v>
      </c>
      <c r="E1288" s="4" t="s">
        <v>5087</v>
      </c>
      <c r="F1288" s="5">
        <v>2</v>
      </c>
      <c r="G1288" s="5">
        <v>0</v>
      </c>
    </row>
    <row r="1289" spans="1:7" ht="15.75" customHeight="1">
      <c r="A1289" s="4" t="s">
        <v>1</v>
      </c>
      <c r="B1289" s="4" t="s">
        <v>255</v>
      </c>
      <c r="C1289" s="4" t="s">
        <v>4142</v>
      </c>
      <c r="D1289" s="4" t="s">
        <v>4142</v>
      </c>
      <c r="E1289" s="4" t="s">
        <v>5087</v>
      </c>
      <c r="F1289" s="5">
        <v>2</v>
      </c>
      <c r="G1289" s="5">
        <v>0</v>
      </c>
    </row>
    <row r="1290" spans="1:7" ht="15.75" customHeight="1">
      <c r="A1290" s="4" t="s">
        <v>1</v>
      </c>
      <c r="B1290" s="4" t="s">
        <v>254</v>
      </c>
      <c r="C1290" s="4" t="s">
        <v>4132</v>
      </c>
      <c r="D1290" s="4" t="s">
        <v>4132</v>
      </c>
      <c r="E1290" s="4" t="s">
        <v>5087</v>
      </c>
      <c r="F1290" s="5">
        <v>5</v>
      </c>
      <c r="G1290" s="5">
        <v>0</v>
      </c>
    </row>
    <row r="1291" spans="1:7" ht="15.75" customHeight="1">
      <c r="A1291" s="4" t="s">
        <v>1</v>
      </c>
      <c r="B1291" s="4" t="s">
        <v>254</v>
      </c>
      <c r="C1291" s="4" t="s">
        <v>4133</v>
      </c>
      <c r="D1291" s="4" t="s">
        <v>4133</v>
      </c>
      <c r="E1291" s="4" t="s">
        <v>5087</v>
      </c>
      <c r="F1291" s="5">
        <v>7</v>
      </c>
      <c r="G1291" s="5">
        <v>0</v>
      </c>
    </row>
    <row r="1292" spans="1:7" ht="15.75" customHeight="1">
      <c r="A1292" s="4" t="s">
        <v>1</v>
      </c>
      <c r="B1292" s="4" t="s">
        <v>254</v>
      </c>
      <c r="C1292" s="4" t="s">
        <v>4134</v>
      </c>
      <c r="D1292" s="4" t="s">
        <v>4134</v>
      </c>
      <c r="E1292" s="4" t="s">
        <v>5087</v>
      </c>
      <c r="F1292" s="5">
        <v>7</v>
      </c>
      <c r="G1292" s="5">
        <v>0</v>
      </c>
    </row>
    <row r="1293" spans="1:7" ht="15.75" customHeight="1">
      <c r="A1293" s="4" t="s">
        <v>1</v>
      </c>
      <c r="B1293" s="4" t="s">
        <v>254</v>
      </c>
      <c r="C1293" s="4" t="s">
        <v>4135</v>
      </c>
      <c r="D1293" s="4" t="s">
        <v>4135</v>
      </c>
      <c r="E1293" s="4" t="s">
        <v>5087</v>
      </c>
      <c r="F1293" s="5">
        <v>5</v>
      </c>
      <c r="G1293" s="5">
        <v>0</v>
      </c>
    </row>
    <row r="1294" spans="1:7" ht="15.75" customHeight="1">
      <c r="A1294" s="4" t="s">
        <v>1</v>
      </c>
      <c r="B1294" s="4" t="s">
        <v>253</v>
      </c>
      <c r="C1294" s="4" t="s">
        <v>4128</v>
      </c>
      <c r="D1294" s="4" t="s">
        <v>4128</v>
      </c>
      <c r="E1294" s="4" t="s">
        <v>5087</v>
      </c>
      <c r="F1294" s="5">
        <v>5</v>
      </c>
      <c r="G1294" s="5">
        <v>0</v>
      </c>
    </row>
    <row r="1295" spans="1:7" ht="15.75" customHeight="1">
      <c r="A1295" s="4" t="s">
        <v>1</v>
      </c>
      <c r="B1295" s="4" t="s">
        <v>253</v>
      </c>
      <c r="C1295" s="4" t="s">
        <v>4129</v>
      </c>
      <c r="D1295" s="4" t="s">
        <v>4129</v>
      </c>
      <c r="E1295" s="4" t="s">
        <v>5087</v>
      </c>
      <c r="F1295" s="5">
        <v>7</v>
      </c>
      <c r="G1295" s="5">
        <v>0</v>
      </c>
    </row>
    <row r="1296" spans="1:7" ht="15.75" customHeight="1">
      <c r="A1296" s="4" t="s">
        <v>1</v>
      </c>
      <c r="B1296" s="4" t="s">
        <v>253</v>
      </c>
      <c r="C1296" s="4" t="s">
        <v>4130</v>
      </c>
      <c r="D1296" s="4" t="s">
        <v>4130</v>
      </c>
      <c r="E1296" s="4" t="s">
        <v>5087</v>
      </c>
      <c r="F1296" s="5">
        <v>7</v>
      </c>
      <c r="G1296" s="5">
        <v>0</v>
      </c>
    </row>
    <row r="1297" spans="1:7" ht="15.75" customHeight="1">
      <c r="A1297" s="4" t="s">
        <v>1</v>
      </c>
      <c r="B1297" s="4" t="s">
        <v>253</v>
      </c>
      <c r="C1297" s="4" t="s">
        <v>4131</v>
      </c>
      <c r="D1297" s="4" t="s">
        <v>4131</v>
      </c>
      <c r="E1297" s="4" t="s">
        <v>5087</v>
      </c>
      <c r="F1297" s="5">
        <v>5</v>
      </c>
      <c r="G1297" s="5">
        <v>0</v>
      </c>
    </row>
    <row r="1298" spans="1:7" ht="15.75" customHeight="1">
      <c r="A1298" s="4" t="s">
        <v>1</v>
      </c>
      <c r="B1298" s="4" t="s">
        <v>252</v>
      </c>
      <c r="C1298" s="4" t="s">
        <v>4122</v>
      </c>
      <c r="D1298" s="4" t="s">
        <v>4122</v>
      </c>
      <c r="E1298" s="4" t="s">
        <v>5087</v>
      </c>
      <c r="F1298" s="5">
        <v>1</v>
      </c>
      <c r="G1298" s="5">
        <v>0</v>
      </c>
    </row>
    <row r="1299" spans="1:7" ht="15.75" customHeight="1">
      <c r="A1299" s="4" t="s">
        <v>1</v>
      </c>
      <c r="B1299" s="4" t="s">
        <v>252</v>
      </c>
      <c r="C1299" s="4" t="s">
        <v>4123</v>
      </c>
      <c r="D1299" s="4" t="s">
        <v>4123</v>
      </c>
      <c r="E1299" s="4" t="s">
        <v>5087</v>
      </c>
      <c r="F1299" s="5">
        <v>2</v>
      </c>
      <c r="G1299" s="5">
        <v>0</v>
      </c>
    </row>
    <row r="1300" spans="1:7" ht="15.75" customHeight="1">
      <c r="A1300" s="4" t="s">
        <v>1</v>
      </c>
      <c r="B1300" s="4" t="s">
        <v>252</v>
      </c>
      <c r="C1300" s="4" t="s">
        <v>4124</v>
      </c>
      <c r="D1300" s="4" t="s">
        <v>4124</v>
      </c>
      <c r="E1300" s="4" t="s">
        <v>5087</v>
      </c>
      <c r="F1300" s="5">
        <v>3</v>
      </c>
      <c r="G1300" s="5">
        <v>0</v>
      </c>
    </row>
    <row r="1301" spans="1:7" ht="15.75" customHeight="1">
      <c r="A1301" s="4" t="s">
        <v>1</v>
      </c>
      <c r="B1301" s="4" t="s">
        <v>252</v>
      </c>
      <c r="C1301" s="4" t="s">
        <v>4125</v>
      </c>
      <c r="D1301" s="4" t="s">
        <v>4125</v>
      </c>
      <c r="E1301" s="4" t="s">
        <v>5087</v>
      </c>
      <c r="F1301" s="5">
        <v>2</v>
      </c>
      <c r="G1301" s="5">
        <v>0</v>
      </c>
    </row>
    <row r="1302" spans="1:7" ht="15.75" customHeight="1">
      <c r="A1302" s="4" t="s">
        <v>1</v>
      </c>
      <c r="B1302" s="4" t="s">
        <v>252</v>
      </c>
      <c r="C1302" s="4" t="s">
        <v>4126</v>
      </c>
      <c r="D1302" s="4" t="s">
        <v>4126</v>
      </c>
      <c r="E1302" s="4" t="s">
        <v>5087</v>
      </c>
      <c r="F1302" s="5">
        <v>1</v>
      </c>
      <c r="G1302" s="5">
        <v>0</v>
      </c>
    </row>
    <row r="1303" spans="1:7" ht="15.75" customHeight="1">
      <c r="A1303" s="4" t="s">
        <v>1</v>
      </c>
      <c r="B1303" s="4" t="s">
        <v>252</v>
      </c>
      <c r="C1303" s="4" t="s">
        <v>4127</v>
      </c>
      <c r="D1303" s="4" t="s">
        <v>4127</v>
      </c>
      <c r="E1303" s="4" t="s">
        <v>5087</v>
      </c>
      <c r="F1303" s="5">
        <v>1</v>
      </c>
      <c r="G1303" s="5">
        <v>0</v>
      </c>
    </row>
    <row r="1304" spans="1:7" ht="15.75" customHeight="1">
      <c r="A1304" s="4" t="s">
        <v>1</v>
      </c>
      <c r="B1304" s="4" t="s">
        <v>251</v>
      </c>
      <c r="C1304" s="4" t="s">
        <v>4114</v>
      </c>
      <c r="D1304" s="4" t="s">
        <v>4114</v>
      </c>
      <c r="E1304" s="4" t="s">
        <v>5087</v>
      </c>
      <c r="F1304" s="5">
        <v>1</v>
      </c>
      <c r="G1304" s="5">
        <v>0</v>
      </c>
    </row>
    <row r="1305" spans="1:7" ht="15.75" customHeight="1">
      <c r="A1305" s="4" t="s">
        <v>1</v>
      </c>
      <c r="B1305" s="4" t="s">
        <v>251</v>
      </c>
      <c r="C1305" s="4" t="s">
        <v>4115</v>
      </c>
      <c r="D1305" s="4" t="s">
        <v>4115</v>
      </c>
      <c r="E1305" s="4" t="s">
        <v>5087</v>
      </c>
      <c r="F1305" s="5">
        <v>2</v>
      </c>
      <c r="G1305" s="5">
        <v>0</v>
      </c>
    </row>
    <row r="1306" spans="1:7" ht="15.75" customHeight="1">
      <c r="A1306" s="4" t="s">
        <v>1</v>
      </c>
      <c r="B1306" s="4" t="s">
        <v>251</v>
      </c>
      <c r="C1306" s="4" t="s">
        <v>4116</v>
      </c>
      <c r="D1306" s="4" t="s">
        <v>4116</v>
      </c>
      <c r="E1306" s="4" t="s">
        <v>5087</v>
      </c>
      <c r="F1306" s="5">
        <v>1</v>
      </c>
      <c r="G1306" s="5">
        <v>0</v>
      </c>
    </row>
    <row r="1307" spans="1:7" ht="15.75" customHeight="1">
      <c r="A1307" s="4" t="s">
        <v>1</v>
      </c>
      <c r="B1307" s="4" t="s">
        <v>251</v>
      </c>
      <c r="C1307" s="4" t="s">
        <v>4117</v>
      </c>
      <c r="D1307" s="4" t="s">
        <v>4117</v>
      </c>
      <c r="E1307" s="4" t="s">
        <v>5087</v>
      </c>
      <c r="F1307" s="5">
        <v>2</v>
      </c>
      <c r="G1307" s="5">
        <v>0</v>
      </c>
    </row>
    <row r="1308" spans="1:7" ht="15.75" customHeight="1">
      <c r="A1308" s="4" t="s">
        <v>1</v>
      </c>
      <c r="B1308" s="4" t="s">
        <v>251</v>
      </c>
      <c r="C1308" s="4" t="s">
        <v>4118</v>
      </c>
      <c r="D1308" s="4" t="s">
        <v>4118</v>
      </c>
      <c r="E1308" s="4" t="s">
        <v>5087</v>
      </c>
      <c r="F1308" s="5">
        <v>1</v>
      </c>
      <c r="G1308" s="5">
        <v>0</v>
      </c>
    </row>
    <row r="1309" spans="1:7" ht="15.75" customHeight="1">
      <c r="A1309" s="4" t="s">
        <v>1</v>
      </c>
      <c r="B1309" s="4" t="s">
        <v>251</v>
      </c>
      <c r="C1309" s="4" t="s">
        <v>4119</v>
      </c>
      <c r="D1309" s="4" t="s">
        <v>4119</v>
      </c>
      <c r="E1309" s="4" t="s">
        <v>5087</v>
      </c>
      <c r="F1309" s="5">
        <v>2</v>
      </c>
      <c r="G1309" s="5">
        <v>0</v>
      </c>
    </row>
    <row r="1310" spans="1:7" ht="15.75" customHeight="1">
      <c r="A1310" s="4" t="s">
        <v>1</v>
      </c>
      <c r="B1310" s="4" t="s">
        <v>251</v>
      </c>
      <c r="C1310" s="4" t="s">
        <v>4120</v>
      </c>
      <c r="D1310" s="4" t="s">
        <v>4120</v>
      </c>
      <c r="E1310" s="4" t="s">
        <v>5087</v>
      </c>
      <c r="F1310" s="5">
        <v>1</v>
      </c>
      <c r="G1310" s="5">
        <v>0</v>
      </c>
    </row>
    <row r="1311" spans="1:7" ht="15.75" customHeight="1">
      <c r="A1311" s="4" t="s">
        <v>1</v>
      </c>
      <c r="B1311" s="4" t="s">
        <v>251</v>
      </c>
      <c r="C1311" s="4" t="s">
        <v>4121</v>
      </c>
      <c r="D1311" s="4" t="s">
        <v>4121</v>
      </c>
      <c r="E1311" s="4" t="s">
        <v>5087</v>
      </c>
      <c r="F1311" s="5">
        <v>2</v>
      </c>
      <c r="G1311" s="5">
        <v>0</v>
      </c>
    </row>
    <row r="1312" spans="1:7" ht="15.75" customHeight="1">
      <c r="A1312" s="4" t="s">
        <v>1</v>
      </c>
      <c r="B1312" s="4" t="s">
        <v>250</v>
      </c>
      <c r="C1312" s="4" t="s">
        <v>4106</v>
      </c>
      <c r="D1312" s="4" t="s">
        <v>4106</v>
      </c>
      <c r="E1312" s="4" t="s">
        <v>5087</v>
      </c>
      <c r="F1312" s="5">
        <v>2</v>
      </c>
      <c r="G1312" s="5">
        <v>0</v>
      </c>
    </row>
    <row r="1313" spans="1:7" ht="15.75" customHeight="1">
      <c r="A1313" s="4" t="s">
        <v>1</v>
      </c>
      <c r="B1313" s="4" t="s">
        <v>250</v>
      </c>
      <c r="C1313" s="4" t="s">
        <v>4107</v>
      </c>
      <c r="D1313" s="4" t="s">
        <v>4107</v>
      </c>
      <c r="E1313" s="4" t="s">
        <v>5087</v>
      </c>
      <c r="F1313" s="5">
        <v>2</v>
      </c>
      <c r="G1313" s="5">
        <v>0</v>
      </c>
    </row>
    <row r="1314" spans="1:7" ht="15.75" customHeight="1">
      <c r="A1314" s="4" t="s">
        <v>1</v>
      </c>
      <c r="B1314" s="4" t="s">
        <v>250</v>
      </c>
      <c r="C1314" s="4" t="s">
        <v>4108</v>
      </c>
      <c r="D1314" s="4" t="s">
        <v>4108</v>
      </c>
      <c r="E1314" s="4" t="s">
        <v>5087</v>
      </c>
      <c r="F1314" s="5">
        <v>3</v>
      </c>
      <c r="G1314" s="5">
        <v>0</v>
      </c>
    </row>
    <row r="1315" spans="1:7" ht="15.75" customHeight="1">
      <c r="A1315" s="4" t="s">
        <v>1</v>
      </c>
      <c r="B1315" s="4" t="s">
        <v>250</v>
      </c>
      <c r="C1315" s="4" t="s">
        <v>4109</v>
      </c>
      <c r="D1315" s="4" t="s">
        <v>4109</v>
      </c>
      <c r="E1315" s="4" t="s">
        <v>5087</v>
      </c>
      <c r="F1315" s="5">
        <v>2</v>
      </c>
      <c r="G1315" s="5">
        <v>0</v>
      </c>
    </row>
    <row r="1316" spans="1:7" ht="15.75" customHeight="1">
      <c r="A1316" s="4" t="s">
        <v>1</v>
      </c>
      <c r="B1316" s="4" t="s">
        <v>250</v>
      </c>
      <c r="C1316" s="4" t="s">
        <v>4110</v>
      </c>
      <c r="D1316" s="4" t="s">
        <v>4110</v>
      </c>
      <c r="E1316" s="4" t="s">
        <v>5087</v>
      </c>
      <c r="F1316" s="5">
        <v>3</v>
      </c>
      <c r="G1316" s="5">
        <v>0</v>
      </c>
    </row>
    <row r="1317" spans="1:7" ht="15.75" customHeight="1">
      <c r="A1317" s="4" t="s">
        <v>1</v>
      </c>
      <c r="B1317" s="4" t="s">
        <v>250</v>
      </c>
      <c r="C1317" s="4" t="s">
        <v>4111</v>
      </c>
      <c r="D1317" s="4" t="s">
        <v>4111</v>
      </c>
      <c r="E1317" s="4" t="s">
        <v>5087</v>
      </c>
      <c r="F1317" s="5">
        <v>2</v>
      </c>
      <c r="G1317" s="5">
        <v>0</v>
      </c>
    </row>
    <row r="1318" spans="1:7" ht="15.75" customHeight="1">
      <c r="A1318" s="4" t="s">
        <v>1</v>
      </c>
      <c r="B1318" s="4" t="s">
        <v>250</v>
      </c>
      <c r="C1318" s="4" t="s">
        <v>4112</v>
      </c>
      <c r="D1318" s="4" t="s">
        <v>4112</v>
      </c>
      <c r="E1318" s="4" t="s">
        <v>5087</v>
      </c>
      <c r="F1318" s="5">
        <v>2</v>
      </c>
      <c r="G1318" s="5">
        <v>0</v>
      </c>
    </row>
    <row r="1319" spans="1:7" ht="15.75" customHeight="1">
      <c r="A1319" s="4" t="s">
        <v>1</v>
      </c>
      <c r="B1319" s="4" t="s">
        <v>250</v>
      </c>
      <c r="C1319" s="4" t="s">
        <v>4113</v>
      </c>
      <c r="D1319" s="4" t="s">
        <v>4113</v>
      </c>
      <c r="E1319" s="4" t="s">
        <v>5087</v>
      </c>
      <c r="F1319" s="5">
        <v>2</v>
      </c>
      <c r="G1319" s="5">
        <v>0</v>
      </c>
    </row>
    <row r="1320" spans="1:7" ht="15.75" customHeight="1">
      <c r="A1320" s="4" t="s">
        <v>1</v>
      </c>
      <c r="B1320" s="4" t="s">
        <v>249</v>
      </c>
      <c r="C1320" s="4" t="s">
        <v>4105</v>
      </c>
      <c r="D1320" s="4" t="s">
        <v>4105</v>
      </c>
      <c r="E1320" s="4" t="s">
        <v>5087</v>
      </c>
      <c r="F1320" s="5">
        <v>24</v>
      </c>
      <c r="G1320" s="5">
        <v>0</v>
      </c>
    </row>
    <row r="1321" spans="1:7" ht="15.75" customHeight="1">
      <c r="A1321" s="4" t="s">
        <v>1</v>
      </c>
      <c r="B1321" s="4" t="s">
        <v>248</v>
      </c>
      <c r="C1321" s="4" t="s">
        <v>4102</v>
      </c>
      <c r="D1321" s="4" t="s">
        <v>4102</v>
      </c>
      <c r="E1321" s="4" t="s">
        <v>5087</v>
      </c>
      <c r="F1321" s="5">
        <v>1</v>
      </c>
      <c r="G1321" s="5">
        <v>0</v>
      </c>
    </row>
    <row r="1322" spans="1:7" ht="15.75" customHeight="1">
      <c r="A1322" s="4" t="s">
        <v>1</v>
      </c>
      <c r="B1322" s="4" t="s">
        <v>248</v>
      </c>
      <c r="C1322" s="4" t="s">
        <v>4103</v>
      </c>
      <c r="D1322" s="4" t="s">
        <v>4103</v>
      </c>
      <c r="E1322" s="4" t="s">
        <v>5087</v>
      </c>
      <c r="F1322" s="5">
        <v>6</v>
      </c>
      <c r="G1322" s="5">
        <v>0</v>
      </c>
    </row>
    <row r="1323" spans="1:7" ht="15.75" customHeight="1">
      <c r="A1323" s="4" t="s">
        <v>1</v>
      </c>
      <c r="B1323" s="4" t="s">
        <v>248</v>
      </c>
      <c r="C1323" s="4" t="s">
        <v>4104</v>
      </c>
      <c r="D1323" s="4" t="s">
        <v>4104</v>
      </c>
      <c r="E1323" s="4" t="s">
        <v>5087</v>
      </c>
      <c r="F1323" s="5">
        <v>5</v>
      </c>
      <c r="G1323" s="5">
        <v>0</v>
      </c>
    </row>
    <row r="1324" spans="1:7" ht="15.75" customHeight="1">
      <c r="A1324" s="4" t="s">
        <v>1</v>
      </c>
      <c r="B1324" s="4" t="s">
        <v>247</v>
      </c>
      <c r="C1324" s="4" t="s">
        <v>4102</v>
      </c>
      <c r="D1324" s="4" t="s">
        <v>4102</v>
      </c>
      <c r="E1324" s="4" t="s">
        <v>5087</v>
      </c>
      <c r="F1324" s="5">
        <v>3</v>
      </c>
      <c r="G1324" s="5">
        <v>0</v>
      </c>
    </row>
    <row r="1325" spans="1:7" ht="15.75" customHeight="1">
      <c r="A1325" s="4" t="s">
        <v>1</v>
      </c>
      <c r="B1325" s="4" t="s">
        <v>247</v>
      </c>
      <c r="C1325" s="4" t="s">
        <v>4103</v>
      </c>
      <c r="D1325" s="4" t="s">
        <v>4103</v>
      </c>
      <c r="E1325" s="4" t="s">
        <v>5087</v>
      </c>
      <c r="F1325" s="5">
        <v>5</v>
      </c>
      <c r="G1325" s="5">
        <v>0</v>
      </c>
    </row>
    <row r="1326" spans="1:7" ht="15.75" customHeight="1">
      <c r="A1326" s="4" t="s">
        <v>1</v>
      </c>
      <c r="B1326" s="4" t="s">
        <v>247</v>
      </c>
      <c r="C1326" s="4" t="s">
        <v>4104</v>
      </c>
      <c r="D1326" s="4" t="s">
        <v>4104</v>
      </c>
      <c r="E1326" s="4" t="s">
        <v>5087</v>
      </c>
      <c r="F1326" s="5">
        <v>4</v>
      </c>
      <c r="G1326" s="5">
        <v>0</v>
      </c>
    </row>
    <row r="1327" spans="1:7" ht="15.75" customHeight="1">
      <c r="A1327" s="4" t="s">
        <v>1</v>
      </c>
      <c r="B1327" s="4" t="s">
        <v>246</v>
      </c>
      <c r="C1327" s="4" t="s">
        <v>4101</v>
      </c>
      <c r="D1327" s="4" t="s">
        <v>4101</v>
      </c>
      <c r="E1327" s="4" t="s">
        <v>5087</v>
      </c>
      <c r="F1327" s="5">
        <v>18</v>
      </c>
      <c r="G1327" s="5">
        <v>0</v>
      </c>
    </row>
    <row r="1328" spans="1:7" ht="15.75" customHeight="1">
      <c r="A1328" s="4" t="s">
        <v>1</v>
      </c>
      <c r="B1328" s="4" t="s">
        <v>245</v>
      </c>
      <c r="C1328" s="4" t="s">
        <v>4100</v>
      </c>
      <c r="D1328" s="4" t="s">
        <v>4100</v>
      </c>
      <c r="E1328" s="4" t="s">
        <v>5087</v>
      </c>
      <c r="F1328" s="5">
        <v>18</v>
      </c>
      <c r="G1328" s="5">
        <v>0</v>
      </c>
    </row>
    <row r="1329" spans="1:7" ht="15.75" customHeight="1">
      <c r="A1329" s="4" t="s">
        <v>1</v>
      </c>
      <c r="B1329" s="4" t="s">
        <v>244</v>
      </c>
      <c r="C1329" s="4" t="s">
        <v>4088</v>
      </c>
      <c r="D1329" s="4" t="s">
        <v>4088</v>
      </c>
      <c r="E1329" s="4" t="s">
        <v>5087</v>
      </c>
      <c r="F1329" s="5">
        <v>1</v>
      </c>
      <c r="G1329" s="5">
        <v>0</v>
      </c>
    </row>
    <row r="1330" spans="1:7" ht="15.75" customHeight="1">
      <c r="A1330" s="4" t="s">
        <v>1</v>
      </c>
      <c r="B1330" s="4" t="s">
        <v>244</v>
      </c>
      <c r="C1330" s="4" t="s">
        <v>4089</v>
      </c>
      <c r="D1330" s="4" t="s">
        <v>4089</v>
      </c>
      <c r="E1330" s="4" t="s">
        <v>5087</v>
      </c>
      <c r="F1330" s="5">
        <v>2</v>
      </c>
      <c r="G1330" s="5">
        <v>0</v>
      </c>
    </row>
    <row r="1331" spans="1:7" ht="15.75" customHeight="1">
      <c r="A1331" s="4" t="s">
        <v>1</v>
      </c>
      <c r="B1331" s="4" t="s">
        <v>244</v>
      </c>
      <c r="C1331" s="4" t="s">
        <v>4090</v>
      </c>
      <c r="D1331" s="4" t="s">
        <v>4090</v>
      </c>
      <c r="E1331" s="4" t="s">
        <v>5087</v>
      </c>
      <c r="F1331" s="5">
        <v>3</v>
      </c>
      <c r="G1331" s="5">
        <v>0</v>
      </c>
    </row>
    <row r="1332" spans="1:7" ht="15.75" customHeight="1">
      <c r="A1332" s="4" t="s">
        <v>1</v>
      </c>
      <c r="B1332" s="4" t="s">
        <v>244</v>
      </c>
      <c r="C1332" s="4" t="s">
        <v>4091</v>
      </c>
      <c r="D1332" s="4" t="s">
        <v>4091</v>
      </c>
      <c r="E1332" s="4" t="s">
        <v>5087</v>
      </c>
      <c r="F1332" s="5">
        <v>1</v>
      </c>
      <c r="G1332" s="5">
        <v>0</v>
      </c>
    </row>
    <row r="1333" spans="1:7" ht="15.75" customHeight="1">
      <c r="A1333" s="4" t="s">
        <v>1</v>
      </c>
      <c r="B1333" s="4" t="s">
        <v>244</v>
      </c>
      <c r="C1333" s="4" t="s">
        <v>4092</v>
      </c>
      <c r="D1333" s="4" t="s">
        <v>4092</v>
      </c>
      <c r="E1333" s="4" t="s">
        <v>5087</v>
      </c>
      <c r="F1333" s="5">
        <v>1</v>
      </c>
      <c r="G1333" s="5">
        <v>0</v>
      </c>
    </row>
    <row r="1334" spans="1:7" ht="15.75" customHeight="1">
      <c r="A1334" s="4" t="s">
        <v>1</v>
      </c>
      <c r="B1334" s="4" t="s">
        <v>244</v>
      </c>
      <c r="C1334" s="4" t="s">
        <v>4093</v>
      </c>
      <c r="D1334" s="4" t="s">
        <v>4093</v>
      </c>
      <c r="E1334" s="4" t="s">
        <v>5087</v>
      </c>
      <c r="F1334" s="5">
        <v>2</v>
      </c>
      <c r="G1334" s="5">
        <v>0</v>
      </c>
    </row>
    <row r="1335" spans="1:7" ht="15.75" customHeight="1">
      <c r="A1335" s="4" t="s">
        <v>1</v>
      </c>
      <c r="B1335" s="4" t="s">
        <v>244</v>
      </c>
      <c r="C1335" s="4" t="s">
        <v>4094</v>
      </c>
      <c r="D1335" s="4" t="s">
        <v>4094</v>
      </c>
      <c r="E1335" s="4" t="s">
        <v>5087</v>
      </c>
      <c r="F1335" s="5">
        <v>2</v>
      </c>
      <c r="G1335" s="5">
        <v>0</v>
      </c>
    </row>
    <row r="1336" spans="1:7" ht="15.75" customHeight="1">
      <c r="A1336" s="4" t="s">
        <v>1</v>
      </c>
      <c r="B1336" s="4" t="s">
        <v>244</v>
      </c>
      <c r="C1336" s="4" t="s">
        <v>4084</v>
      </c>
      <c r="D1336" s="4" t="s">
        <v>4084</v>
      </c>
      <c r="E1336" s="4" t="s">
        <v>5087</v>
      </c>
      <c r="F1336" s="5">
        <v>2</v>
      </c>
      <c r="G1336" s="5">
        <v>0</v>
      </c>
    </row>
    <row r="1337" spans="1:7" ht="15.75" customHeight="1">
      <c r="A1337" s="4" t="s">
        <v>1</v>
      </c>
      <c r="B1337" s="4" t="s">
        <v>244</v>
      </c>
      <c r="C1337" s="4" t="s">
        <v>4095</v>
      </c>
      <c r="D1337" s="4" t="s">
        <v>4095</v>
      </c>
      <c r="E1337" s="4" t="s">
        <v>5087</v>
      </c>
      <c r="F1337" s="5">
        <v>3</v>
      </c>
      <c r="G1337" s="5">
        <v>0</v>
      </c>
    </row>
    <row r="1338" spans="1:7" ht="15.75" customHeight="1">
      <c r="A1338" s="4" t="s">
        <v>1</v>
      </c>
      <c r="B1338" s="4" t="s">
        <v>244</v>
      </c>
      <c r="C1338" s="4" t="s">
        <v>2998</v>
      </c>
      <c r="D1338" s="4" t="s">
        <v>2998</v>
      </c>
      <c r="E1338" s="4" t="s">
        <v>5087</v>
      </c>
      <c r="F1338" s="5">
        <v>1</v>
      </c>
      <c r="G1338" s="5">
        <v>0</v>
      </c>
    </row>
    <row r="1339" spans="1:7" ht="15.75" customHeight="1">
      <c r="A1339" s="4" t="s">
        <v>1</v>
      </c>
      <c r="B1339" s="4" t="s">
        <v>244</v>
      </c>
      <c r="C1339" s="4" t="s">
        <v>3886</v>
      </c>
      <c r="D1339" s="4" t="s">
        <v>3886</v>
      </c>
      <c r="E1339" s="4" t="s">
        <v>5087</v>
      </c>
      <c r="F1339" s="5">
        <v>1</v>
      </c>
      <c r="G1339" s="5">
        <v>0</v>
      </c>
    </row>
    <row r="1340" spans="1:7" ht="15.75" customHeight="1">
      <c r="A1340" s="4" t="s">
        <v>1</v>
      </c>
      <c r="B1340" s="4" t="s">
        <v>244</v>
      </c>
      <c r="C1340" s="4" t="s">
        <v>1480</v>
      </c>
      <c r="D1340" s="4" t="s">
        <v>1480</v>
      </c>
      <c r="E1340" s="4" t="s">
        <v>5087</v>
      </c>
      <c r="F1340" s="5">
        <v>2</v>
      </c>
      <c r="G1340" s="5">
        <v>0</v>
      </c>
    </row>
    <row r="1341" spans="1:7" ht="15.75" customHeight="1">
      <c r="A1341" s="4" t="s">
        <v>1</v>
      </c>
      <c r="B1341" s="4" t="s">
        <v>244</v>
      </c>
      <c r="C1341" s="4" t="s">
        <v>1481</v>
      </c>
      <c r="D1341" s="4" t="s">
        <v>1481</v>
      </c>
      <c r="E1341" s="4" t="s">
        <v>5087</v>
      </c>
      <c r="F1341" s="5">
        <v>2</v>
      </c>
      <c r="G1341" s="5">
        <v>0</v>
      </c>
    </row>
    <row r="1342" spans="1:7" ht="15.75" customHeight="1">
      <c r="A1342" s="4" t="s">
        <v>1</v>
      </c>
      <c r="B1342" s="4" t="s">
        <v>244</v>
      </c>
      <c r="C1342" s="4" t="s">
        <v>1482</v>
      </c>
      <c r="D1342" s="4" t="s">
        <v>1482</v>
      </c>
      <c r="E1342" s="4" t="s">
        <v>5087</v>
      </c>
      <c r="F1342" s="5">
        <v>1</v>
      </c>
      <c r="G1342" s="5">
        <v>0</v>
      </c>
    </row>
    <row r="1343" spans="1:7" ht="15.75" customHeight="1">
      <c r="A1343" s="4" t="s">
        <v>1</v>
      </c>
      <c r="B1343" s="4" t="s">
        <v>244</v>
      </c>
      <c r="C1343" s="4" t="s">
        <v>912</v>
      </c>
      <c r="D1343" s="4" t="s">
        <v>912</v>
      </c>
      <c r="E1343" s="4" t="s">
        <v>5087</v>
      </c>
      <c r="F1343" s="5">
        <v>1</v>
      </c>
      <c r="G1343" s="5">
        <v>0</v>
      </c>
    </row>
    <row r="1344" spans="1:7" ht="15.75" customHeight="1">
      <c r="A1344" s="4" t="s">
        <v>1</v>
      </c>
      <c r="B1344" s="4" t="s">
        <v>244</v>
      </c>
      <c r="C1344" s="4" t="s">
        <v>1155</v>
      </c>
      <c r="D1344" s="4" t="s">
        <v>1155</v>
      </c>
      <c r="E1344" s="4" t="s">
        <v>5087</v>
      </c>
      <c r="F1344" s="5">
        <v>1</v>
      </c>
      <c r="G1344" s="5">
        <v>0</v>
      </c>
    </row>
    <row r="1345" spans="1:7" ht="15.75" customHeight="1">
      <c r="A1345" s="4" t="s">
        <v>1</v>
      </c>
      <c r="B1345" s="4" t="s">
        <v>244</v>
      </c>
      <c r="C1345" s="4" t="s">
        <v>1158</v>
      </c>
      <c r="D1345" s="4" t="s">
        <v>1158</v>
      </c>
      <c r="E1345" s="4" t="s">
        <v>5087</v>
      </c>
      <c r="F1345" s="5">
        <v>1</v>
      </c>
      <c r="G1345" s="5">
        <v>0</v>
      </c>
    </row>
    <row r="1346" spans="1:7" ht="15.75" customHeight="1">
      <c r="A1346" s="4" t="s">
        <v>1</v>
      </c>
      <c r="B1346" s="4" t="s">
        <v>244</v>
      </c>
      <c r="C1346" s="4" t="s">
        <v>4087</v>
      </c>
      <c r="D1346" s="4" t="s">
        <v>4087</v>
      </c>
      <c r="E1346" s="4" t="s">
        <v>5087</v>
      </c>
      <c r="F1346" s="5">
        <v>1</v>
      </c>
      <c r="G1346" s="5">
        <v>0</v>
      </c>
    </row>
    <row r="1347" spans="1:7" ht="15.75" customHeight="1">
      <c r="A1347" s="4" t="s">
        <v>1</v>
      </c>
      <c r="B1347" s="4" t="s">
        <v>244</v>
      </c>
      <c r="C1347" s="4" t="s">
        <v>4096</v>
      </c>
      <c r="D1347" s="4" t="s">
        <v>4096</v>
      </c>
      <c r="E1347" s="4" t="s">
        <v>5087</v>
      </c>
      <c r="F1347" s="5">
        <v>3</v>
      </c>
      <c r="G1347" s="5">
        <v>0</v>
      </c>
    </row>
    <row r="1348" spans="1:7" ht="15.75" customHeight="1">
      <c r="A1348" s="4" t="s">
        <v>1</v>
      </c>
      <c r="B1348" s="4" t="s">
        <v>244</v>
      </c>
      <c r="C1348" s="4" t="s">
        <v>4097</v>
      </c>
      <c r="D1348" s="4" t="s">
        <v>4097</v>
      </c>
      <c r="E1348" s="4" t="s">
        <v>5087</v>
      </c>
      <c r="F1348" s="5">
        <v>4</v>
      </c>
      <c r="G1348" s="5">
        <v>0</v>
      </c>
    </row>
    <row r="1349" spans="1:7" ht="15.75" customHeight="1">
      <c r="A1349" s="4" t="s">
        <v>1</v>
      </c>
      <c r="B1349" s="4" t="s">
        <v>244</v>
      </c>
      <c r="C1349" s="4" t="s">
        <v>4098</v>
      </c>
      <c r="D1349" s="4" t="s">
        <v>4098</v>
      </c>
      <c r="E1349" s="4" t="s">
        <v>5087</v>
      </c>
      <c r="F1349" s="5">
        <v>3</v>
      </c>
      <c r="G1349" s="5">
        <v>0</v>
      </c>
    </row>
    <row r="1350" spans="1:7" ht="15.75" customHeight="1">
      <c r="A1350" s="4" t="s">
        <v>1</v>
      </c>
      <c r="B1350" s="4" t="s">
        <v>244</v>
      </c>
      <c r="C1350" s="4" t="s">
        <v>4099</v>
      </c>
      <c r="D1350" s="4" t="s">
        <v>4099</v>
      </c>
      <c r="E1350" s="4" t="s">
        <v>5087</v>
      </c>
      <c r="F1350" s="5">
        <v>2</v>
      </c>
      <c r="G1350" s="5">
        <v>0</v>
      </c>
    </row>
    <row r="1351" spans="1:7" ht="15.75" customHeight="1">
      <c r="A1351" s="4" t="s">
        <v>1</v>
      </c>
      <c r="B1351" s="4" t="s">
        <v>243</v>
      </c>
      <c r="C1351" s="4" t="s">
        <v>1053</v>
      </c>
      <c r="D1351" s="4" t="s">
        <v>5067</v>
      </c>
      <c r="E1351" s="4" t="s">
        <v>5088</v>
      </c>
      <c r="F1351" s="5">
        <v>1</v>
      </c>
      <c r="G1351" s="5">
        <v>0</v>
      </c>
    </row>
    <row r="1352" spans="1:7" ht="15.75" customHeight="1">
      <c r="A1352" s="4" t="s">
        <v>1</v>
      </c>
      <c r="B1352" s="4" t="s">
        <v>243</v>
      </c>
      <c r="C1352" s="4" t="s">
        <v>4069</v>
      </c>
      <c r="D1352" s="4" t="s">
        <v>4069</v>
      </c>
      <c r="E1352" s="4" t="s">
        <v>5087</v>
      </c>
      <c r="F1352" s="5">
        <v>2</v>
      </c>
      <c r="G1352" s="5">
        <v>0</v>
      </c>
    </row>
    <row r="1353" spans="1:7" ht="15.75" customHeight="1">
      <c r="A1353" s="4" t="s">
        <v>1</v>
      </c>
      <c r="B1353" s="4" t="s">
        <v>243</v>
      </c>
      <c r="C1353" s="4" t="s">
        <v>4070</v>
      </c>
      <c r="D1353" s="4" t="s">
        <v>4070</v>
      </c>
      <c r="E1353" s="4" t="s">
        <v>5087</v>
      </c>
      <c r="F1353" s="5">
        <v>1</v>
      </c>
      <c r="G1353" s="5">
        <v>0</v>
      </c>
    </row>
    <row r="1354" spans="1:7" ht="15.75" customHeight="1">
      <c r="A1354" s="4" t="s">
        <v>1</v>
      </c>
      <c r="B1354" s="4" t="s">
        <v>243</v>
      </c>
      <c r="C1354" s="4" t="s">
        <v>4071</v>
      </c>
      <c r="D1354" s="4" t="s">
        <v>4071</v>
      </c>
      <c r="E1354" s="4" t="s">
        <v>5087</v>
      </c>
      <c r="F1354" s="5">
        <v>1</v>
      </c>
      <c r="G1354" s="5">
        <v>0</v>
      </c>
    </row>
    <row r="1355" spans="1:7" ht="15.75" customHeight="1">
      <c r="A1355" s="4" t="s">
        <v>1</v>
      </c>
      <c r="B1355" s="4" t="s">
        <v>243</v>
      </c>
      <c r="C1355" s="4" t="s">
        <v>4072</v>
      </c>
      <c r="D1355" s="4" t="s">
        <v>4072</v>
      </c>
      <c r="E1355" s="4" t="s">
        <v>5087</v>
      </c>
      <c r="F1355" s="5">
        <v>1</v>
      </c>
      <c r="G1355" s="5">
        <v>0</v>
      </c>
    </row>
    <row r="1356" spans="1:7" ht="15.75" customHeight="1">
      <c r="A1356" s="4" t="s">
        <v>1</v>
      </c>
      <c r="B1356" s="4" t="s">
        <v>243</v>
      </c>
      <c r="C1356" s="4" t="s">
        <v>4073</v>
      </c>
      <c r="D1356" s="4" t="s">
        <v>4073</v>
      </c>
      <c r="E1356" s="4" t="s">
        <v>5087</v>
      </c>
      <c r="F1356" s="5">
        <v>1</v>
      </c>
      <c r="G1356" s="5">
        <v>0</v>
      </c>
    </row>
    <row r="1357" spans="1:7" ht="15.75" customHeight="1">
      <c r="A1357" s="4" t="s">
        <v>1</v>
      </c>
      <c r="B1357" s="4" t="s">
        <v>243</v>
      </c>
      <c r="C1357" s="4" t="s">
        <v>4074</v>
      </c>
      <c r="D1357" s="4" t="s">
        <v>4074</v>
      </c>
      <c r="E1357" s="4" t="s">
        <v>5087</v>
      </c>
      <c r="F1357" s="5">
        <v>1</v>
      </c>
      <c r="G1357" s="5">
        <v>0</v>
      </c>
    </row>
    <row r="1358" spans="1:7" ht="15.75" customHeight="1">
      <c r="A1358" s="4" t="s">
        <v>1</v>
      </c>
      <c r="B1358" s="4" t="s">
        <v>243</v>
      </c>
      <c r="C1358" s="4" t="s">
        <v>4075</v>
      </c>
      <c r="D1358" s="4" t="s">
        <v>4075</v>
      </c>
      <c r="E1358" s="4" t="s">
        <v>5087</v>
      </c>
      <c r="F1358" s="5">
        <v>2</v>
      </c>
      <c r="G1358" s="5">
        <v>0</v>
      </c>
    </row>
    <row r="1359" spans="1:7" ht="15.75" customHeight="1">
      <c r="A1359" s="4" t="s">
        <v>1</v>
      </c>
      <c r="B1359" s="4" t="s">
        <v>243</v>
      </c>
      <c r="C1359" s="4" t="s">
        <v>4076</v>
      </c>
      <c r="D1359" s="4" t="s">
        <v>4076</v>
      </c>
      <c r="E1359" s="4" t="s">
        <v>5087</v>
      </c>
      <c r="F1359" s="5">
        <v>1</v>
      </c>
      <c r="G1359" s="5">
        <v>0</v>
      </c>
    </row>
    <row r="1360" spans="1:7" ht="15.75" customHeight="1">
      <c r="A1360" s="4" t="s">
        <v>1</v>
      </c>
      <c r="B1360" s="4" t="s">
        <v>243</v>
      </c>
      <c r="C1360" s="4" t="s">
        <v>4077</v>
      </c>
      <c r="D1360" s="4" t="s">
        <v>4077</v>
      </c>
      <c r="E1360" s="4" t="s">
        <v>5087</v>
      </c>
      <c r="F1360" s="5">
        <v>1</v>
      </c>
      <c r="G1360" s="5">
        <v>0</v>
      </c>
    </row>
    <row r="1361" spans="1:7" ht="15.75" customHeight="1">
      <c r="A1361" s="4" t="s">
        <v>1</v>
      </c>
      <c r="B1361" s="4" t="s">
        <v>243</v>
      </c>
      <c r="C1361" s="4" t="s">
        <v>4078</v>
      </c>
      <c r="D1361" s="4" t="s">
        <v>4078</v>
      </c>
      <c r="E1361" s="4" t="s">
        <v>5087</v>
      </c>
      <c r="F1361" s="5">
        <v>1</v>
      </c>
      <c r="G1361" s="5">
        <v>0</v>
      </c>
    </row>
    <row r="1362" spans="1:7" ht="15.75" customHeight="1">
      <c r="A1362" s="4" t="s">
        <v>1</v>
      </c>
      <c r="B1362" s="4" t="s">
        <v>243</v>
      </c>
      <c r="C1362" s="4" t="s">
        <v>4079</v>
      </c>
      <c r="D1362" s="4" t="s">
        <v>4079</v>
      </c>
      <c r="E1362" s="4" t="s">
        <v>5087</v>
      </c>
      <c r="F1362" s="5">
        <v>2</v>
      </c>
      <c r="G1362" s="5">
        <v>0</v>
      </c>
    </row>
    <row r="1363" spans="1:7" ht="15.75" customHeight="1">
      <c r="A1363" s="4" t="s">
        <v>1</v>
      </c>
      <c r="B1363" s="4" t="s">
        <v>243</v>
      </c>
      <c r="C1363" s="4" t="s">
        <v>4080</v>
      </c>
      <c r="D1363" s="4" t="s">
        <v>4080</v>
      </c>
      <c r="E1363" s="4" t="s">
        <v>5087</v>
      </c>
      <c r="F1363" s="5">
        <v>1</v>
      </c>
      <c r="G1363" s="5">
        <v>0</v>
      </c>
    </row>
    <row r="1364" spans="1:7" ht="15.75" customHeight="1">
      <c r="A1364" s="4" t="s">
        <v>1</v>
      </c>
      <c r="B1364" s="4" t="s">
        <v>243</v>
      </c>
      <c r="C1364" s="4" t="s">
        <v>4081</v>
      </c>
      <c r="D1364" s="4" t="s">
        <v>4081</v>
      </c>
      <c r="E1364" s="4" t="s">
        <v>5087</v>
      </c>
      <c r="F1364" s="5">
        <v>1</v>
      </c>
      <c r="G1364" s="5">
        <v>0</v>
      </c>
    </row>
    <row r="1365" spans="1:7" ht="15.75" customHeight="1">
      <c r="A1365" s="4" t="s">
        <v>1</v>
      </c>
      <c r="B1365" s="4" t="s">
        <v>243</v>
      </c>
      <c r="C1365" s="4" t="s">
        <v>4082</v>
      </c>
      <c r="D1365" s="4" t="s">
        <v>4082</v>
      </c>
      <c r="E1365" s="4" t="s">
        <v>5087</v>
      </c>
      <c r="F1365" s="5">
        <v>1</v>
      </c>
      <c r="G1365" s="5">
        <v>0</v>
      </c>
    </row>
    <row r="1366" spans="1:7" ht="15.75" customHeight="1">
      <c r="A1366" s="4" t="s">
        <v>1</v>
      </c>
      <c r="B1366" s="4" t="s">
        <v>243</v>
      </c>
      <c r="C1366" s="4" t="s">
        <v>4083</v>
      </c>
      <c r="D1366" s="4" t="s">
        <v>4083</v>
      </c>
      <c r="E1366" s="4" t="s">
        <v>5087</v>
      </c>
      <c r="F1366" s="5">
        <v>1</v>
      </c>
      <c r="G1366" s="5">
        <v>0</v>
      </c>
    </row>
    <row r="1367" spans="1:7" ht="15.75" customHeight="1">
      <c r="A1367" s="4" t="s">
        <v>1</v>
      </c>
      <c r="B1367" s="4" t="s">
        <v>243</v>
      </c>
      <c r="C1367" s="4" t="s">
        <v>4084</v>
      </c>
      <c r="D1367" s="4" t="s">
        <v>4084</v>
      </c>
      <c r="E1367" s="4" t="s">
        <v>5087</v>
      </c>
      <c r="F1367" s="5">
        <v>1</v>
      </c>
      <c r="G1367" s="5">
        <v>0</v>
      </c>
    </row>
    <row r="1368" spans="1:7" ht="15.75" customHeight="1">
      <c r="A1368" s="4" t="s">
        <v>1</v>
      </c>
      <c r="B1368" s="4" t="s">
        <v>243</v>
      </c>
      <c r="C1368" s="4" t="s">
        <v>1477</v>
      </c>
      <c r="D1368" s="4" t="s">
        <v>1477</v>
      </c>
      <c r="E1368" s="4" t="s">
        <v>5087</v>
      </c>
      <c r="F1368" s="5">
        <v>1</v>
      </c>
      <c r="G1368" s="5">
        <v>0</v>
      </c>
    </row>
    <row r="1369" spans="1:7" ht="15.75" customHeight="1">
      <c r="A1369" s="4" t="s">
        <v>1</v>
      </c>
      <c r="B1369" s="4" t="s">
        <v>243</v>
      </c>
      <c r="C1369" s="4" t="s">
        <v>2146</v>
      </c>
      <c r="D1369" s="4" t="s">
        <v>2146</v>
      </c>
      <c r="E1369" s="4" t="s">
        <v>5087</v>
      </c>
      <c r="F1369" s="5">
        <v>2</v>
      </c>
      <c r="G1369" s="5">
        <v>0</v>
      </c>
    </row>
    <row r="1370" spans="1:7" ht="15.75" customHeight="1">
      <c r="A1370" s="4" t="s">
        <v>1</v>
      </c>
      <c r="B1370" s="4" t="s">
        <v>243</v>
      </c>
      <c r="C1370" s="4" t="s">
        <v>1479</v>
      </c>
      <c r="D1370" s="4" t="s">
        <v>1479</v>
      </c>
      <c r="E1370" s="4" t="s">
        <v>5087</v>
      </c>
      <c r="F1370" s="5">
        <v>4</v>
      </c>
      <c r="G1370" s="5">
        <v>0</v>
      </c>
    </row>
    <row r="1371" spans="1:7" ht="15.75" customHeight="1">
      <c r="A1371" s="4" t="s">
        <v>1</v>
      </c>
      <c r="B1371" s="4" t="s">
        <v>243</v>
      </c>
      <c r="C1371" s="4" t="s">
        <v>4085</v>
      </c>
      <c r="D1371" s="4" t="s">
        <v>4085</v>
      </c>
      <c r="E1371" s="4" t="s">
        <v>5087</v>
      </c>
      <c r="F1371" s="5">
        <v>2</v>
      </c>
      <c r="G1371" s="5">
        <v>0</v>
      </c>
    </row>
    <row r="1372" spans="1:7" ht="15.75" customHeight="1">
      <c r="A1372" s="4" t="s">
        <v>1</v>
      </c>
      <c r="B1372" s="4" t="s">
        <v>243</v>
      </c>
      <c r="C1372" s="4" t="s">
        <v>1481</v>
      </c>
      <c r="D1372" s="4" t="s">
        <v>1481</v>
      </c>
      <c r="E1372" s="4" t="s">
        <v>5087</v>
      </c>
      <c r="F1372" s="5">
        <v>1</v>
      </c>
      <c r="G1372" s="5">
        <v>0</v>
      </c>
    </row>
    <row r="1373" spans="1:7" ht="15.75" customHeight="1">
      <c r="A1373" s="4" t="s">
        <v>1</v>
      </c>
      <c r="B1373" s="4" t="s">
        <v>243</v>
      </c>
      <c r="C1373" s="4" t="s">
        <v>1482</v>
      </c>
      <c r="D1373" s="4" t="s">
        <v>1482</v>
      </c>
      <c r="E1373" s="4" t="s">
        <v>5087</v>
      </c>
      <c r="F1373" s="5">
        <v>3</v>
      </c>
      <c r="G1373" s="5">
        <v>0</v>
      </c>
    </row>
    <row r="1374" spans="1:7" ht="15.75" customHeight="1">
      <c r="A1374" s="4" t="s">
        <v>1</v>
      </c>
      <c r="B1374" s="4" t="s">
        <v>243</v>
      </c>
      <c r="C1374" s="4" t="s">
        <v>1483</v>
      </c>
      <c r="D1374" s="4" t="s">
        <v>1483</v>
      </c>
      <c r="E1374" s="4" t="s">
        <v>5087</v>
      </c>
      <c r="F1374" s="5">
        <v>3</v>
      </c>
      <c r="G1374" s="5">
        <v>0</v>
      </c>
    </row>
    <row r="1375" spans="1:7" ht="15.75" customHeight="1">
      <c r="A1375" s="4" t="s">
        <v>1</v>
      </c>
      <c r="B1375" s="4" t="s">
        <v>243</v>
      </c>
      <c r="C1375" s="4" t="s">
        <v>1484</v>
      </c>
      <c r="D1375" s="4" t="s">
        <v>1484</v>
      </c>
      <c r="E1375" s="4" t="s">
        <v>5087</v>
      </c>
      <c r="F1375" s="5">
        <v>2</v>
      </c>
      <c r="G1375" s="5">
        <v>0</v>
      </c>
    </row>
    <row r="1376" spans="1:7" ht="15.75" customHeight="1">
      <c r="A1376" s="4" t="s">
        <v>1</v>
      </c>
      <c r="B1376" s="4" t="s">
        <v>243</v>
      </c>
      <c r="C1376" s="4" t="s">
        <v>4086</v>
      </c>
      <c r="D1376" s="4" t="s">
        <v>4086</v>
      </c>
      <c r="E1376" s="4" t="s">
        <v>5087</v>
      </c>
      <c r="F1376" s="5">
        <v>1</v>
      </c>
      <c r="G1376" s="5">
        <v>0</v>
      </c>
    </row>
    <row r="1377" spans="1:7" ht="15.75" customHeight="1">
      <c r="A1377" s="4" t="s">
        <v>1</v>
      </c>
      <c r="B1377" s="4" t="s">
        <v>243</v>
      </c>
      <c r="C1377" s="4" t="s">
        <v>4087</v>
      </c>
      <c r="D1377" s="4" t="s">
        <v>4087</v>
      </c>
      <c r="E1377" s="4" t="s">
        <v>5087</v>
      </c>
      <c r="F1377" s="5">
        <v>1</v>
      </c>
      <c r="G1377" s="5">
        <v>0</v>
      </c>
    </row>
    <row r="1378" spans="1:7" ht="15.75" customHeight="1">
      <c r="A1378" s="4" t="s">
        <v>1</v>
      </c>
      <c r="B1378" s="4" t="s">
        <v>242</v>
      </c>
      <c r="C1378" s="4" t="s">
        <v>4057</v>
      </c>
      <c r="D1378" s="4" t="s">
        <v>4057</v>
      </c>
      <c r="E1378" s="4" t="s">
        <v>5087</v>
      </c>
      <c r="F1378" s="5">
        <v>1</v>
      </c>
      <c r="G1378" s="5">
        <v>0</v>
      </c>
    </row>
    <row r="1379" spans="1:7" ht="15.75" customHeight="1">
      <c r="A1379" s="4" t="s">
        <v>1</v>
      </c>
      <c r="B1379" s="4" t="s">
        <v>242</v>
      </c>
      <c r="C1379" s="4" t="s">
        <v>4058</v>
      </c>
      <c r="D1379" s="4" t="s">
        <v>4058</v>
      </c>
      <c r="E1379" s="4" t="s">
        <v>5087</v>
      </c>
      <c r="F1379" s="5">
        <v>1</v>
      </c>
      <c r="G1379" s="5">
        <v>0</v>
      </c>
    </row>
    <row r="1380" spans="1:7" ht="15.75" customHeight="1">
      <c r="A1380" s="4" t="s">
        <v>1</v>
      </c>
      <c r="B1380" s="4" t="s">
        <v>242</v>
      </c>
      <c r="C1380" s="4" t="s">
        <v>4059</v>
      </c>
      <c r="D1380" s="4" t="s">
        <v>4059</v>
      </c>
      <c r="E1380" s="4" t="s">
        <v>5087</v>
      </c>
      <c r="F1380" s="5">
        <v>1</v>
      </c>
      <c r="G1380" s="5">
        <v>0</v>
      </c>
    </row>
    <row r="1381" spans="1:7" ht="15.75" customHeight="1">
      <c r="A1381" s="4" t="s">
        <v>1</v>
      </c>
      <c r="B1381" s="4" t="s">
        <v>242</v>
      </c>
      <c r="C1381" s="4" t="s">
        <v>4060</v>
      </c>
      <c r="D1381" s="4" t="s">
        <v>4060</v>
      </c>
      <c r="E1381" s="4" t="s">
        <v>5087</v>
      </c>
      <c r="F1381" s="5">
        <v>1</v>
      </c>
      <c r="G1381" s="5">
        <v>0</v>
      </c>
    </row>
    <row r="1382" spans="1:7" ht="15.75" customHeight="1">
      <c r="A1382" s="4" t="s">
        <v>1</v>
      </c>
      <c r="B1382" s="4" t="s">
        <v>242</v>
      </c>
      <c r="C1382" s="4" t="s">
        <v>4061</v>
      </c>
      <c r="D1382" s="4" t="s">
        <v>4061</v>
      </c>
      <c r="E1382" s="4" t="s">
        <v>5087</v>
      </c>
      <c r="F1382" s="5">
        <v>1</v>
      </c>
      <c r="G1382" s="5">
        <v>0</v>
      </c>
    </row>
    <row r="1383" spans="1:7" ht="15.75" customHeight="1">
      <c r="A1383" s="4" t="s">
        <v>1</v>
      </c>
      <c r="B1383" s="4" t="s">
        <v>242</v>
      </c>
      <c r="C1383" s="4" t="s">
        <v>4062</v>
      </c>
      <c r="D1383" s="4" t="s">
        <v>4062</v>
      </c>
      <c r="E1383" s="4" t="s">
        <v>5087</v>
      </c>
      <c r="F1383" s="5">
        <v>1</v>
      </c>
      <c r="G1383" s="5">
        <v>0</v>
      </c>
    </row>
    <row r="1384" spans="1:7" ht="15.75" customHeight="1">
      <c r="A1384" s="4" t="s">
        <v>1</v>
      </c>
      <c r="B1384" s="4" t="s">
        <v>242</v>
      </c>
      <c r="C1384" s="4" t="s">
        <v>4063</v>
      </c>
      <c r="D1384" s="4" t="s">
        <v>4063</v>
      </c>
      <c r="E1384" s="4" t="s">
        <v>5087</v>
      </c>
      <c r="F1384" s="5">
        <v>1</v>
      </c>
      <c r="G1384" s="5">
        <v>0</v>
      </c>
    </row>
    <row r="1385" spans="1:7" ht="15.75" customHeight="1">
      <c r="A1385" s="4" t="s">
        <v>1</v>
      </c>
      <c r="B1385" s="4" t="s">
        <v>242</v>
      </c>
      <c r="C1385" s="4" t="s">
        <v>4064</v>
      </c>
      <c r="D1385" s="4" t="s">
        <v>4064</v>
      </c>
      <c r="E1385" s="4" t="s">
        <v>5087</v>
      </c>
      <c r="F1385" s="5">
        <v>1</v>
      </c>
      <c r="G1385" s="5">
        <v>0</v>
      </c>
    </row>
    <row r="1386" spans="1:7" ht="15.75" customHeight="1">
      <c r="A1386" s="4" t="s">
        <v>1</v>
      </c>
      <c r="B1386" s="4" t="s">
        <v>242</v>
      </c>
      <c r="C1386" s="4" t="s">
        <v>4065</v>
      </c>
      <c r="D1386" s="4" t="s">
        <v>4065</v>
      </c>
      <c r="E1386" s="4" t="s">
        <v>5087</v>
      </c>
      <c r="F1386" s="5">
        <v>1</v>
      </c>
      <c r="G1386" s="5">
        <v>0</v>
      </c>
    </row>
    <row r="1387" spans="1:7" ht="15.75" customHeight="1">
      <c r="A1387" s="4" t="s">
        <v>1</v>
      </c>
      <c r="B1387" s="4" t="s">
        <v>242</v>
      </c>
      <c r="C1387" s="4" t="s">
        <v>4066</v>
      </c>
      <c r="D1387" s="4" t="s">
        <v>4066</v>
      </c>
      <c r="E1387" s="4" t="s">
        <v>5087</v>
      </c>
      <c r="F1387" s="5">
        <v>1</v>
      </c>
      <c r="G1387" s="5">
        <v>0</v>
      </c>
    </row>
    <row r="1388" spans="1:7" ht="15.75" customHeight="1">
      <c r="A1388" s="4" t="s">
        <v>1</v>
      </c>
      <c r="B1388" s="4" t="s">
        <v>242</v>
      </c>
      <c r="C1388" s="4" t="s">
        <v>4067</v>
      </c>
      <c r="D1388" s="4" t="s">
        <v>4067</v>
      </c>
      <c r="E1388" s="4" t="s">
        <v>5087</v>
      </c>
      <c r="F1388" s="5">
        <v>1</v>
      </c>
      <c r="G1388" s="5">
        <v>0</v>
      </c>
    </row>
    <row r="1389" spans="1:7" ht="15.75" customHeight="1">
      <c r="A1389" s="4" t="s">
        <v>1</v>
      </c>
      <c r="B1389" s="4" t="s">
        <v>242</v>
      </c>
      <c r="C1389" s="4" t="s">
        <v>4068</v>
      </c>
      <c r="D1389" s="4" t="s">
        <v>4068</v>
      </c>
      <c r="E1389" s="4" t="s">
        <v>5087</v>
      </c>
      <c r="F1389" s="5">
        <v>1</v>
      </c>
      <c r="G1389" s="5">
        <v>0</v>
      </c>
    </row>
    <row r="1390" spans="1:7" ht="15.75" customHeight="1">
      <c r="A1390" s="4" t="s">
        <v>1</v>
      </c>
      <c r="B1390" s="4" t="s">
        <v>241</v>
      </c>
      <c r="C1390" s="4" t="s">
        <v>4039</v>
      </c>
      <c r="D1390" s="4" t="s">
        <v>4039</v>
      </c>
      <c r="E1390" s="4" t="s">
        <v>5087</v>
      </c>
      <c r="F1390" s="5">
        <v>2</v>
      </c>
      <c r="G1390" s="5">
        <v>0</v>
      </c>
    </row>
    <row r="1391" spans="1:7" ht="15.75" customHeight="1">
      <c r="A1391" s="4" t="s">
        <v>1</v>
      </c>
      <c r="B1391" s="4" t="s">
        <v>241</v>
      </c>
      <c r="C1391" s="4" t="s">
        <v>4040</v>
      </c>
      <c r="D1391" s="4" t="s">
        <v>4040</v>
      </c>
      <c r="E1391" s="4" t="s">
        <v>5087</v>
      </c>
      <c r="F1391" s="5">
        <v>1</v>
      </c>
      <c r="G1391" s="5">
        <v>0</v>
      </c>
    </row>
    <row r="1392" spans="1:7" ht="15.75" customHeight="1">
      <c r="A1392" s="4" t="s">
        <v>1</v>
      </c>
      <c r="B1392" s="4" t="s">
        <v>241</v>
      </c>
      <c r="C1392" s="4" t="s">
        <v>4041</v>
      </c>
      <c r="D1392" s="4" t="s">
        <v>4041</v>
      </c>
      <c r="E1392" s="4" t="s">
        <v>5087</v>
      </c>
      <c r="F1392" s="5">
        <v>2</v>
      </c>
      <c r="G1392" s="5">
        <v>0</v>
      </c>
    </row>
    <row r="1393" spans="1:7" ht="15.75" customHeight="1">
      <c r="A1393" s="4" t="s">
        <v>1</v>
      </c>
      <c r="B1393" s="4" t="s">
        <v>241</v>
      </c>
      <c r="C1393" s="4" t="s">
        <v>4042</v>
      </c>
      <c r="D1393" s="4" t="s">
        <v>4042</v>
      </c>
      <c r="E1393" s="4" t="s">
        <v>5087</v>
      </c>
      <c r="F1393" s="5">
        <v>1</v>
      </c>
      <c r="G1393" s="5">
        <v>0</v>
      </c>
    </row>
    <row r="1394" spans="1:7" ht="15.75" customHeight="1">
      <c r="A1394" s="4" t="s">
        <v>1</v>
      </c>
      <c r="B1394" s="4" t="s">
        <v>241</v>
      </c>
      <c r="C1394" s="4" t="s">
        <v>4043</v>
      </c>
      <c r="D1394" s="4" t="s">
        <v>4043</v>
      </c>
      <c r="E1394" s="4" t="s">
        <v>5087</v>
      </c>
      <c r="F1394" s="5">
        <v>2</v>
      </c>
      <c r="G1394" s="5">
        <v>0</v>
      </c>
    </row>
    <row r="1395" spans="1:7" ht="15.75" customHeight="1">
      <c r="A1395" s="4" t="s">
        <v>1</v>
      </c>
      <c r="B1395" s="4" t="s">
        <v>241</v>
      </c>
      <c r="C1395" s="4" t="s">
        <v>4044</v>
      </c>
      <c r="D1395" s="4" t="s">
        <v>4044</v>
      </c>
      <c r="E1395" s="4" t="s">
        <v>5087</v>
      </c>
      <c r="F1395" s="5">
        <v>1</v>
      </c>
      <c r="G1395" s="5">
        <v>0</v>
      </c>
    </row>
    <row r="1396" spans="1:7" ht="15.75" customHeight="1">
      <c r="A1396" s="4" t="s">
        <v>1</v>
      </c>
      <c r="B1396" s="4" t="s">
        <v>241</v>
      </c>
      <c r="C1396" s="4" t="s">
        <v>4045</v>
      </c>
      <c r="D1396" s="4" t="s">
        <v>4045</v>
      </c>
      <c r="E1396" s="4" t="s">
        <v>5087</v>
      </c>
      <c r="F1396" s="5">
        <v>3</v>
      </c>
      <c r="G1396" s="5">
        <v>0</v>
      </c>
    </row>
    <row r="1397" spans="1:7" ht="15.75" customHeight="1">
      <c r="A1397" s="4" t="s">
        <v>1</v>
      </c>
      <c r="B1397" s="4" t="s">
        <v>241</v>
      </c>
      <c r="C1397" s="4" t="s">
        <v>3682</v>
      </c>
      <c r="D1397" s="4" t="s">
        <v>3682</v>
      </c>
      <c r="E1397" s="4" t="s">
        <v>5087</v>
      </c>
      <c r="F1397" s="5">
        <v>2</v>
      </c>
      <c r="G1397" s="5">
        <v>0</v>
      </c>
    </row>
    <row r="1398" spans="1:7" ht="15.75" customHeight="1">
      <c r="A1398" s="4" t="s">
        <v>1</v>
      </c>
      <c r="B1398" s="4" t="s">
        <v>241</v>
      </c>
      <c r="C1398" s="4" t="s">
        <v>4046</v>
      </c>
      <c r="D1398" s="4" t="s">
        <v>4046</v>
      </c>
      <c r="E1398" s="4" t="s">
        <v>5087</v>
      </c>
      <c r="F1398" s="5">
        <v>2</v>
      </c>
      <c r="G1398" s="5">
        <v>0</v>
      </c>
    </row>
    <row r="1399" spans="1:7" ht="15.75" customHeight="1">
      <c r="A1399" s="4" t="s">
        <v>1</v>
      </c>
      <c r="B1399" s="4" t="s">
        <v>241</v>
      </c>
      <c r="C1399" s="4" t="s">
        <v>4047</v>
      </c>
      <c r="D1399" s="4" t="s">
        <v>4047</v>
      </c>
      <c r="E1399" s="4" t="s">
        <v>5087</v>
      </c>
      <c r="F1399" s="5">
        <v>2</v>
      </c>
      <c r="G1399" s="5">
        <v>0</v>
      </c>
    </row>
    <row r="1400" spans="1:7" ht="15.75" customHeight="1">
      <c r="A1400" s="4" t="s">
        <v>1</v>
      </c>
      <c r="B1400" s="4" t="s">
        <v>241</v>
      </c>
      <c r="C1400" s="4" t="s">
        <v>4048</v>
      </c>
      <c r="D1400" s="4" t="s">
        <v>4048</v>
      </c>
      <c r="E1400" s="4" t="s">
        <v>5087</v>
      </c>
      <c r="F1400" s="5">
        <v>6</v>
      </c>
      <c r="G1400" s="5">
        <v>0</v>
      </c>
    </row>
    <row r="1401" spans="1:7" ht="15.75" customHeight="1">
      <c r="A1401" s="4" t="s">
        <v>1</v>
      </c>
      <c r="B1401" s="4" t="s">
        <v>241</v>
      </c>
      <c r="C1401" s="4" t="s">
        <v>4049</v>
      </c>
      <c r="D1401" s="4" t="s">
        <v>4049</v>
      </c>
      <c r="E1401" s="4" t="s">
        <v>5087</v>
      </c>
      <c r="F1401" s="5">
        <v>4</v>
      </c>
      <c r="G1401" s="5">
        <v>0</v>
      </c>
    </row>
    <row r="1402" spans="1:7" ht="15.75" customHeight="1">
      <c r="A1402" s="4" t="s">
        <v>1</v>
      </c>
      <c r="B1402" s="4" t="s">
        <v>241</v>
      </c>
      <c r="C1402" s="4" t="s">
        <v>3897</v>
      </c>
      <c r="D1402" s="4" t="s">
        <v>3897</v>
      </c>
      <c r="E1402" s="4" t="s">
        <v>5087</v>
      </c>
      <c r="F1402" s="5">
        <v>1</v>
      </c>
      <c r="G1402" s="5">
        <v>0</v>
      </c>
    </row>
    <row r="1403" spans="1:7" ht="15.75" customHeight="1">
      <c r="A1403" s="4" t="s">
        <v>1</v>
      </c>
      <c r="B1403" s="4" t="s">
        <v>241</v>
      </c>
      <c r="C1403" s="4" t="s">
        <v>4050</v>
      </c>
      <c r="D1403" s="4" t="s">
        <v>4050</v>
      </c>
      <c r="E1403" s="4" t="s">
        <v>5087</v>
      </c>
      <c r="F1403" s="5">
        <v>4</v>
      </c>
      <c r="G1403" s="5">
        <v>0</v>
      </c>
    </row>
    <row r="1404" spans="1:7" ht="15.75" customHeight="1">
      <c r="A1404" s="4" t="s">
        <v>1</v>
      </c>
      <c r="B1404" s="4" t="s">
        <v>241</v>
      </c>
      <c r="C1404" s="4" t="s">
        <v>4051</v>
      </c>
      <c r="D1404" s="4" t="s">
        <v>4051</v>
      </c>
      <c r="E1404" s="4" t="s">
        <v>5087</v>
      </c>
      <c r="F1404" s="5">
        <v>2</v>
      </c>
      <c r="G1404" s="5">
        <v>0</v>
      </c>
    </row>
    <row r="1405" spans="1:7" ht="15.75" customHeight="1">
      <c r="A1405" s="4" t="s">
        <v>1</v>
      </c>
      <c r="B1405" s="4" t="s">
        <v>241</v>
      </c>
      <c r="C1405" s="4" t="s">
        <v>1006</v>
      </c>
      <c r="D1405" s="4" t="s">
        <v>1006</v>
      </c>
      <c r="E1405" s="4" t="s">
        <v>5087</v>
      </c>
      <c r="F1405" s="5">
        <v>5</v>
      </c>
      <c r="G1405" s="5">
        <v>0</v>
      </c>
    </row>
    <row r="1406" spans="1:7" ht="15.75" customHeight="1">
      <c r="A1406" s="4" t="s">
        <v>1</v>
      </c>
      <c r="B1406" s="4" t="s">
        <v>241</v>
      </c>
      <c r="C1406" s="4" t="s">
        <v>1007</v>
      </c>
      <c r="D1406" s="4" t="s">
        <v>1007</v>
      </c>
      <c r="E1406" s="4" t="s">
        <v>5087</v>
      </c>
      <c r="F1406" s="5">
        <v>5</v>
      </c>
      <c r="G1406" s="5">
        <v>0</v>
      </c>
    </row>
    <row r="1407" spans="1:7" ht="15.75" customHeight="1">
      <c r="A1407" s="4" t="s">
        <v>1</v>
      </c>
      <c r="B1407" s="4" t="s">
        <v>241</v>
      </c>
      <c r="C1407" s="4" t="s">
        <v>3486</v>
      </c>
      <c r="D1407" s="4" t="s">
        <v>3486</v>
      </c>
      <c r="E1407" s="4" t="s">
        <v>5087</v>
      </c>
      <c r="F1407" s="5">
        <v>1</v>
      </c>
      <c r="G1407" s="5">
        <v>0</v>
      </c>
    </row>
    <row r="1408" spans="1:7" ht="15.75" customHeight="1">
      <c r="A1408" s="4" t="s">
        <v>1</v>
      </c>
      <c r="B1408" s="4" t="s">
        <v>241</v>
      </c>
      <c r="C1408" s="4" t="s">
        <v>4052</v>
      </c>
      <c r="D1408" s="4" t="s">
        <v>4052</v>
      </c>
      <c r="E1408" s="4" t="s">
        <v>5087</v>
      </c>
      <c r="F1408" s="5">
        <v>2</v>
      </c>
      <c r="G1408" s="5">
        <v>0</v>
      </c>
    </row>
    <row r="1409" spans="1:7" ht="15.75" customHeight="1">
      <c r="A1409" s="4" t="s">
        <v>1</v>
      </c>
      <c r="B1409" s="4" t="s">
        <v>241</v>
      </c>
      <c r="C1409" s="4" t="s">
        <v>4053</v>
      </c>
      <c r="D1409" s="4" t="s">
        <v>4053</v>
      </c>
      <c r="E1409" s="4" t="s">
        <v>5087</v>
      </c>
      <c r="F1409" s="5">
        <v>1</v>
      </c>
      <c r="G1409" s="5">
        <v>0</v>
      </c>
    </row>
    <row r="1410" spans="1:7" ht="15.75" customHeight="1">
      <c r="A1410" s="4" t="s">
        <v>1</v>
      </c>
      <c r="B1410" s="4" t="s">
        <v>241</v>
      </c>
      <c r="C1410" s="4" t="s">
        <v>4054</v>
      </c>
      <c r="D1410" s="4" t="s">
        <v>4054</v>
      </c>
      <c r="E1410" s="4" t="s">
        <v>5087</v>
      </c>
      <c r="F1410" s="5">
        <v>3</v>
      </c>
      <c r="G1410" s="5">
        <v>0</v>
      </c>
    </row>
    <row r="1411" spans="1:7" ht="15.75" customHeight="1">
      <c r="A1411" s="4" t="s">
        <v>1</v>
      </c>
      <c r="B1411" s="4" t="s">
        <v>241</v>
      </c>
      <c r="C1411" s="4" t="s">
        <v>4055</v>
      </c>
      <c r="D1411" s="4" t="s">
        <v>4055</v>
      </c>
      <c r="E1411" s="4" t="s">
        <v>5087</v>
      </c>
      <c r="F1411" s="5">
        <v>3</v>
      </c>
      <c r="G1411" s="5">
        <v>0</v>
      </c>
    </row>
    <row r="1412" spans="1:7" ht="15.75" customHeight="1">
      <c r="A1412" s="4" t="s">
        <v>1</v>
      </c>
      <c r="B1412" s="4" t="s">
        <v>241</v>
      </c>
      <c r="C1412" s="4" t="s">
        <v>4056</v>
      </c>
      <c r="D1412" s="4" t="s">
        <v>4056</v>
      </c>
      <c r="E1412" s="4" t="s">
        <v>5087</v>
      </c>
      <c r="F1412" s="5">
        <v>3</v>
      </c>
      <c r="G1412" s="5">
        <v>0</v>
      </c>
    </row>
    <row r="1413" spans="1:7" ht="15.75" customHeight="1">
      <c r="A1413" s="4" t="s">
        <v>1</v>
      </c>
      <c r="B1413" s="4" t="s">
        <v>241</v>
      </c>
      <c r="C1413" s="4" t="s">
        <v>1017</v>
      </c>
      <c r="D1413" s="4" t="s">
        <v>1017</v>
      </c>
      <c r="E1413" s="4" t="s">
        <v>5087</v>
      </c>
      <c r="F1413" s="5">
        <v>2</v>
      </c>
      <c r="G1413" s="5">
        <v>0</v>
      </c>
    </row>
    <row r="1414" spans="1:7" ht="15.75" customHeight="1">
      <c r="A1414" s="4" t="s">
        <v>1</v>
      </c>
      <c r="B1414" s="4" t="s">
        <v>241</v>
      </c>
      <c r="C1414" s="4" t="s">
        <v>1019</v>
      </c>
      <c r="D1414" s="4" t="s">
        <v>1019</v>
      </c>
      <c r="E1414" s="4" t="s">
        <v>5087</v>
      </c>
      <c r="F1414" s="5">
        <v>2</v>
      </c>
      <c r="G1414" s="5">
        <v>0</v>
      </c>
    </row>
    <row r="1415" spans="1:7" ht="15.75" customHeight="1">
      <c r="A1415" s="4" t="s">
        <v>1</v>
      </c>
      <c r="B1415" s="4" t="s">
        <v>240</v>
      </c>
      <c r="C1415" s="4" t="s">
        <v>4027</v>
      </c>
      <c r="D1415" s="4" t="s">
        <v>4027</v>
      </c>
      <c r="E1415" s="4" t="s">
        <v>5087</v>
      </c>
      <c r="F1415" s="5">
        <v>1</v>
      </c>
      <c r="G1415" s="5">
        <v>0</v>
      </c>
    </row>
    <row r="1416" spans="1:7" ht="15.75" customHeight="1">
      <c r="A1416" s="4" t="s">
        <v>1</v>
      </c>
      <c r="B1416" s="4" t="s">
        <v>240</v>
      </c>
      <c r="C1416" s="4" t="s">
        <v>4028</v>
      </c>
      <c r="D1416" s="4" t="s">
        <v>4028</v>
      </c>
      <c r="E1416" s="4" t="s">
        <v>5087</v>
      </c>
      <c r="F1416" s="5">
        <v>2</v>
      </c>
      <c r="G1416" s="5">
        <v>0</v>
      </c>
    </row>
    <row r="1417" spans="1:7" ht="15.75" customHeight="1">
      <c r="A1417" s="4" t="s">
        <v>1</v>
      </c>
      <c r="B1417" s="4" t="s">
        <v>240</v>
      </c>
      <c r="C1417" s="4" t="s">
        <v>4029</v>
      </c>
      <c r="D1417" s="4" t="s">
        <v>4029</v>
      </c>
      <c r="E1417" s="4" t="s">
        <v>5087</v>
      </c>
      <c r="F1417" s="5">
        <v>1</v>
      </c>
      <c r="G1417" s="5">
        <v>0</v>
      </c>
    </row>
    <row r="1418" spans="1:7" ht="15.75" customHeight="1">
      <c r="A1418" s="4" t="s">
        <v>1</v>
      </c>
      <c r="B1418" s="4" t="s">
        <v>240</v>
      </c>
      <c r="C1418" s="4" t="s">
        <v>4030</v>
      </c>
      <c r="D1418" s="4" t="s">
        <v>4030</v>
      </c>
      <c r="E1418" s="4" t="s">
        <v>5087</v>
      </c>
      <c r="F1418" s="5">
        <v>2</v>
      </c>
      <c r="G1418" s="5">
        <v>0</v>
      </c>
    </row>
    <row r="1419" spans="1:7" ht="15.75" customHeight="1">
      <c r="A1419" s="4" t="s">
        <v>1</v>
      </c>
      <c r="B1419" s="4" t="s">
        <v>240</v>
      </c>
      <c r="C1419" s="4" t="s">
        <v>4031</v>
      </c>
      <c r="D1419" s="4" t="s">
        <v>4031</v>
      </c>
      <c r="E1419" s="4" t="s">
        <v>5087</v>
      </c>
      <c r="F1419" s="5">
        <v>2</v>
      </c>
      <c r="G1419" s="5">
        <v>0</v>
      </c>
    </row>
    <row r="1420" spans="1:7" ht="15.75" customHeight="1">
      <c r="A1420" s="4" t="s">
        <v>1</v>
      </c>
      <c r="B1420" s="4" t="s">
        <v>240</v>
      </c>
      <c r="C1420" s="4" t="s">
        <v>4032</v>
      </c>
      <c r="D1420" s="4" t="s">
        <v>4032</v>
      </c>
      <c r="E1420" s="4" t="s">
        <v>5087</v>
      </c>
      <c r="F1420" s="5">
        <v>1</v>
      </c>
      <c r="G1420" s="5">
        <v>0</v>
      </c>
    </row>
    <row r="1421" spans="1:7" ht="15.75" customHeight="1">
      <c r="A1421" s="4" t="s">
        <v>1</v>
      </c>
      <c r="B1421" s="4" t="s">
        <v>240</v>
      </c>
      <c r="C1421" s="4" t="s">
        <v>4012</v>
      </c>
      <c r="D1421" s="4" t="s">
        <v>4012</v>
      </c>
      <c r="E1421" s="4" t="s">
        <v>5087</v>
      </c>
      <c r="F1421" s="5">
        <v>1</v>
      </c>
      <c r="G1421" s="5">
        <v>0</v>
      </c>
    </row>
    <row r="1422" spans="1:7" ht="15.75" customHeight="1">
      <c r="A1422" s="4" t="s">
        <v>1</v>
      </c>
      <c r="B1422" s="4" t="s">
        <v>240</v>
      </c>
      <c r="C1422" s="4" t="s">
        <v>4033</v>
      </c>
      <c r="D1422" s="4" t="s">
        <v>4033</v>
      </c>
      <c r="E1422" s="4" t="s">
        <v>5087</v>
      </c>
      <c r="F1422" s="5">
        <v>1</v>
      </c>
      <c r="G1422" s="5">
        <v>0</v>
      </c>
    </row>
    <row r="1423" spans="1:7" ht="15.75" customHeight="1">
      <c r="A1423" s="4" t="s">
        <v>1</v>
      </c>
      <c r="B1423" s="4" t="s">
        <v>240</v>
      </c>
      <c r="C1423" s="4" t="s">
        <v>4013</v>
      </c>
      <c r="D1423" s="4" t="s">
        <v>4013</v>
      </c>
      <c r="E1423" s="4" t="s">
        <v>5087</v>
      </c>
      <c r="F1423" s="5">
        <v>1</v>
      </c>
      <c r="G1423" s="5">
        <v>0</v>
      </c>
    </row>
    <row r="1424" spans="1:7" ht="15.75" customHeight="1">
      <c r="A1424" s="4" t="s">
        <v>1</v>
      </c>
      <c r="B1424" s="4" t="s">
        <v>240</v>
      </c>
      <c r="C1424" s="4" t="s">
        <v>4014</v>
      </c>
      <c r="D1424" s="4" t="s">
        <v>4014</v>
      </c>
      <c r="E1424" s="4" t="s">
        <v>5087</v>
      </c>
      <c r="F1424" s="5">
        <v>1</v>
      </c>
      <c r="G1424" s="5">
        <v>0</v>
      </c>
    </row>
    <row r="1425" spans="1:7" ht="15.75" customHeight="1">
      <c r="A1425" s="4" t="s">
        <v>1</v>
      </c>
      <c r="B1425" s="4" t="s">
        <v>240</v>
      </c>
      <c r="C1425" s="4" t="s">
        <v>4015</v>
      </c>
      <c r="D1425" s="4" t="s">
        <v>4015</v>
      </c>
      <c r="E1425" s="4" t="s">
        <v>5087</v>
      </c>
      <c r="F1425" s="5">
        <v>1</v>
      </c>
      <c r="G1425" s="5">
        <v>0</v>
      </c>
    </row>
    <row r="1426" spans="1:7" ht="15.75" customHeight="1">
      <c r="A1426" s="4" t="s">
        <v>1</v>
      </c>
      <c r="B1426" s="4" t="s">
        <v>240</v>
      </c>
      <c r="C1426" s="4" t="s">
        <v>4034</v>
      </c>
      <c r="D1426" s="4" t="s">
        <v>4034</v>
      </c>
      <c r="E1426" s="4" t="s">
        <v>5087</v>
      </c>
      <c r="F1426" s="5">
        <v>1</v>
      </c>
      <c r="G1426" s="5">
        <v>0</v>
      </c>
    </row>
    <row r="1427" spans="1:7" ht="15.75" customHeight="1">
      <c r="A1427" s="4" t="s">
        <v>1</v>
      </c>
      <c r="B1427" s="4" t="s">
        <v>240</v>
      </c>
      <c r="C1427" s="4" t="s">
        <v>4016</v>
      </c>
      <c r="D1427" s="4" t="s">
        <v>4016</v>
      </c>
      <c r="E1427" s="4" t="s">
        <v>5087</v>
      </c>
      <c r="F1427" s="5">
        <v>1</v>
      </c>
      <c r="G1427" s="5">
        <v>0</v>
      </c>
    </row>
    <row r="1428" spans="1:7" ht="15.75" customHeight="1">
      <c r="A1428" s="4" t="s">
        <v>1</v>
      </c>
      <c r="B1428" s="4" t="s">
        <v>240</v>
      </c>
      <c r="C1428" s="4" t="s">
        <v>4035</v>
      </c>
      <c r="D1428" s="4" t="s">
        <v>4035</v>
      </c>
      <c r="E1428" s="4" t="s">
        <v>5087</v>
      </c>
      <c r="F1428" s="5">
        <v>1</v>
      </c>
      <c r="G1428" s="5">
        <v>0</v>
      </c>
    </row>
    <row r="1429" spans="1:7" ht="15.75" customHeight="1">
      <c r="A1429" s="4" t="s">
        <v>1</v>
      </c>
      <c r="B1429" s="4" t="s">
        <v>240</v>
      </c>
      <c r="C1429" s="4" t="s">
        <v>4036</v>
      </c>
      <c r="D1429" s="4" t="s">
        <v>4036</v>
      </c>
      <c r="E1429" s="4" t="s">
        <v>5087</v>
      </c>
      <c r="F1429" s="5">
        <v>2</v>
      </c>
      <c r="G1429" s="5">
        <v>0</v>
      </c>
    </row>
    <row r="1430" spans="1:7" ht="15.75" customHeight="1">
      <c r="A1430" s="4" t="s">
        <v>1</v>
      </c>
      <c r="B1430" s="4" t="s">
        <v>240</v>
      </c>
      <c r="C1430" s="4" t="s">
        <v>4017</v>
      </c>
      <c r="D1430" s="4" t="s">
        <v>4017</v>
      </c>
      <c r="E1430" s="4" t="s">
        <v>5087</v>
      </c>
      <c r="F1430" s="5">
        <v>1</v>
      </c>
      <c r="G1430" s="5">
        <v>0</v>
      </c>
    </row>
    <row r="1431" spans="1:7" ht="15.75" customHeight="1">
      <c r="A1431" s="4" t="s">
        <v>1</v>
      </c>
      <c r="B1431" s="4" t="s">
        <v>240</v>
      </c>
      <c r="C1431" s="4" t="s">
        <v>4018</v>
      </c>
      <c r="D1431" s="4" t="s">
        <v>4018</v>
      </c>
      <c r="E1431" s="4" t="s">
        <v>5087</v>
      </c>
      <c r="F1431" s="5">
        <v>1</v>
      </c>
      <c r="G1431" s="5">
        <v>0</v>
      </c>
    </row>
    <row r="1432" spans="1:7" ht="15.75" customHeight="1">
      <c r="A1432" s="4" t="s">
        <v>1</v>
      </c>
      <c r="B1432" s="4" t="s">
        <v>240</v>
      </c>
      <c r="C1432" s="4" t="s">
        <v>4037</v>
      </c>
      <c r="D1432" s="4" t="s">
        <v>4037</v>
      </c>
      <c r="E1432" s="4" t="s">
        <v>5087</v>
      </c>
      <c r="F1432" s="5">
        <v>1</v>
      </c>
      <c r="G1432" s="5">
        <v>0</v>
      </c>
    </row>
    <row r="1433" spans="1:7" ht="15.75" customHeight="1">
      <c r="A1433" s="4" t="s">
        <v>1</v>
      </c>
      <c r="B1433" s="4" t="s">
        <v>240</v>
      </c>
      <c r="C1433" s="4" t="s">
        <v>4038</v>
      </c>
      <c r="D1433" s="4" t="s">
        <v>4038</v>
      </c>
      <c r="E1433" s="4" t="s">
        <v>5087</v>
      </c>
      <c r="F1433" s="5">
        <v>1</v>
      </c>
      <c r="G1433" s="5">
        <v>0</v>
      </c>
    </row>
    <row r="1434" spans="1:7" ht="15.75" customHeight="1">
      <c r="A1434" s="4" t="s">
        <v>1</v>
      </c>
      <c r="B1434" s="4" t="s">
        <v>240</v>
      </c>
      <c r="C1434" s="4" t="s">
        <v>4019</v>
      </c>
      <c r="D1434" s="4" t="s">
        <v>4019</v>
      </c>
      <c r="E1434" s="4" t="s">
        <v>5087</v>
      </c>
      <c r="F1434" s="5">
        <v>3</v>
      </c>
      <c r="G1434" s="5">
        <v>0</v>
      </c>
    </row>
    <row r="1435" spans="1:7" ht="15.75" customHeight="1">
      <c r="A1435" s="4" t="s">
        <v>1</v>
      </c>
      <c r="B1435" s="4" t="s">
        <v>240</v>
      </c>
      <c r="C1435" s="4" t="s">
        <v>4020</v>
      </c>
      <c r="D1435" s="4" t="s">
        <v>4020</v>
      </c>
      <c r="E1435" s="4" t="s">
        <v>5087</v>
      </c>
      <c r="F1435" s="5">
        <v>3</v>
      </c>
      <c r="G1435" s="5">
        <v>0</v>
      </c>
    </row>
    <row r="1436" spans="1:7" ht="15.75" customHeight="1">
      <c r="A1436" s="4" t="s">
        <v>1</v>
      </c>
      <c r="B1436" s="4" t="s">
        <v>240</v>
      </c>
      <c r="C1436" s="4" t="s">
        <v>4021</v>
      </c>
      <c r="D1436" s="4" t="s">
        <v>4021</v>
      </c>
      <c r="E1436" s="4" t="s">
        <v>5087</v>
      </c>
      <c r="F1436" s="5">
        <v>3</v>
      </c>
      <c r="G1436" s="5">
        <v>0</v>
      </c>
    </row>
    <row r="1437" spans="1:7" ht="15.75" customHeight="1">
      <c r="A1437" s="4" t="s">
        <v>1</v>
      </c>
      <c r="B1437" s="4" t="s">
        <v>240</v>
      </c>
      <c r="C1437" s="4" t="s">
        <v>4022</v>
      </c>
      <c r="D1437" s="4" t="s">
        <v>4022</v>
      </c>
      <c r="E1437" s="4" t="s">
        <v>5087</v>
      </c>
      <c r="F1437" s="5">
        <v>3</v>
      </c>
      <c r="G1437" s="5">
        <v>0</v>
      </c>
    </row>
    <row r="1438" spans="1:7" ht="15.75" customHeight="1">
      <c r="A1438" s="4" t="s">
        <v>1</v>
      </c>
      <c r="B1438" s="4" t="s">
        <v>240</v>
      </c>
      <c r="C1438" s="4" t="s">
        <v>4023</v>
      </c>
      <c r="D1438" s="4" t="s">
        <v>4023</v>
      </c>
      <c r="E1438" s="4" t="s">
        <v>5087</v>
      </c>
      <c r="F1438" s="5">
        <v>3</v>
      </c>
      <c r="G1438" s="5">
        <v>0</v>
      </c>
    </row>
    <row r="1439" spans="1:7" ht="15.75" customHeight="1">
      <c r="A1439" s="4" t="s">
        <v>1</v>
      </c>
      <c r="B1439" s="4" t="s">
        <v>240</v>
      </c>
      <c r="C1439" s="4" t="s">
        <v>4024</v>
      </c>
      <c r="D1439" s="4" t="s">
        <v>4024</v>
      </c>
      <c r="E1439" s="4" t="s">
        <v>5087</v>
      </c>
      <c r="F1439" s="5">
        <v>4</v>
      </c>
      <c r="G1439" s="5">
        <v>0</v>
      </c>
    </row>
    <row r="1440" spans="1:7" ht="15.75" customHeight="1">
      <c r="A1440" s="4" t="s">
        <v>1</v>
      </c>
      <c r="B1440" s="4" t="s">
        <v>240</v>
      </c>
      <c r="C1440" s="4" t="s">
        <v>4025</v>
      </c>
      <c r="D1440" s="4" t="s">
        <v>4025</v>
      </c>
      <c r="E1440" s="4" t="s">
        <v>5087</v>
      </c>
      <c r="F1440" s="5">
        <v>3</v>
      </c>
      <c r="G1440" s="5">
        <v>0</v>
      </c>
    </row>
    <row r="1441" spans="1:7" ht="15.75" customHeight="1">
      <c r="A1441" s="4" t="s">
        <v>1</v>
      </c>
      <c r="B1441" s="4" t="s">
        <v>240</v>
      </c>
      <c r="C1441" s="4" t="s">
        <v>4026</v>
      </c>
      <c r="D1441" s="4" t="s">
        <v>4026</v>
      </c>
      <c r="E1441" s="4" t="s">
        <v>5087</v>
      </c>
      <c r="F1441" s="5">
        <v>3</v>
      </c>
      <c r="G1441" s="5">
        <v>0</v>
      </c>
    </row>
    <row r="1442" spans="1:7" ht="15.75" customHeight="1">
      <c r="A1442" s="4" t="s">
        <v>1</v>
      </c>
      <c r="B1442" s="4" t="s">
        <v>239</v>
      </c>
      <c r="C1442" s="4" t="s">
        <v>4012</v>
      </c>
      <c r="D1442" s="4" t="s">
        <v>4012</v>
      </c>
      <c r="E1442" s="4" t="s">
        <v>5087</v>
      </c>
      <c r="F1442" s="5">
        <v>1</v>
      </c>
      <c r="G1442" s="5">
        <v>0</v>
      </c>
    </row>
    <row r="1443" spans="1:7" ht="15.75" customHeight="1">
      <c r="A1443" s="4" t="s">
        <v>1</v>
      </c>
      <c r="B1443" s="4" t="s">
        <v>239</v>
      </c>
      <c r="C1443" s="4" t="s">
        <v>4013</v>
      </c>
      <c r="D1443" s="4" t="s">
        <v>4013</v>
      </c>
      <c r="E1443" s="4" t="s">
        <v>5087</v>
      </c>
      <c r="F1443" s="5">
        <v>1</v>
      </c>
      <c r="G1443" s="5">
        <v>0</v>
      </c>
    </row>
    <row r="1444" spans="1:7" ht="15.75" customHeight="1">
      <c r="A1444" s="4" t="s">
        <v>1</v>
      </c>
      <c r="B1444" s="4" t="s">
        <v>239</v>
      </c>
      <c r="C1444" s="4" t="s">
        <v>4014</v>
      </c>
      <c r="D1444" s="4" t="s">
        <v>4014</v>
      </c>
      <c r="E1444" s="4" t="s">
        <v>5087</v>
      </c>
      <c r="F1444" s="5">
        <v>1</v>
      </c>
      <c r="G1444" s="5">
        <v>0</v>
      </c>
    </row>
    <row r="1445" spans="1:7" ht="15.75" customHeight="1">
      <c r="A1445" s="4" t="s">
        <v>1</v>
      </c>
      <c r="B1445" s="4" t="s">
        <v>239</v>
      </c>
      <c r="C1445" s="4" t="s">
        <v>4015</v>
      </c>
      <c r="D1445" s="4" t="s">
        <v>4015</v>
      </c>
      <c r="E1445" s="4" t="s">
        <v>5087</v>
      </c>
      <c r="F1445" s="5">
        <v>1</v>
      </c>
      <c r="G1445" s="5">
        <v>0</v>
      </c>
    </row>
    <row r="1446" spans="1:7" ht="15.75" customHeight="1">
      <c r="A1446" s="4" t="s">
        <v>1</v>
      </c>
      <c r="B1446" s="4" t="s">
        <v>239</v>
      </c>
      <c r="C1446" s="4" t="s">
        <v>4016</v>
      </c>
      <c r="D1446" s="4" t="s">
        <v>4016</v>
      </c>
      <c r="E1446" s="4" t="s">
        <v>5087</v>
      </c>
      <c r="F1446" s="5">
        <v>1</v>
      </c>
      <c r="G1446" s="5">
        <v>0</v>
      </c>
    </row>
    <row r="1447" spans="1:7" ht="15.75" customHeight="1">
      <c r="A1447" s="4" t="s">
        <v>1</v>
      </c>
      <c r="B1447" s="4" t="s">
        <v>239</v>
      </c>
      <c r="C1447" s="4" t="s">
        <v>4017</v>
      </c>
      <c r="D1447" s="4" t="s">
        <v>4017</v>
      </c>
      <c r="E1447" s="4" t="s">
        <v>5087</v>
      </c>
      <c r="F1447" s="5">
        <v>1</v>
      </c>
      <c r="G1447" s="5">
        <v>0</v>
      </c>
    </row>
    <row r="1448" spans="1:7" ht="15.75" customHeight="1">
      <c r="A1448" s="4" t="s">
        <v>1</v>
      </c>
      <c r="B1448" s="4" t="s">
        <v>239</v>
      </c>
      <c r="C1448" s="4" t="s">
        <v>4018</v>
      </c>
      <c r="D1448" s="4" t="s">
        <v>4018</v>
      </c>
      <c r="E1448" s="4" t="s">
        <v>5087</v>
      </c>
      <c r="F1448" s="5">
        <v>1</v>
      </c>
      <c r="G1448" s="5">
        <v>0</v>
      </c>
    </row>
    <row r="1449" spans="1:7" ht="15.75" customHeight="1">
      <c r="A1449" s="4" t="s">
        <v>1</v>
      </c>
      <c r="B1449" s="4" t="s">
        <v>239</v>
      </c>
      <c r="C1449" s="4" t="s">
        <v>4019</v>
      </c>
      <c r="D1449" s="4" t="s">
        <v>4019</v>
      </c>
      <c r="E1449" s="4" t="s">
        <v>5087</v>
      </c>
      <c r="F1449" s="5">
        <v>3</v>
      </c>
      <c r="G1449" s="5">
        <v>0</v>
      </c>
    </row>
    <row r="1450" spans="1:7" ht="15.75" customHeight="1">
      <c r="A1450" s="4" t="s">
        <v>1</v>
      </c>
      <c r="B1450" s="4" t="s">
        <v>239</v>
      </c>
      <c r="C1450" s="4" t="s">
        <v>4020</v>
      </c>
      <c r="D1450" s="4" t="s">
        <v>4020</v>
      </c>
      <c r="E1450" s="4" t="s">
        <v>5087</v>
      </c>
      <c r="F1450" s="5">
        <v>3</v>
      </c>
      <c r="G1450" s="5">
        <v>0</v>
      </c>
    </row>
    <row r="1451" spans="1:7" ht="15.75" customHeight="1">
      <c r="A1451" s="4" t="s">
        <v>1</v>
      </c>
      <c r="B1451" s="4" t="s">
        <v>239</v>
      </c>
      <c r="C1451" s="4" t="s">
        <v>4021</v>
      </c>
      <c r="D1451" s="4" t="s">
        <v>4021</v>
      </c>
      <c r="E1451" s="4" t="s">
        <v>5087</v>
      </c>
      <c r="F1451" s="5">
        <v>3</v>
      </c>
      <c r="G1451" s="5">
        <v>0</v>
      </c>
    </row>
    <row r="1452" spans="1:7" ht="15.75" customHeight="1">
      <c r="A1452" s="4" t="s">
        <v>1</v>
      </c>
      <c r="B1452" s="4" t="s">
        <v>239</v>
      </c>
      <c r="C1452" s="4" t="s">
        <v>4022</v>
      </c>
      <c r="D1452" s="4" t="s">
        <v>4022</v>
      </c>
      <c r="E1452" s="4" t="s">
        <v>5087</v>
      </c>
      <c r="F1452" s="5">
        <v>3</v>
      </c>
      <c r="G1452" s="5">
        <v>0</v>
      </c>
    </row>
    <row r="1453" spans="1:7" ht="15.75" customHeight="1">
      <c r="A1453" s="4" t="s">
        <v>1</v>
      </c>
      <c r="B1453" s="4" t="s">
        <v>239</v>
      </c>
      <c r="C1453" s="4" t="s">
        <v>4023</v>
      </c>
      <c r="D1453" s="4" t="s">
        <v>4023</v>
      </c>
      <c r="E1453" s="4" t="s">
        <v>5087</v>
      </c>
      <c r="F1453" s="5">
        <v>3</v>
      </c>
      <c r="G1453" s="5">
        <v>0</v>
      </c>
    </row>
    <row r="1454" spans="1:7" ht="15.75" customHeight="1">
      <c r="A1454" s="4" t="s">
        <v>1</v>
      </c>
      <c r="B1454" s="4" t="s">
        <v>239</v>
      </c>
      <c r="C1454" s="4" t="s">
        <v>4024</v>
      </c>
      <c r="D1454" s="4" t="s">
        <v>4024</v>
      </c>
      <c r="E1454" s="4" t="s">
        <v>5087</v>
      </c>
      <c r="F1454" s="5">
        <v>2</v>
      </c>
      <c r="G1454" s="5">
        <v>0</v>
      </c>
    </row>
    <row r="1455" spans="1:7" ht="15.75" customHeight="1">
      <c r="A1455" s="4" t="s">
        <v>1</v>
      </c>
      <c r="B1455" s="4" t="s">
        <v>239</v>
      </c>
      <c r="C1455" s="4" t="s">
        <v>4025</v>
      </c>
      <c r="D1455" s="4" t="s">
        <v>4025</v>
      </c>
      <c r="E1455" s="4" t="s">
        <v>5087</v>
      </c>
      <c r="F1455" s="5">
        <v>3</v>
      </c>
      <c r="G1455" s="5">
        <v>0</v>
      </c>
    </row>
    <row r="1456" spans="1:7" ht="15.75" customHeight="1">
      <c r="A1456" s="4" t="s">
        <v>1</v>
      </c>
      <c r="B1456" s="4" t="s">
        <v>239</v>
      </c>
      <c r="C1456" s="4" t="s">
        <v>4026</v>
      </c>
      <c r="D1456" s="4" t="s">
        <v>4026</v>
      </c>
      <c r="E1456" s="4" t="s">
        <v>5087</v>
      </c>
      <c r="F1456" s="5">
        <v>2</v>
      </c>
      <c r="G1456" s="5">
        <v>0</v>
      </c>
    </row>
    <row r="1457" spans="1:7" ht="15.75" customHeight="1">
      <c r="A1457" s="4" t="s">
        <v>1</v>
      </c>
      <c r="B1457" s="4" t="s">
        <v>238</v>
      </c>
      <c r="C1457" s="4" t="s">
        <v>3998</v>
      </c>
      <c r="D1457" s="4" t="s">
        <v>3998</v>
      </c>
      <c r="E1457" s="4" t="s">
        <v>5087</v>
      </c>
      <c r="F1457" s="5">
        <v>1</v>
      </c>
      <c r="G1457" s="5">
        <v>0</v>
      </c>
    </row>
    <row r="1458" spans="1:7" ht="15.75" customHeight="1">
      <c r="A1458" s="4" t="s">
        <v>1</v>
      </c>
      <c r="B1458" s="4" t="s">
        <v>238</v>
      </c>
      <c r="C1458" s="4" t="s">
        <v>3999</v>
      </c>
      <c r="D1458" s="4" t="s">
        <v>3999</v>
      </c>
      <c r="E1458" s="4" t="s">
        <v>5087</v>
      </c>
      <c r="F1458" s="5">
        <v>1</v>
      </c>
      <c r="G1458" s="5">
        <v>0</v>
      </c>
    </row>
    <row r="1459" spans="1:7" ht="15.75" customHeight="1">
      <c r="A1459" s="4" t="s">
        <v>1</v>
      </c>
      <c r="B1459" s="4" t="s">
        <v>238</v>
      </c>
      <c r="C1459" s="4" t="s">
        <v>4000</v>
      </c>
      <c r="D1459" s="4" t="s">
        <v>4000</v>
      </c>
      <c r="E1459" s="4" t="s">
        <v>5087</v>
      </c>
      <c r="F1459" s="5">
        <v>2</v>
      </c>
      <c r="G1459" s="5">
        <v>0</v>
      </c>
    </row>
    <row r="1460" spans="1:7" ht="15.75" customHeight="1">
      <c r="A1460" s="4" t="s">
        <v>1</v>
      </c>
      <c r="B1460" s="4" t="s">
        <v>238</v>
      </c>
      <c r="C1460" s="4" t="s">
        <v>4001</v>
      </c>
      <c r="D1460" s="4" t="s">
        <v>4001</v>
      </c>
      <c r="E1460" s="4" t="s">
        <v>5087</v>
      </c>
      <c r="F1460" s="5">
        <v>2</v>
      </c>
      <c r="G1460" s="5">
        <v>0</v>
      </c>
    </row>
    <row r="1461" spans="1:7" ht="15.75" customHeight="1">
      <c r="A1461" s="4" t="s">
        <v>1</v>
      </c>
      <c r="B1461" s="4" t="s">
        <v>238</v>
      </c>
      <c r="C1461" s="4" t="s">
        <v>4002</v>
      </c>
      <c r="D1461" s="4" t="s">
        <v>4002</v>
      </c>
      <c r="E1461" s="4" t="s">
        <v>5087</v>
      </c>
      <c r="F1461" s="5">
        <v>3</v>
      </c>
      <c r="G1461" s="5">
        <v>0</v>
      </c>
    </row>
    <row r="1462" spans="1:7" ht="15.75" customHeight="1">
      <c r="A1462" s="4" t="s">
        <v>1</v>
      </c>
      <c r="B1462" s="4" t="s">
        <v>238</v>
      </c>
      <c r="C1462" s="4" t="s">
        <v>4003</v>
      </c>
      <c r="D1462" s="4" t="s">
        <v>4003</v>
      </c>
      <c r="E1462" s="4" t="s">
        <v>5087</v>
      </c>
      <c r="F1462" s="5">
        <v>1</v>
      </c>
      <c r="G1462" s="5">
        <v>0</v>
      </c>
    </row>
    <row r="1463" spans="1:7" ht="15.75" customHeight="1">
      <c r="A1463" s="4" t="s">
        <v>1</v>
      </c>
      <c r="B1463" s="4" t="s">
        <v>238</v>
      </c>
      <c r="C1463" s="4" t="s">
        <v>4004</v>
      </c>
      <c r="D1463" s="4" t="s">
        <v>4004</v>
      </c>
      <c r="E1463" s="4" t="s">
        <v>5087</v>
      </c>
      <c r="F1463" s="5">
        <v>1</v>
      </c>
      <c r="G1463" s="5">
        <v>0</v>
      </c>
    </row>
    <row r="1464" spans="1:7" ht="15.75" customHeight="1">
      <c r="A1464" s="4" t="s">
        <v>1</v>
      </c>
      <c r="B1464" s="4" t="s">
        <v>238</v>
      </c>
      <c r="C1464" s="4" t="s">
        <v>4005</v>
      </c>
      <c r="D1464" s="4" t="s">
        <v>4005</v>
      </c>
      <c r="E1464" s="4" t="s">
        <v>5087</v>
      </c>
      <c r="F1464" s="5">
        <v>2</v>
      </c>
      <c r="G1464" s="5">
        <v>0</v>
      </c>
    </row>
    <row r="1465" spans="1:7" ht="15.75" customHeight="1">
      <c r="A1465" s="4" t="s">
        <v>1</v>
      </c>
      <c r="B1465" s="4" t="s">
        <v>238</v>
      </c>
      <c r="C1465" s="4" t="s">
        <v>4006</v>
      </c>
      <c r="D1465" s="4" t="s">
        <v>4006</v>
      </c>
      <c r="E1465" s="4" t="s">
        <v>5087</v>
      </c>
      <c r="F1465" s="5">
        <v>2</v>
      </c>
      <c r="G1465" s="5">
        <v>0</v>
      </c>
    </row>
    <row r="1466" spans="1:7" ht="15.75" customHeight="1">
      <c r="A1466" s="4" t="s">
        <v>1</v>
      </c>
      <c r="B1466" s="4" t="s">
        <v>238</v>
      </c>
      <c r="C1466" s="4" t="s">
        <v>4007</v>
      </c>
      <c r="D1466" s="4" t="s">
        <v>4007</v>
      </c>
      <c r="E1466" s="4" t="s">
        <v>5087</v>
      </c>
      <c r="F1466" s="5">
        <v>2</v>
      </c>
      <c r="G1466" s="5">
        <v>0</v>
      </c>
    </row>
    <row r="1467" spans="1:7" ht="15.75" customHeight="1">
      <c r="A1467" s="4" t="s">
        <v>1</v>
      </c>
      <c r="B1467" s="4" t="s">
        <v>238</v>
      </c>
      <c r="C1467" s="4" t="s">
        <v>4008</v>
      </c>
      <c r="D1467" s="4" t="s">
        <v>4008</v>
      </c>
      <c r="E1467" s="4" t="s">
        <v>5087</v>
      </c>
      <c r="F1467" s="5">
        <v>3</v>
      </c>
      <c r="G1467" s="5">
        <v>0</v>
      </c>
    </row>
    <row r="1468" spans="1:7" ht="15.75" customHeight="1">
      <c r="A1468" s="4" t="s">
        <v>1</v>
      </c>
      <c r="B1468" s="4" t="s">
        <v>238</v>
      </c>
      <c r="C1468" s="4" t="s">
        <v>4009</v>
      </c>
      <c r="D1468" s="4" t="s">
        <v>4009</v>
      </c>
      <c r="E1468" s="4" t="s">
        <v>5087</v>
      </c>
      <c r="F1468" s="5">
        <v>3</v>
      </c>
      <c r="G1468" s="5">
        <v>0</v>
      </c>
    </row>
    <row r="1469" spans="1:7" ht="15.75" customHeight="1">
      <c r="A1469" s="4" t="s">
        <v>1</v>
      </c>
      <c r="B1469" s="4" t="s">
        <v>238</v>
      </c>
      <c r="C1469" s="4" t="s">
        <v>4010</v>
      </c>
      <c r="D1469" s="4" t="s">
        <v>4010</v>
      </c>
      <c r="E1469" s="4" t="s">
        <v>5087</v>
      </c>
      <c r="F1469" s="5">
        <v>1</v>
      </c>
      <c r="G1469" s="5">
        <v>0</v>
      </c>
    </row>
    <row r="1470" spans="1:7" ht="15.75" customHeight="1">
      <c r="A1470" s="4" t="s">
        <v>1</v>
      </c>
      <c r="B1470" s="4" t="s">
        <v>238</v>
      </c>
      <c r="C1470" s="4" t="s">
        <v>3285</v>
      </c>
      <c r="D1470" s="4" t="s">
        <v>3285</v>
      </c>
      <c r="E1470" s="4" t="s">
        <v>5087</v>
      </c>
      <c r="F1470" s="5">
        <v>2</v>
      </c>
      <c r="G1470" s="5">
        <v>0</v>
      </c>
    </row>
    <row r="1471" spans="1:7" ht="15.75" customHeight="1">
      <c r="A1471" s="4" t="s">
        <v>1</v>
      </c>
      <c r="B1471" s="4" t="s">
        <v>238</v>
      </c>
      <c r="C1471" s="4" t="s">
        <v>3915</v>
      </c>
      <c r="D1471" s="4" t="s">
        <v>3915</v>
      </c>
      <c r="E1471" s="4" t="s">
        <v>5087</v>
      </c>
      <c r="F1471" s="5">
        <v>1</v>
      </c>
      <c r="G1471" s="5">
        <v>0</v>
      </c>
    </row>
    <row r="1472" spans="1:7" ht="15.75" customHeight="1">
      <c r="A1472" s="4" t="s">
        <v>1</v>
      </c>
      <c r="B1472" s="4" t="s">
        <v>238</v>
      </c>
      <c r="C1472" s="4" t="s">
        <v>4011</v>
      </c>
      <c r="D1472" s="4" t="s">
        <v>4011</v>
      </c>
      <c r="E1472" s="4" t="s">
        <v>5087</v>
      </c>
      <c r="F1472" s="5">
        <v>1</v>
      </c>
      <c r="G1472" s="5">
        <v>0</v>
      </c>
    </row>
    <row r="1473" spans="1:7" ht="15.75" customHeight="1">
      <c r="A1473" s="4" t="s">
        <v>1</v>
      </c>
      <c r="B1473" s="4" t="s">
        <v>238</v>
      </c>
      <c r="C1473" s="4" t="s">
        <v>3889</v>
      </c>
      <c r="D1473" s="4" t="s">
        <v>3889</v>
      </c>
      <c r="E1473" s="4" t="s">
        <v>5087</v>
      </c>
      <c r="F1473" s="5">
        <v>2</v>
      </c>
      <c r="G1473" s="5">
        <v>0</v>
      </c>
    </row>
    <row r="1474" spans="1:7" ht="15.75" customHeight="1">
      <c r="A1474" s="4" t="s">
        <v>1</v>
      </c>
      <c r="B1474" s="4" t="s">
        <v>238</v>
      </c>
      <c r="C1474" s="4" t="s">
        <v>3916</v>
      </c>
      <c r="D1474" s="4" t="s">
        <v>3916</v>
      </c>
      <c r="E1474" s="4" t="s">
        <v>5087</v>
      </c>
      <c r="F1474" s="5">
        <v>1</v>
      </c>
      <c r="G1474" s="5">
        <v>0</v>
      </c>
    </row>
    <row r="1475" spans="1:7" ht="15.75" customHeight="1">
      <c r="A1475" s="4" t="s">
        <v>1</v>
      </c>
      <c r="B1475" s="4" t="s">
        <v>237</v>
      </c>
      <c r="C1475" s="4" t="s">
        <v>3277</v>
      </c>
      <c r="D1475" s="4" t="s">
        <v>3277</v>
      </c>
      <c r="E1475" s="4" t="s">
        <v>5087</v>
      </c>
      <c r="F1475" s="5">
        <v>3</v>
      </c>
      <c r="G1475" s="5">
        <v>0</v>
      </c>
    </row>
    <row r="1476" spans="1:7" ht="15.75" customHeight="1">
      <c r="A1476" s="4" t="s">
        <v>1</v>
      </c>
      <c r="B1476" s="4" t="s">
        <v>237</v>
      </c>
      <c r="C1476" s="4" t="s">
        <v>3278</v>
      </c>
      <c r="D1476" s="4" t="s">
        <v>3278</v>
      </c>
      <c r="E1476" s="4" t="s">
        <v>5087</v>
      </c>
      <c r="F1476" s="5">
        <v>3</v>
      </c>
      <c r="G1476" s="5">
        <v>0</v>
      </c>
    </row>
    <row r="1477" spans="1:7" ht="15.75" customHeight="1">
      <c r="A1477" s="4" t="s">
        <v>1</v>
      </c>
      <c r="B1477" s="4" t="s">
        <v>237</v>
      </c>
      <c r="C1477" s="4" t="s">
        <v>3975</v>
      </c>
      <c r="D1477" s="4" t="s">
        <v>3975</v>
      </c>
      <c r="E1477" s="4" t="s">
        <v>5087</v>
      </c>
      <c r="F1477" s="5">
        <v>3</v>
      </c>
      <c r="G1477" s="5">
        <v>0</v>
      </c>
    </row>
    <row r="1478" spans="1:7" ht="15.75" customHeight="1">
      <c r="A1478" s="4" t="s">
        <v>1</v>
      </c>
      <c r="B1478" s="4" t="s">
        <v>237</v>
      </c>
      <c r="C1478" s="4" t="s">
        <v>3976</v>
      </c>
      <c r="D1478" s="4" t="s">
        <v>3976</v>
      </c>
      <c r="E1478" s="4" t="s">
        <v>5087</v>
      </c>
      <c r="F1478" s="5">
        <v>3</v>
      </c>
      <c r="G1478" s="5">
        <v>0</v>
      </c>
    </row>
    <row r="1479" spans="1:7" ht="15.75" customHeight="1">
      <c r="A1479" s="4" t="s">
        <v>1</v>
      </c>
      <c r="B1479" s="4" t="s">
        <v>237</v>
      </c>
      <c r="C1479" s="4" t="s">
        <v>3977</v>
      </c>
      <c r="D1479" s="4" t="s">
        <v>3977</v>
      </c>
      <c r="E1479" s="4" t="s">
        <v>5087</v>
      </c>
      <c r="F1479" s="5">
        <v>2</v>
      </c>
      <c r="G1479" s="5">
        <v>0</v>
      </c>
    </row>
    <row r="1480" spans="1:7" ht="15.75" customHeight="1">
      <c r="A1480" s="4" t="s">
        <v>1</v>
      </c>
      <c r="B1480" s="4" t="s">
        <v>237</v>
      </c>
      <c r="C1480" s="4" t="s">
        <v>3978</v>
      </c>
      <c r="D1480" s="4" t="s">
        <v>3978</v>
      </c>
      <c r="E1480" s="4" t="s">
        <v>5087</v>
      </c>
      <c r="F1480" s="5">
        <v>3</v>
      </c>
      <c r="G1480" s="5">
        <v>0</v>
      </c>
    </row>
    <row r="1481" spans="1:7" ht="15.75" customHeight="1">
      <c r="A1481" s="4" t="s">
        <v>1</v>
      </c>
      <c r="B1481" s="4" t="s">
        <v>237</v>
      </c>
      <c r="C1481" s="4" t="s">
        <v>3979</v>
      </c>
      <c r="D1481" s="4" t="s">
        <v>3979</v>
      </c>
      <c r="E1481" s="4" t="s">
        <v>5087</v>
      </c>
      <c r="F1481" s="5">
        <v>3</v>
      </c>
      <c r="G1481" s="5">
        <v>0</v>
      </c>
    </row>
    <row r="1482" spans="1:7" ht="15.75" customHeight="1">
      <c r="A1482" s="4" t="s">
        <v>1</v>
      </c>
      <c r="B1482" s="4" t="s">
        <v>237</v>
      </c>
      <c r="C1482" s="4" t="s">
        <v>3980</v>
      </c>
      <c r="D1482" s="4" t="s">
        <v>3980</v>
      </c>
      <c r="E1482" s="4" t="s">
        <v>5087</v>
      </c>
      <c r="F1482" s="5">
        <v>4</v>
      </c>
      <c r="G1482" s="5">
        <v>0</v>
      </c>
    </row>
    <row r="1483" spans="1:7" ht="15.75" customHeight="1">
      <c r="A1483" s="4" t="s">
        <v>1</v>
      </c>
      <c r="B1483" s="4" t="s">
        <v>237</v>
      </c>
      <c r="C1483" s="4" t="s">
        <v>3981</v>
      </c>
      <c r="D1483" s="4" t="s">
        <v>3981</v>
      </c>
      <c r="E1483" s="4" t="s">
        <v>5087</v>
      </c>
      <c r="F1483" s="5">
        <v>2</v>
      </c>
      <c r="G1483" s="5">
        <v>0</v>
      </c>
    </row>
    <row r="1484" spans="1:7" ht="15.75" customHeight="1">
      <c r="A1484" s="4" t="s">
        <v>1</v>
      </c>
      <c r="B1484" s="4" t="s">
        <v>237</v>
      </c>
      <c r="C1484" s="4" t="s">
        <v>3982</v>
      </c>
      <c r="D1484" s="4" t="s">
        <v>3982</v>
      </c>
      <c r="E1484" s="4" t="s">
        <v>5087</v>
      </c>
      <c r="F1484" s="5">
        <v>2</v>
      </c>
      <c r="G1484" s="5">
        <v>0</v>
      </c>
    </row>
    <row r="1485" spans="1:7" ht="15.75" customHeight="1">
      <c r="A1485" s="4" t="s">
        <v>1</v>
      </c>
      <c r="B1485" s="4" t="s">
        <v>237</v>
      </c>
      <c r="C1485" s="4" t="s">
        <v>3983</v>
      </c>
      <c r="D1485" s="4" t="s">
        <v>3983</v>
      </c>
      <c r="E1485" s="4" t="s">
        <v>5087</v>
      </c>
      <c r="F1485" s="5">
        <v>3</v>
      </c>
      <c r="G1485" s="5">
        <v>0</v>
      </c>
    </row>
    <row r="1486" spans="1:7" ht="15.75" customHeight="1">
      <c r="A1486" s="4" t="s">
        <v>1</v>
      </c>
      <c r="B1486" s="4" t="s">
        <v>237</v>
      </c>
      <c r="C1486" s="4" t="s">
        <v>3984</v>
      </c>
      <c r="D1486" s="4" t="s">
        <v>3984</v>
      </c>
      <c r="E1486" s="4" t="s">
        <v>5087</v>
      </c>
      <c r="F1486" s="5">
        <v>3</v>
      </c>
      <c r="G1486" s="5">
        <v>0</v>
      </c>
    </row>
    <row r="1487" spans="1:7" ht="15.75" customHeight="1">
      <c r="A1487" s="4" t="s">
        <v>1</v>
      </c>
      <c r="B1487" s="4" t="s">
        <v>237</v>
      </c>
      <c r="C1487" s="4" t="s">
        <v>3985</v>
      </c>
      <c r="D1487" s="4" t="s">
        <v>3985</v>
      </c>
      <c r="E1487" s="4" t="s">
        <v>5087</v>
      </c>
      <c r="F1487" s="5">
        <v>4</v>
      </c>
      <c r="G1487" s="5">
        <v>0</v>
      </c>
    </row>
    <row r="1488" spans="1:7" ht="15.75" customHeight="1">
      <c r="A1488" s="4" t="s">
        <v>1</v>
      </c>
      <c r="B1488" s="4" t="s">
        <v>237</v>
      </c>
      <c r="C1488" s="4" t="s">
        <v>3986</v>
      </c>
      <c r="D1488" s="4" t="s">
        <v>3986</v>
      </c>
      <c r="E1488" s="4" t="s">
        <v>5087</v>
      </c>
      <c r="F1488" s="5">
        <v>2</v>
      </c>
      <c r="G1488" s="5">
        <v>0</v>
      </c>
    </row>
    <row r="1489" spans="1:7" ht="15.75" customHeight="1">
      <c r="A1489" s="4" t="s">
        <v>1</v>
      </c>
      <c r="B1489" s="4" t="s">
        <v>237</v>
      </c>
      <c r="C1489" s="4" t="s">
        <v>3987</v>
      </c>
      <c r="D1489" s="4" t="s">
        <v>3987</v>
      </c>
      <c r="E1489" s="4" t="s">
        <v>5087</v>
      </c>
      <c r="F1489" s="5">
        <v>2</v>
      </c>
      <c r="G1489" s="5">
        <v>0</v>
      </c>
    </row>
    <row r="1490" spans="1:7" ht="15.75" customHeight="1">
      <c r="A1490" s="4" t="s">
        <v>1</v>
      </c>
      <c r="B1490" s="4" t="s">
        <v>237</v>
      </c>
      <c r="C1490" s="4" t="s">
        <v>3988</v>
      </c>
      <c r="D1490" s="4" t="s">
        <v>3988</v>
      </c>
      <c r="E1490" s="4" t="s">
        <v>5087</v>
      </c>
      <c r="F1490" s="5">
        <v>3</v>
      </c>
      <c r="G1490" s="5">
        <v>0</v>
      </c>
    </row>
    <row r="1491" spans="1:7" ht="15.75" customHeight="1">
      <c r="A1491" s="4" t="s">
        <v>1</v>
      </c>
      <c r="B1491" s="4" t="s">
        <v>237</v>
      </c>
      <c r="C1491" s="4" t="s">
        <v>3989</v>
      </c>
      <c r="D1491" s="4" t="s">
        <v>3989</v>
      </c>
      <c r="E1491" s="4" t="s">
        <v>5087</v>
      </c>
      <c r="F1491" s="5">
        <v>3</v>
      </c>
      <c r="G1491" s="5">
        <v>0</v>
      </c>
    </row>
    <row r="1492" spans="1:7" ht="15.75" customHeight="1">
      <c r="A1492" s="4" t="s">
        <v>1</v>
      </c>
      <c r="B1492" s="4" t="s">
        <v>237</v>
      </c>
      <c r="C1492" s="4" t="s">
        <v>3990</v>
      </c>
      <c r="D1492" s="4" t="s">
        <v>3990</v>
      </c>
      <c r="E1492" s="4" t="s">
        <v>5087</v>
      </c>
      <c r="F1492" s="5">
        <v>4</v>
      </c>
      <c r="G1492" s="5">
        <v>0</v>
      </c>
    </row>
    <row r="1493" spans="1:7" ht="15.75" customHeight="1">
      <c r="A1493" s="4" t="s">
        <v>1</v>
      </c>
      <c r="B1493" s="4" t="s">
        <v>237</v>
      </c>
      <c r="C1493" s="4" t="s">
        <v>3991</v>
      </c>
      <c r="D1493" s="4" t="s">
        <v>3991</v>
      </c>
      <c r="E1493" s="4" t="s">
        <v>5087</v>
      </c>
      <c r="F1493" s="5">
        <v>2</v>
      </c>
      <c r="G1493" s="5">
        <v>0</v>
      </c>
    </row>
    <row r="1494" spans="1:7" ht="15.75" customHeight="1">
      <c r="A1494" s="4" t="s">
        <v>1</v>
      </c>
      <c r="B1494" s="4" t="s">
        <v>237</v>
      </c>
      <c r="C1494" s="4" t="s">
        <v>3992</v>
      </c>
      <c r="D1494" s="4" t="s">
        <v>3992</v>
      </c>
      <c r="E1494" s="4" t="s">
        <v>5087</v>
      </c>
      <c r="F1494" s="5">
        <v>3</v>
      </c>
      <c r="G1494" s="5">
        <v>0</v>
      </c>
    </row>
    <row r="1495" spans="1:7" ht="15.75" customHeight="1">
      <c r="A1495" s="4" t="s">
        <v>1</v>
      </c>
      <c r="B1495" s="4" t="s">
        <v>237</v>
      </c>
      <c r="C1495" s="4" t="s">
        <v>3993</v>
      </c>
      <c r="D1495" s="4" t="s">
        <v>3993</v>
      </c>
      <c r="E1495" s="4" t="s">
        <v>5087</v>
      </c>
      <c r="F1495" s="5">
        <v>4</v>
      </c>
      <c r="G1495" s="5">
        <v>0</v>
      </c>
    </row>
    <row r="1496" spans="1:7" ht="15.75" customHeight="1">
      <c r="A1496" s="4" t="s">
        <v>1</v>
      </c>
      <c r="B1496" s="4" t="s">
        <v>237</v>
      </c>
      <c r="C1496" s="4" t="s">
        <v>3994</v>
      </c>
      <c r="D1496" s="4" t="s">
        <v>3994</v>
      </c>
      <c r="E1496" s="4" t="s">
        <v>5087</v>
      </c>
      <c r="F1496" s="5">
        <v>5</v>
      </c>
      <c r="G1496" s="5">
        <v>0</v>
      </c>
    </row>
    <row r="1497" spans="1:7" ht="15.75" customHeight="1">
      <c r="A1497" s="4" t="s">
        <v>1</v>
      </c>
      <c r="B1497" s="4" t="s">
        <v>237</v>
      </c>
      <c r="C1497" s="4" t="s">
        <v>1574</v>
      </c>
      <c r="D1497" s="4" t="s">
        <v>1574</v>
      </c>
      <c r="E1497" s="4" t="s">
        <v>5087</v>
      </c>
      <c r="F1497" s="5">
        <v>3</v>
      </c>
      <c r="G1497" s="5">
        <v>0</v>
      </c>
    </row>
    <row r="1498" spans="1:7" ht="15.75" customHeight="1">
      <c r="A1498" s="4" t="s">
        <v>1</v>
      </c>
      <c r="B1498" s="4" t="s">
        <v>237</v>
      </c>
      <c r="C1498" s="4" t="s">
        <v>1575</v>
      </c>
      <c r="D1498" s="4" t="s">
        <v>1575</v>
      </c>
      <c r="E1498" s="4" t="s">
        <v>5087</v>
      </c>
      <c r="F1498" s="5">
        <v>3</v>
      </c>
      <c r="G1498" s="5">
        <v>0</v>
      </c>
    </row>
    <row r="1499" spans="1:7" ht="15.75" customHeight="1">
      <c r="A1499" s="4" t="s">
        <v>1</v>
      </c>
      <c r="B1499" s="4" t="s">
        <v>237</v>
      </c>
      <c r="C1499" s="4" t="s">
        <v>1576</v>
      </c>
      <c r="D1499" s="4" t="s">
        <v>1576</v>
      </c>
      <c r="E1499" s="4" t="s">
        <v>5087</v>
      </c>
      <c r="F1499" s="5">
        <v>3</v>
      </c>
      <c r="G1499" s="5">
        <v>0</v>
      </c>
    </row>
    <row r="1500" spans="1:7" ht="15.75" customHeight="1">
      <c r="A1500" s="4" t="s">
        <v>1</v>
      </c>
      <c r="B1500" s="4" t="s">
        <v>237</v>
      </c>
      <c r="C1500" s="4" t="s">
        <v>1577</v>
      </c>
      <c r="D1500" s="4" t="s">
        <v>1577</v>
      </c>
      <c r="E1500" s="4" t="s">
        <v>5087</v>
      </c>
      <c r="F1500" s="5">
        <v>3</v>
      </c>
      <c r="G1500" s="5">
        <v>0</v>
      </c>
    </row>
    <row r="1501" spans="1:7" ht="15.75" customHeight="1">
      <c r="A1501" s="4" t="s">
        <v>1</v>
      </c>
      <c r="B1501" s="4" t="s">
        <v>237</v>
      </c>
      <c r="C1501" s="4" t="s">
        <v>3995</v>
      </c>
      <c r="D1501" s="4" t="s">
        <v>3995</v>
      </c>
      <c r="E1501" s="4" t="s">
        <v>5087</v>
      </c>
      <c r="F1501" s="5">
        <v>2</v>
      </c>
      <c r="G1501" s="5">
        <v>0</v>
      </c>
    </row>
    <row r="1502" spans="1:7" ht="15.75" customHeight="1">
      <c r="A1502" s="4" t="s">
        <v>1</v>
      </c>
      <c r="B1502" s="4" t="s">
        <v>237</v>
      </c>
      <c r="C1502" s="4" t="s">
        <v>3579</v>
      </c>
      <c r="D1502" s="4" t="s">
        <v>3579</v>
      </c>
      <c r="E1502" s="4" t="s">
        <v>5087</v>
      </c>
      <c r="F1502" s="5">
        <v>3</v>
      </c>
      <c r="G1502" s="5">
        <v>0</v>
      </c>
    </row>
    <row r="1503" spans="1:7" ht="15.75" customHeight="1">
      <c r="A1503" s="4" t="s">
        <v>1</v>
      </c>
      <c r="B1503" s="4" t="s">
        <v>237</v>
      </c>
      <c r="C1503" s="4" t="s">
        <v>3996</v>
      </c>
      <c r="D1503" s="4" t="s">
        <v>3996</v>
      </c>
      <c r="E1503" s="4" t="s">
        <v>5087</v>
      </c>
      <c r="F1503" s="5">
        <v>3</v>
      </c>
      <c r="G1503" s="5">
        <v>0</v>
      </c>
    </row>
    <row r="1504" spans="1:7" ht="15.75" customHeight="1">
      <c r="A1504" s="4" t="s">
        <v>1</v>
      </c>
      <c r="B1504" s="4" t="s">
        <v>237</v>
      </c>
      <c r="C1504" s="4" t="s">
        <v>3580</v>
      </c>
      <c r="D1504" s="4" t="s">
        <v>3580</v>
      </c>
      <c r="E1504" s="4" t="s">
        <v>5087</v>
      </c>
      <c r="F1504" s="5">
        <v>4</v>
      </c>
      <c r="G1504" s="5">
        <v>0</v>
      </c>
    </row>
    <row r="1505" spans="1:7" ht="15.75" customHeight="1">
      <c r="A1505" s="4" t="s">
        <v>1</v>
      </c>
      <c r="B1505" s="4" t="s">
        <v>237</v>
      </c>
      <c r="C1505" s="4" t="s">
        <v>3997</v>
      </c>
      <c r="D1505" s="4" t="s">
        <v>3997</v>
      </c>
      <c r="E1505" s="4" t="s">
        <v>5087</v>
      </c>
      <c r="F1505" s="5">
        <v>2</v>
      </c>
      <c r="G1505" s="5">
        <v>0</v>
      </c>
    </row>
    <row r="1506" spans="1:7" ht="15.75" customHeight="1">
      <c r="A1506" s="4" t="s">
        <v>1</v>
      </c>
      <c r="B1506" s="4" t="s">
        <v>236</v>
      </c>
      <c r="C1506" s="4" t="s">
        <v>3969</v>
      </c>
      <c r="D1506" s="4" t="s">
        <v>3969</v>
      </c>
      <c r="E1506" s="4" t="s">
        <v>5087</v>
      </c>
      <c r="F1506" s="5">
        <v>2</v>
      </c>
      <c r="G1506" s="5">
        <v>0</v>
      </c>
    </row>
    <row r="1507" spans="1:7" ht="15.75" customHeight="1">
      <c r="A1507" s="4" t="s">
        <v>1</v>
      </c>
      <c r="B1507" s="4" t="s">
        <v>236</v>
      </c>
      <c r="C1507" s="4" t="s">
        <v>3970</v>
      </c>
      <c r="D1507" s="4" t="s">
        <v>3970</v>
      </c>
      <c r="E1507" s="4" t="s">
        <v>5087</v>
      </c>
      <c r="F1507" s="5">
        <v>3</v>
      </c>
      <c r="G1507" s="5">
        <v>0</v>
      </c>
    </row>
    <row r="1508" spans="1:7" ht="15.75" customHeight="1">
      <c r="A1508" s="4" t="s">
        <v>1</v>
      </c>
      <c r="B1508" s="4" t="s">
        <v>236</v>
      </c>
      <c r="C1508" s="4" t="s">
        <v>3971</v>
      </c>
      <c r="D1508" s="4" t="s">
        <v>3971</v>
      </c>
      <c r="E1508" s="4" t="s">
        <v>5087</v>
      </c>
      <c r="F1508" s="5">
        <v>8</v>
      </c>
      <c r="G1508" s="5">
        <v>0</v>
      </c>
    </row>
    <row r="1509" spans="1:7" ht="15.75" customHeight="1">
      <c r="A1509" s="4" t="s">
        <v>1</v>
      </c>
      <c r="B1509" s="4" t="s">
        <v>236</v>
      </c>
      <c r="C1509" s="4" t="s">
        <v>3972</v>
      </c>
      <c r="D1509" s="4" t="s">
        <v>3972</v>
      </c>
      <c r="E1509" s="4" t="s">
        <v>5087</v>
      </c>
      <c r="F1509" s="5">
        <v>6</v>
      </c>
      <c r="G1509" s="5">
        <v>0</v>
      </c>
    </row>
    <row r="1510" spans="1:7" ht="15.75" customHeight="1">
      <c r="A1510" s="4" t="s">
        <v>1</v>
      </c>
      <c r="B1510" s="4" t="s">
        <v>236</v>
      </c>
      <c r="C1510" s="4" t="s">
        <v>3887</v>
      </c>
      <c r="D1510" s="4" t="s">
        <v>3887</v>
      </c>
      <c r="E1510" s="4" t="s">
        <v>5087</v>
      </c>
      <c r="F1510" s="5">
        <v>1</v>
      </c>
      <c r="G1510" s="5">
        <v>0</v>
      </c>
    </row>
    <row r="1511" spans="1:7" ht="15.75" customHeight="1">
      <c r="A1511" s="4" t="s">
        <v>1</v>
      </c>
      <c r="B1511" s="4" t="s">
        <v>236</v>
      </c>
      <c r="C1511" s="4" t="s">
        <v>3888</v>
      </c>
      <c r="D1511" s="4" t="s">
        <v>3888</v>
      </c>
      <c r="E1511" s="4" t="s">
        <v>5087</v>
      </c>
      <c r="F1511" s="5">
        <v>2</v>
      </c>
      <c r="G1511" s="5">
        <v>0</v>
      </c>
    </row>
    <row r="1512" spans="1:7" ht="15.75" customHeight="1">
      <c r="A1512" s="4" t="s">
        <v>1</v>
      </c>
      <c r="B1512" s="4" t="s">
        <v>236</v>
      </c>
      <c r="C1512" s="4" t="s">
        <v>3973</v>
      </c>
      <c r="D1512" s="4" t="s">
        <v>3973</v>
      </c>
      <c r="E1512" s="4" t="s">
        <v>5087</v>
      </c>
      <c r="F1512" s="5">
        <v>6</v>
      </c>
      <c r="G1512" s="5">
        <v>0</v>
      </c>
    </row>
    <row r="1513" spans="1:7" ht="15.75" customHeight="1">
      <c r="A1513" s="4" t="s">
        <v>1</v>
      </c>
      <c r="B1513" s="4" t="s">
        <v>236</v>
      </c>
      <c r="C1513" s="4" t="s">
        <v>3974</v>
      </c>
      <c r="D1513" s="4" t="s">
        <v>3974</v>
      </c>
      <c r="E1513" s="4" t="s">
        <v>5087</v>
      </c>
      <c r="F1513" s="5">
        <v>3</v>
      </c>
      <c r="G1513" s="5">
        <v>0</v>
      </c>
    </row>
    <row r="1514" spans="1:7" ht="15.75" customHeight="1">
      <c r="A1514" s="4" t="s">
        <v>1</v>
      </c>
      <c r="B1514" s="4" t="s">
        <v>236</v>
      </c>
      <c r="C1514" s="4" t="s">
        <v>1043</v>
      </c>
      <c r="D1514" s="4" t="s">
        <v>1043</v>
      </c>
      <c r="E1514" s="4" t="s">
        <v>5087</v>
      </c>
      <c r="F1514" s="5">
        <v>2</v>
      </c>
      <c r="G1514" s="5">
        <v>0</v>
      </c>
    </row>
    <row r="1515" spans="1:7" ht="15.75" customHeight="1">
      <c r="A1515" s="4" t="s">
        <v>1</v>
      </c>
      <c r="B1515" s="4" t="s">
        <v>236</v>
      </c>
      <c r="C1515" s="4" t="s">
        <v>1044</v>
      </c>
      <c r="D1515" s="4" t="s">
        <v>1044</v>
      </c>
      <c r="E1515" s="4" t="s">
        <v>5087</v>
      </c>
      <c r="F1515" s="5">
        <v>4</v>
      </c>
      <c r="G1515" s="5">
        <v>0</v>
      </c>
    </row>
    <row r="1516" spans="1:7" ht="15.75" customHeight="1">
      <c r="A1516" s="4" t="s">
        <v>1</v>
      </c>
      <c r="B1516" s="4" t="s">
        <v>236</v>
      </c>
      <c r="C1516" s="4" t="s">
        <v>1045</v>
      </c>
      <c r="D1516" s="4" t="s">
        <v>1045</v>
      </c>
      <c r="E1516" s="4" t="s">
        <v>5087</v>
      </c>
      <c r="F1516" s="5">
        <v>6</v>
      </c>
      <c r="G1516" s="5">
        <v>0</v>
      </c>
    </row>
    <row r="1517" spans="1:7" ht="15.75" customHeight="1">
      <c r="A1517" s="4" t="s">
        <v>1</v>
      </c>
      <c r="B1517" s="4" t="s">
        <v>236</v>
      </c>
      <c r="C1517" s="4" t="s">
        <v>1046</v>
      </c>
      <c r="D1517" s="4" t="s">
        <v>1046</v>
      </c>
      <c r="E1517" s="4" t="s">
        <v>5087</v>
      </c>
      <c r="F1517" s="5">
        <v>7</v>
      </c>
      <c r="G1517" s="5">
        <v>0</v>
      </c>
    </row>
    <row r="1518" spans="1:7" ht="15.75" customHeight="1">
      <c r="A1518" s="4" t="s">
        <v>1</v>
      </c>
      <c r="B1518" s="4" t="s">
        <v>235</v>
      </c>
      <c r="C1518" s="4" t="s">
        <v>3935</v>
      </c>
      <c r="D1518" s="4" t="s">
        <v>3935</v>
      </c>
      <c r="E1518" s="4" t="s">
        <v>5087</v>
      </c>
      <c r="F1518" s="5">
        <v>1</v>
      </c>
      <c r="G1518" s="5">
        <v>0</v>
      </c>
    </row>
    <row r="1519" spans="1:7" ht="15.75" customHeight="1">
      <c r="A1519" s="4" t="s">
        <v>1</v>
      </c>
      <c r="B1519" s="4" t="s">
        <v>235</v>
      </c>
      <c r="C1519" s="4" t="s">
        <v>3936</v>
      </c>
      <c r="D1519" s="4" t="s">
        <v>3936</v>
      </c>
      <c r="E1519" s="4" t="s">
        <v>5087</v>
      </c>
      <c r="F1519" s="5">
        <v>1</v>
      </c>
      <c r="G1519" s="5">
        <v>0</v>
      </c>
    </row>
    <row r="1520" spans="1:7" ht="15.75" customHeight="1">
      <c r="A1520" s="4" t="s">
        <v>1</v>
      </c>
      <c r="B1520" s="4" t="s">
        <v>235</v>
      </c>
      <c r="C1520" s="4" t="s">
        <v>3937</v>
      </c>
      <c r="D1520" s="4" t="s">
        <v>3937</v>
      </c>
      <c r="E1520" s="4" t="s">
        <v>5087</v>
      </c>
      <c r="F1520" s="5">
        <v>1</v>
      </c>
      <c r="G1520" s="5">
        <v>0</v>
      </c>
    </row>
    <row r="1521" spans="1:7" ht="15.75" customHeight="1">
      <c r="A1521" s="4" t="s">
        <v>1</v>
      </c>
      <c r="B1521" s="4" t="s">
        <v>235</v>
      </c>
      <c r="C1521" s="4" t="s">
        <v>3938</v>
      </c>
      <c r="D1521" s="4" t="s">
        <v>3938</v>
      </c>
      <c r="E1521" s="4" t="s">
        <v>5087</v>
      </c>
      <c r="F1521" s="5">
        <v>1</v>
      </c>
      <c r="G1521" s="5">
        <v>0</v>
      </c>
    </row>
    <row r="1522" spans="1:7" ht="15.75" customHeight="1">
      <c r="A1522" s="4" t="s">
        <v>1</v>
      </c>
      <c r="B1522" s="4" t="s">
        <v>235</v>
      </c>
      <c r="C1522" s="4" t="s">
        <v>3939</v>
      </c>
      <c r="D1522" s="4" t="s">
        <v>3939</v>
      </c>
      <c r="E1522" s="4" t="s">
        <v>5087</v>
      </c>
      <c r="F1522" s="5">
        <v>1</v>
      </c>
      <c r="G1522" s="5">
        <v>0</v>
      </c>
    </row>
    <row r="1523" spans="1:7" ht="15.75" customHeight="1">
      <c r="A1523" s="4" t="s">
        <v>1</v>
      </c>
      <c r="B1523" s="4" t="s">
        <v>235</v>
      </c>
      <c r="C1523" s="4" t="s">
        <v>3940</v>
      </c>
      <c r="D1523" s="4" t="s">
        <v>3940</v>
      </c>
      <c r="E1523" s="4" t="s">
        <v>5087</v>
      </c>
      <c r="F1523" s="5">
        <v>1</v>
      </c>
      <c r="G1523" s="5">
        <v>0</v>
      </c>
    </row>
    <row r="1524" spans="1:7" ht="15.75" customHeight="1">
      <c r="A1524" s="4" t="s">
        <v>1</v>
      </c>
      <c r="B1524" s="4" t="s">
        <v>235</v>
      </c>
      <c r="C1524" s="4" t="s">
        <v>3941</v>
      </c>
      <c r="D1524" s="4" t="s">
        <v>3941</v>
      </c>
      <c r="E1524" s="4" t="s">
        <v>5087</v>
      </c>
      <c r="F1524" s="5">
        <v>1</v>
      </c>
      <c r="G1524" s="5">
        <v>0</v>
      </c>
    </row>
    <row r="1525" spans="1:7" ht="15.75" customHeight="1">
      <c r="A1525" s="4" t="s">
        <v>1</v>
      </c>
      <c r="B1525" s="4" t="s">
        <v>235</v>
      </c>
      <c r="C1525" s="4" t="s">
        <v>3942</v>
      </c>
      <c r="D1525" s="4" t="s">
        <v>3942</v>
      </c>
      <c r="E1525" s="4" t="s">
        <v>5087</v>
      </c>
      <c r="F1525" s="5">
        <v>1</v>
      </c>
      <c r="G1525" s="5">
        <v>0</v>
      </c>
    </row>
    <row r="1526" spans="1:7" ht="15.75" customHeight="1">
      <c r="A1526" s="4" t="s">
        <v>1</v>
      </c>
      <c r="B1526" s="4" t="s">
        <v>235</v>
      </c>
      <c r="C1526" s="4" t="s">
        <v>3943</v>
      </c>
      <c r="D1526" s="4" t="s">
        <v>3943</v>
      </c>
      <c r="E1526" s="4" t="s">
        <v>5087</v>
      </c>
      <c r="F1526" s="5">
        <v>1</v>
      </c>
      <c r="G1526" s="5">
        <v>0</v>
      </c>
    </row>
    <row r="1527" spans="1:7" ht="15.75" customHeight="1">
      <c r="A1527" s="4" t="s">
        <v>1</v>
      </c>
      <c r="B1527" s="4" t="s">
        <v>235</v>
      </c>
      <c r="C1527" s="4" t="s">
        <v>3944</v>
      </c>
      <c r="D1527" s="4" t="s">
        <v>3944</v>
      </c>
      <c r="E1527" s="4" t="s">
        <v>5087</v>
      </c>
      <c r="F1527" s="5">
        <v>1</v>
      </c>
      <c r="G1527" s="5">
        <v>0</v>
      </c>
    </row>
    <row r="1528" spans="1:7" ht="15.75" customHeight="1">
      <c r="A1528" s="4" t="s">
        <v>1</v>
      </c>
      <c r="B1528" s="4" t="s">
        <v>235</v>
      </c>
      <c r="C1528" s="4" t="s">
        <v>3945</v>
      </c>
      <c r="D1528" s="4" t="s">
        <v>3945</v>
      </c>
      <c r="E1528" s="4" t="s">
        <v>5087</v>
      </c>
      <c r="F1528" s="5">
        <v>1</v>
      </c>
      <c r="G1528" s="5">
        <v>0</v>
      </c>
    </row>
    <row r="1529" spans="1:7" ht="15.75" customHeight="1">
      <c r="A1529" s="4" t="s">
        <v>1</v>
      </c>
      <c r="B1529" s="4" t="s">
        <v>235</v>
      </c>
      <c r="C1529" s="4" t="s">
        <v>3946</v>
      </c>
      <c r="D1529" s="4" t="s">
        <v>3946</v>
      </c>
      <c r="E1529" s="4" t="s">
        <v>5087</v>
      </c>
      <c r="F1529" s="5">
        <v>2</v>
      </c>
      <c r="G1529" s="5">
        <v>0</v>
      </c>
    </row>
    <row r="1530" spans="1:7" ht="15.75" customHeight="1">
      <c r="A1530" s="4" t="s">
        <v>1</v>
      </c>
      <c r="B1530" s="4" t="s">
        <v>235</v>
      </c>
      <c r="C1530" s="4" t="s">
        <v>3947</v>
      </c>
      <c r="D1530" s="4" t="s">
        <v>3947</v>
      </c>
      <c r="E1530" s="4" t="s">
        <v>5087</v>
      </c>
      <c r="F1530" s="5">
        <v>1</v>
      </c>
      <c r="G1530" s="5">
        <v>0</v>
      </c>
    </row>
    <row r="1531" spans="1:7" ht="15.75" customHeight="1">
      <c r="A1531" s="4" t="s">
        <v>1</v>
      </c>
      <c r="B1531" s="4" t="s">
        <v>235</v>
      </c>
      <c r="C1531" s="4" t="s">
        <v>3948</v>
      </c>
      <c r="D1531" s="4" t="s">
        <v>3948</v>
      </c>
      <c r="E1531" s="4" t="s">
        <v>5087</v>
      </c>
      <c r="F1531" s="5">
        <v>1</v>
      </c>
      <c r="G1531" s="5">
        <v>0</v>
      </c>
    </row>
    <row r="1532" spans="1:7" ht="15.75" customHeight="1">
      <c r="A1532" s="4" t="s">
        <v>1</v>
      </c>
      <c r="B1532" s="4" t="s">
        <v>235</v>
      </c>
      <c r="C1532" s="4" t="s">
        <v>3949</v>
      </c>
      <c r="D1532" s="4" t="s">
        <v>3949</v>
      </c>
      <c r="E1532" s="4" t="s">
        <v>5087</v>
      </c>
      <c r="F1532" s="5">
        <v>1</v>
      </c>
      <c r="G1532" s="5">
        <v>0</v>
      </c>
    </row>
    <row r="1533" spans="1:7" ht="15.75" customHeight="1">
      <c r="A1533" s="4" t="s">
        <v>1</v>
      </c>
      <c r="B1533" s="4" t="s">
        <v>235</v>
      </c>
      <c r="C1533" s="4" t="s">
        <v>3950</v>
      </c>
      <c r="D1533" s="4" t="s">
        <v>3950</v>
      </c>
      <c r="E1533" s="4" t="s">
        <v>5087</v>
      </c>
      <c r="F1533" s="5">
        <v>1</v>
      </c>
      <c r="G1533" s="5">
        <v>0</v>
      </c>
    </row>
    <row r="1534" spans="1:7" ht="15.75" customHeight="1">
      <c r="A1534" s="4" t="s">
        <v>1</v>
      </c>
      <c r="B1534" s="4" t="s">
        <v>235</v>
      </c>
      <c r="C1534" s="4" t="s">
        <v>3951</v>
      </c>
      <c r="D1534" s="4" t="s">
        <v>3951</v>
      </c>
      <c r="E1534" s="4" t="s">
        <v>5087</v>
      </c>
      <c r="F1534" s="5">
        <v>1</v>
      </c>
      <c r="G1534" s="5">
        <v>0</v>
      </c>
    </row>
    <row r="1535" spans="1:7" ht="15.75" customHeight="1">
      <c r="A1535" s="4" t="s">
        <v>1</v>
      </c>
      <c r="B1535" s="4" t="s">
        <v>235</v>
      </c>
      <c r="C1535" s="4" t="s">
        <v>3952</v>
      </c>
      <c r="D1535" s="4" t="s">
        <v>3952</v>
      </c>
      <c r="E1535" s="4" t="s">
        <v>5087</v>
      </c>
      <c r="F1535" s="5">
        <v>1</v>
      </c>
      <c r="G1535" s="5">
        <v>0</v>
      </c>
    </row>
    <row r="1536" spans="1:7" ht="15.75" customHeight="1">
      <c r="A1536" s="4" t="s">
        <v>1</v>
      </c>
      <c r="B1536" s="4" t="s">
        <v>235</v>
      </c>
      <c r="C1536" s="4" t="s">
        <v>3953</v>
      </c>
      <c r="D1536" s="4" t="s">
        <v>3953</v>
      </c>
      <c r="E1536" s="4" t="s">
        <v>5087</v>
      </c>
      <c r="F1536" s="5">
        <v>1</v>
      </c>
      <c r="G1536" s="5">
        <v>0</v>
      </c>
    </row>
    <row r="1537" spans="1:7" ht="15.75" customHeight="1">
      <c r="A1537" s="4" t="s">
        <v>1</v>
      </c>
      <c r="B1537" s="4" t="s">
        <v>235</v>
      </c>
      <c r="C1537" s="4" t="s">
        <v>3954</v>
      </c>
      <c r="D1537" s="4" t="s">
        <v>3954</v>
      </c>
      <c r="E1537" s="4" t="s">
        <v>5087</v>
      </c>
      <c r="F1537" s="5">
        <v>2</v>
      </c>
      <c r="G1537" s="5">
        <v>0</v>
      </c>
    </row>
    <row r="1538" spans="1:7" ht="15.75" customHeight="1">
      <c r="A1538" s="4" t="s">
        <v>1</v>
      </c>
      <c r="B1538" s="4" t="s">
        <v>235</v>
      </c>
      <c r="C1538" s="4" t="s">
        <v>3955</v>
      </c>
      <c r="D1538" s="4" t="s">
        <v>3955</v>
      </c>
      <c r="E1538" s="4" t="s">
        <v>5087</v>
      </c>
      <c r="F1538" s="5">
        <v>1</v>
      </c>
      <c r="G1538" s="5">
        <v>0</v>
      </c>
    </row>
    <row r="1539" spans="1:7" ht="15.75" customHeight="1">
      <c r="A1539" s="4" t="s">
        <v>1</v>
      </c>
      <c r="B1539" s="4" t="s">
        <v>235</v>
      </c>
      <c r="C1539" s="4" t="s">
        <v>3956</v>
      </c>
      <c r="D1539" s="4" t="s">
        <v>3956</v>
      </c>
      <c r="E1539" s="4" t="s">
        <v>5087</v>
      </c>
      <c r="F1539" s="5">
        <v>1</v>
      </c>
      <c r="G1539" s="5">
        <v>0</v>
      </c>
    </row>
    <row r="1540" spans="1:7" ht="15.75" customHeight="1">
      <c r="A1540" s="4" t="s">
        <v>1</v>
      </c>
      <c r="B1540" s="4" t="s">
        <v>235</v>
      </c>
      <c r="C1540" s="4" t="s">
        <v>3819</v>
      </c>
      <c r="D1540" s="4" t="s">
        <v>3819</v>
      </c>
      <c r="E1540" s="4" t="s">
        <v>5087</v>
      </c>
      <c r="F1540" s="5">
        <v>1</v>
      </c>
      <c r="G1540" s="5">
        <v>0</v>
      </c>
    </row>
    <row r="1541" spans="1:7" ht="15.75" customHeight="1">
      <c r="A1541" s="4" t="s">
        <v>1</v>
      </c>
      <c r="B1541" s="4" t="s">
        <v>235</v>
      </c>
      <c r="C1541" s="4" t="s">
        <v>3760</v>
      </c>
      <c r="D1541" s="4" t="s">
        <v>3760</v>
      </c>
      <c r="E1541" s="4" t="s">
        <v>5087</v>
      </c>
      <c r="F1541" s="5">
        <v>2</v>
      </c>
      <c r="G1541" s="5">
        <v>0</v>
      </c>
    </row>
    <row r="1542" spans="1:7" ht="15.75" customHeight="1">
      <c r="A1542" s="4" t="s">
        <v>1</v>
      </c>
      <c r="B1542" s="4" t="s">
        <v>235</v>
      </c>
      <c r="C1542" s="4" t="s">
        <v>3957</v>
      </c>
      <c r="D1542" s="4" t="s">
        <v>3957</v>
      </c>
      <c r="E1542" s="4" t="s">
        <v>5087</v>
      </c>
      <c r="F1542" s="5">
        <v>4</v>
      </c>
      <c r="G1542" s="5">
        <v>0</v>
      </c>
    </row>
    <row r="1543" spans="1:7" ht="15.75" customHeight="1">
      <c r="A1543" s="4" t="s">
        <v>1</v>
      </c>
      <c r="B1543" s="4" t="s">
        <v>235</v>
      </c>
      <c r="C1543" s="4" t="s">
        <v>3958</v>
      </c>
      <c r="D1543" s="4" t="s">
        <v>3958</v>
      </c>
      <c r="E1543" s="4" t="s">
        <v>5087</v>
      </c>
      <c r="F1543" s="5">
        <v>5</v>
      </c>
      <c r="G1543" s="5">
        <v>0</v>
      </c>
    </row>
    <row r="1544" spans="1:7" ht="15.75" customHeight="1">
      <c r="A1544" s="4" t="s">
        <v>1</v>
      </c>
      <c r="B1544" s="4" t="s">
        <v>235</v>
      </c>
      <c r="C1544" s="4" t="s">
        <v>3959</v>
      </c>
      <c r="D1544" s="4" t="s">
        <v>3959</v>
      </c>
      <c r="E1544" s="4" t="s">
        <v>5087</v>
      </c>
      <c r="F1544" s="5">
        <v>3</v>
      </c>
      <c r="G1544" s="5">
        <v>0</v>
      </c>
    </row>
    <row r="1545" spans="1:7" ht="15.75" customHeight="1">
      <c r="A1545" s="4" t="s">
        <v>1</v>
      </c>
      <c r="B1545" s="4" t="s">
        <v>235</v>
      </c>
      <c r="C1545" s="4" t="s">
        <v>3446</v>
      </c>
      <c r="D1545" s="4" t="s">
        <v>3446</v>
      </c>
      <c r="E1545" s="4" t="s">
        <v>5087</v>
      </c>
      <c r="F1545" s="5">
        <v>1</v>
      </c>
      <c r="G1545" s="5">
        <v>0</v>
      </c>
    </row>
    <row r="1546" spans="1:7" ht="15.75" customHeight="1">
      <c r="A1546" s="4" t="s">
        <v>1</v>
      </c>
      <c r="B1546" s="4" t="s">
        <v>235</v>
      </c>
      <c r="C1546" s="4" t="s">
        <v>3448</v>
      </c>
      <c r="D1546" s="4" t="s">
        <v>3448</v>
      </c>
      <c r="E1546" s="4" t="s">
        <v>5087</v>
      </c>
      <c r="F1546" s="5">
        <v>2</v>
      </c>
      <c r="G1546" s="5">
        <v>0</v>
      </c>
    </row>
    <row r="1547" spans="1:7" ht="15.75" customHeight="1">
      <c r="A1547" s="4" t="s">
        <v>1</v>
      </c>
      <c r="B1547" s="4" t="s">
        <v>235</v>
      </c>
      <c r="C1547" s="4" t="s">
        <v>3960</v>
      </c>
      <c r="D1547" s="4" t="s">
        <v>3960</v>
      </c>
      <c r="E1547" s="4" t="s">
        <v>5087</v>
      </c>
      <c r="F1547" s="5">
        <v>1</v>
      </c>
      <c r="G1547" s="5">
        <v>0</v>
      </c>
    </row>
    <row r="1548" spans="1:7" ht="15.75" customHeight="1">
      <c r="A1548" s="4" t="s">
        <v>1</v>
      </c>
      <c r="B1548" s="4" t="s">
        <v>235</v>
      </c>
      <c r="C1548" s="4" t="s">
        <v>3961</v>
      </c>
      <c r="D1548" s="4" t="s">
        <v>3961</v>
      </c>
      <c r="E1548" s="4" t="s">
        <v>5087</v>
      </c>
      <c r="F1548" s="5">
        <v>1</v>
      </c>
      <c r="G1548" s="5">
        <v>0</v>
      </c>
    </row>
    <row r="1549" spans="1:7" ht="15.75" customHeight="1">
      <c r="A1549" s="4" t="s">
        <v>1</v>
      </c>
      <c r="B1549" s="4" t="s">
        <v>235</v>
      </c>
      <c r="C1549" s="4" t="s">
        <v>1302</v>
      </c>
      <c r="D1549" s="4" t="s">
        <v>1302</v>
      </c>
      <c r="E1549" s="4" t="s">
        <v>5087</v>
      </c>
      <c r="F1549" s="5">
        <v>3</v>
      </c>
      <c r="G1549" s="5">
        <v>0</v>
      </c>
    </row>
    <row r="1550" spans="1:7" ht="15.75" customHeight="1">
      <c r="A1550" s="4" t="s">
        <v>1</v>
      </c>
      <c r="B1550" s="4" t="s">
        <v>235</v>
      </c>
      <c r="C1550" s="4" t="s">
        <v>1303</v>
      </c>
      <c r="D1550" s="4" t="s">
        <v>1303</v>
      </c>
      <c r="E1550" s="4" t="s">
        <v>5087</v>
      </c>
      <c r="F1550" s="5">
        <v>4</v>
      </c>
      <c r="G1550" s="5">
        <v>0</v>
      </c>
    </row>
    <row r="1551" spans="1:7" ht="15.75" customHeight="1">
      <c r="A1551" s="4" t="s">
        <v>1</v>
      </c>
      <c r="B1551" s="4" t="s">
        <v>235</v>
      </c>
      <c r="C1551" s="4" t="s">
        <v>3732</v>
      </c>
      <c r="D1551" s="4" t="s">
        <v>3732</v>
      </c>
      <c r="E1551" s="4" t="s">
        <v>5087</v>
      </c>
      <c r="F1551" s="5">
        <v>2</v>
      </c>
      <c r="G1551" s="5">
        <v>0</v>
      </c>
    </row>
    <row r="1552" spans="1:7" ht="15.75" customHeight="1">
      <c r="A1552" s="4" t="s">
        <v>1</v>
      </c>
      <c r="B1552" s="4" t="s">
        <v>235</v>
      </c>
      <c r="C1552" s="4" t="s">
        <v>3733</v>
      </c>
      <c r="D1552" s="4" t="s">
        <v>3733</v>
      </c>
      <c r="E1552" s="4" t="s">
        <v>5087</v>
      </c>
      <c r="F1552" s="5">
        <v>4</v>
      </c>
      <c r="G1552" s="5">
        <v>0</v>
      </c>
    </row>
    <row r="1553" spans="1:7" ht="15.75" customHeight="1">
      <c r="A1553" s="4" t="s">
        <v>1</v>
      </c>
      <c r="B1553" s="4" t="s">
        <v>235</v>
      </c>
      <c r="C1553" s="4" t="s">
        <v>3734</v>
      </c>
      <c r="D1553" s="4" t="s">
        <v>3734</v>
      </c>
      <c r="E1553" s="4" t="s">
        <v>5087</v>
      </c>
      <c r="F1553" s="5">
        <v>2</v>
      </c>
      <c r="G1553" s="5">
        <v>0</v>
      </c>
    </row>
    <row r="1554" spans="1:7" ht="15.75" customHeight="1">
      <c r="A1554" s="4" t="s">
        <v>1</v>
      </c>
      <c r="B1554" s="4" t="s">
        <v>235</v>
      </c>
      <c r="C1554" s="4" t="s">
        <v>3962</v>
      </c>
      <c r="D1554" s="4" t="s">
        <v>3962</v>
      </c>
      <c r="E1554" s="4" t="s">
        <v>5087</v>
      </c>
      <c r="F1554" s="5">
        <v>1</v>
      </c>
      <c r="G1554" s="5">
        <v>0</v>
      </c>
    </row>
    <row r="1555" spans="1:7" ht="15.75" customHeight="1">
      <c r="A1555" s="4" t="s">
        <v>1</v>
      </c>
      <c r="B1555" s="4" t="s">
        <v>235</v>
      </c>
      <c r="C1555" s="4" t="s">
        <v>3963</v>
      </c>
      <c r="D1555" s="4" t="s">
        <v>3963</v>
      </c>
      <c r="E1555" s="4" t="s">
        <v>5087</v>
      </c>
      <c r="F1555" s="5">
        <v>12</v>
      </c>
      <c r="G1555" s="5">
        <v>0</v>
      </c>
    </row>
    <row r="1556" spans="1:7" ht="15.75" customHeight="1">
      <c r="A1556" s="4" t="s">
        <v>1</v>
      </c>
      <c r="B1556" s="4" t="s">
        <v>235</v>
      </c>
      <c r="C1556" s="4" t="s">
        <v>3964</v>
      </c>
      <c r="D1556" s="4" t="s">
        <v>3964</v>
      </c>
      <c r="E1556" s="4" t="s">
        <v>5087</v>
      </c>
      <c r="F1556" s="5">
        <v>8</v>
      </c>
      <c r="G1556" s="5">
        <v>0</v>
      </c>
    </row>
    <row r="1557" spans="1:7" ht="15.75" customHeight="1">
      <c r="A1557" s="4" t="s">
        <v>1</v>
      </c>
      <c r="B1557" s="4" t="s">
        <v>235</v>
      </c>
      <c r="C1557" s="4" t="s">
        <v>3965</v>
      </c>
      <c r="D1557" s="4" t="s">
        <v>3965</v>
      </c>
      <c r="E1557" s="4" t="s">
        <v>5087</v>
      </c>
      <c r="F1557" s="5">
        <v>6</v>
      </c>
      <c r="G1557" s="5">
        <v>0</v>
      </c>
    </row>
    <row r="1558" spans="1:7" ht="15.75" customHeight="1">
      <c r="A1558" s="4" t="s">
        <v>1</v>
      </c>
      <c r="B1558" s="4" t="s">
        <v>235</v>
      </c>
      <c r="C1558" s="4" t="s">
        <v>3763</v>
      </c>
      <c r="D1558" s="4" t="s">
        <v>3763</v>
      </c>
      <c r="E1558" s="4" t="s">
        <v>5087</v>
      </c>
      <c r="F1558" s="5">
        <v>3</v>
      </c>
      <c r="G1558" s="5">
        <v>0</v>
      </c>
    </row>
    <row r="1559" spans="1:7" ht="15.75" customHeight="1">
      <c r="A1559" s="4" t="s">
        <v>1</v>
      </c>
      <c r="B1559" s="4" t="s">
        <v>235</v>
      </c>
      <c r="C1559" s="4" t="s">
        <v>3966</v>
      </c>
      <c r="D1559" s="4" t="s">
        <v>3966</v>
      </c>
      <c r="E1559" s="4" t="s">
        <v>5087</v>
      </c>
      <c r="F1559" s="5">
        <v>3</v>
      </c>
      <c r="G1559" s="5">
        <v>0</v>
      </c>
    </row>
    <row r="1560" spans="1:7" ht="15.75" customHeight="1">
      <c r="A1560" s="4" t="s">
        <v>1</v>
      </c>
      <c r="B1560" s="4" t="s">
        <v>235</v>
      </c>
      <c r="C1560" s="4" t="s">
        <v>3765</v>
      </c>
      <c r="D1560" s="4" t="s">
        <v>3765</v>
      </c>
      <c r="E1560" s="4" t="s">
        <v>5087</v>
      </c>
      <c r="F1560" s="5">
        <v>1</v>
      </c>
      <c r="G1560" s="5">
        <v>0</v>
      </c>
    </row>
    <row r="1561" spans="1:7" ht="15.75" customHeight="1">
      <c r="A1561" s="4" t="s">
        <v>1</v>
      </c>
      <c r="B1561" s="4" t="s">
        <v>235</v>
      </c>
      <c r="C1561" s="4" t="s">
        <v>3967</v>
      </c>
      <c r="D1561" s="4" t="s">
        <v>3967</v>
      </c>
      <c r="E1561" s="4" t="s">
        <v>5087</v>
      </c>
      <c r="F1561" s="5">
        <v>2</v>
      </c>
      <c r="G1561" s="5">
        <v>0</v>
      </c>
    </row>
    <row r="1562" spans="1:7" ht="15.75" customHeight="1">
      <c r="A1562" s="4" t="s">
        <v>1</v>
      </c>
      <c r="B1562" s="4" t="s">
        <v>235</v>
      </c>
      <c r="C1562" s="4" t="s">
        <v>3968</v>
      </c>
      <c r="D1562" s="4" t="s">
        <v>3968</v>
      </c>
      <c r="E1562" s="4" t="s">
        <v>5087</v>
      </c>
      <c r="F1562" s="5">
        <v>1</v>
      </c>
      <c r="G1562" s="5">
        <v>0</v>
      </c>
    </row>
    <row r="1563" spans="1:7" ht="15.75" customHeight="1">
      <c r="A1563" s="4" t="s">
        <v>1</v>
      </c>
      <c r="B1563" s="4" t="s">
        <v>234</v>
      </c>
      <c r="C1563" s="4" t="s">
        <v>3920</v>
      </c>
      <c r="D1563" s="4" t="s">
        <v>3920</v>
      </c>
      <c r="E1563" s="4" t="s">
        <v>5087</v>
      </c>
      <c r="F1563" s="5">
        <v>2</v>
      </c>
      <c r="G1563" s="5">
        <v>0</v>
      </c>
    </row>
    <row r="1564" spans="1:7" ht="15.75" customHeight="1">
      <c r="A1564" s="4" t="s">
        <v>1</v>
      </c>
      <c r="B1564" s="4" t="s">
        <v>234</v>
      </c>
      <c r="C1564" s="4" t="s">
        <v>3921</v>
      </c>
      <c r="D1564" s="4" t="s">
        <v>3921</v>
      </c>
      <c r="E1564" s="4" t="s">
        <v>5087</v>
      </c>
      <c r="F1564" s="5">
        <v>3</v>
      </c>
      <c r="G1564" s="5">
        <v>0</v>
      </c>
    </row>
    <row r="1565" spans="1:7" ht="15.75" customHeight="1">
      <c r="A1565" s="4" t="s">
        <v>1</v>
      </c>
      <c r="B1565" s="4" t="s">
        <v>234</v>
      </c>
      <c r="C1565" s="4" t="s">
        <v>3922</v>
      </c>
      <c r="D1565" s="4" t="s">
        <v>3922</v>
      </c>
      <c r="E1565" s="4" t="s">
        <v>5087</v>
      </c>
      <c r="F1565" s="5">
        <v>1</v>
      </c>
      <c r="G1565" s="5">
        <v>0</v>
      </c>
    </row>
    <row r="1566" spans="1:7" ht="15.75" customHeight="1">
      <c r="A1566" s="4" t="s">
        <v>1</v>
      </c>
      <c r="B1566" s="4" t="s">
        <v>234</v>
      </c>
      <c r="C1566" s="4" t="s">
        <v>3923</v>
      </c>
      <c r="D1566" s="4" t="s">
        <v>3923</v>
      </c>
      <c r="E1566" s="4" t="s">
        <v>5087</v>
      </c>
      <c r="F1566" s="5">
        <v>3</v>
      </c>
      <c r="G1566" s="5">
        <v>0</v>
      </c>
    </row>
    <row r="1567" spans="1:7" ht="15.75" customHeight="1">
      <c r="A1567" s="4" t="s">
        <v>1</v>
      </c>
      <c r="B1567" s="4" t="s">
        <v>234</v>
      </c>
      <c r="C1567" s="4" t="s">
        <v>3924</v>
      </c>
      <c r="D1567" s="4" t="s">
        <v>3924</v>
      </c>
      <c r="E1567" s="4" t="s">
        <v>5087</v>
      </c>
      <c r="F1567" s="5">
        <v>1</v>
      </c>
      <c r="G1567" s="5">
        <v>0</v>
      </c>
    </row>
    <row r="1568" spans="1:7" ht="15.75" customHeight="1">
      <c r="A1568" s="4" t="s">
        <v>1</v>
      </c>
      <c r="B1568" s="4" t="s">
        <v>234</v>
      </c>
      <c r="C1568" s="4" t="s">
        <v>3925</v>
      </c>
      <c r="D1568" s="4" t="s">
        <v>3925</v>
      </c>
      <c r="E1568" s="4" t="s">
        <v>5087</v>
      </c>
      <c r="F1568" s="5">
        <v>2</v>
      </c>
      <c r="G1568" s="5">
        <v>0</v>
      </c>
    </row>
    <row r="1569" spans="1:7" ht="15.75" customHeight="1">
      <c r="A1569" s="4" t="s">
        <v>1</v>
      </c>
      <c r="B1569" s="4" t="s">
        <v>234</v>
      </c>
      <c r="C1569" s="4" t="s">
        <v>3926</v>
      </c>
      <c r="D1569" s="4" t="s">
        <v>3926</v>
      </c>
      <c r="E1569" s="4" t="s">
        <v>5087</v>
      </c>
      <c r="F1569" s="5">
        <v>1</v>
      </c>
      <c r="G1569" s="5">
        <v>0</v>
      </c>
    </row>
    <row r="1570" spans="1:7" ht="15.75" customHeight="1">
      <c r="A1570" s="4" t="s">
        <v>1</v>
      </c>
      <c r="B1570" s="4" t="s">
        <v>234</v>
      </c>
      <c r="C1570" s="4" t="s">
        <v>3927</v>
      </c>
      <c r="D1570" s="4" t="s">
        <v>3927</v>
      </c>
      <c r="E1570" s="4" t="s">
        <v>5087</v>
      </c>
      <c r="F1570" s="5">
        <v>1</v>
      </c>
      <c r="G1570" s="5">
        <v>0</v>
      </c>
    </row>
    <row r="1571" spans="1:7" ht="15.75" customHeight="1">
      <c r="A1571" s="4" t="s">
        <v>1</v>
      </c>
      <c r="B1571" s="4" t="s">
        <v>234</v>
      </c>
      <c r="C1571" s="4" t="s">
        <v>3928</v>
      </c>
      <c r="D1571" s="4" t="s">
        <v>3928</v>
      </c>
      <c r="E1571" s="4" t="s">
        <v>5087</v>
      </c>
      <c r="F1571" s="5">
        <v>3</v>
      </c>
      <c r="G1571" s="5">
        <v>0</v>
      </c>
    </row>
    <row r="1572" spans="1:7" ht="15.75" customHeight="1">
      <c r="A1572" s="4" t="s">
        <v>1</v>
      </c>
      <c r="B1572" s="4" t="s">
        <v>234</v>
      </c>
      <c r="C1572" s="4" t="s">
        <v>3929</v>
      </c>
      <c r="D1572" s="4" t="s">
        <v>3929</v>
      </c>
      <c r="E1572" s="4" t="s">
        <v>5087</v>
      </c>
      <c r="F1572" s="5">
        <v>3</v>
      </c>
      <c r="G1572" s="5">
        <v>0</v>
      </c>
    </row>
    <row r="1573" spans="1:7" ht="15.75" customHeight="1">
      <c r="A1573" s="4" t="s">
        <v>1</v>
      </c>
      <c r="B1573" s="4" t="s">
        <v>234</v>
      </c>
      <c r="C1573" s="4" t="s">
        <v>3930</v>
      </c>
      <c r="D1573" s="4" t="s">
        <v>3930</v>
      </c>
      <c r="E1573" s="4" t="s">
        <v>5087</v>
      </c>
      <c r="F1573" s="5">
        <v>3</v>
      </c>
      <c r="G1573" s="5">
        <v>0</v>
      </c>
    </row>
    <row r="1574" spans="1:7" ht="15.75" customHeight="1">
      <c r="A1574" s="4" t="s">
        <v>1</v>
      </c>
      <c r="B1574" s="4" t="s">
        <v>234</v>
      </c>
      <c r="C1574" s="4" t="s">
        <v>3931</v>
      </c>
      <c r="D1574" s="4" t="s">
        <v>3931</v>
      </c>
      <c r="E1574" s="4" t="s">
        <v>5087</v>
      </c>
      <c r="F1574" s="5">
        <v>3</v>
      </c>
      <c r="G1574" s="5">
        <v>0</v>
      </c>
    </row>
    <row r="1575" spans="1:7" ht="15.75" customHeight="1">
      <c r="A1575" s="4" t="s">
        <v>1</v>
      </c>
      <c r="B1575" s="4" t="s">
        <v>234</v>
      </c>
      <c r="C1575" s="4" t="s">
        <v>3932</v>
      </c>
      <c r="D1575" s="4" t="s">
        <v>3932</v>
      </c>
      <c r="E1575" s="4" t="s">
        <v>5087</v>
      </c>
      <c r="F1575" s="5">
        <v>1</v>
      </c>
      <c r="G1575" s="5">
        <v>0</v>
      </c>
    </row>
    <row r="1576" spans="1:7" ht="15.75" customHeight="1">
      <c r="A1576" s="4" t="s">
        <v>1</v>
      </c>
      <c r="B1576" s="4" t="s">
        <v>234</v>
      </c>
      <c r="C1576" s="4" t="s">
        <v>3933</v>
      </c>
      <c r="D1576" s="4" t="s">
        <v>3933</v>
      </c>
      <c r="E1576" s="4" t="s">
        <v>5087</v>
      </c>
      <c r="F1576" s="5">
        <v>1</v>
      </c>
      <c r="G1576" s="5">
        <v>0</v>
      </c>
    </row>
    <row r="1577" spans="1:7" ht="15.75" customHeight="1">
      <c r="A1577" s="4" t="s">
        <v>1</v>
      </c>
      <c r="B1577" s="4" t="s">
        <v>234</v>
      </c>
      <c r="C1577" s="4" t="s">
        <v>3655</v>
      </c>
      <c r="D1577" s="4" t="s">
        <v>3655</v>
      </c>
      <c r="E1577" s="4" t="s">
        <v>5087</v>
      </c>
      <c r="F1577" s="5">
        <v>2</v>
      </c>
      <c r="G1577" s="5">
        <v>0</v>
      </c>
    </row>
    <row r="1578" spans="1:7" ht="15.75" customHeight="1">
      <c r="A1578" s="4" t="s">
        <v>1</v>
      </c>
      <c r="B1578" s="4" t="s">
        <v>234</v>
      </c>
      <c r="C1578" s="4" t="s">
        <v>3934</v>
      </c>
      <c r="D1578" s="4" t="s">
        <v>3934</v>
      </c>
      <c r="E1578" s="4" t="s">
        <v>5087</v>
      </c>
      <c r="F1578" s="5">
        <v>2</v>
      </c>
      <c r="G1578" s="5">
        <v>0</v>
      </c>
    </row>
    <row r="1579" spans="1:7" ht="15.75" customHeight="1">
      <c r="A1579" s="4" t="s">
        <v>1</v>
      </c>
      <c r="B1579" s="4" t="s">
        <v>234</v>
      </c>
      <c r="C1579" s="4" t="s">
        <v>3709</v>
      </c>
      <c r="D1579" s="4" t="s">
        <v>3709</v>
      </c>
      <c r="E1579" s="4" t="s">
        <v>5087</v>
      </c>
      <c r="F1579" s="5">
        <v>2</v>
      </c>
      <c r="G1579" s="5">
        <v>0</v>
      </c>
    </row>
    <row r="1580" spans="1:7" ht="15.75" customHeight="1">
      <c r="A1580" s="4" t="s">
        <v>1</v>
      </c>
      <c r="B1580" s="4" t="s">
        <v>234</v>
      </c>
      <c r="C1580" s="4" t="s">
        <v>3710</v>
      </c>
      <c r="D1580" s="4" t="s">
        <v>3710</v>
      </c>
      <c r="E1580" s="4" t="s">
        <v>5087</v>
      </c>
      <c r="F1580" s="5">
        <v>2</v>
      </c>
      <c r="G1580" s="5">
        <v>0</v>
      </c>
    </row>
    <row r="1581" spans="1:7" ht="15.75" customHeight="1">
      <c r="A1581" s="4" t="s">
        <v>1</v>
      </c>
      <c r="B1581" s="4" t="s">
        <v>233</v>
      </c>
      <c r="C1581" s="4" t="s">
        <v>3919</v>
      </c>
      <c r="D1581" s="4" t="s">
        <v>3919</v>
      </c>
      <c r="E1581" s="4" t="s">
        <v>5087</v>
      </c>
      <c r="F1581" s="5">
        <v>18</v>
      </c>
      <c r="G1581" s="5">
        <v>0</v>
      </c>
    </row>
    <row r="1582" spans="1:7" ht="15.75" customHeight="1">
      <c r="A1582" s="4" t="s">
        <v>1</v>
      </c>
      <c r="B1582" s="4" t="s">
        <v>232</v>
      </c>
      <c r="C1582" s="4" t="s">
        <v>3918</v>
      </c>
      <c r="D1582" s="4" t="s">
        <v>3918</v>
      </c>
      <c r="E1582" s="4" t="s">
        <v>5087</v>
      </c>
      <c r="F1582" s="5">
        <v>18</v>
      </c>
      <c r="G1582" s="5">
        <v>0</v>
      </c>
    </row>
    <row r="1583" spans="1:7" ht="15.75" customHeight="1">
      <c r="A1583" s="4" t="s">
        <v>1</v>
      </c>
      <c r="B1583" s="4" t="s">
        <v>231</v>
      </c>
      <c r="C1583" s="4" t="s">
        <v>3900</v>
      </c>
      <c r="D1583" s="4" t="s">
        <v>3900</v>
      </c>
      <c r="E1583" s="4" t="s">
        <v>5087</v>
      </c>
      <c r="F1583" s="5">
        <v>1</v>
      </c>
      <c r="G1583" s="5">
        <v>0</v>
      </c>
    </row>
    <row r="1584" spans="1:7" ht="15.75" customHeight="1">
      <c r="A1584" s="4" t="s">
        <v>1</v>
      </c>
      <c r="B1584" s="4" t="s">
        <v>231</v>
      </c>
      <c r="C1584" s="4" t="s">
        <v>3901</v>
      </c>
      <c r="D1584" s="4" t="s">
        <v>3901</v>
      </c>
      <c r="E1584" s="4" t="s">
        <v>5087</v>
      </c>
      <c r="F1584" s="5">
        <v>1</v>
      </c>
      <c r="G1584" s="5">
        <v>0</v>
      </c>
    </row>
    <row r="1585" spans="1:7" ht="15.75" customHeight="1">
      <c r="A1585" s="4" t="s">
        <v>1</v>
      </c>
      <c r="B1585" s="4" t="s">
        <v>231</v>
      </c>
      <c r="C1585" s="4" t="s">
        <v>3902</v>
      </c>
      <c r="D1585" s="4" t="s">
        <v>3902</v>
      </c>
      <c r="E1585" s="4" t="s">
        <v>5087</v>
      </c>
      <c r="F1585" s="5">
        <v>2</v>
      </c>
      <c r="G1585" s="5">
        <v>0</v>
      </c>
    </row>
    <row r="1586" spans="1:7" ht="15.75" customHeight="1">
      <c r="A1586" s="4" t="s">
        <v>1</v>
      </c>
      <c r="B1586" s="4" t="s">
        <v>231</v>
      </c>
      <c r="C1586" s="4" t="s">
        <v>1903</v>
      </c>
      <c r="D1586" s="4" t="s">
        <v>1903</v>
      </c>
      <c r="E1586" s="4" t="s">
        <v>5087</v>
      </c>
      <c r="F1586" s="5">
        <v>2</v>
      </c>
      <c r="G1586" s="5">
        <v>0</v>
      </c>
    </row>
    <row r="1587" spans="1:7" ht="15.75" customHeight="1">
      <c r="A1587" s="4" t="s">
        <v>1</v>
      </c>
      <c r="B1587" s="4" t="s">
        <v>231</v>
      </c>
      <c r="C1587" s="4" t="s">
        <v>3903</v>
      </c>
      <c r="D1587" s="4" t="s">
        <v>3903</v>
      </c>
      <c r="E1587" s="4" t="s">
        <v>5087</v>
      </c>
      <c r="F1587" s="5">
        <v>2</v>
      </c>
      <c r="G1587" s="5">
        <v>0</v>
      </c>
    </row>
    <row r="1588" spans="1:7" ht="15.75" customHeight="1">
      <c r="A1588" s="4" t="s">
        <v>1</v>
      </c>
      <c r="B1588" s="4" t="s">
        <v>231</v>
      </c>
      <c r="C1588" s="4" t="s">
        <v>3904</v>
      </c>
      <c r="D1588" s="4" t="s">
        <v>3904</v>
      </c>
      <c r="E1588" s="4" t="s">
        <v>5087</v>
      </c>
      <c r="F1588" s="5">
        <v>3</v>
      </c>
      <c r="G1588" s="5">
        <v>0</v>
      </c>
    </row>
    <row r="1589" spans="1:7" ht="15.75" customHeight="1">
      <c r="A1589" s="4" t="s">
        <v>1</v>
      </c>
      <c r="B1589" s="4" t="s">
        <v>231</v>
      </c>
      <c r="C1589" s="4" t="s">
        <v>3905</v>
      </c>
      <c r="D1589" s="4" t="s">
        <v>3905</v>
      </c>
      <c r="E1589" s="4" t="s">
        <v>5087</v>
      </c>
      <c r="F1589" s="5">
        <v>2</v>
      </c>
      <c r="G1589" s="5">
        <v>0</v>
      </c>
    </row>
    <row r="1590" spans="1:7" ht="15.75" customHeight="1">
      <c r="A1590" s="4" t="s">
        <v>1</v>
      </c>
      <c r="B1590" s="4" t="s">
        <v>231</v>
      </c>
      <c r="C1590" s="4" t="s">
        <v>3906</v>
      </c>
      <c r="D1590" s="4" t="s">
        <v>3906</v>
      </c>
      <c r="E1590" s="4" t="s">
        <v>5087</v>
      </c>
      <c r="F1590" s="5">
        <v>3</v>
      </c>
      <c r="G1590" s="5">
        <v>0</v>
      </c>
    </row>
    <row r="1591" spans="1:7" ht="15.75" customHeight="1">
      <c r="A1591" s="4" t="s">
        <v>1</v>
      </c>
      <c r="B1591" s="4" t="s">
        <v>231</v>
      </c>
      <c r="C1591" s="4" t="s">
        <v>3907</v>
      </c>
      <c r="D1591" s="4" t="s">
        <v>3907</v>
      </c>
      <c r="E1591" s="4" t="s">
        <v>5087</v>
      </c>
      <c r="F1591" s="5">
        <v>2</v>
      </c>
      <c r="G1591" s="5">
        <v>0</v>
      </c>
    </row>
    <row r="1592" spans="1:7" ht="15.75" customHeight="1">
      <c r="A1592" s="4" t="s">
        <v>1</v>
      </c>
      <c r="B1592" s="4" t="s">
        <v>231</v>
      </c>
      <c r="C1592" s="4" t="s">
        <v>3908</v>
      </c>
      <c r="D1592" s="4" t="s">
        <v>3908</v>
      </c>
      <c r="E1592" s="4" t="s">
        <v>5087</v>
      </c>
      <c r="F1592" s="5">
        <v>1</v>
      </c>
      <c r="G1592" s="5">
        <v>0</v>
      </c>
    </row>
    <row r="1593" spans="1:7" ht="15.75" customHeight="1">
      <c r="A1593" s="4" t="s">
        <v>1</v>
      </c>
      <c r="B1593" s="4" t="s">
        <v>231</v>
      </c>
      <c r="C1593" s="4" t="s">
        <v>3909</v>
      </c>
      <c r="D1593" s="4" t="s">
        <v>3909</v>
      </c>
      <c r="E1593" s="4" t="s">
        <v>5087</v>
      </c>
      <c r="F1593" s="5">
        <v>1</v>
      </c>
      <c r="G1593" s="5">
        <v>0</v>
      </c>
    </row>
    <row r="1594" spans="1:7" ht="15.75" customHeight="1">
      <c r="A1594" s="4" t="s">
        <v>1</v>
      </c>
      <c r="B1594" s="4" t="s">
        <v>231</v>
      </c>
      <c r="C1594" s="4" t="s">
        <v>3910</v>
      </c>
      <c r="D1594" s="4" t="s">
        <v>3910</v>
      </c>
      <c r="E1594" s="4" t="s">
        <v>5087</v>
      </c>
      <c r="F1594" s="5">
        <v>3</v>
      </c>
      <c r="G1594" s="5">
        <v>0</v>
      </c>
    </row>
    <row r="1595" spans="1:7" ht="15.75" customHeight="1">
      <c r="A1595" s="4" t="s">
        <v>1</v>
      </c>
      <c r="B1595" s="4" t="s">
        <v>231</v>
      </c>
      <c r="C1595" s="4" t="s">
        <v>3911</v>
      </c>
      <c r="D1595" s="4" t="s">
        <v>3911</v>
      </c>
      <c r="E1595" s="4" t="s">
        <v>5087</v>
      </c>
      <c r="F1595" s="5">
        <v>3</v>
      </c>
      <c r="G1595" s="5">
        <v>0</v>
      </c>
    </row>
    <row r="1596" spans="1:7" ht="15.75" customHeight="1">
      <c r="A1596" s="4" t="s">
        <v>1</v>
      </c>
      <c r="B1596" s="4" t="s">
        <v>231</v>
      </c>
      <c r="C1596" s="4" t="s">
        <v>3912</v>
      </c>
      <c r="D1596" s="4" t="s">
        <v>3912</v>
      </c>
      <c r="E1596" s="4" t="s">
        <v>5087</v>
      </c>
      <c r="F1596" s="5">
        <v>4</v>
      </c>
      <c r="G1596" s="5">
        <v>0</v>
      </c>
    </row>
    <row r="1597" spans="1:7" ht="15.75" customHeight="1">
      <c r="A1597" s="4" t="s">
        <v>1</v>
      </c>
      <c r="B1597" s="4" t="s">
        <v>231</v>
      </c>
      <c r="C1597" s="4" t="s">
        <v>3913</v>
      </c>
      <c r="D1597" s="4" t="s">
        <v>3913</v>
      </c>
      <c r="E1597" s="4" t="s">
        <v>5087</v>
      </c>
      <c r="F1597" s="5">
        <v>2</v>
      </c>
      <c r="G1597" s="5">
        <v>0</v>
      </c>
    </row>
    <row r="1598" spans="1:7" ht="15.75" customHeight="1">
      <c r="A1598" s="4" t="s">
        <v>1</v>
      </c>
      <c r="B1598" s="4" t="s">
        <v>231</v>
      </c>
      <c r="C1598" s="4" t="s">
        <v>3914</v>
      </c>
      <c r="D1598" s="4" t="s">
        <v>3914</v>
      </c>
      <c r="E1598" s="4" t="s">
        <v>5087</v>
      </c>
      <c r="F1598" s="5">
        <v>1</v>
      </c>
      <c r="G1598" s="5">
        <v>0</v>
      </c>
    </row>
    <row r="1599" spans="1:7" ht="15.75" customHeight="1">
      <c r="A1599" s="4" t="s">
        <v>1</v>
      </c>
      <c r="B1599" s="4" t="s">
        <v>231</v>
      </c>
      <c r="C1599" s="4" t="s">
        <v>3653</v>
      </c>
      <c r="D1599" s="4" t="s">
        <v>3653</v>
      </c>
      <c r="E1599" s="4" t="s">
        <v>5087</v>
      </c>
      <c r="F1599" s="5">
        <v>2</v>
      </c>
      <c r="G1599" s="5">
        <v>0</v>
      </c>
    </row>
    <row r="1600" spans="1:7" ht="15.75" customHeight="1">
      <c r="A1600" s="4" t="s">
        <v>1</v>
      </c>
      <c r="B1600" s="4" t="s">
        <v>231</v>
      </c>
      <c r="C1600" s="4" t="s">
        <v>3654</v>
      </c>
      <c r="D1600" s="4" t="s">
        <v>3654</v>
      </c>
      <c r="E1600" s="4" t="s">
        <v>5087</v>
      </c>
      <c r="F1600" s="5">
        <v>1</v>
      </c>
      <c r="G1600" s="5">
        <v>0</v>
      </c>
    </row>
    <row r="1601" spans="1:7" ht="15.75" customHeight="1">
      <c r="A1601" s="4" t="s">
        <v>1</v>
      </c>
      <c r="B1601" s="4" t="s">
        <v>231</v>
      </c>
      <c r="C1601" s="4" t="s">
        <v>2327</v>
      </c>
      <c r="D1601" s="4" t="s">
        <v>2327</v>
      </c>
      <c r="E1601" s="4" t="s">
        <v>5087</v>
      </c>
      <c r="F1601" s="5">
        <v>1</v>
      </c>
      <c r="G1601" s="5">
        <v>0</v>
      </c>
    </row>
    <row r="1602" spans="1:7" ht="15.75" customHeight="1">
      <c r="A1602" s="4" t="s">
        <v>1</v>
      </c>
      <c r="B1602" s="4" t="s">
        <v>231</v>
      </c>
      <c r="C1602" s="4" t="s">
        <v>3915</v>
      </c>
      <c r="D1602" s="4" t="s">
        <v>3915</v>
      </c>
      <c r="E1602" s="4" t="s">
        <v>5087</v>
      </c>
      <c r="F1602" s="5">
        <v>1</v>
      </c>
      <c r="G1602" s="5">
        <v>0</v>
      </c>
    </row>
    <row r="1603" spans="1:7" ht="15.75" customHeight="1">
      <c r="A1603" s="4" t="s">
        <v>1</v>
      </c>
      <c r="B1603" s="4" t="s">
        <v>231</v>
      </c>
      <c r="C1603" s="4" t="s">
        <v>3916</v>
      </c>
      <c r="D1603" s="4" t="s">
        <v>3916</v>
      </c>
      <c r="E1603" s="4" t="s">
        <v>5087</v>
      </c>
      <c r="F1603" s="5">
        <v>1</v>
      </c>
      <c r="G1603" s="5">
        <v>0</v>
      </c>
    </row>
    <row r="1604" spans="1:7" ht="15.75" customHeight="1">
      <c r="A1604" s="4" t="s">
        <v>1</v>
      </c>
      <c r="B1604" s="4" t="s">
        <v>231</v>
      </c>
      <c r="C1604" s="4" t="s">
        <v>3917</v>
      </c>
      <c r="D1604" s="4" t="s">
        <v>3917</v>
      </c>
      <c r="E1604" s="4" t="s">
        <v>5087</v>
      </c>
      <c r="F1604" s="5">
        <v>1</v>
      </c>
      <c r="G1604" s="5">
        <v>0</v>
      </c>
    </row>
    <row r="1605" spans="1:7" ht="15.75" customHeight="1">
      <c r="A1605" s="4" t="s">
        <v>1</v>
      </c>
      <c r="B1605" s="4" t="s">
        <v>230</v>
      </c>
      <c r="C1605" s="4" t="s">
        <v>3299</v>
      </c>
      <c r="D1605" s="4" t="s">
        <v>3299</v>
      </c>
      <c r="E1605" s="4" t="s">
        <v>5087</v>
      </c>
      <c r="F1605" s="5">
        <v>1</v>
      </c>
      <c r="G1605" s="5">
        <v>0</v>
      </c>
    </row>
    <row r="1606" spans="1:7" ht="15.75" customHeight="1">
      <c r="A1606" s="4" t="s">
        <v>1</v>
      </c>
      <c r="B1606" s="4" t="s">
        <v>230</v>
      </c>
      <c r="C1606" s="4" t="s">
        <v>3890</v>
      </c>
      <c r="D1606" s="4" t="s">
        <v>3890</v>
      </c>
      <c r="E1606" s="4" t="s">
        <v>5087</v>
      </c>
      <c r="F1606" s="5">
        <v>2</v>
      </c>
      <c r="G1606" s="5">
        <v>0</v>
      </c>
    </row>
    <row r="1607" spans="1:7" ht="15.75" customHeight="1">
      <c r="A1607" s="4" t="s">
        <v>1</v>
      </c>
      <c r="B1607" s="4" t="s">
        <v>230</v>
      </c>
      <c r="C1607" s="4" t="s">
        <v>3891</v>
      </c>
      <c r="D1607" s="4" t="s">
        <v>3891</v>
      </c>
      <c r="E1607" s="4" t="s">
        <v>5087</v>
      </c>
      <c r="F1607" s="5">
        <v>3</v>
      </c>
      <c r="G1607" s="5">
        <v>0</v>
      </c>
    </row>
    <row r="1608" spans="1:7" ht="15.75" customHeight="1">
      <c r="A1608" s="4" t="s">
        <v>1</v>
      </c>
      <c r="B1608" s="4" t="s">
        <v>230</v>
      </c>
      <c r="C1608" s="4" t="s">
        <v>3892</v>
      </c>
      <c r="D1608" s="4" t="s">
        <v>3892</v>
      </c>
      <c r="E1608" s="4" t="s">
        <v>5087</v>
      </c>
      <c r="F1608" s="5">
        <v>4</v>
      </c>
      <c r="G1608" s="5">
        <v>0</v>
      </c>
    </row>
    <row r="1609" spans="1:7" ht="15.75" customHeight="1">
      <c r="A1609" s="4" t="s">
        <v>1</v>
      </c>
      <c r="B1609" s="4" t="s">
        <v>230</v>
      </c>
      <c r="C1609" s="4" t="s">
        <v>3893</v>
      </c>
      <c r="D1609" s="4" t="s">
        <v>3893</v>
      </c>
      <c r="E1609" s="4" t="s">
        <v>5087</v>
      </c>
      <c r="F1609" s="5">
        <v>3</v>
      </c>
      <c r="G1609" s="5">
        <v>0</v>
      </c>
    </row>
    <row r="1610" spans="1:7" ht="15.75" customHeight="1">
      <c r="A1610" s="4" t="s">
        <v>1</v>
      </c>
      <c r="B1610" s="4" t="s">
        <v>230</v>
      </c>
      <c r="C1610" s="4" t="s">
        <v>3446</v>
      </c>
      <c r="D1610" s="4" t="s">
        <v>3446</v>
      </c>
      <c r="E1610" s="4" t="s">
        <v>5087</v>
      </c>
      <c r="F1610" s="5">
        <v>3</v>
      </c>
      <c r="G1610" s="5">
        <v>0</v>
      </c>
    </row>
    <row r="1611" spans="1:7" ht="15.75" customHeight="1">
      <c r="A1611" s="4" t="s">
        <v>1</v>
      </c>
      <c r="B1611" s="4" t="s">
        <v>230</v>
      </c>
      <c r="C1611" s="4" t="s">
        <v>3447</v>
      </c>
      <c r="D1611" s="4" t="s">
        <v>3447</v>
      </c>
      <c r="E1611" s="4" t="s">
        <v>5087</v>
      </c>
      <c r="F1611" s="5">
        <v>4</v>
      </c>
      <c r="G1611" s="5">
        <v>0</v>
      </c>
    </row>
    <row r="1612" spans="1:7" ht="15.75" customHeight="1">
      <c r="A1612" s="4" t="s">
        <v>1</v>
      </c>
      <c r="B1612" s="4" t="s">
        <v>230</v>
      </c>
      <c r="C1612" s="4" t="s">
        <v>3448</v>
      </c>
      <c r="D1612" s="4" t="s">
        <v>3448</v>
      </c>
      <c r="E1612" s="4" t="s">
        <v>5087</v>
      </c>
      <c r="F1612" s="5">
        <v>5</v>
      </c>
      <c r="G1612" s="5">
        <v>0</v>
      </c>
    </row>
    <row r="1613" spans="1:7" ht="15.75" customHeight="1">
      <c r="A1613" s="4" t="s">
        <v>1</v>
      </c>
      <c r="B1613" s="4" t="s">
        <v>230</v>
      </c>
      <c r="C1613" s="4" t="s">
        <v>3894</v>
      </c>
      <c r="D1613" s="4" t="s">
        <v>3894</v>
      </c>
      <c r="E1613" s="4" t="s">
        <v>5087</v>
      </c>
      <c r="F1613" s="5">
        <v>4</v>
      </c>
      <c r="G1613" s="5">
        <v>0</v>
      </c>
    </row>
    <row r="1614" spans="1:7" ht="15.75" customHeight="1">
      <c r="A1614" s="4" t="s">
        <v>1</v>
      </c>
      <c r="B1614" s="4" t="s">
        <v>230</v>
      </c>
      <c r="C1614" s="4" t="s">
        <v>3895</v>
      </c>
      <c r="D1614" s="4" t="s">
        <v>3895</v>
      </c>
      <c r="E1614" s="4" t="s">
        <v>5087</v>
      </c>
      <c r="F1614" s="5">
        <v>4</v>
      </c>
      <c r="G1614" s="5">
        <v>0</v>
      </c>
    </row>
    <row r="1615" spans="1:7" ht="15.75" customHeight="1">
      <c r="A1615" s="4" t="s">
        <v>1</v>
      </c>
      <c r="B1615" s="4" t="s">
        <v>230</v>
      </c>
      <c r="C1615" s="4" t="s">
        <v>3896</v>
      </c>
      <c r="D1615" s="4" t="s">
        <v>3896</v>
      </c>
      <c r="E1615" s="4" t="s">
        <v>5087</v>
      </c>
      <c r="F1615" s="5">
        <v>4</v>
      </c>
      <c r="G1615" s="5">
        <v>0</v>
      </c>
    </row>
    <row r="1616" spans="1:7" ht="15.75" customHeight="1">
      <c r="A1616" s="4" t="s">
        <v>1</v>
      </c>
      <c r="B1616" s="4" t="s">
        <v>230</v>
      </c>
      <c r="C1616" s="4" t="s">
        <v>3897</v>
      </c>
      <c r="D1616" s="4" t="s">
        <v>3897</v>
      </c>
      <c r="E1616" s="4" t="s">
        <v>5087</v>
      </c>
      <c r="F1616" s="5">
        <v>1</v>
      </c>
      <c r="G1616" s="5">
        <v>0</v>
      </c>
    </row>
    <row r="1617" spans="1:7" ht="15.75" customHeight="1">
      <c r="A1617" s="4" t="s">
        <v>1</v>
      </c>
      <c r="B1617" s="4" t="s">
        <v>230</v>
      </c>
      <c r="C1617" s="4" t="s">
        <v>3898</v>
      </c>
      <c r="D1617" s="4" t="s">
        <v>3898</v>
      </c>
      <c r="E1617" s="4" t="s">
        <v>5087</v>
      </c>
      <c r="F1617" s="5">
        <v>1</v>
      </c>
      <c r="G1617" s="5">
        <v>0</v>
      </c>
    </row>
    <row r="1618" spans="1:7" ht="15.75" customHeight="1">
      <c r="A1618" s="4" t="s">
        <v>1</v>
      </c>
      <c r="B1618" s="4" t="s">
        <v>230</v>
      </c>
      <c r="C1618" s="4" t="s">
        <v>3430</v>
      </c>
      <c r="D1618" s="4" t="s">
        <v>3430</v>
      </c>
      <c r="E1618" s="4" t="s">
        <v>5087</v>
      </c>
      <c r="F1618" s="5">
        <v>3</v>
      </c>
      <c r="G1618" s="5">
        <v>0</v>
      </c>
    </row>
    <row r="1619" spans="1:7" ht="15.75" customHeight="1">
      <c r="A1619" s="4" t="s">
        <v>1</v>
      </c>
      <c r="B1619" s="4" t="s">
        <v>230</v>
      </c>
      <c r="C1619" s="4" t="s">
        <v>3431</v>
      </c>
      <c r="D1619" s="4" t="s">
        <v>3431</v>
      </c>
      <c r="E1619" s="4" t="s">
        <v>5087</v>
      </c>
      <c r="F1619" s="5">
        <v>3</v>
      </c>
      <c r="G1619" s="5">
        <v>0</v>
      </c>
    </row>
    <row r="1620" spans="1:7" ht="15.75" customHeight="1">
      <c r="A1620" s="4" t="s">
        <v>1</v>
      </c>
      <c r="B1620" s="4" t="s">
        <v>230</v>
      </c>
      <c r="C1620" s="4" t="s">
        <v>3432</v>
      </c>
      <c r="D1620" s="4" t="s">
        <v>3432</v>
      </c>
      <c r="E1620" s="4" t="s">
        <v>5087</v>
      </c>
      <c r="F1620" s="5">
        <v>3</v>
      </c>
      <c r="G1620" s="5">
        <v>0</v>
      </c>
    </row>
    <row r="1621" spans="1:7" ht="15.75" customHeight="1">
      <c r="A1621" s="4" t="s">
        <v>1</v>
      </c>
      <c r="B1621" s="4" t="s">
        <v>230</v>
      </c>
      <c r="C1621" s="4" t="s">
        <v>3433</v>
      </c>
      <c r="D1621" s="4" t="s">
        <v>3433</v>
      </c>
      <c r="E1621" s="4" t="s">
        <v>5087</v>
      </c>
      <c r="F1621" s="5">
        <v>3</v>
      </c>
      <c r="G1621" s="5">
        <v>0</v>
      </c>
    </row>
    <row r="1622" spans="1:7" ht="15.75" customHeight="1">
      <c r="A1622" s="4" t="s">
        <v>1</v>
      </c>
      <c r="B1622" s="4" t="s">
        <v>230</v>
      </c>
      <c r="C1622" s="4" t="s">
        <v>3288</v>
      </c>
      <c r="D1622" s="4" t="s">
        <v>3288</v>
      </c>
      <c r="E1622" s="4" t="s">
        <v>5087</v>
      </c>
      <c r="F1622" s="5">
        <v>2</v>
      </c>
      <c r="G1622" s="5">
        <v>0</v>
      </c>
    </row>
    <row r="1623" spans="1:7" ht="15.75" customHeight="1">
      <c r="A1623" s="4" t="s">
        <v>1</v>
      </c>
      <c r="B1623" s="4" t="s">
        <v>230</v>
      </c>
      <c r="C1623" s="4" t="s">
        <v>3289</v>
      </c>
      <c r="D1623" s="4" t="s">
        <v>3289</v>
      </c>
      <c r="E1623" s="4" t="s">
        <v>5087</v>
      </c>
      <c r="F1623" s="5">
        <v>3</v>
      </c>
      <c r="G1623" s="5">
        <v>0</v>
      </c>
    </row>
    <row r="1624" spans="1:7" ht="15.75" customHeight="1">
      <c r="A1624" s="4" t="s">
        <v>1</v>
      </c>
      <c r="B1624" s="4" t="s">
        <v>230</v>
      </c>
      <c r="C1624" s="4" t="s">
        <v>3290</v>
      </c>
      <c r="D1624" s="4" t="s">
        <v>3290</v>
      </c>
      <c r="E1624" s="4" t="s">
        <v>5087</v>
      </c>
      <c r="F1624" s="5">
        <v>3</v>
      </c>
      <c r="G1624" s="5">
        <v>0</v>
      </c>
    </row>
    <row r="1625" spans="1:7" ht="15.75" customHeight="1">
      <c r="A1625" s="4" t="s">
        <v>1</v>
      </c>
      <c r="B1625" s="4" t="s">
        <v>230</v>
      </c>
      <c r="C1625" s="4" t="s">
        <v>3291</v>
      </c>
      <c r="D1625" s="4" t="s">
        <v>3291</v>
      </c>
      <c r="E1625" s="4" t="s">
        <v>5087</v>
      </c>
      <c r="F1625" s="5">
        <v>4</v>
      </c>
      <c r="G1625" s="5">
        <v>0</v>
      </c>
    </row>
    <row r="1626" spans="1:7" ht="15.75" customHeight="1">
      <c r="A1626" s="4" t="s">
        <v>1</v>
      </c>
      <c r="B1626" s="4" t="s">
        <v>230</v>
      </c>
      <c r="C1626" s="4" t="s">
        <v>3292</v>
      </c>
      <c r="D1626" s="4" t="s">
        <v>3292</v>
      </c>
      <c r="E1626" s="4" t="s">
        <v>5087</v>
      </c>
      <c r="F1626" s="5">
        <v>2</v>
      </c>
      <c r="G1626" s="5">
        <v>0</v>
      </c>
    </row>
    <row r="1627" spans="1:7" ht="15.75" customHeight="1">
      <c r="A1627" s="4" t="s">
        <v>1</v>
      </c>
      <c r="B1627" s="4" t="s">
        <v>230</v>
      </c>
      <c r="C1627" s="4" t="s">
        <v>1291</v>
      </c>
      <c r="D1627" s="4" t="s">
        <v>1291</v>
      </c>
      <c r="E1627" s="4" t="s">
        <v>5087</v>
      </c>
      <c r="F1627" s="5">
        <v>3</v>
      </c>
      <c r="G1627" s="5">
        <v>0</v>
      </c>
    </row>
    <row r="1628" spans="1:7" ht="15.75" customHeight="1">
      <c r="A1628" s="4" t="s">
        <v>1</v>
      </c>
      <c r="B1628" s="4" t="s">
        <v>230</v>
      </c>
      <c r="C1628" s="4" t="s">
        <v>3899</v>
      </c>
      <c r="D1628" s="4" t="s">
        <v>3899</v>
      </c>
      <c r="E1628" s="4" t="s">
        <v>5087</v>
      </c>
      <c r="F1628" s="5">
        <v>6</v>
      </c>
      <c r="G1628" s="5">
        <v>0</v>
      </c>
    </row>
    <row r="1629" spans="1:7" ht="15.75" customHeight="1">
      <c r="A1629" s="4" t="s">
        <v>1</v>
      </c>
      <c r="B1629" s="4" t="s">
        <v>230</v>
      </c>
      <c r="C1629" s="4" t="s">
        <v>1293</v>
      </c>
      <c r="D1629" s="4" t="s">
        <v>1293</v>
      </c>
      <c r="E1629" s="4" t="s">
        <v>5087</v>
      </c>
      <c r="F1629" s="5">
        <v>3</v>
      </c>
      <c r="G1629" s="5">
        <v>0</v>
      </c>
    </row>
    <row r="1630" spans="1:7" ht="15.75" customHeight="1">
      <c r="A1630" s="4" t="s">
        <v>1</v>
      </c>
      <c r="B1630" s="4" t="s">
        <v>229</v>
      </c>
      <c r="C1630" s="4" t="s">
        <v>3869</v>
      </c>
      <c r="D1630" s="4" t="s">
        <v>3869</v>
      </c>
      <c r="E1630" s="4" t="s">
        <v>5087</v>
      </c>
      <c r="F1630" s="5">
        <v>1</v>
      </c>
      <c r="G1630" s="5">
        <v>0</v>
      </c>
    </row>
    <row r="1631" spans="1:7" ht="15.75" customHeight="1">
      <c r="A1631" s="4" t="s">
        <v>1</v>
      </c>
      <c r="B1631" s="4" t="s">
        <v>229</v>
      </c>
      <c r="C1631" s="4" t="s">
        <v>3870</v>
      </c>
      <c r="D1631" s="4" t="s">
        <v>3870</v>
      </c>
      <c r="E1631" s="4" t="s">
        <v>5087</v>
      </c>
      <c r="F1631" s="5">
        <v>1</v>
      </c>
      <c r="G1631" s="5">
        <v>0</v>
      </c>
    </row>
    <row r="1632" spans="1:7" ht="15.75" customHeight="1">
      <c r="A1632" s="4" t="s">
        <v>1</v>
      </c>
      <c r="B1632" s="4" t="s">
        <v>229</v>
      </c>
      <c r="C1632" s="4" t="s">
        <v>3871</v>
      </c>
      <c r="D1632" s="4" t="s">
        <v>3871</v>
      </c>
      <c r="E1632" s="4" t="s">
        <v>5087</v>
      </c>
      <c r="F1632" s="5">
        <v>2</v>
      </c>
      <c r="G1632" s="5">
        <v>0</v>
      </c>
    </row>
    <row r="1633" spans="1:7" ht="15.75" customHeight="1">
      <c r="A1633" s="4" t="s">
        <v>1</v>
      </c>
      <c r="B1633" s="4" t="s">
        <v>229</v>
      </c>
      <c r="C1633" s="4" t="s">
        <v>3872</v>
      </c>
      <c r="D1633" s="4" t="s">
        <v>3872</v>
      </c>
      <c r="E1633" s="4" t="s">
        <v>5087</v>
      </c>
      <c r="F1633" s="5">
        <v>1</v>
      </c>
      <c r="G1633" s="5">
        <v>0</v>
      </c>
    </row>
    <row r="1634" spans="1:7" ht="15.75" customHeight="1">
      <c r="A1634" s="4" t="s">
        <v>1</v>
      </c>
      <c r="B1634" s="4" t="s">
        <v>229</v>
      </c>
      <c r="C1634" s="4" t="s">
        <v>3873</v>
      </c>
      <c r="D1634" s="4" t="s">
        <v>3873</v>
      </c>
      <c r="E1634" s="4" t="s">
        <v>5087</v>
      </c>
      <c r="F1634" s="5">
        <v>3</v>
      </c>
      <c r="G1634" s="5">
        <v>0</v>
      </c>
    </row>
    <row r="1635" spans="1:7" ht="15.75" customHeight="1">
      <c r="A1635" s="4" t="s">
        <v>1</v>
      </c>
      <c r="B1635" s="4" t="s">
        <v>229</v>
      </c>
      <c r="C1635" s="4" t="s">
        <v>3874</v>
      </c>
      <c r="D1635" s="4" t="s">
        <v>3874</v>
      </c>
      <c r="E1635" s="4" t="s">
        <v>5087</v>
      </c>
      <c r="F1635" s="5">
        <v>1</v>
      </c>
      <c r="G1635" s="5">
        <v>0</v>
      </c>
    </row>
    <row r="1636" spans="1:7" ht="15.75" customHeight="1">
      <c r="A1636" s="4" t="s">
        <v>1</v>
      </c>
      <c r="B1636" s="4" t="s">
        <v>229</v>
      </c>
      <c r="C1636" s="4" t="s">
        <v>3875</v>
      </c>
      <c r="D1636" s="4" t="s">
        <v>3875</v>
      </c>
      <c r="E1636" s="4" t="s">
        <v>5087</v>
      </c>
      <c r="F1636" s="5">
        <v>3</v>
      </c>
      <c r="G1636" s="5">
        <v>0</v>
      </c>
    </row>
    <row r="1637" spans="1:7" ht="15.75" customHeight="1">
      <c r="A1637" s="4" t="s">
        <v>1</v>
      </c>
      <c r="B1637" s="4" t="s">
        <v>229</v>
      </c>
      <c r="C1637" s="4" t="s">
        <v>3876</v>
      </c>
      <c r="D1637" s="4" t="s">
        <v>3876</v>
      </c>
      <c r="E1637" s="4" t="s">
        <v>5087</v>
      </c>
      <c r="F1637" s="5">
        <v>1</v>
      </c>
      <c r="G1637" s="5">
        <v>0</v>
      </c>
    </row>
    <row r="1638" spans="1:7" ht="15.75" customHeight="1">
      <c r="A1638" s="4" t="s">
        <v>1</v>
      </c>
      <c r="B1638" s="4" t="s">
        <v>229</v>
      </c>
      <c r="C1638" s="4" t="s">
        <v>3877</v>
      </c>
      <c r="D1638" s="4" t="s">
        <v>3877</v>
      </c>
      <c r="E1638" s="4" t="s">
        <v>5087</v>
      </c>
      <c r="F1638" s="5">
        <v>5</v>
      </c>
      <c r="G1638" s="5">
        <v>0</v>
      </c>
    </row>
    <row r="1639" spans="1:7" ht="15.75" customHeight="1">
      <c r="A1639" s="4" t="s">
        <v>1</v>
      </c>
      <c r="B1639" s="4" t="s">
        <v>229</v>
      </c>
      <c r="C1639" s="4" t="s">
        <v>3878</v>
      </c>
      <c r="D1639" s="4" t="s">
        <v>3878</v>
      </c>
      <c r="E1639" s="4" t="s">
        <v>5087</v>
      </c>
      <c r="F1639" s="5">
        <v>6</v>
      </c>
      <c r="G1639" s="5">
        <v>0</v>
      </c>
    </row>
    <row r="1640" spans="1:7" ht="15.75" customHeight="1">
      <c r="A1640" s="4" t="s">
        <v>1</v>
      </c>
      <c r="B1640" s="4" t="s">
        <v>229</v>
      </c>
      <c r="C1640" s="4" t="s">
        <v>3879</v>
      </c>
      <c r="D1640" s="4" t="s">
        <v>3879</v>
      </c>
      <c r="E1640" s="4" t="s">
        <v>5087</v>
      </c>
      <c r="F1640" s="5">
        <v>6</v>
      </c>
      <c r="G1640" s="5">
        <v>0</v>
      </c>
    </row>
    <row r="1641" spans="1:7" ht="15.75" customHeight="1">
      <c r="A1641" s="4" t="s">
        <v>1</v>
      </c>
      <c r="B1641" s="4" t="s">
        <v>229</v>
      </c>
      <c r="C1641" s="4" t="s">
        <v>3880</v>
      </c>
      <c r="D1641" s="4" t="s">
        <v>3880</v>
      </c>
      <c r="E1641" s="4" t="s">
        <v>5087</v>
      </c>
      <c r="F1641" s="5">
        <v>5</v>
      </c>
      <c r="G1641" s="5">
        <v>0</v>
      </c>
    </row>
    <row r="1642" spans="1:7" ht="15.75" customHeight="1">
      <c r="A1642" s="4" t="s">
        <v>1</v>
      </c>
      <c r="B1642" s="4" t="s">
        <v>229</v>
      </c>
      <c r="C1642" s="4" t="s">
        <v>3881</v>
      </c>
      <c r="D1642" s="4" t="s">
        <v>3881</v>
      </c>
      <c r="E1642" s="4" t="s">
        <v>5087</v>
      </c>
      <c r="F1642" s="5">
        <v>2</v>
      </c>
      <c r="G1642" s="5">
        <v>0</v>
      </c>
    </row>
    <row r="1643" spans="1:7" ht="15.75" customHeight="1">
      <c r="A1643" s="4" t="s">
        <v>1</v>
      </c>
      <c r="B1643" s="4" t="s">
        <v>229</v>
      </c>
      <c r="C1643" s="4" t="s">
        <v>3618</v>
      </c>
      <c r="D1643" s="4" t="s">
        <v>3618</v>
      </c>
      <c r="E1643" s="4" t="s">
        <v>5087</v>
      </c>
      <c r="F1643" s="5">
        <v>2</v>
      </c>
      <c r="G1643" s="5">
        <v>0</v>
      </c>
    </row>
    <row r="1644" spans="1:7" ht="15.75" customHeight="1">
      <c r="A1644" s="4" t="s">
        <v>1</v>
      </c>
      <c r="B1644" s="4" t="s">
        <v>229</v>
      </c>
      <c r="C1644" s="4" t="s">
        <v>3882</v>
      </c>
      <c r="D1644" s="4" t="s">
        <v>3882</v>
      </c>
      <c r="E1644" s="4" t="s">
        <v>5087</v>
      </c>
      <c r="F1644" s="5">
        <v>1</v>
      </c>
      <c r="G1644" s="5">
        <v>0</v>
      </c>
    </row>
    <row r="1645" spans="1:7" ht="15.75" customHeight="1">
      <c r="A1645" s="4" t="s">
        <v>1</v>
      </c>
      <c r="B1645" s="4" t="s">
        <v>229</v>
      </c>
      <c r="C1645" s="4" t="s">
        <v>3883</v>
      </c>
      <c r="D1645" s="4" t="s">
        <v>3883</v>
      </c>
      <c r="E1645" s="4" t="s">
        <v>5087</v>
      </c>
      <c r="F1645" s="5">
        <v>3</v>
      </c>
      <c r="G1645" s="5">
        <v>0</v>
      </c>
    </row>
    <row r="1646" spans="1:7" ht="15.75" customHeight="1">
      <c r="A1646" s="4" t="s">
        <v>1</v>
      </c>
      <c r="B1646" s="4" t="s">
        <v>229</v>
      </c>
      <c r="C1646" s="4" t="s">
        <v>3884</v>
      </c>
      <c r="D1646" s="4" t="s">
        <v>3884</v>
      </c>
      <c r="E1646" s="4" t="s">
        <v>5087</v>
      </c>
      <c r="F1646" s="5">
        <v>1</v>
      </c>
      <c r="G1646" s="5">
        <v>0</v>
      </c>
    </row>
    <row r="1647" spans="1:7" ht="15.75" customHeight="1">
      <c r="A1647" s="4" t="s">
        <v>1</v>
      </c>
      <c r="B1647" s="4" t="s">
        <v>229</v>
      </c>
      <c r="C1647" s="4" t="s">
        <v>3885</v>
      </c>
      <c r="D1647" s="4" t="s">
        <v>3885</v>
      </c>
      <c r="E1647" s="4" t="s">
        <v>5087</v>
      </c>
      <c r="F1647" s="5">
        <v>1</v>
      </c>
      <c r="G1647" s="5">
        <v>0</v>
      </c>
    </row>
    <row r="1648" spans="1:7" ht="15.75" customHeight="1">
      <c r="A1648" s="4" t="s">
        <v>1</v>
      </c>
      <c r="B1648" s="4" t="s">
        <v>229</v>
      </c>
      <c r="C1648" s="4" t="s">
        <v>3886</v>
      </c>
      <c r="D1648" s="4" t="s">
        <v>3886</v>
      </c>
      <c r="E1648" s="4" t="s">
        <v>5087</v>
      </c>
      <c r="F1648" s="5">
        <v>1</v>
      </c>
      <c r="G1648" s="5">
        <v>0</v>
      </c>
    </row>
    <row r="1649" spans="1:7" ht="15.75" customHeight="1">
      <c r="A1649" s="4" t="s">
        <v>1</v>
      </c>
      <c r="B1649" s="4" t="s">
        <v>229</v>
      </c>
      <c r="C1649" s="4" t="s">
        <v>1004</v>
      </c>
      <c r="D1649" s="4" t="s">
        <v>1004</v>
      </c>
      <c r="E1649" s="4" t="s">
        <v>5087</v>
      </c>
      <c r="F1649" s="5">
        <v>2</v>
      </c>
      <c r="G1649" s="5">
        <v>0</v>
      </c>
    </row>
    <row r="1650" spans="1:7" ht="15.75" customHeight="1">
      <c r="A1650" s="4" t="s">
        <v>1</v>
      </c>
      <c r="B1650" s="4" t="s">
        <v>229</v>
      </c>
      <c r="C1650" s="4" t="s">
        <v>1005</v>
      </c>
      <c r="D1650" s="4" t="s">
        <v>1005</v>
      </c>
      <c r="E1650" s="4" t="s">
        <v>5087</v>
      </c>
      <c r="F1650" s="5">
        <v>3</v>
      </c>
      <c r="G1650" s="5">
        <v>0</v>
      </c>
    </row>
    <row r="1651" spans="1:7" ht="15.75" customHeight="1">
      <c r="A1651" s="4" t="s">
        <v>1</v>
      </c>
      <c r="B1651" s="4" t="s">
        <v>229</v>
      </c>
      <c r="C1651" s="4" t="s">
        <v>1007</v>
      </c>
      <c r="D1651" s="4" t="s">
        <v>1007</v>
      </c>
      <c r="E1651" s="4" t="s">
        <v>5087</v>
      </c>
      <c r="F1651" s="5">
        <v>3</v>
      </c>
      <c r="G1651" s="5">
        <v>0</v>
      </c>
    </row>
    <row r="1652" spans="1:7" ht="15.75" customHeight="1">
      <c r="A1652" s="4" t="s">
        <v>1</v>
      </c>
      <c r="B1652" s="4" t="s">
        <v>229</v>
      </c>
      <c r="C1652" s="4" t="s">
        <v>3887</v>
      </c>
      <c r="D1652" s="4" t="s">
        <v>3887</v>
      </c>
      <c r="E1652" s="4" t="s">
        <v>5087</v>
      </c>
      <c r="F1652" s="5">
        <v>3</v>
      </c>
      <c r="G1652" s="5">
        <v>0</v>
      </c>
    </row>
    <row r="1653" spans="1:7" ht="15.75" customHeight="1">
      <c r="A1653" s="4" t="s">
        <v>1</v>
      </c>
      <c r="B1653" s="4" t="s">
        <v>229</v>
      </c>
      <c r="C1653" s="4" t="s">
        <v>3888</v>
      </c>
      <c r="D1653" s="4" t="s">
        <v>3888</v>
      </c>
      <c r="E1653" s="4" t="s">
        <v>5087</v>
      </c>
      <c r="F1653" s="5">
        <v>1</v>
      </c>
      <c r="G1653" s="5">
        <v>0</v>
      </c>
    </row>
    <row r="1654" spans="1:7" ht="15.75" customHeight="1">
      <c r="A1654" s="4" t="s">
        <v>1</v>
      </c>
      <c r="B1654" s="4" t="s">
        <v>229</v>
      </c>
      <c r="C1654" s="4" t="s">
        <v>3889</v>
      </c>
      <c r="D1654" s="4" t="s">
        <v>3889</v>
      </c>
      <c r="E1654" s="4" t="s">
        <v>5087</v>
      </c>
      <c r="F1654" s="5">
        <v>1</v>
      </c>
      <c r="G1654" s="5">
        <v>0</v>
      </c>
    </row>
    <row r="1655" spans="1:7" ht="15.75" customHeight="1">
      <c r="A1655" s="4" t="s">
        <v>1</v>
      </c>
      <c r="B1655" s="4" t="s">
        <v>228</v>
      </c>
      <c r="C1655" s="4" t="s">
        <v>3283</v>
      </c>
      <c r="D1655" s="4" t="s">
        <v>3283</v>
      </c>
      <c r="E1655" s="4" t="s">
        <v>5087</v>
      </c>
      <c r="F1655" s="5">
        <v>2</v>
      </c>
      <c r="G1655" s="5">
        <v>0</v>
      </c>
    </row>
    <row r="1656" spans="1:7" ht="15.75" customHeight="1">
      <c r="A1656" s="4" t="s">
        <v>1</v>
      </c>
      <c r="B1656" s="4" t="s">
        <v>228</v>
      </c>
      <c r="C1656" s="4" t="s">
        <v>3284</v>
      </c>
      <c r="D1656" s="4" t="s">
        <v>3284</v>
      </c>
      <c r="E1656" s="4" t="s">
        <v>5087</v>
      </c>
      <c r="F1656" s="5">
        <v>3</v>
      </c>
      <c r="G1656" s="5">
        <v>0</v>
      </c>
    </row>
    <row r="1657" spans="1:7" ht="15.75" customHeight="1">
      <c r="A1657" s="4" t="s">
        <v>1</v>
      </c>
      <c r="B1657" s="4" t="s">
        <v>228</v>
      </c>
      <c r="C1657" s="4" t="s">
        <v>3286</v>
      </c>
      <c r="D1657" s="4" t="s">
        <v>3286</v>
      </c>
      <c r="E1657" s="4" t="s">
        <v>5087</v>
      </c>
      <c r="F1657" s="5">
        <v>4</v>
      </c>
      <c r="G1657" s="5">
        <v>0</v>
      </c>
    </row>
    <row r="1658" spans="1:7" ht="15.75" customHeight="1">
      <c r="A1658" s="4" t="s">
        <v>1</v>
      </c>
      <c r="B1658" s="4" t="s">
        <v>228</v>
      </c>
      <c r="C1658" s="4" t="s">
        <v>1911</v>
      </c>
      <c r="D1658" s="4" t="s">
        <v>1911</v>
      </c>
      <c r="E1658" s="4" t="s">
        <v>5087</v>
      </c>
      <c r="F1658" s="5">
        <v>3</v>
      </c>
      <c r="G1658" s="5">
        <v>0</v>
      </c>
    </row>
    <row r="1659" spans="1:7" ht="15.75" customHeight="1">
      <c r="A1659" s="4" t="s">
        <v>1</v>
      </c>
      <c r="B1659" s="4" t="s">
        <v>228</v>
      </c>
      <c r="C1659" s="4" t="s">
        <v>3863</v>
      </c>
      <c r="D1659" s="4" t="s">
        <v>3863</v>
      </c>
      <c r="E1659" s="4" t="s">
        <v>5087</v>
      </c>
      <c r="F1659" s="5">
        <v>2</v>
      </c>
      <c r="G1659" s="5">
        <v>0</v>
      </c>
    </row>
    <row r="1660" spans="1:7" ht="15.75" customHeight="1">
      <c r="A1660" s="4" t="s">
        <v>1</v>
      </c>
      <c r="B1660" s="4" t="s">
        <v>228</v>
      </c>
      <c r="C1660" s="4" t="s">
        <v>3864</v>
      </c>
      <c r="D1660" s="4" t="s">
        <v>3864</v>
      </c>
      <c r="E1660" s="4" t="s">
        <v>5087</v>
      </c>
      <c r="F1660" s="5">
        <v>4</v>
      </c>
      <c r="G1660" s="5">
        <v>0</v>
      </c>
    </row>
    <row r="1661" spans="1:7" ht="15.75" customHeight="1">
      <c r="A1661" s="4" t="s">
        <v>1</v>
      </c>
      <c r="B1661" s="4" t="s">
        <v>228</v>
      </c>
      <c r="C1661" s="4" t="s">
        <v>3865</v>
      </c>
      <c r="D1661" s="4" t="s">
        <v>3865</v>
      </c>
      <c r="E1661" s="4" t="s">
        <v>5087</v>
      </c>
      <c r="F1661" s="5">
        <v>3</v>
      </c>
      <c r="G1661" s="5">
        <v>0</v>
      </c>
    </row>
    <row r="1662" spans="1:7" ht="15.75" customHeight="1">
      <c r="A1662" s="4" t="s">
        <v>1</v>
      </c>
      <c r="B1662" s="4" t="s">
        <v>228</v>
      </c>
      <c r="C1662" s="4" t="s">
        <v>3866</v>
      </c>
      <c r="D1662" s="4" t="s">
        <v>3866</v>
      </c>
      <c r="E1662" s="4" t="s">
        <v>5087</v>
      </c>
      <c r="F1662" s="5">
        <v>2</v>
      </c>
      <c r="G1662" s="5">
        <v>0</v>
      </c>
    </row>
    <row r="1663" spans="1:7" ht="15.75" customHeight="1">
      <c r="A1663" s="4" t="s">
        <v>1</v>
      </c>
      <c r="B1663" s="4" t="s">
        <v>228</v>
      </c>
      <c r="C1663" s="4" t="s">
        <v>3867</v>
      </c>
      <c r="D1663" s="4" t="s">
        <v>3867</v>
      </c>
      <c r="E1663" s="4" t="s">
        <v>5087</v>
      </c>
      <c r="F1663" s="5">
        <v>2</v>
      </c>
      <c r="G1663" s="5">
        <v>0</v>
      </c>
    </row>
    <row r="1664" spans="1:7" ht="15.75" customHeight="1">
      <c r="A1664" s="4" t="s">
        <v>1</v>
      </c>
      <c r="B1664" s="4" t="s">
        <v>228</v>
      </c>
      <c r="C1664" s="4" t="s">
        <v>3868</v>
      </c>
      <c r="D1664" s="4" t="s">
        <v>3868</v>
      </c>
      <c r="E1664" s="4" t="s">
        <v>5087</v>
      </c>
      <c r="F1664" s="5">
        <v>1</v>
      </c>
      <c r="G1664" s="5">
        <v>0</v>
      </c>
    </row>
    <row r="1665" spans="1:7" ht="15.75" customHeight="1">
      <c r="A1665" s="4" t="s">
        <v>1</v>
      </c>
      <c r="B1665" s="4" t="s">
        <v>227</v>
      </c>
      <c r="C1665" s="4" t="s">
        <v>3847</v>
      </c>
      <c r="D1665" s="4" t="s">
        <v>3847</v>
      </c>
      <c r="E1665" s="4" t="s">
        <v>5087</v>
      </c>
      <c r="F1665" s="5">
        <v>2</v>
      </c>
      <c r="G1665" s="5">
        <v>0</v>
      </c>
    </row>
    <row r="1666" spans="1:7" ht="15.75" customHeight="1">
      <c r="A1666" s="4" t="s">
        <v>1</v>
      </c>
      <c r="B1666" s="4" t="s">
        <v>227</v>
      </c>
      <c r="C1666" s="4" t="s">
        <v>3848</v>
      </c>
      <c r="D1666" s="4" t="s">
        <v>3848</v>
      </c>
      <c r="E1666" s="4" t="s">
        <v>5087</v>
      </c>
      <c r="F1666" s="5">
        <v>4</v>
      </c>
      <c r="G1666" s="5">
        <v>0</v>
      </c>
    </row>
    <row r="1667" spans="1:7" ht="15.75" customHeight="1">
      <c r="A1667" s="4" t="s">
        <v>1</v>
      </c>
      <c r="B1667" s="4" t="s">
        <v>227</v>
      </c>
      <c r="C1667" s="4" t="s">
        <v>3849</v>
      </c>
      <c r="D1667" s="4" t="s">
        <v>3849</v>
      </c>
      <c r="E1667" s="4" t="s">
        <v>5087</v>
      </c>
      <c r="F1667" s="5">
        <v>3</v>
      </c>
      <c r="G1667" s="5">
        <v>0</v>
      </c>
    </row>
    <row r="1668" spans="1:7" ht="15.75" customHeight="1">
      <c r="A1668" s="4" t="s">
        <v>1</v>
      </c>
      <c r="B1668" s="4" t="s">
        <v>227</v>
      </c>
      <c r="C1668" s="4" t="s">
        <v>3850</v>
      </c>
      <c r="D1668" s="4" t="s">
        <v>3850</v>
      </c>
      <c r="E1668" s="4" t="s">
        <v>5087</v>
      </c>
      <c r="F1668" s="5">
        <v>2</v>
      </c>
      <c r="G1668" s="5">
        <v>0</v>
      </c>
    </row>
    <row r="1669" spans="1:7" ht="15.75" customHeight="1">
      <c r="A1669" s="4" t="s">
        <v>1</v>
      </c>
      <c r="B1669" s="4" t="s">
        <v>227</v>
      </c>
      <c r="C1669" s="4" t="s">
        <v>3851</v>
      </c>
      <c r="D1669" s="4" t="s">
        <v>3851</v>
      </c>
      <c r="E1669" s="4" t="s">
        <v>5087</v>
      </c>
      <c r="F1669" s="5">
        <v>2</v>
      </c>
      <c r="G1669" s="5">
        <v>0</v>
      </c>
    </row>
    <row r="1670" spans="1:7" ht="15.75" customHeight="1">
      <c r="A1670" s="4" t="s">
        <v>1</v>
      </c>
      <c r="B1670" s="4" t="s">
        <v>227</v>
      </c>
      <c r="C1670" s="4" t="s">
        <v>3852</v>
      </c>
      <c r="D1670" s="4" t="s">
        <v>3852</v>
      </c>
      <c r="E1670" s="4" t="s">
        <v>5087</v>
      </c>
      <c r="F1670" s="5">
        <v>2</v>
      </c>
      <c r="G1670" s="5">
        <v>0</v>
      </c>
    </row>
    <row r="1671" spans="1:7" ht="15.75" customHeight="1">
      <c r="A1671" s="4" t="s">
        <v>1</v>
      </c>
      <c r="B1671" s="4" t="s">
        <v>227</v>
      </c>
      <c r="C1671" s="4" t="s">
        <v>3853</v>
      </c>
      <c r="D1671" s="4" t="s">
        <v>3853</v>
      </c>
      <c r="E1671" s="4" t="s">
        <v>5087</v>
      </c>
      <c r="F1671" s="5">
        <v>1</v>
      </c>
      <c r="G1671" s="5">
        <v>0</v>
      </c>
    </row>
    <row r="1672" spans="1:7" ht="15.75" customHeight="1">
      <c r="A1672" s="4" t="s">
        <v>1</v>
      </c>
      <c r="B1672" s="4" t="s">
        <v>227</v>
      </c>
      <c r="C1672" s="4" t="s">
        <v>3570</v>
      </c>
      <c r="D1672" s="4" t="s">
        <v>3570</v>
      </c>
      <c r="E1672" s="4" t="s">
        <v>5087</v>
      </c>
      <c r="F1672" s="5">
        <v>1</v>
      </c>
      <c r="G1672" s="5">
        <v>0</v>
      </c>
    </row>
    <row r="1673" spans="1:7" ht="15.75" customHeight="1">
      <c r="A1673" s="4" t="s">
        <v>1</v>
      </c>
      <c r="B1673" s="4" t="s">
        <v>227</v>
      </c>
      <c r="C1673" s="4" t="s">
        <v>3571</v>
      </c>
      <c r="D1673" s="4" t="s">
        <v>3571</v>
      </c>
      <c r="E1673" s="4" t="s">
        <v>5087</v>
      </c>
      <c r="F1673" s="5">
        <v>4</v>
      </c>
      <c r="G1673" s="5">
        <v>0</v>
      </c>
    </row>
    <row r="1674" spans="1:7" ht="15.75" customHeight="1">
      <c r="A1674" s="4" t="s">
        <v>1</v>
      </c>
      <c r="B1674" s="4" t="s">
        <v>227</v>
      </c>
      <c r="C1674" s="4" t="s">
        <v>3572</v>
      </c>
      <c r="D1674" s="4" t="s">
        <v>3572</v>
      </c>
      <c r="E1674" s="4" t="s">
        <v>5087</v>
      </c>
      <c r="F1674" s="5">
        <v>6</v>
      </c>
      <c r="G1674" s="5">
        <v>0</v>
      </c>
    </row>
    <row r="1675" spans="1:7" ht="15.75" customHeight="1">
      <c r="A1675" s="4" t="s">
        <v>1</v>
      </c>
      <c r="B1675" s="4" t="s">
        <v>227</v>
      </c>
      <c r="C1675" s="4" t="s">
        <v>3573</v>
      </c>
      <c r="D1675" s="4" t="s">
        <v>3573</v>
      </c>
      <c r="E1675" s="4" t="s">
        <v>5087</v>
      </c>
      <c r="F1675" s="5">
        <v>3</v>
      </c>
      <c r="G1675" s="5">
        <v>0</v>
      </c>
    </row>
    <row r="1676" spans="1:7" ht="15.75" customHeight="1">
      <c r="A1676" s="4" t="s">
        <v>1</v>
      </c>
      <c r="B1676" s="4" t="s">
        <v>227</v>
      </c>
      <c r="C1676" s="4" t="s">
        <v>3854</v>
      </c>
      <c r="D1676" s="4" t="s">
        <v>3854</v>
      </c>
      <c r="E1676" s="4" t="s">
        <v>5087</v>
      </c>
      <c r="F1676" s="5">
        <v>5</v>
      </c>
      <c r="G1676" s="5">
        <v>0</v>
      </c>
    </row>
    <row r="1677" spans="1:7" ht="15.75" customHeight="1">
      <c r="A1677" s="4" t="s">
        <v>1</v>
      </c>
      <c r="B1677" s="4" t="s">
        <v>227</v>
      </c>
      <c r="C1677" s="4" t="s">
        <v>3855</v>
      </c>
      <c r="D1677" s="4" t="s">
        <v>3855</v>
      </c>
      <c r="E1677" s="4" t="s">
        <v>5087</v>
      </c>
      <c r="F1677" s="5">
        <v>2</v>
      </c>
      <c r="G1677" s="5">
        <v>0</v>
      </c>
    </row>
    <row r="1678" spans="1:7" ht="15.75" customHeight="1">
      <c r="A1678" s="4" t="s">
        <v>1</v>
      </c>
      <c r="B1678" s="4" t="s">
        <v>227</v>
      </c>
      <c r="C1678" s="4" t="s">
        <v>3856</v>
      </c>
      <c r="D1678" s="4" t="s">
        <v>3856</v>
      </c>
      <c r="E1678" s="4" t="s">
        <v>5087</v>
      </c>
      <c r="F1678" s="5">
        <v>3</v>
      </c>
      <c r="G1678" s="5">
        <v>0</v>
      </c>
    </row>
    <row r="1679" spans="1:7" ht="15.75" customHeight="1">
      <c r="A1679" s="4" t="s">
        <v>1</v>
      </c>
      <c r="B1679" s="4" t="s">
        <v>227</v>
      </c>
      <c r="C1679" s="4" t="s">
        <v>3857</v>
      </c>
      <c r="D1679" s="4" t="s">
        <v>3857</v>
      </c>
      <c r="E1679" s="4" t="s">
        <v>5087</v>
      </c>
      <c r="F1679" s="5">
        <v>3</v>
      </c>
      <c r="G1679" s="5">
        <v>0</v>
      </c>
    </row>
    <row r="1680" spans="1:7" ht="15.75" customHeight="1">
      <c r="A1680" s="4" t="s">
        <v>1</v>
      </c>
      <c r="B1680" s="4" t="s">
        <v>227</v>
      </c>
      <c r="C1680" s="4" t="s">
        <v>3858</v>
      </c>
      <c r="D1680" s="4" t="s">
        <v>3858</v>
      </c>
      <c r="E1680" s="4" t="s">
        <v>5087</v>
      </c>
      <c r="F1680" s="5">
        <v>1</v>
      </c>
      <c r="G1680" s="5">
        <v>0</v>
      </c>
    </row>
    <row r="1681" spans="1:7" ht="15.75" customHeight="1">
      <c r="A1681" s="4" t="s">
        <v>1</v>
      </c>
      <c r="B1681" s="4" t="s">
        <v>227</v>
      </c>
      <c r="C1681" s="4" t="s">
        <v>3859</v>
      </c>
      <c r="D1681" s="4" t="s">
        <v>3859</v>
      </c>
      <c r="E1681" s="4" t="s">
        <v>5087</v>
      </c>
      <c r="F1681" s="5">
        <v>3</v>
      </c>
      <c r="G1681" s="5">
        <v>0</v>
      </c>
    </row>
    <row r="1682" spans="1:7" ht="15.75" customHeight="1">
      <c r="A1682" s="4" t="s">
        <v>1</v>
      </c>
      <c r="B1682" s="4" t="s">
        <v>227</v>
      </c>
      <c r="C1682" s="4" t="s">
        <v>3860</v>
      </c>
      <c r="D1682" s="4" t="s">
        <v>3860</v>
      </c>
      <c r="E1682" s="4" t="s">
        <v>5087</v>
      </c>
      <c r="F1682" s="5">
        <v>2</v>
      </c>
      <c r="G1682" s="5">
        <v>0</v>
      </c>
    </row>
    <row r="1683" spans="1:7" ht="15.75" customHeight="1">
      <c r="A1683" s="4" t="s">
        <v>1</v>
      </c>
      <c r="B1683" s="4" t="s">
        <v>227</v>
      </c>
      <c r="C1683" s="4" t="s">
        <v>916</v>
      </c>
      <c r="D1683" s="4" t="s">
        <v>916</v>
      </c>
      <c r="E1683" s="4" t="s">
        <v>5087</v>
      </c>
      <c r="F1683" s="5">
        <v>1</v>
      </c>
      <c r="G1683" s="5">
        <v>0</v>
      </c>
    </row>
    <row r="1684" spans="1:7" ht="15.75" customHeight="1">
      <c r="A1684" s="4" t="s">
        <v>1</v>
      </c>
      <c r="B1684" s="4" t="s">
        <v>227</v>
      </c>
      <c r="C1684" s="4" t="s">
        <v>3861</v>
      </c>
      <c r="D1684" s="4" t="s">
        <v>3861</v>
      </c>
      <c r="E1684" s="4" t="s">
        <v>5087</v>
      </c>
      <c r="F1684" s="5">
        <v>3</v>
      </c>
      <c r="G1684" s="5">
        <v>0</v>
      </c>
    </row>
    <row r="1685" spans="1:7" ht="15.75" customHeight="1">
      <c r="A1685" s="4" t="s">
        <v>1</v>
      </c>
      <c r="B1685" s="4" t="s">
        <v>227</v>
      </c>
      <c r="C1685" s="4" t="s">
        <v>917</v>
      </c>
      <c r="D1685" s="4" t="s">
        <v>917</v>
      </c>
      <c r="E1685" s="4" t="s">
        <v>5087</v>
      </c>
      <c r="F1685" s="5">
        <v>5</v>
      </c>
      <c r="G1685" s="5">
        <v>0</v>
      </c>
    </row>
    <row r="1686" spans="1:7" ht="15.75" customHeight="1">
      <c r="A1686" s="4" t="s">
        <v>1</v>
      </c>
      <c r="B1686" s="4" t="s">
        <v>227</v>
      </c>
      <c r="C1686" s="4" t="s">
        <v>918</v>
      </c>
      <c r="D1686" s="4" t="s">
        <v>918</v>
      </c>
      <c r="E1686" s="4" t="s">
        <v>5087</v>
      </c>
      <c r="F1686" s="5">
        <v>4</v>
      </c>
      <c r="G1686" s="5">
        <v>0</v>
      </c>
    </row>
    <row r="1687" spans="1:7" ht="15.75" customHeight="1">
      <c r="A1687" s="4" t="s">
        <v>1</v>
      </c>
      <c r="B1687" s="4" t="s">
        <v>227</v>
      </c>
      <c r="C1687" s="4" t="s">
        <v>919</v>
      </c>
      <c r="D1687" s="4" t="s">
        <v>919</v>
      </c>
      <c r="E1687" s="4" t="s">
        <v>5087</v>
      </c>
      <c r="F1687" s="5">
        <v>3</v>
      </c>
      <c r="G1687" s="5">
        <v>0</v>
      </c>
    </row>
    <row r="1688" spans="1:7" ht="15.75" customHeight="1">
      <c r="A1688" s="4" t="s">
        <v>1</v>
      </c>
      <c r="B1688" s="4" t="s">
        <v>227</v>
      </c>
      <c r="C1688" s="4" t="s">
        <v>3862</v>
      </c>
      <c r="D1688" s="4" t="s">
        <v>3862</v>
      </c>
      <c r="E1688" s="4" t="s">
        <v>5087</v>
      </c>
      <c r="F1688" s="5">
        <v>3</v>
      </c>
      <c r="G1688" s="5">
        <v>0</v>
      </c>
    </row>
    <row r="1689" spans="1:7" ht="15.75" customHeight="1">
      <c r="A1689" s="4" t="s">
        <v>1</v>
      </c>
      <c r="B1689" s="4" t="s">
        <v>226</v>
      </c>
      <c r="C1689" s="4" t="s">
        <v>3829</v>
      </c>
      <c r="D1689" s="4" t="s">
        <v>3829</v>
      </c>
      <c r="E1689" s="4" t="s">
        <v>5087</v>
      </c>
      <c r="F1689" s="5">
        <v>5</v>
      </c>
      <c r="G1689" s="5">
        <v>0</v>
      </c>
    </row>
    <row r="1690" spans="1:7" ht="15.75" customHeight="1">
      <c r="A1690" s="4" t="s">
        <v>1</v>
      </c>
      <c r="B1690" s="4" t="s">
        <v>226</v>
      </c>
      <c r="C1690" s="4" t="s">
        <v>3830</v>
      </c>
      <c r="D1690" s="4" t="s">
        <v>3830</v>
      </c>
      <c r="E1690" s="4" t="s">
        <v>5087</v>
      </c>
      <c r="F1690" s="5">
        <v>1</v>
      </c>
      <c r="G1690" s="5">
        <v>0</v>
      </c>
    </row>
    <row r="1691" spans="1:7" ht="15.75" customHeight="1">
      <c r="A1691" s="4" t="s">
        <v>1</v>
      </c>
      <c r="B1691" s="4" t="s">
        <v>226</v>
      </c>
      <c r="C1691" s="4" t="s">
        <v>3481</v>
      </c>
      <c r="D1691" s="4" t="s">
        <v>3481</v>
      </c>
      <c r="E1691" s="4" t="s">
        <v>5087</v>
      </c>
      <c r="F1691" s="5">
        <v>1</v>
      </c>
      <c r="G1691" s="5">
        <v>0</v>
      </c>
    </row>
    <row r="1692" spans="1:7" ht="15.75" customHeight="1">
      <c r="A1692" s="4" t="s">
        <v>1</v>
      </c>
      <c r="B1692" s="4" t="s">
        <v>226</v>
      </c>
      <c r="C1692" s="4" t="s">
        <v>3831</v>
      </c>
      <c r="D1692" s="4" t="s">
        <v>3831</v>
      </c>
      <c r="E1692" s="4" t="s">
        <v>5087</v>
      </c>
      <c r="F1692" s="5">
        <v>1</v>
      </c>
      <c r="G1692" s="5">
        <v>0</v>
      </c>
    </row>
    <row r="1693" spans="1:7" ht="15.75" customHeight="1">
      <c r="A1693" s="4" t="s">
        <v>1</v>
      </c>
      <c r="B1693" s="4" t="s">
        <v>226</v>
      </c>
      <c r="C1693" s="4" t="s">
        <v>3832</v>
      </c>
      <c r="D1693" s="4" t="s">
        <v>3832</v>
      </c>
      <c r="E1693" s="4" t="s">
        <v>5087</v>
      </c>
      <c r="F1693" s="5">
        <v>1</v>
      </c>
      <c r="G1693" s="5">
        <v>0</v>
      </c>
    </row>
    <row r="1694" spans="1:7" ht="15.75" customHeight="1">
      <c r="A1694" s="4" t="s">
        <v>1</v>
      </c>
      <c r="B1694" s="4" t="s">
        <v>226</v>
      </c>
      <c r="C1694" s="4" t="s">
        <v>3833</v>
      </c>
      <c r="D1694" s="4" t="s">
        <v>3833</v>
      </c>
      <c r="E1694" s="4" t="s">
        <v>5087</v>
      </c>
      <c r="F1694" s="5">
        <v>4</v>
      </c>
      <c r="G1694" s="5">
        <v>0</v>
      </c>
    </row>
    <row r="1695" spans="1:7" ht="15.75" customHeight="1">
      <c r="A1695" s="4" t="s">
        <v>1</v>
      </c>
      <c r="B1695" s="4" t="s">
        <v>226</v>
      </c>
      <c r="C1695" s="4" t="s">
        <v>3834</v>
      </c>
      <c r="D1695" s="4" t="s">
        <v>3834</v>
      </c>
      <c r="E1695" s="4" t="s">
        <v>5087</v>
      </c>
      <c r="F1695" s="5">
        <v>2</v>
      </c>
      <c r="G1695" s="5">
        <v>0</v>
      </c>
    </row>
    <row r="1696" spans="1:7" ht="15.75" customHeight="1">
      <c r="A1696" s="4" t="s">
        <v>1</v>
      </c>
      <c r="B1696" s="4" t="s">
        <v>226</v>
      </c>
      <c r="C1696" s="4" t="s">
        <v>3835</v>
      </c>
      <c r="D1696" s="4" t="s">
        <v>3835</v>
      </c>
      <c r="E1696" s="4" t="s">
        <v>5087</v>
      </c>
      <c r="F1696" s="5">
        <v>5</v>
      </c>
      <c r="G1696" s="5">
        <v>0</v>
      </c>
    </row>
    <row r="1697" spans="1:7" ht="15.75" customHeight="1">
      <c r="A1697" s="4" t="s">
        <v>1</v>
      </c>
      <c r="B1697" s="4" t="s">
        <v>226</v>
      </c>
      <c r="C1697" s="4" t="s">
        <v>3836</v>
      </c>
      <c r="D1697" s="4" t="s">
        <v>3836</v>
      </c>
      <c r="E1697" s="4" t="s">
        <v>5087</v>
      </c>
      <c r="F1697" s="5">
        <v>5</v>
      </c>
      <c r="G1697" s="5">
        <v>0</v>
      </c>
    </row>
    <row r="1698" spans="1:7" ht="15.75" customHeight="1">
      <c r="A1698" s="4" t="s">
        <v>1</v>
      </c>
      <c r="B1698" s="4" t="s">
        <v>226</v>
      </c>
      <c r="C1698" s="4" t="s">
        <v>3837</v>
      </c>
      <c r="D1698" s="4" t="s">
        <v>3837</v>
      </c>
      <c r="E1698" s="4" t="s">
        <v>5087</v>
      </c>
      <c r="F1698" s="5">
        <v>2</v>
      </c>
      <c r="G1698" s="5">
        <v>0</v>
      </c>
    </row>
    <row r="1699" spans="1:7" ht="15.75" customHeight="1">
      <c r="A1699" s="4" t="s">
        <v>1</v>
      </c>
      <c r="B1699" s="4" t="s">
        <v>226</v>
      </c>
      <c r="C1699" s="4" t="s">
        <v>3838</v>
      </c>
      <c r="D1699" s="4" t="s">
        <v>3838</v>
      </c>
      <c r="E1699" s="4" t="s">
        <v>5087</v>
      </c>
      <c r="F1699" s="5">
        <v>4</v>
      </c>
      <c r="G1699" s="5">
        <v>0</v>
      </c>
    </row>
    <row r="1700" spans="1:7" ht="15.75" customHeight="1">
      <c r="A1700" s="4" t="s">
        <v>1</v>
      </c>
      <c r="B1700" s="4" t="s">
        <v>226</v>
      </c>
      <c r="C1700" s="4" t="s">
        <v>3839</v>
      </c>
      <c r="D1700" s="4" t="s">
        <v>3839</v>
      </c>
      <c r="E1700" s="4" t="s">
        <v>5087</v>
      </c>
      <c r="F1700" s="5">
        <v>2</v>
      </c>
      <c r="G1700" s="5">
        <v>0</v>
      </c>
    </row>
    <row r="1701" spans="1:7" ht="15.75" customHeight="1">
      <c r="A1701" s="4" t="s">
        <v>1</v>
      </c>
      <c r="B1701" s="4" t="s">
        <v>226</v>
      </c>
      <c r="C1701" s="4" t="s">
        <v>1369</v>
      </c>
      <c r="D1701" s="4" t="s">
        <v>1369</v>
      </c>
      <c r="E1701" s="4" t="s">
        <v>5087</v>
      </c>
      <c r="F1701" s="5">
        <v>1</v>
      </c>
      <c r="G1701" s="5">
        <v>0</v>
      </c>
    </row>
    <row r="1702" spans="1:7" ht="15.75" customHeight="1">
      <c r="A1702" s="4" t="s">
        <v>1</v>
      </c>
      <c r="B1702" s="4" t="s">
        <v>226</v>
      </c>
      <c r="C1702" s="4" t="s">
        <v>3840</v>
      </c>
      <c r="D1702" s="4" t="s">
        <v>3840</v>
      </c>
      <c r="E1702" s="4" t="s">
        <v>5087</v>
      </c>
      <c r="F1702" s="5">
        <v>1</v>
      </c>
      <c r="G1702" s="5">
        <v>0</v>
      </c>
    </row>
    <row r="1703" spans="1:7" ht="15.75" customHeight="1">
      <c r="A1703" s="4" t="s">
        <v>1</v>
      </c>
      <c r="B1703" s="4" t="s">
        <v>226</v>
      </c>
      <c r="C1703" s="4" t="s">
        <v>1370</v>
      </c>
      <c r="D1703" s="4" t="s">
        <v>1370</v>
      </c>
      <c r="E1703" s="4" t="s">
        <v>5087</v>
      </c>
      <c r="F1703" s="5">
        <v>1</v>
      </c>
      <c r="G1703" s="5">
        <v>0</v>
      </c>
    </row>
    <row r="1704" spans="1:7" ht="15.75" customHeight="1">
      <c r="A1704" s="4" t="s">
        <v>1</v>
      </c>
      <c r="B1704" s="4" t="s">
        <v>226</v>
      </c>
      <c r="C1704" s="4" t="s">
        <v>1371</v>
      </c>
      <c r="D1704" s="4" t="s">
        <v>1371</v>
      </c>
      <c r="E1704" s="4" t="s">
        <v>5087</v>
      </c>
      <c r="F1704" s="5">
        <v>1</v>
      </c>
      <c r="G1704" s="5">
        <v>0</v>
      </c>
    </row>
    <row r="1705" spans="1:7" ht="15.75" customHeight="1">
      <c r="A1705" s="4" t="s">
        <v>1</v>
      </c>
      <c r="B1705" s="4" t="s">
        <v>226</v>
      </c>
      <c r="C1705" s="4" t="s">
        <v>3841</v>
      </c>
      <c r="D1705" s="4" t="s">
        <v>3841</v>
      </c>
      <c r="E1705" s="4" t="s">
        <v>5087</v>
      </c>
      <c r="F1705" s="5">
        <v>8</v>
      </c>
      <c r="G1705" s="5">
        <v>0</v>
      </c>
    </row>
    <row r="1706" spans="1:7" ht="15.75" customHeight="1">
      <c r="A1706" s="4" t="s">
        <v>1</v>
      </c>
      <c r="B1706" s="4" t="s">
        <v>226</v>
      </c>
      <c r="C1706" s="4" t="s">
        <v>3842</v>
      </c>
      <c r="D1706" s="4" t="s">
        <v>3842</v>
      </c>
      <c r="E1706" s="4" t="s">
        <v>5087</v>
      </c>
      <c r="F1706" s="5">
        <v>9</v>
      </c>
      <c r="G1706" s="5">
        <v>0</v>
      </c>
    </row>
    <row r="1707" spans="1:7" ht="15.75" customHeight="1">
      <c r="A1707" s="4" t="s">
        <v>1</v>
      </c>
      <c r="B1707" s="4" t="s">
        <v>226</v>
      </c>
      <c r="C1707" s="4" t="s">
        <v>3843</v>
      </c>
      <c r="D1707" s="4" t="s">
        <v>3843</v>
      </c>
      <c r="E1707" s="4" t="s">
        <v>5087</v>
      </c>
      <c r="F1707" s="5">
        <v>10</v>
      </c>
      <c r="G1707" s="5">
        <v>0</v>
      </c>
    </row>
    <row r="1708" spans="1:7" ht="15.75" customHeight="1">
      <c r="A1708" s="4" t="s">
        <v>1</v>
      </c>
      <c r="B1708" s="4" t="s">
        <v>226</v>
      </c>
      <c r="C1708" s="4" t="s">
        <v>3735</v>
      </c>
      <c r="D1708" s="4" t="s">
        <v>3735</v>
      </c>
      <c r="E1708" s="4" t="s">
        <v>5087</v>
      </c>
      <c r="F1708" s="5">
        <v>4</v>
      </c>
      <c r="G1708" s="5">
        <v>0</v>
      </c>
    </row>
    <row r="1709" spans="1:7" ht="15.75" customHeight="1">
      <c r="A1709" s="4" t="s">
        <v>1</v>
      </c>
      <c r="B1709" s="4" t="s">
        <v>226</v>
      </c>
      <c r="C1709" s="4" t="s">
        <v>3736</v>
      </c>
      <c r="D1709" s="4" t="s">
        <v>3736</v>
      </c>
      <c r="E1709" s="4" t="s">
        <v>5087</v>
      </c>
      <c r="F1709" s="5">
        <v>4</v>
      </c>
      <c r="G1709" s="5">
        <v>0</v>
      </c>
    </row>
    <row r="1710" spans="1:7" ht="15.75" customHeight="1">
      <c r="A1710" s="4" t="s">
        <v>1</v>
      </c>
      <c r="B1710" s="4" t="s">
        <v>226</v>
      </c>
      <c r="C1710" s="4" t="s">
        <v>3844</v>
      </c>
      <c r="D1710" s="4" t="s">
        <v>3844</v>
      </c>
      <c r="E1710" s="4" t="s">
        <v>5087</v>
      </c>
      <c r="F1710" s="5">
        <v>2</v>
      </c>
      <c r="G1710" s="5">
        <v>0</v>
      </c>
    </row>
    <row r="1711" spans="1:7" ht="15.75" customHeight="1">
      <c r="A1711" s="4" t="s">
        <v>1</v>
      </c>
      <c r="B1711" s="4" t="s">
        <v>226</v>
      </c>
      <c r="C1711" s="4" t="s">
        <v>3845</v>
      </c>
      <c r="D1711" s="4" t="s">
        <v>3845</v>
      </c>
      <c r="E1711" s="4" t="s">
        <v>5087</v>
      </c>
      <c r="F1711" s="5">
        <v>3</v>
      </c>
      <c r="G1711" s="5">
        <v>0</v>
      </c>
    </row>
    <row r="1712" spans="1:7" ht="15.75" customHeight="1">
      <c r="A1712" s="4" t="s">
        <v>1</v>
      </c>
      <c r="B1712" s="4" t="s">
        <v>226</v>
      </c>
      <c r="C1712" s="4" t="s">
        <v>3846</v>
      </c>
      <c r="D1712" s="4" t="s">
        <v>3846</v>
      </c>
      <c r="E1712" s="4" t="s">
        <v>5087</v>
      </c>
      <c r="F1712" s="5">
        <v>2</v>
      </c>
      <c r="G1712" s="5">
        <v>0</v>
      </c>
    </row>
    <row r="1713" spans="1:7" ht="15.75" customHeight="1">
      <c r="A1713" s="4" t="s">
        <v>1</v>
      </c>
      <c r="B1713" s="4" t="s">
        <v>225</v>
      </c>
      <c r="C1713" s="4" t="s">
        <v>3797</v>
      </c>
      <c r="D1713" s="4" t="s">
        <v>3797</v>
      </c>
      <c r="E1713" s="4" t="s">
        <v>5087</v>
      </c>
      <c r="F1713" s="5">
        <v>1</v>
      </c>
      <c r="G1713" s="5">
        <v>0</v>
      </c>
    </row>
    <row r="1714" spans="1:7" ht="15.75" customHeight="1">
      <c r="A1714" s="4" t="s">
        <v>1</v>
      </c>
      <c r="B1714" s="4" t="s">
        <v>225</v>
      </c>
      <c r="C1714" s="4" t="s">
        <v>3798</v>
      </c>
      <c r="D1714" s="4" t="s">
        <v>3798</v>
      </c>
      <c r="E1714" s="4" t="s">
        <v>5087</v>
      </c>
      <c r="F1714" s="5">
        <v>1</v>
      </c>
      <c r="G1714" s="5">
        <v>0</v>
      </c>
    </row>
    <row r="1715" spans="1:7" ht="15.75" customHeight="1">
      <c r="A1715" s="4" t="s">
        <v>1</v>
      </c>
      <c r="B1715" s="4" t="s">
        <v>225</v>
      </c>
      <c r="C1715" s="4" t="s">
        <v>3799</v>
      </c>
      <c r="D1715" s="4" t="s">
        <v>3799</v>
      </c>
      <c r="E1715" s="4" t="s">
        <v>5087</v>
      </c>
      <c r="F1715" s="5">
        <v>1</v>
      </c>
      <c r="G1715" s="5">
        <v>0</v>
      </c>
    </row>
    <row r="1716" spans="1:7" ht="15.75" customHeight="1">
      <c r="A1716" s="4" t="s">
        <v>1</v>
      </c>
      <c r="B1716" s="4" t="s">
        <v>225</v>
      </c>
      <c r="C1716" s="4" t="s">
        <v>3800</v>
      </c>
      <c r="D1716" s="4" t="s">
        <v>3800</v>
      </c>
      <c r="E1716" s="4" t="s">
        <v>5087</v>
      </c>
      <c r="F1716" s="5">
        <v>1</v>
      </c>
      <c r="G1716" s="5">
        <v>0</v>
      </c>
    </row>
    <row r="1717" spans="1:7" ht="15.75" customHeight="1">
      <c r="A1717" s="4" t="s">
        <v>1</v>
      </c>
      <c r="B1717" s="4" t="s">
        <v>225</v>
      </c>
      <c r="C1717" s="4" t="s">
        <v>3801</v>
      </c>
      <c r="D1717" s="4" t="s">
        <v>3801</v>
      </c>
      <c r="E1717" s="4" t="s">
        <v>5087</v>
      </c>
      <c r="F1717" s="5">
        <v>1</v>
      </c>
      <c r="G1717" s="5">
        <v>0</v>
      </c>
    </row>
    <row r="1718" spans="1:7" ht="15.75" customHeight="1">
      <c r="A1718" s="4" t="s">
        <v>1</v>
      </c>
      <c r="B1718" s="4" t="s">
        <v>225</v>
      </c>
      <c r="C1718" s="4" t="s">
        <v>3802</v>
      </c>
      <c r="D1718" s="4" t="s">
        <v>3802</v>
      </c>
      <c r="E1718" s="4" t="s">
        <v>5087</v>
      </c>
      <c r="F1718" s="5">
        <v>1</v>
      </c>
      <c r="G1718" s="5">
        <v>0</v>
      </c>
    </row>
    <row r="1719" spans="1:7" ht="15.75" customHeight="1">
      <c r="A1719" s="4" t="s">
        <v>1</v>
      </c>
      <c r="B1719" s="4" t="s">
        <v>225</v>
      </c>
      <c r="C1719" s="4" t="s">
        <v>3803</v>
      </c>
      <c r="D1719" s="4" t="s">
        <v>3803</v>
      </c>
      <c r="E1719" s="4" t="s">
        <v>5087</v>
      </c>
      <c r="F1719" s="5">
        <v>2</v>
      </c>
      <c r="G1719" s="5">
        <v>0</v>
      </c>
    </row>
    <row r="1720" spans="1:7" ht="15.75" customHeight="1">
      <c r="A1720" s="4" t="s">
        <v>1</v>
      </c>
      <c r="B1720" s="4" t="s">
        <v>225</v>
      </c>
      <c r="C1720" s="4" t="s">
        <v>3804</v>
      </c>
      <c r="D1720" s="4" t="s">
        <v>3804</v>
      </c>
      <c r="E1720" s="4" t="s">
        <v>5087</v>
      </c>
      <c r="F1720" s="5">
        <v>3</v>
      </c>
      <c r="G1720" s="5">
        <v>0</v>
      </c>
    </row>
    <row r="1721" spans="1:7" ht="15.75" customHeight="1">
      <c r="A1721" s="4" t="s">
        <v>1</v>
      </c>
      <c r="B1721" s="4" t="s">
        <v>225</v>
      </c>
      <c r="C1721" s="4" t="s">
        <v>3805</v>
      </c>
      <c r="D1721" s="4" t="s">
        <v>3805</v>
      </c>
      <c r="E1721" s="4" t="s">
        <v>5087</v>
      </c>
      <c r="F1721" s="5">
        <v>2</v>
      </c>
      <c r="G1721" s="5">
        <v>0</v>
      </c>
    </row>
    <row r="1722" spans="1:7" ht="15.75" customHeight="1">
      <c r="A1722" s="4" t="s">
        <v>1</v>
      </c>
      <c r="B1722" s="4" t="s">
        <v>225</v>
      </c>
      <c r="C1722" s="4" t="s">
        <v>3806</v>
      </c>
      <c r="D1722" s="4" t="s">
        <v>3806</v>
      </c>
      <c r="E1722" s="4" t="s">
        <v>5087</v>
      </c>
      <c r="F1722" s="5">
        <v>4</v>
      </c>
      <c r="G1722" s="5">
        <v>0</v>
      </c>
    </row>
    <row r="1723" spans="1:7" ht="15.75" customHeight="1">
      <c r="A1723" s="4" t="s">
        <v>1</v>
      </c>
      <c r="B1723" s="4" t="s">
        <v>225</v>
      </c>
      <c r="C1723" s="4" t="s">
        <v>3807</v>
      </c>
      <c r="D1723" s="4" t="s">
        <v>3807</v>
      </c>
      <c r="E1723" s="4" t="s">
        <v>5087</v>
      </c>
      <c r="F1723" s="5">
        <v>1</v>
      </c>
      <c r="G1723" s="5">
        <v>0</v>
      </c>
    </row>
    <row r="1724" spans="1:7" ht="15.75" customHeight="1">
      <c r="A1724" s="4" t="s">
        <v>1</v>
      </c>
      <c r="B1724" s="4" t="s">
        <v>225</v>
      </c>
      <c r="C1724" s="4" t="s">
        <v>3808</v>
      </c>
      <c r="D1724" s="4" t="s">
        <v>3808</v>
      </c>
      <c r="E1724" s="4" t="s">
        <v>5087</v>
      </c>
      <c r="F1724" s="5">
        <v>1</v>
      </c>
      <c r="G1724" s="5">
        <v>0</v>
      </c>
    </row>
    <row r="1725" spans="1:7" ht="15.75" customHeight="1">
      <c r="A1725" s="4" t="s">
        <v>1</v>
      </c>
      <c r="B1725" s="4" t="s">
        <v>225</v>
      </c>
      <c r="C1725" s="4" t="s">
        <v>3809</v>
      </c>
      <c r="D1725" s="4" t="s">
        <v>3809</v>
      </c>
      <c r="E1725" s="4" t="s">
        <v>5087</v>
      </c>
      <c r="F1725" s="5">
        <v>3</v>
      </c>
      <c r="G1725" s="5">
        <v>0</v>
      </c>
    </row>
    <row r="1726" spans="1:7" ht="15.75" customHeight="1">
      <c r="A1726" s="4" t="s">
        <v>1</v>
      </c>
      <c r="B1726" s="4" t="s">
        <v>225</v>
      </c>
      <c r="C1726" s="4" t="s">
        <v>3810</v>
      </c>
      <c r="D1726" s="4" t="s">
        <v>3810</v>
      </c>
      <c r="E1726" s="4" t="s">
        <v>5087</v>
      </c>
      <c r="F1726" s="5">
        <v>1</v>
      </c>
      <c r="G1726" s="5">
        <v>0</v>
      </c>
    </row>
    <row r="1727" spans="1:7" ht="15.75" customHeight="1">
      <c r="A1727" s="4" t="s">
        <v>1</v>
      </c>
      <c r="B1727" s="4" t="s">
        <v>225</v>
      </c>
      <c r="C1727" s="4" t="s">
        <v>3811</v>
      </c>
      <c r="D1727" s="4" t="s">
        <v>3811</v>
      </c>
      <c r="E1727" s="4" t="s">
        <v>5087</v>
      </c>
      <c r="F1727" s="5">
        <v>1</v>
      </c>
      <c r="G1727" s="5">
        <v>0</v>
      </c>
    </row>
    <row r="1728" spans="1:7" ht="15.75" customHeight="1">
      <c r="A1728" s="4" t="s">
        <v>1</v>
      </c>
      <c r="B1728" s="4" t="s">
        <v>225</v>
      </c>
      <c r="C1728" s="4" t="s">
        <v>3812</v>
      </c>
      <c r="D1728" s="4" t="s">
        <v>3812</v>
      </c>
      <c r="E1728" s="4" t="s">
        <v>5087</v>
      </c>
      <c r="F1728" s="5">
        <v>1</v>
      </c>
      <c r="G1728" s="5">
        <v>0</v>
      </c>
    </row>
    <row r="1729" spans="1:7" ht="15.75" customHeight="1">
      <c r="A1729" s="4" t="s">
        <v>1</v>
      </c>
      <c r="B1729" s="4" t="s">
        <v>225</v>
      </c>
      <c r="C1729" s="4" t="s">
        <v>3813</v>
      </c>
      <c r="D1729" s="4" t="s">
        <v>3813</v>
      </c>
      <c r="E1729" s="4" t="s">
        <v>5087</v>
      </c>
      <c r="F1729" s="5">
        <v>1</v>
      </c>
      <c r="G1729" s="5">
        <v>0</v>
      </c>
    </row>
    <row r="1730" spans="1:7" ht="15.75" customHeight="1">
      <c r="A1730" s="4" t="s">
        <v>1</v>
      </c>
      <c r="B1730" s="4" t="s">
        <v>225</v>
      </c>
      <c r="C1730" s="4" t="s">
        <v>3814</v>
      </c>
      <c r="D1730" s="4" t="s">
        <v>3814</v>
      </c>
      <c r="E1730" s="4" t="s">
        <v>5087</v>
      </c>
      <c r="F1730" s="5">
        <v>1</v>
      </c>
      <c r="G1730" s="5">
        <v>0</v>
      </c>
    </row>
    <row r="1731" spans="1:7" ht="15.75" customHeight="1">
      <c r="A1731" s="4" t="s">
        <v>1</v>
      </c>
      <c r="B1731" s="4" t="s">
        <v>225</v>
      </c>
      <c r="C1731" s="4" t="s">
        <v>3815</v>
      </c>
      <c r="D1731" s="4" t="s">
        <v>3815</v>
      </c>
      <c r="E1731" s="4" t="s">
        <v>5087</v>
      </c>
      <c r="F1731" s="5">
        <v>1</v>
      </c>
      <c r="G1731" s="5">
        <v>0</v>
      </c>
    </row>
    <row r="1732" spans="1:7" ht="15.75" customHeight="1">
      <c r="A1732" s="4" t="s">
        <v>1</v>
      </c>
      <c r="B1732" s="4" t="s">
        <v>225</v>
      </c>
      <c r="C1732" s="4" t="s">
        <v>3816</v>
      </c>
      <c r="D1732" s="4" t="s">
        <v>3816</v>
      </c>
      <c r="E1732" s="4" t="s">
        <v>5087</v>
      </c>
      <c r="F1732" s="5">
        <v>3</v>
      </c>
      <c r="G1732" s="5">
        <v>0</v>
      </c>
    </row>
    <row r="1733" spans="1:7" ht="15.75" customHeight="1">
      <c r="A1733" s="4" t="s">
        <v>1</v>
      </c>
      <c r="B1733" s="4" t="s">
        <v>225</v>
      </c>
      <c r="C1733" s="4" t="s">
        <v>3817</v>
      </c>
      <c r="D1733" s="4" t="s">
        <v>3817</v>
      </c>
      <c r="E1733" s="4" t="s">
        <v>5087</v>
      </c>
      <c r="F1733" s="5">
        <v>5</v>
      </c>
      <c r="G1733" s="5">
        <v>0</v>
      </c>
    </row>
    <row r="1734" spans="1:7" ht="15.75" customHeight="1">
      <c r="A1734" s="4" t="s">
        <v>1</v>
      </c>
      <c r="B1734" s="4" t="s">
        <v>225</v>
      </c>
      <c r="C1734" s="4" t="s">
        <v>3818</v>
      </c>
      <c r="D1734" s="4" t="s">
        <v>3818</v>
      </c>
      <c r="E1734" s="4" t="s">
        <v>5087</v>
      </c>
      <c r="F1734" s="5">
        <v>3</v>
      </c>
      <c r="G1734" s="5">
        <v>0</v>
      </c>
    </row>
    <row r="1735" spans="1:7" ht="15.75" customHeight="1">
      <c r="A1735" s="4" t="s">
        <v>1</v>
      </c>
      <c r="B1735" s="4" t="s">
        <v>225</v>
      </c>
      <c r="C1735" s="4" t="s">
        <v>3819</v>
      </c>
      <c r="D1735" s="4" t="s">
        <v>3819</v>
      </c>
      <c r="E1735" s="4" t="s">
        <v>5087</v>
      </c>
      <c r="F1735" s="5">
        <v>2</v>
      </c>
      <c r="G1735" s="5">
        <v>0</v>
      </c>
    </row>
    <row r="1736" spans="1:7" ht="15.75" customHeight="1">
      <c r="A1736" s="4" t="s">
        <v>1</v>
      </c>
      <c r="B1736" s="4" t="s">
        <v>225</v>
      </c>
      <c r="C1736" s="4" t="s">
        <v>3760</v>
      </c>
      <c r="D1736" s="4" t="s">
        <v>3760</v>
      </c>
      <c r="E1736" s="4" t="s">
        <v>5087</v>
      </c>
      <c r="F1736" s="5">
        <v>3</v>
      </c>
      <c r="G1736" s="5">
        <v>0</v>
      </c>
    </row>
    <row r="1737" spans="1:7" ht="15.75" customHeight="1">
      <c r="A1737" s="4" t="s">
        <v>1</v>
      </c>
      <c r="B1737" s="4" t="s">
        <v>225</v>
      </c>
      <c r="C1737" s="4" t="s">
        <v>3442</v>
      </c>
      <c r="D1737" s="4" t="s">
        <v>3442</v>
      </c>
      <c r="E1737" s="4" t="s">
        <v>5087</v>
      </c>
      <c r="F1737" s="5">
        <v>2</v>
      </c>
      <c r="G1737" s="5">
        <v>0</v>
      </c>
    </row>
    <row r="1738" spans="1:7" ht="15.75" customHeight="1">
      <c r="A1738" s="4" t="s">
        <v>1</v>
      </c>
      <c r="B1738" s="4" t="s">
        <v>225</v>
      </c>
      <c r="C1738" s="4" t="s">
        <v>3820</v>
      </c>
      <c r="D1738" s="4" t="s">
        <v>3820</v>
      </c>
      <c r="E1738" s="4" t="s">
        <v>5087</v>
      </c>
      <c r="F1738" s="5">
        <v>1</v>
      </c>
      <c r="G1738" s="5">
        <v>0</v>
      </c>
    </row>
    <row r="1739" spans="1:7" ht="15.75" customHeight="1">
      <c r="A1739" s="4" t="s">
        <v>1</v>
      </c>
      <c r="B1739" s="4" t="s">
        <v>225</v>
      </c>
      <c r="C1739" s="4" t="s">
        <v>1345</v>
      </c>
      <c r="D1739" s="4" t="s">
        <v>1345</v>
      </c>
      <c r="E1739" s="4" t="s">
        <v>5087</v>
      </c>
      <c r="F1739" s="5">
        <v>4</v>
      </c>
      <c r="G1739" s="5">
        <v>0</v>
      </c>
    </row>
    <row r="1740" spans="1:7" ht="15.75" customHeight="1">
      <c r="A1740" s="4" t="s">
        <v>1</v>
      </c>
      <c r="B1740" s="4" t="s">
        <v>225</v>
      </c>
      <c r="C1740" s="4" t="s">
        <v>1346</v>
      </c>
      <c r="D1740" s="4" t="s">
        <v>1346</v>
      </c>
      <c r="E1740" s="4" t="s">
        <v>5087</v>
      </c>
      <c r="F1740" s="5">
        <v>3</v>
      </c>
      <c r="G1740" s="5">
        <v>0</v>
      </c>
    </row>
    <row r="1741" spans="1:7" ht="15.75" customHeight="1">
      <c r="A1741" s="4" t="s">
        <v>1</v>
      </c>
      <c r="B1741" s="4" t="s">
        <v>225</v>
      </c>
      <c r="C1741" s="4" t="s">
        <v>3821</v>
      </c>
      <c r="D1741" s="4" t="s">
        <v>3821</v>
      </c>
      <c r="E1741" s="4" t="s">
        <v>5087</v>
      </c>
      <c r="F1741" s="5">
        <v>1</v>
      </c>
      <c r="G1741" s="5">
        <v>0</v>
      </c>
    </row>
    <row r="1742" spans="1:7" ht="15.75" customHeight="1">
      <c r="A1742" s="4" t="s">
        <v>1</v>
      </c>
      <c r="B1742" s="4" t="s">
        <v>225</v>
      </c>
      <c r="C1742" s="4" t="s">
        <v>3488</v>
      </c>
      <c r="D1742" s="4" t="s">
        <v>3488</v>
      </c>
      <c r="E1742" s="4" t="s">
        <v>5087</v>
      </c>
      <c r="F1742" s="5">
        <v>1</v>
      </c>
      <c r="G1742" s="5">
        <v>0</v>
      </c>
    </row>
    <row r="1743" spans="1:7" ht="15.75" customHeight="1">
      <c r="A1743" s="4" t="s">
        <v>1</v>
      </c>
      <c r="B1743" s="4" t="s">
        <v>225</v>
      </c>
      <c r="C1743" s="4" t="s">
        <v>3489</v>
      </c>
      <c r="D1743" s="4" t="s">
        <v>3489</v>
      </c>
      <c r="E1743" s="4" t="s">
        <v>5087</v>
      </c>
      <c r="F1743" s="5">
        <v>1</v>
      </c>
      <c r="G1743" s="5">
        <v>0</v>
      </c>
    </row>
    <row r="1744" spans="1:7" ht="15.75" customHeight="1">
      <c r="A1744" s="4" t="s">
        <v>1</v>
      </c>
      <c r="B1744" s="4" t="s">
        <v>225</v>
      </c>
      <c r="C1744" s="4" t="s">
        <v>3822</v>
      </c>
      <c r="D1744" s="4" t="s">
        <v>3822</v>
      </c>
      <c r="E1744" s="4" t="s">
        <v>5087</v>
      </c>
      <c r="F1744" s="5">
        <v>2</v>
      </c>
      <c r="G1744" s="5">
        <v>0</v>
      </c>
    </row>
    <row r="1745" spans="1:7" ht="15.75" customHeight="1">
      <c r="A1745" s="4" t="s">
        <v>1</v>
      </c>
      <c r="B1745" s="4" t="s">
        <v>225</v>
      </c>
      <c r="C1745" s="4" t="s">
        <v>3762</v>
      </c>
      <c r="D1745" s="4" t="s">
        <v>3762</v>
      </c>
      <c r="E1745" s="4" t="s">
        <v>5087</v>
      </c>
      <c r="F1745" s="5">
        <v>1</v>
      </c>
      <c r="G1745" s="5">
        <v>0</v>
      </c>
    </row>
    <row r="1746" spans="1:7" ht="15.75" customHeight="1">
      <c r="A1746" s="4" t="s">
        <v>1</v>
      </c>
      <c r="B1746" s="4" t="s">
        <v>225</v>
      </c>
      <c r="C1746" s="4" t="s">
        <v>3823</v>
      </c>
      <c r="D1746" s="4" t="s">
        <v>3823</v>
      </c>
      <c r="E1746" s="4" t="s">
        <v>5087</v>
      </c>
      <c r="F1746" s="5">
        <v>1</v>
      </c>
      <c r="G1746" s="5">
        <v>0</v>
      </c>
    </row>
    <row r="1747" spans="1:7" ht="15.75" customHeight="1">
      <c r="A1747" s="4" t="s">
        <v>1</v>
      </c>
      <c r="B1747" s="4" t="s">
        <v>225</v>
      </c>
      <c r="C1747" s="4" t="s">
        <v>3824</v>
      </c>
      <c r="D1747" s="4" t="s">
        <v>3824</v>
      </c>
      <c r="E1747" s="4" t="s">
        <v>5087</v>
      </c>
      <c r="F1747" s="5">
        <v>1</v>
      </c>
      <c r="G1747" s="5">
        <v>0</v>
      </c>
    </row>
    <row r="1748" spans="1:7" ht="15.75" customHeight="1">
      <c r="A1748" s="4" t="s">
        <v>1</v>
      </c>
      <c r="B1748" s="4" t="s">
        <v>225</v>
      </c>
      <c r="C1748" s="4" t="s">
        <v>3825</v>
      </c>
      <c r="D1748" s="4" t="s">
        <v>3825</v>
      </c>
      <c r="E1748" s="4" t="s">
        <v>5087</v>
      </c>
      <c r="F1748" s="5">
        <v>2</v>
      </c>
      <c r="G1748" s="5">
        <v>0</v>
      </c>
    </row>
    <row r="1749" spans="1:7" ht="15.75" customHeight="1">
      <c r="A1749" s="4" t="s">
        <v>1</v>
      </c>
      <c r="B1749" s="4" t="s">
        <v>225</v>
      </c>
      <c r="C1749" s="4" t="s">
        <v>3826</v>
      </c>
      <c r="D1749" s="4" t="s">
        <v>3826</v>
      </c>
      <c r="E1749" s="4" t="s">
        <v>5087</v>
      </c>
      <c r="F1749" s="5">
        <v>2</v>
      </c>
      <c r="G1749" s="5">
        <v>0</v>
      </c>
    </row>
    <row r="1750" spans="1:7" ht="15.75" customHeight="1">
      <c r="A1750" s="4" t="s">
        <v>1</v>
      </c>
      <c r="B1750" s="4" t="s">
        <v>225</v>
      </c>
      <c r="C1750" s="4" t="s">
        <v>3827</v>
      </c>
      <c r="D1750" s="4" t="s">
        <v>3827</v>
      </c>
      <c r="E1750" s="4" t="s">
        <v>5087</v>
      </c>
      <c r="F1750" s="5">
        <v>3</v>
      </c>
      <c r="G1750" s="5">
        <v>0</v>
      </c>
    </row>
    <row r="1751" spans="1:7" ht="15.75" customHeight="1">
      <c r="A1751" s="4" t="s">
        <v>1</v>
      </c>
      <c r="B1751" s="4" t="s">
        <v>225</v>
      </c>
      <c r="C1751" s="4" t="s">
        <v>3828</v>
      </c>
      <c r="D1751" s="4" t="s">
        <v>3828</v>
      </c>
      <c r="E1751" s="4" t="s">
        <v>5087</v>
      </c>
      <c r="F1751" s="5">
        <v>2</v>
      </c>
      <c r="G1751" s="5">
        <v>0</v>
      </c>
    </row>
    <row r="1752" spans="1:7" ht="15.75" customHeight="1">
      <c r="A1752" s="4" t="s">
        <v>1</v>
      </c>
      <c r="B1752" s="4" t="s">
        <v>225</v>
      </c>
      <c r="C1752" s="4" t="s">
        <v>552</v>
      </c>
      <c r="D1752" s="4" t="s">
        <v>552</v>
      </c>
      <c r="E1752" s="4" t="s">
        <v>5087</v>
      </c>
      <c r="F1752" s="5">
        <v>1</v>
      </c>
      <c r="G1752" s="5">
        <v>0</v>
      </c>
    </row>
    <row r="1753" spans="1:7" ht="15.75" customHeight="1">
      <c r="A1753" s="4" t="s">
        <v>1</v>
      </c>
      <c r="B1753" s="4" t="s">
        <v>225</v>
      </c>
      <c r="C1753" s="4" t="s">
        <v>2959</v>
      </c>
      <c r="D1753" s="4" t="s">
        <v>2959</v>
      </c>
      <c r="E1753" s="4" t="s">
        <v>5087</v>
      </c>
      <c r="F1753" s="5">
        <v>1</v>
      </c>
      <c r="G1753" s="5">
        <v>0</v>
      </c>
    </row>
    <row r="1754" spans="1:7" ht="15.75" customHeight="1">
      <c r="A1754" s="4" t="s">
        <v>1</v>
      </c>
      <c r="B1754" s="4" t="s">
        <v>224</v>
      </c>
      <c r="C1754" s="4" t="s">
        <v>3772</v>
      </c>
      <c r="D1754" s="4" t="s">
        <v>3772</v>
      </c>
      <c r="E1754" s="4" t="s">
        <v>5087</v>
      </c>
      <c r="F1754" s="5">
        <v>2</v>
      </c>
      <c r="G1754" s="5">
        <v>0</v>
      </c>
    </row>
    <row r="1755" spans="1:7" ht="15.75" customHeight="1">
      <c r="A1755" s="4" t="s">
        <v>1</v>
      </c>
      <c r="B1755" s="4" t="s">
        <v>224</v>
      </c>
      <c r="C1755" s="4" t="s">
        <v>3773</v>
      </c>
      <c r="D1755" s="4" t="s">
        <v>3773</v>
      </c>
      <c r="E1755" s="4" t="s">
        <v>5087</v>
      </c>
      <c r="F1755" s="5">
        <v>3</v>
      </c>
      <c r="G1755" s="5">
        <v>0</v>
      </c>
    </row>
    <row r="1756" spans="1:7" ht="15.75" customHeight="1">
      <c r="A1756" s="4" t="s">
        <v>1</v>
      </c>
      <c r="B1756" s="4" t="s">
        <v>224</v>
      </c>
      <c r="C1756" s="4" t="s">
        <v>3774</v>
      </c>
      <c r="D1756" s="4" t="s">
        <v>3774</v>
      </c>
      <c r="E1756" s="4" t="s">
        <v>5087</v>
      </c>
      <c r="F1756" s="5">
        <v>2</v>
      </c>
      <c r="G1756" s="5">
        <v>0</v>
      </c>
    </row>
    <row r="1757" spans="1:7" ht="15.75" customHeight="1">
      <c r="A1757" s="4" t="s">
        <v>1</v>
      </c>
      <c r="B1757" s="4" t="s">
        <v>224</v>
      </c>
      <c r="C1757" s="4" t="s">
        <v>3775</v>
      </c>
      <c r="D1757" s="4" t="s">
        <v>3775</v>
      </c>
      <c r="E1757" s="4" t="s">
        <v>5087</v>
      </c>
      <c r="F1757" s="5">
        <v>2</v>
      </c>
      <c r="G1757" s="5">
        <v>0</v>
      </c>
    </row>
    <row r="1758" spans="1:7" ht="15.75" customHeight="1">
      <c r="A1758" s="4" t="s">
        <v>1</v>
      </c>
      <c r="B1758" s="4" t="s">
        <v>224</v>
      </c>
      <c r="C1758" s="4" t="s">
        <v>3776</v>
      </c>
      <c r="D1758" s="4" t="s">
        <v>3776</v>
      </c>
      <c r="E1758" s="4" t="s">
        <v>5087</v>
      </c>
      <c r="F1758" s="5">
        <v>1</v>
      </c>
      <c r="G1758" s="5">
        <v>0</v>
      </c>
    </row>
    <row r="1759" spans="1:7" ht="15.75" customHeight="1">
      <c r="A1759" s="4" t="s">
        <v>1</v>
      </c>
      <c r="B1759" s="4" t="s">
        <v>224</v>
      </c>
      <c r="C1759" s="4" t="s">
        <v>3777</v>
      </c>
      <c r="D1759" s="4" t="s">
        <v>3777</v>
      </c>
      <c r="E1759" s="4" t="s">
        <v>5087</v>
      </c>
      <c r="F1759" s="5">
        <v>1</v>
      </c>
      <c r="G1759" s="5">
        <v>0</v>
      </c>
    </row>
    <row r="1760" spans="1:7" ht="15.75" customHeight="1">
      <c r="A1760" s="4" t="s">
        <v>1</v>
      </c>
      <c r="B1760" s="4" t="s">
        <v>224</v>
      </c>
      <c r="C1760" s="4" t="s">
        <v>3778</v>
      </c>
      <c r="D1760" s="4" t="s">
        <v>3778</v>
      </c>
      <c r="E1760" s="4" t="s">
        <v>5087</v>
      </c>
      <c r="F1760" s="5">
        <v>2</v>
      </c>
      <c r="G1760" s="5">
        <v>0</v>
      </c>
    </row>
    <row r="1761" spans="1:7" ht="15.75" customHeight="1">
      <c r="A1761" s="4" t="s">
        <v>1</v>
      </c>
      <c r="B1761" s="4" t="s">
        <v>224</v>
      </c>
      <c r="C1761" s="4" t="s">
        <v>3779</v>
      </c>
      <c r="D1761" s="4" t="s">
        <v>3779</v>
      </c>
      <c r="E1761" s="4" t="s">
        <v>5087</v>
      </c>
      <c r="F1761" s="5">
        <v>4</v>
      </c>
      <c r="G1761" s="5">
        <v>0</v>
      </c>
    </row>
    <row r="1762" spans="1:7" ht="15.75" customHeight="1">
      <c r="A1762" s="4" t="s">
        <v>1</v>
      </c>
      <c r="B1762" s="4" t="s">
        <v>224</v>
      </c>
      <c r="C1762" s="4" t="s">
        <v>3780</v>
      </c>
      <c r="D1762" s="4" t="s">
        <v>3780</v>
      </c>
      <c r="E1762" s="4" t="s">
        <v>5087</v>
      </c>
      <c r="F1762" s="5">
        <v>1</v>
      </c>
      <c r="G1762" s="5">
        <v>0</v>
      </c>
    </row>
    <row r="1763" spans="1:7" ht="15.75" customHeight="1">
      <c r="A1763" s="4" t="s">
        <v>1</v>
      </c>
      <c r="B1763" s="4" t="s">
        <v>224</v>
      </c>
      <c r="C1763" s="4" t="s">
        <v>3781</v>
      </c>
      <c r="D1763" s="4" t="s">
        <v>3781</v>
      </c>
      <c r="E1763" s="4" t="s">
        <v>5087</v>
      </c>
      <c r="F1763" s="5">
        <v>2</v>
      </c>
      <c r="G1763" s="5">
        <v>0</v>
      </c>
    </row>
    <row r="1764" spans="1:7" ht="15.75" customHeight="1">
      <c r="A1764" s="4" t="s">
        <v>1</v>
      </c>
      <c r="B1764" s="4" t="s">
        <v>224</v>
      </c>
      <c r="C1764" s="4" t="s">
        <v>3782</v>
      </c>
      <c r="D1764" s="4" t="s">
        <v>3782</v>
      </c>
      <c r="E1764" s="4" t="s">
        <v>5087</v>
      </c>
      <c r="F1764" s="5">
        <v>1</v>
      </c>
      <c r="G1764" s="5">
        <v>0</v>
      </c>
    </row>
    <row r="1765" spans="1:7" ht="15.75" customHeight="1">
      <c r="A1765" s="4" t="s">
        <v>1</v>
      </c>
      <c r="B1765" s="4" t="s">
        <v>224</v>
      </c>
      <c r="C1765" s="4" t="s">
        <v>3783</v>
      </c>
      <c r="D1765" s="4" t="s">
        <v>3783</v>
      </c>
      <c r="E1765" s="4" t="s">
        <v>5087</v>
      </c>
      <c r="F1765" s="5">
        <v>2</v>
      </c>
      <c r="G1765" s="5">
        <v>0</v>
      </c>
    </row>
    <row r="1766" spans="1:7" ht="15.75" customHeight="1">
      <c r="A1766" s="4" t="s">
        <v>1</v>
      </c>
      <c r="B1766" s="4" t="s">
        <v>224</v>
      </c>
      <c r="C1766" s="4" t="s">
        <v>2348</v>
      </c>
      <c r="D1766" s="4" t="s">
        <v>2348</v>
      </c>
      <c r="E1766" s="4" t="s">
        <v>5087</v>
      </c>
      <c r="F1766" s="5">
        <v>1</v>
      </c>
      <c r="G1766" s="5">
        <v>0</v>
      </c>
    </row>
    <row r="1767" spans="1:7" ht="15.75" customHeight="1">
      <c r="A1767" s="4" t="s">
        <v>1</v>
      </c>
      <c r="B1767" s="4" t="s">
        <v>224</v>
      </c>
      <c r="C1767" s="4" t="s">
        <v>2350</v>
      </c>
      <c r="D1767" s="4" t="s">
        <v>2350</v>
      </c>
      <c r="E1767" s="4" t="s">
        <v>5087</v>
      </c>
      <c r="F1767" s="5">
        <v>1</v>
      </c>
      <c r="G1767" s="5">
        <v>0</v>
      </c>
    </row>
    <row r="1768" spans="1:7" ht="15.75" customHeight="1">
      <c r="A1768" s="4" t="s">
        <v>1</v>
      </c>
      <c r="B1768" s="4" t="s">
        <v>224</v>
      </c>
      <c r="C1768" s="4" t="s">
        <v>2351</v>
      </c>
      <c r="D1768" s="4" t="s">
        <v>2351</v>
      </c>
      <c r="E1768" s="4" t="s">
        <v>5087</v>
      </c>
      <c r="F1768" s="5">
        <v>1</v>
      </c>
      <c r="G1768" s="5">
        <v>0</v>
      </c>
    </row>
    <row r="1769" spans="1:7" ht="15.75" customHeight="1">
      <c r="A1769" s="4" t="s">
        <v>1</v>
      </c>
      <c r="B1769" s="4" t="s">
        <v>224</v>
      </c>
      <c r="C1769" s="4" t="s">
        <v>3784</v>
      </c>
      <c r="D1769" s="4" t="s">
        <v>3784</v>
      </c>
      <c r="E1769" s="4" t="s">
        <v>5087</v>
      </c>
      <c r="F1769" s="5">
        <v>1</v>
      </c>
      <c r="G1769" s="5">
        <v>0</v>
      </c>
    </row>
    <row r="1770" spans="1:7" ht="15.75" customHeight="1">
      <c r="A1770" s="4" t="s">
        <v>1</v>
      </c>
      <c r="B1770" s="4" t="s">
        <v>224</v>
      </c>
      <c r="C1770" s="4" t="s">
        <v>1208</v>
      </c>
      <c r="D1770" s="4" t="s">
        <v>1208</v>
      </c>
      <c r="E1770" s="4" t="s">
        <v>5087</v>
      </c>
      <c r="F1770" s="5">
        <v>2</v>
      </c>
      <c r="G1770" s="5">
        <v>0</v>
      </c>
    </row>
    <row r="1771" spans="1:7" ht="15.75" customHeight="1">
      <c r="A1771" s="4" t="s">
        <v>1</v>
      </c>
      <c r="B1771" s="4" t="s">
        <v>224</v>
      </c>
      <c r="C1771" s="4" t="s">
        <v>2603</v>
      </c>
      <c r="D1771" s="4" t="s">
        <v>2603</v>
      </c>
      <c r="E1771" s="4" t="s">
        <v>5087</v>
      </c>
      <c r="F1771" s="5">
        <v>2</v>
      </c>
      <c r="G1771" s="5">
        <v>0</v>
      </c>
    </row>
    <row r="1772" spans="1:7" ht="15.75" customHeight="1">
      <c r="A1772" s="4" t="s">
        <v>1</v>
      </c>
      <c r="B1772" s="4" t="s">
        <v>224</v>
      </c>
      <c r="C1772" s="4" t="s">
        <v>1217</v>
      </c>
      <c r="D1772" s="4" t="s">
        <v>1217</v>
      </c>
      <c r="E1772" s="4" t="s">
        <v>5087</v>
      </c>
      <c r="F1772" s="5">
        <v>2</v>
      </c>
      <c r="G1772" s="5">
        <v>0</v>
      </c>
    </row>
    <row r="1773" spans="1:7" ht="15.75" customHeight="1">
      <c r="A1773" s="4" t="s">
        <v>1</v>
      </c>
      <c r="B1773" s="4" t="s">
        <v>224</v>
      </c>
      <c r="C1773" s="4" t="s">
        <v>1209</v>
      </c>
      <c r="D1773" s="4" t="s">
        <v>1209</v>
      </c>
      <c r="E1773" s="4" t="s">
        <v>5087</v>
      </c>
      <c r="F1773" s="5">
        <v>1</v>
      </c>
      <c r="G1773" s="5">
        <v>0</v>
      </c>
    </row>
    <row r="1774" spans="1:7" ht="15.75" customHeight="1">
      <c r="A1774" s="4" t="s">
        <v>1</v>
      </c>
      <c r="B1774" s="4" t="s">
        <v>224</v>
      </c>
      <c r="C1774" s="4" t="s">
        <v>3785</v>
      </c>
      <c r="D1774" s="4" t="s">
        <v>3785</v>
      </c>
      <c r="E1774" s="4" t="s">
        <v>5087</v>
      </c>
      <c r="F1774" s="5">
        <v>1</v>
      </c>
      <c r="G1774" s="5">
        <v>0</v>
      </c>
    </row>
    <row r="1775" spans="1:7" ht="15.75" customHeight="1">
      <c r="A1775" s="4" t="s">
        <v>1</v>
      </c>
      <c r="B1775" s="4" t="s">
        <v>224</v>
      </c>
      <c r="C1775" s="4" t="s">
        <v>3786</v>
      </c>
      <c r="D1775" s="4" t="s">
        <v>3786</v>
      </c>
      <c r="E1775" s="4" t="s">
        <v>5087</v>
      </c>
      <c r="F1775" s="5">
        <v>1</v>
      </c>
      <c r="G1775" s="5">
        <v>0</v>
      </c>
    </row>
    <row r="1776" spans="1:7" ht="15.75" customHeight="1">
      <c r="A1776" s="4" t="s">
        <v>1</v>
      </c>
      <c r="B1776" s="4" t="s">
        <v>224</v>
      </c>
      <c r="C1776" s="4" t="s">
        <v>3787</v>
      </c>
      <c r="D1776" s="4" t="s">
        <v>3787</v>
      </c>
      <c r="E1776" s="4" t="s">
        <v>5087</v>
      </c>
      <c r="F1776" s="5">
        <v>1</v>
      </c>
      <c r="G1776" s="5">
        <v>0</v>
      </c>
    </row>
    <row r="1777" spans="1:7" ht="15.75" customHeight="1">
      <c r="A1777" s="4" t="s">
        <v>1</v>
      </c>
      <c r="B1777" s="4" t="s">
        <v>224</v>
      </c>
      <c r="C1777" s="4" t="s">
        <v>3788</v>
      </c>
      <c r="D1777" s="4" t="s">
        <v>3788</v>
      </c>
      <c r="E1777" s="4" t="s">
        <v>5087</v>
      </c>
      <c r="F1777" s="5">
        <v>2</v>
      </c>
      <c r="G1777" s="5">
        <v>0</v>
      </c>
    </row>
    <row r="1778" spans="1:7" ht="15.75" customHeight="1">
      <c r="A1778" s="4" t="s">
        <v>1</v>
      </c>
      <c r="B1778" s="4" t="s">
        <v>224</v>
      </c>
      <c r="C1778" s="4" t="s">
        <v>3789</v>
      </c>
      <c r="D1778" s="4" t="s">
        <v>3789</v>
      </c>
      <c r="E1778" s="4" t="s">
        <v>5087</v>
      </c>
      <c r="F1778" s="5">
        <v>1</v>
      </c>
      <c r="G1778" s="5">
        <v>0</v>
      </c>
    </row>
    <row r="1779" spans="1:7" ht="15.75" customHeight="1">
      <c r="A1779" s="4" t="s">
        <v>1</v>
      </c>
      <c r="B1779" s="4" t="s">
        <v>224</v>
      </c>
      <c r="C1779" s="4" t="s">
        <v>3790</v>
      </c>
      <c r="D1779" s="4" t="s">
        <v>3790</v>
      </c>
      <c r="E1779" s="4" t="s">
        <v>5087</v>
      </c>
      <c r="F1779" s="5">
        <v>1</v>
      </c>
      <c r="G1779" s="5">
        <v>0</v>
      </c>
    </row>
    <row r="1780" spans="1:7" ht="15.75" customHeight="1">
      <c r="A1780" s="4" t="s">
        <v>1</v>
      </c>
      <c r="B1780" s="4" t="s">
        <v>224</v>
      </c>
      <c r="C1780" s="4" t="s">
        <v>824</v>
      </c>
      <c r="D1780" s="4" t="s">
        <v>824</v>
      </c>
      <c r="E1780" s="4" t="s">
        <v>5087</v>
      </c>
      <c r="F1780" s="5">
        <v>1</v>
      </c>
      <c r="G1780" s="5">
        <v>0</v>
      </c>
    </row>
    <row r="1781" spans="1:7" ht="15.75" customHeight="1">
      <c r="A1781" s="4" t="s">
        <v>1</v>
      </c>
      <c r="B1781" s="4" t="s">
        <v>224</v>
      </c>
      <c r="C1781" s="4" t="s">
        <v>825</v>
      </c>
      <c r="D1781" s="4" t="s">
        <v>825</v>
      </c>
      <c r="E1781" s="4" t="s">
        <v>5087</v>
      </c>
      <c r="F1781" s="5">
        <v>1</v>
      </c>
      <c r="G1781" s="5">
        <v>0</v>
      </c>
    </row>
    <row r="1782" spans="1:7" ht="15.75" customHeight="1">
      <c r="A1782" s="4" t="s">
        <v>1</v>
      </c>
      <c r="B1782" s="4" t="s">
        <v>224</v>
      </c>
      <c r="C1782" s="4" t="s">
        <v>826</v>
      </c>
      <c r="D1782" s="4" t="s">
        <v>826</v>
      </c>
      <c r="E1782" s="4" t="s">
        <v>5087</v>
      </c>
      <c r="F1782" s="5">
        <v>1</v>
      </c>
      <c r="G1782" s="5">
        <v>0</v>
      </c>
    </row>
    <row r="1783" spans="1:7" ht="15.75" customHeight="1">
      <c r="A1783" s="4" t="s">
        <v>1</v>
      </c>
      <c r="B1783" s="4" t="s">
        <v>224</v>
      </c>
      <c r="C1783" s="4" t="s">
        <v>827</v>
      </c>
      <c r="D1783" s="4" t="s">
        <v>827</v>
      </c>
      <c r="E1783" s="4" t="s">
        <v>5087</v>
      </c>
      <c r="F1783" s="5">
        <v>1</v>
      </c>
      <c r="G1783" s="5">
        <v>0</v>
      </c>
    </row>
    <row r="1784" spans="1:7" ht="15.75" customHeight="1">
      <c r="A1784" s="4" t="s">
        <v>1</v>
      </c>
      <c r="B1784" s="4" t="s">
        <v>224</v>
      </c>
      <c r="C1784" s="4" t="s">
        <v>828</v>
      </c>
      <c r="D1784" s="4" t="s">
        <v>828</v>
      </c>
      <c r="E1784" s="4" t="s">
        <v>5087</v>
      </c>
      <c r="F1784" s="5">
        <v>1</v>
      </c>
      <c r="G1784" s="5">
        <v>0</v>
      </c>
    </row>
    <row r="1785" spans="1:7" ht="15.75" customHeight="1">
      <c r="A1785" s="4" t="s">
        <v>1</v>
      </c>
      <c r="B1785" s="4" t="s">
        <v>224</v>
      </c>
      <c r="C1785" s="4" t="s">
        <v>3791</v>
      </c>
      <c r="D1785" s="4" t="s">
        <v>3791</v>
      </c>
      <c r="E1785" s="4" t="s">
        <v>5087</v>
      </c>
      <c r="F1785" s="5">
        <v>1</v>
      </c>
      <c r="G1785" s="5">
        <v>0</v>
      </c>
    </row>
    <row r="1786" spans="1:7" ht="15.75" customHeight="1">
      <c r="A1786" s="4" t="s">
        <v>1</v>
      </c>
      <c r="B1786" s="4" t="s">
        <v>224</v>
      </c>
      <c r="C1786" s="4" t="s">
        <v>3792</v>
      </c>
      <c r="D1786" s="4" t="s">
        <v>3792</v>
      </c>
      <c r="E1786" s="4" t="s">
        <v>5087</v>
      </c>
      <c r="F1786" s="5">
        <v>2</v>
      </c>
      <c r="G1786" s="5">
        <v>0</v>
      </c>
    </row>
    <row r="1787" spans="1:7" ht="15.75" customHeight="1">
      <c r="A1787" s="4" t="s">
        <v>1</v>
      </c>
      <c r="B1787" s="4" t="s">
        <v>224</v>
      </c>
      <c r="C1787" s="4" t="s">
        <v>3793</v>
      </c>
      <c r="D1787" s="4" t="s">
        <v>3793</v>
      </c>
      <c r="E1787" s="4" t="s">
        <v>5087</v>
      </c>
      <c r="F1787" s="5">
        <v>3</v>
      </c>
      <c r="G1787" s="5">
        <v>0</v>
      </c>
    </row>
    <row r="1788" spans="1:7" ht="15.75" customHeight="1">
      <c r="A1788" s="4" t="s">
        <v>1</v>
      </c>
      <c r="B1788" s="4" t="s">
        <v>224</v>
      </c>
      <c r="C1788" s="4" t="s">
        <v>3794</v>
      </c>
      <c r="D1788" s="4" t="s">
        <v>3794</v>
      </c>
      <c r="E1788" s="4" t="s">
        <v>5087</v>
      </c>
      <c r="F1788" s="5">
        <v>3</v>
      </c>
      <c r="G1788" s="5">
        <v>0</v>
      </c>
    </row>
    <row r="1789" spans="1:7" ht="15.75" customHeight="1">
      <c r="A1789" s="4" t="s">
        <v>1</v>
      </c>
      <c r="B1789" s="4" t="s">
        <v>224</v>
      </c>
      <c r="C1789" s="4" t="s">
        <v>3795</v>
      </c>
      <c r="D1789" s="4" t="s">
        <v>3795</v>
      </c>
      <c r="E1789" s="4" t="s">
        <v>5087</v>
      </c>
      <c r="F1789" s="5">
        <v>3</v>
      </c>
      <c r="G1789" s="5">
        <v>0</v>
      </c>
    </row>
    <row r="1790" spans="1:7" ht="15.75" customHeight="1">
      <c r="A1790" s="4" t="s">
        <v>1</v>
      </c>
      <c r="B1790" s="4" t="s">
        <v>224</v>
      </c>
      <c r="C1790" s="4" t="s">
        <v>3796</v>
      </c>
      <c r="D1790" s="4" t="s">
        <v>3796</v>
      </c>
      <c r="E1790" s="4" t="s">
        <v>5087</v>
      </c>
      <c r="F1790" s="5">
        <v>1</v>
      </c>
      <c r="G1790" s="5">
        <v>0</v>
      </c>
    </row>
    <row r="1791" spans="1:7" ht="15.75" customHeight="1">
      <c r="A1791" s="4" t="s">
        <v>1</v>
      </c>
      <c r="B1791" s="4" t="s">
        <v>223</v>
      </c>
      <c r="C1791" s="4" t="s">
        <v>3771</v>
      </c>
      <c r="D1791" s="4" t="s">
        <v>3771</v>
      </c>
      <c r="E1791" s="4" t="s">
        <v>5087</v>
      </c>
      <c r="F1791" s="5">
        <v>24</v>
      </c>
      <c r="G1791" s="5">
        <v>0</v>
      </c>
    </row>
    <row r="1792" spans="1:7" ht="15.75" customHeight="1">
      <c r="A1792" s="4" t="s">
        <v>1</v>
      </c>
      <c r="B1792" s="4" t="s">
        <v>222</v>
      </c>
      <c r="C1792" s="4" t="s">
        <v>3767</v>
      </c>
      <c r="D1792" s="4" t="s">
        <v>3767</v>
      </c>
      <c r="E1792" s="4" t="s">
        <v>5087</v>
      </c>
      <c r="F1792" s="5">
        <v>5</v>
      </c>
      <c r="G1792" s="5">
        <v>0</v>
      </c>
    </row>
    <row r="1793" spans="1:7" ht="15.75" customHeight="1">
      <c r="A1793" s="4" t="s">
        <v>1</v>
      </c>
      <c r="B1793" s="4" t="s">
        <v>222</v>
      </c>
      <c r="C1793" s="4" t="s">
        <v>3768</v>
      </c>
      <c r="D1793" s="4" t="s">
        <v>3768</v>
      </c>
      <c r="E1793" s="4" t="s">
        <v>5087</v>
      </c>
      <c r="F1793" s="5">
        <v>7</v>
      </c>
      <c r="G1793" s="5">
        <v>0</v>
      </c>
    </row>
    <row r="1794" spans="1:7" ht="15.75" customHeight="1">
      <c r="A1794" s="4" t="s">
        <v>1</v>
      </c>
      <c r="B1794" s="4" t="s">
        <v>222</v>
      </c>
      <c r="C1794" s="4" t="s">
        <v>3769</v>
      </c>
      <c r="D1794" s="4" t="s">
        <v>3769</v>
      </c>
      <c r="E1794" s="4" t="s">
        <v>5087</v>
      </c>
      <c r="F1794" s="5">
        <v>7</v>
      </c>
      <c r="G1794" s="5">
        <v>0</v>
      </c>
    </row>
    <row r="1795" spans="1:7" ht="15.75" customHeight="1">
      <c r="A1795" s="4" t="s">
        <v>1</v>
      </c>
      <c r="B1795" s="4" t="s">
        <v>222</v>
      </c>
      <c r="C1795" s="4" t="s">
        <v>3770</v>
      </c>
      <c r="D1795" s="4" t="s">
        <v>3770</v>
      </c>
      <c r="E1795" s="4" t="s">
        <v>5087</v>
      </c>
      <c r="F1795" s="5">
        <v>5</v>
      </c>
      <c r="G1795" s="5">
        <v>0</v>
      </c>
    </row>
    <row r="1796" spans="1:7" ht="15.75" customHeight="1">
      <c r="A1796" s="4" t="s">
        <v>1</v>
      </c>
      <c r="B1796" s="4" t="s">
        <v>221</v>
      </c>
      <c r="C1796" s="4" t="s">
        <v>3751</v>
      </c>
      <c r="D1796" s="4" t="s">
        <v>3751</v>
      </c>
      <c r="E1796" s="4" t="s">
        <v>5087</v>
      </c>
      <c r="F1796" s="5">
        <v>3</v>
      </c>
      <c r="G1796" s="5">
        <v>0</v>
      </c>
    </row>
    <row r="1797" spans="1:7" ht="15.75" customHeight="1">
      <c r="A1797" s="4" t="s">
        <v>1</v>
      </c>
      <c r="B1797" s="4" t="s">
        <v>221</v>
      </c>
      <c r="C1797" s="4" t="s">
        <v>3752</v>
      </c>
      <c r="D1797" s="4" t="s">
        <v>3752</v>
      </c>
      <c r="E1797" s="4" t="s">
        <v>5087</v>
      </c>
      <c r="F1797" s="5">
        <v>4</v>
      </c>
      <c r="G1797" s="5">
        <v>0</v>
      </c>
    </row>
    <row r="1798" spans="1:7" ht="15.75" customHeight="1">
      <c r="A1798" s="4" t="s">
        <v>1</v>
      </c>
      <c r="B1798" s="4" t="s">
        <v>221</v>
      </c>
      <c r="C1798" s="4" t="s">
        <v>3753</v>
      </c>
      <c r="D1798" s="4" t="s">
        <v>3753</v>
      </c>
      <c r="E1798" s="4" t="s">
        <v>5087</v>
      </c>
      <c r="F1798" s="5">
        <v>3</v>
      </c>
      <c r="G1798" s="5">
        <v>0</v>
      </c>
    </row>
    <row r="1799" spans="1:7" ht="15.75" customHeight="1">
      <c r="A1799" s="4" t="s">
        <v>1</v>
      </c>
      <c r="B1799" s="4" t="s">
        <v>221</v>
      </c>
      <c r="C1799" s="4" t="s">
        <v>3441</v>
      </c>
      <c r="D1799" s="4" t="s">
        <v>3441</v>
      </c>
      <c r="E1799" s="4" t="s">
        <v>5087</v>
      </c>
      <c r="F1799" s="5">
        <v>2</v>
      </c>
      <c r="G1799" s="5">
        <v>0</v>
      </c>
    </row>
    <row r="1800" spans="1:7" ht="15.75" customHeight="1">
      <c r="A1800" s="4" t="s">
        <v>1</v>
      </c>
      <c r="B1800" s="4" t="s">
        <v>221</v>
      </c>
      <c r="C1800" s="4" t="s">
        <v>3754</v>
      </c>
      <c r="D1800" s="4" t="s">
        <v>3754</v>
      </c>
      <c r="E1800" s="4" t="s">
        <v>5087</v>
      </c>
      <c r="F1800" s="5">
        <v>3</v>
      </c>
      <c r="G1800" s="5">
        <v>0</v>
      </c>
    </row>
    <row r="1801" spans="1:7" ht="15.75" customHeight="1">
      <c r="A1801" s="4" t="s">
        <v>1</v>
      </c>
      <c r="B1801" s="4" t="s">
        <v>221</v>
      </c>
      <c r="C1801" s="4" t="s">
        <v>3755</v>
      </c>
      <c r="D1801" s="4" t="s">
        <v>3755</v>
      </c>
      <c r="E1801" s="4" t="s">
        <v>5087</v>
      </c>
      <c r="F1801" s="5">
        <v>2</v>
      </c>
      <c r="G1801" s="5">
        <v>0</v>
      </c>
    </row>
    <row r="1802" spans="1:7" ht="15.75" customHeight="1">
      <c r="A1802" s="4" t="s">
        <v>1</v>
      </c>
      <c r="B1802" s="4" t="s">
        <v>221</v>
      </c>
      <c r="C1802" s="4" t="s">
        <v>3756</v>
      </c>
      <c r="D1802" s="4" t="s">
        <v>3756</v>
      </c>
      <c r="E1802" s="4" t="s">
        <v>5087</v>
      </c>
      <c r="F1802" s="5">
        <v>1</v>
      </c>
      <c r="G1802" s="5">
        <v>0</v>
      </c>
    </row>
    <row r="1803" spans="1:7" ht="15.75" customHeight="1">
      <c r="A1803" s="4" t="s">
        <v>1</v>
      </c>
      <c r="B1803" s="4" t="s">
        <v>221</v>
      </c>
      <c r="C1803" s="4" t="s">
        <v>3757</v>
      </c>
      <c r="D1803" s="4" t="s">
        <v>3757</v>
      </c>
      <c r="E1803" s="4" t="s">
        <v>5087</v>
      </c>
      <c r="F1803" s="5">
        <v>1</v>
      </c>
      <c r="G1803" s="5">
        <v>0</v>
      </c>
    </row>
    <row r="1804" spans="1:7" ht="15.75" customHeight="1">
      <c r="A1804" s="4" t="s">
        <v>1</v>
      </c>
      <c r="B1804" s="4" t="s">
        <v>221</v>
      </c>
      <c r="C1804" s="4" t="s">
        <v>3758</v>
      </c>
      <c r="D1804" s="4" t="s">
        <v>3758</v>
      </c>
      <c r="E1804" s="4" t="s">
        <v>5087</v>
      </c>
      <c r="F1804" s="5">
        <v>1</v>
      </c>
      <c r="G1804" s="5">
        <v>0</v>
      </c>
    </row>
    <row r="1805" spans="1:7" ht="15.75" customHeight="1">
      <c r="A1805" s="4" t="s">
        <v>1</v>
      </c>
      <c r="B1805" s="4" t="s">
        <v>221</v>
      </c>
      <c r="C1805" s="4" t="s">
        <v>3759</v>
      </c>
      <c r="D1805" s="4" t="s">
        <v>3759</v>
      </c>
      <c r="E1805" s="4" t="s">
        <v>5087</v>
      </c>
      <c r="F1805" s="5">
        <v>2</v>
      </c>
      <c r="G1805" s="5">
        <v>0</v>
      </c>
    </row>
    <row r="1806" spans="1:7" ht="15.75" customHeight="1">
      <c r="A1806" s="4" t="s">
        <v>1</v>
      </c>
      <c r="B1806" s="4" t="s">
        <v>221</v>
      </c>
      <c r="C1806" s="4" t="s">
        <v>3760</v>
      </c>
      <c r="D1806" s="4" t="s">
        <v>3760</v>
      </c>
      <c r="E1806" s="4" t="s">
        <v>5087</v>
      </c>
      <c r="F1806" s="5">
        <v>1</v>
      </c>
      <c r="G1806" s="5">
        <v>0</v>
      </c>
    </row>
    <row r="1807" spans="1:7" ht="15.75" customHeight="1">
      <c r="A1807" s="4" t="s">
        <v>1</v>
      </c>
      <c r="B1807" s="4" t="s">
        <v>221</v>
      </c>
      <c r="C1807" s="4" t="s">
        <v>3442</v>
      </c>
      <c r="D1807" s="4" t="s">
        <v>3442</v>
      </c>
      <c r="E1807" s="4" t="s">
        <v>5087</v>
      </c>
      <c r="F1807" s="5">
        <v>2</v>
      </c>
      <c r="G1807" s="5">
        <v>0</v>
      </c>
    </row>
    <row r="1808" spans="1:7" ht="15.75" customHeight="1">
      <c r="A1808" s="4" t="s">
        <v>1</v>
      </c>
      <c r="B1808" s="4" t="s">
        <v>221</v>
      </c>
      <c r="C1808" s="4" t="s">
        <v>3761</v>
      </c>
      <c r="D1808" s="4" t="s">
        <v>3761</v>
      </c>
      <c r="E1808" s="4" t="s">
        <v>5087</v>
      </c>
      <c r="F1808" s="5">
        <v>1</v>
      </c>
      <c r="G1808" s="5">
        <v>0</v>
      </c>
    </row>
    <row r="1809" spans="1:7" ht="15.75" customHeight="1">
      <c r="A1809" s="4" t="s">
        <v>1</v>
      </c>
      <c r="B1809" s="4" t="s">
        <v>221</v>
      </c>
      <c r="C1809" s="4" t="s">
        <v>1343</v>
      </c>
      <c r="D1809" s="4" t="s">
        <v>1343</v>
      </c>
      <c r="E1809" s="4" t="s">
        <v>5087</v>
      </c>
      <c r="F1809" s="5">
        <v>1</v>
      </c>
      <c r="G1809" s="5">
        <v>0</v>
      </c>
    </row>
    <row r="1810" spans="1:7" ht="15.75" customHeight="1">
      <c r="A1810" s="4" t="s">
        <v>1</v>
      </c>
      <c r="B1810" s="4" t="s">
        <v>221</v>
      </c>
      <c r="C1810" s="4" t="s">
        <v>1344</v>
      </c>
      <c r="D1810" s="4" t="s">
        <v>1344</v>
      </c>
      <c r="E1810" s="4" t="s">
        <v>5087</v>
      </c>
      <c r="F1810" s="5">
        <v>5</v>
      </c>
      <c r="G1810" s="5">
        <v>0</v>
      </c>
    </row>
    <row r="1811" spans="1:7" ht="15.75" customHeight="1">
      <c r="A1811" s="4" t="s">
        <v>1</v>
      </c>
      <c r="B1811" s="4" t="s">
        <v>221</v>
      </c>
      <c r="C1811" s="4" t="s">
        <v>1346</v>
      </c>
      <c r="D1811" s="4" t="s">
        <v>1346</v>
      </c>
      <c r="E1811" s="4" t="s">
        <v>5087</v>
      </c>
      <c r="F1811" s="5">
        <v>3</v>
      </c>
      <c r="G1811" s="5">
        <v>0</v>
      </c>
    </row>
    <row r="1812" spans="1:7" ht="15.75" customHeight="1">
      <c r="A1812" s="4" t="s">
        <v>1</v>
      </c>
      <c r="B1812" s="4" t="s">
        <v>221</v>
      </c>
      <c r="C1812" s="4" t="s">
        <v>3762</v>
      </c>
      <c r="D1812" s="4" t="s">
        <v>3762</v>
      </c>
      <c r="E1812" s="4" t="s">
        <v>5087</v>
      </c>
      <c r="F1812" s="5">
        <v>1</v>
      </c>
      <c r="G1812" s="5">
        <v>0</v>
      </c>
    </row>
    <row r="1813" spans="1:7" ht="15.75" customHeight="1">
      <c r="A1813" s="4" t="s">
        <v>1</v>
      </c>
      <c r="B1813" s="4" t="s">
        <v>221</v>
      </c>
      <c r="C1813" s="4" t="s">
        <v>3763</v>
      </c>
      <c r="D1813" s="4" t="s">
        <v>3763</v>
      </c>
      <c r="E1813" s="4" t="s">
        <v>5087</v>
      </c>
      <c r="F1813" s="5">
        <v>1</v>
      </c>
      <c r="G1813" s="5">
        <v>0</v>
      </c>
    </row>
    <row r="1814" spans="1:7" ht="15.75" customHeight="1">
      <c r="A1814" s="4" t="s">
        <v>1</v>
      </c>
      <c r="B1814" s="4" t="s">
        <v>221</v>
      </c>
      <c r="C1814" s="4" t="s">
        <v>3458</v>
      </c>
      <c r="D1814" s="4" t="s">
        <v>3458</v>
      </c>
      <c r="E1814" s="4" t="s">
        <v>5087</v>
      </c>
      <c r="F1814" s="5">
        <v>1</v>
      </c>
      <c r="G1814" s="5">
        <v>0</v>
      </c>
    </row>
    <row r="1815" spans="1:7" ht="15.75" customHeight="1">
      <c r="A1815" s="4" t="s">
        <v>1</v>
      </c>
      <c r="B1815" s="4" t="s">
        <v>221</v>
      </c>
      <c r="C1815" s="4" t="s">
        <v>3459</v>
      </c>
      <c r="D1815" s="4" t="s">
        <v>3459</v>
      </c>
      <c r="E1815" s="4" t="s">
        <v>5087</v>
      </c>
      <c r="F1815" s="5">
        <v>2</v>
      </c>
      <c r="G1815" s="5">
        <v>0</v>
      </c>
    </row>
    <row r="1816" spans="1:7" ht="15.75" customHeight="1">
      <c r="A1816" s="4" t="s">
        <v>1</v>
      </c>
      <c r="B1816" s="4" t="s">
        <v>221</v>
      </c>
      <c r="C1816" s="4" t="s">
        <v>3764</v>
      </c>
      <c r="D1816" s="4" t="s">
        <v>3764</v>
      </c>
      <c r="E1816" s="4" t="s">
        <v>5087</v>
      </c>
      <c r="F1816" s="5">
        <v>1</v>
      </c>
      <c r="G1816" s="5">
        <v>0</v>
      </c>
    </row>
    <row r="1817" spans="1:7" ht="15.75" customHeight="1">
      <c r="A1817" s="4" t="s">
        <v>1</v>
      </c>
      <c r="B1817" s="4" t="s">
        <v>221</v>
      </c>
      <c r="C1817" s="4" t="s">
        <v>3765</v>
      </c>
      <c r="D1817" s="4" t="s">
        <v>3765</v>
      </c>
      <c r="E1817" s="4" t="s">
        <v>5087</v>
      </c>
      <c r="F1817" s="5">
        <v>2</v>
      </c>
      <c r="G1817" s="5">
        <v>0</v>
      </c>
    </row>
    <row r="1818" spans="1:7" ht="15.75" customHeight="1">
      <c r="A1818" s="4" t="s">
        <v>1</v>
      </c>
      <c r="B1818" s="4" t="s">
        <v>221</v>
      </c>
      <c r="C1818" s="4" t="s">
        <v>3766</v>
      </c>
      <c r="D1818" s="4" t="s">
        <v>3766</v>
      </c>
      <c r="E1818" s="4" t="s">
        <v>5087</v>
      </c>
      <c r="F1818" s="5">
        <v>1</v>
      </c>
      <c r="G1818" s="5">
        <v>0</v>
      </c>
    </row>
    <row r="1819" spans="1:7" ht="15.75" customHeight="1">
      <c r="A1819" s="4" t="s">
        <v>1</v>
      </c>
      <c r="B1819" s="4" t="s">
        <v>221</v>
      </c>
      <c r="C1819" s="4" t="s">
        <v>3463</v>
      </c>
      <c r="D1819" s="4" t="s">
        <v>3463</v>
      </c>
      <c r="E1819" s="4" t="s">
        <v>5087</v>
      </c>
      <c r="F1819" s="5">
        <v>2</v>
      </c>
      <c r="G1819" s="5">
        <v>0</v>
      </c>
    </row>
    <row r="1820" spans="1:7" ht="15.75" customHeight="1">
      <c r="A1820" s="4" t="s">
        <v>1</v>
      </c>
      <c r="B1820" s="4" t="s">
        <v>221</v>
      </c>
      <c r="C1820" s="4" t="s">
        <v>2164</v>
      </c>
      <c r="D1820" s="4" t="s">
        <v>2164</v>
      </c>
      <c r="E1820" s="4" t="s">
        <v>5087</v>
      </c>
      <c r="F1820" s="5">
        <v>2</v>
      </c>
      <c r="G1820" s="5">
        <v>0</v>
      </c>
    </row>
    <row r="1821" spans="1:7" ht="15.75" customHeight="1">
      <c r="A1821" s="4" t="s">
        <v>1</v>
      </c>
      <c r="B1821" s="4" t="s">
        <v>220</v>
      </c>
      <c r="C1821" s="4" t="s">
        <v>3742</v>
      </c>
      <c r="D1821" s="4" t="s">
        <v>3742</v>
      </c>
      <c r="E1821" s="4" t="s">
        <v>5087</v>
      </c>
      <c r="F1821" s="5">
        <v>3</v>
      </c>
      <c r="G1821" s="5">
        <v>0</v>
      </c>
    </row>
    <row r="1822" spans="1:7" ht="15.75" customHeight="1">
      <c r="A1822" s="4" t="s">
        <v>1</v>
      </c>
      <c r="B1822" s="4" t="s">
        <v>220</v>
      </c>
      <c r="C1822" s="4" t="s">
        <v>3743</v>
      </c>
      <c r="D1822" s="4" t="s">
        <v>3743</v>
      </c>
      <c r="E1822" s="4" t="s">
        <v>5087</v>
      </c>
      <c r="F1822" s="5">
        <v>3</v>
      </c>
      <c r="G1822" s="5">
        <v>0</v>
      </c>
    </row>
    <row r="1823" spans="1:7" ht="15.75" customHeight="1">
      <c r="A1823" s="4" t="s">
        <v>1</v>
      </c>
      <c r="B1823" s="4" t="s">
        <v>220</v>
      </c>
      <c r="C1823" s="4" t="s">
        <v>3744</v>
      </c>
      <c r="D1823" s="4" t="s">
        <v>3744</v>
      </c>
      <c r="E1823" s="4" t="s">
        <v>5087</v>
      </c>
      <c r="F1823" s="5">
        <v>2</v>
      </c>
      <c r="G1823" s="5">
        <v>0</v>
      </c>
    </row>
    <row r="1824" spans="1:7" ht="15.75" customHeight="1">
      <c r="A1824" s="4" t="s">
        <v>1</v>
      </c>
      <c r="B1824" s="4" t="s">
        <v>220</v>
      </c>
      <c r="C1824" s="4" t="s">
        <v>3745</v>
      </c>
      <c r="D1824" s="4" t="s">
        <v>3745</v>
      </c>
      <c r="E1824" s="4" t="s">
        <v>5087</v>
      </c>
      <c r="F1824" s="5">
        <v>3</v>
      </c>
      <c r="G1824" s="5">
        <v>0</v>
      </c>
    </row>
    <row r="1825" spans="1:7" ht="15.75" customHeight="1">
      <c r="A1825" s="4" t="s">
        <v>1</v>
      </c>
      <c r="B1825" s="4" t="s">
        <v>220</v>
      </c>
      <c r="C1825" s="4" t="s">
        <v>3746</v>
      </c>
      <c r="D1825" s="4" t="s">
        <v>3746</v>
      </c>
      <c r="E1825" s="4" t="s">
        <v>5087</v>
      </c>
      <c r="F1825" s="5">
        <v>3</v>
      </c>
      <c r="G1825" s="5">
        <v>0</v>
      </c>
    </row>
    <row r="1826" spans="1:7" ht="15.75" customHeight="1">
      <c r="A1826" s="4" t="s">
        <v>1</v>
      </c>
      <c r="B1826" s="4" t="s">
        <v>220</v>
      </c>
      <c r="C1826" s="4" t="s">
        <v>3747</v>
      </c>
      <c r="D1826" s="4" t="s">
        <v>3747</v>
      </c>
      <c r="E1826" s="4" t="s">
        <v>5087</v>
      </c>
      <c r="F1826" s="5">
        <v>2</v>
      </c>
      <c r="G1826" s="5">
        <v>0</v>
      </c>
    </row>
    <row r="1827" spans="1:7" ht="15.75" customHeight="1">
      <c r="A1827" s="4" t="s">
        <v>1</v>
      </c>
      <c r="B1827" s="4" t="s">
        <v>220</v>
      </c>
      <c r="C1827" s="4" t="s">
        <v>3748</v>
      </c>
      <c r="D1827" s="4" t="s">
        <v>3748</v>
      </c>
      <c r="E1827" s="4" t="s">
        <v>5087</v>
      </c>
      <c r="F1827" s="5">
        <v>3</v>
      </c>
      <c r="G1827" s="5">
        <v>0</v>
      </c>
    </row>
    <row r="1828" spans="1:7" ht="15.75" customHeight="1">
      <c r="A1828" s="4" t="s">
        <v>1</v>
      </c>
      <c r="B1828" s="4" t="s">
        <v>220</v>
      </c>
      <c r="C1828" s="4" t="s">
        <v>3749</v>
      </c>
      <c r="D1828" s="4" t="s">
        <v>3749</v>
      </c>
      <c r="E1828" s="4" t="s">
        <v>5087</v>
      </c>
      <c r="F1828" s="5">
        <v>5</v>
      </c>
      <c r="G1828" s="5">
        <v>0</v>
      </c>
    </row>
    <row r="1829" spans="1:7" ht="15.75" customHeight="1">
      <c r="A1829" s="4" t="s">
        <v>1</v>
      </c>
      <c r="B1829" s="4" t="s">
        <v>220</v>
      </c>
      <c r="C1829" s="4" t="s">
        <v>3750</v>
      </c>
      <c r="D1829" s="4" t="s">
        <v>3750</v>
      </c>
      <c r="E1829" s="4" t="s">
        <v>5087</v>
      </c>
      <c r="F1829" s="5">
        <v>2</v>
      </c>
      <c r="G1829" s="5">
        <v>0</v>
      </c>
    </row>
    <row r="1830" spans="1:7" ht="15.75" customHeight="1">
      <c r="A1830" s="4" t="s">
        <v>1</v>
      </c>
      <c r="B1830" s="4" t="s">
        <v>220</v>
      </c>
      <c r="C1830" s="4" t="s">
        <v>1486</v>
      </c>
      <c r="D1830" s="4" t="s">
        <v>1486</v>
      </c>
      <c r="E1830" s="4" t="s">
        <v>5087</v>
      </c>
      <c r="F1830" s="5">
        <v>4</v>
      </c>
      <c r="G1830" s="5">
        <v>0</v>
      </c>
    </row>
    <row r="1831" spans="1:7" ht="15.75" customHeight="1">
      <c r="A1831" s="4" t="s">
        <v>1</v>
      </c>
      <c r="B1831" s="4" t="s">
        <v>220</v>
      </c>
      <c r="C1831" s="4" t="s">
        <v>1487</v>
      </c>
      <c r="D1831" s="4" t="s">
        <v>1487</v>
      </c>
      <c r="E1831" s="4" t="s">
        <v>5087</v>
      </c>
      <c r="F1831" s="5">
        <v>1</v>
      </c>
      <c r="G1831" s="5">
        <v>0</v>
      </c>
    </row>
    <row r="1832" spans="1:7" ht="15.75" customHeight="1">
      <c r="A1832" s="4" t="s">
        <v>1</v>
      </c>
      <c r="B1832" s="4" t="s">
        <v>220</v>
      </c>
      <c r="C1832" s="4" t="s">
        <v>1488</v>
      </c>
      <c r="D1832" s="4" t="s">
        <v>1488</v>
      </c>
      <c r="E1832" s="4" t="s">
        <v>5087</v>
      </c>
      <c r="F1832" s="5">
        <v>3</v>
      </c>
      <c r="G1832" s="5">
        <v>0</v>
      </c>
    </row>
    <row r="1833" spans="1:7" ht="15.75" customHeight="1">
      <c r="A1833" s="4" t="s">
        <v>1</v>
      </c>
      <c r="B1833" s="4" t="s">
        <v>220</v>
      </c>
      <c r="C1833" s="4" t="s">
        <v>1489</v>
      </c>
      <c r="D1833" s="4" t="s">
        <v>1489</v>
      </c>
      <c r="E1833" s="4" t="s">
        <v>5087</v>
      </c>
      <c r="F1833" s="5">
        <v>2</v>
      </c>
      <c r="G1833" s="5">
        <v>0</v>
      </c>
    </row>
    <row r="1834" spans="1:7" ht="15.75" customHeight="1">
      <c r="A1834" s="4" t="s">
        <v>1</v>
      </c>
      <c r="B1834" s="4" t="s">
        <v>219</v>
      </c>
      <c r="C1834" s="4" t="s">
        <v>3725</v>
      </c>
      <c r="D1834" s="4" t="s">
        <v>3725</v>
      </c>
      <c r="E1834" s="4" t="s">
        <v>5087</v>
      </c>
      <c r="F1834" s="5">
        <v>2</v>
      </c>
      <c r="G1834" s="5">
        <v>0</v>
      </c>
    </row>
    <row r="1835" spans="1:7" ht="15.75" customHeight="1">
      <c r="A1835" s="4" t="s">
        <v>1</v>
      </c>
      <c r="B1835" s="4" t="s">
        <v>219</v>
      </c>
      <c r="C1835" s="4" t="s">
        <v>3726</v>
      </c>
      <c r="D1835" s="4" t="s">
        <v>3726</v>
      </c>
      <c r="E1835" s="4" t="s">
        <v>5087</v>
      </c>
      <c r="F1835" s="5">
        <v>3</v>
      </c>
      <c r="G1835" s="5">
        <v>0</v>
      </c>
    </row>
    <row r="1836" spans="1:7" ht="15.75" customHeight="1">
      <c r="A1836" s="4" t="s">
        <v>1</v>
      </c>
      <c r="B1836" s="4" t="s">
        <v>219</v>
      </c>
      <c r="C1836" s="4" t="s">
        <v>3727</v>
      </c>
      <c r="D1836" s="4" t="s">
        <v>3727</v>
      </c>
      <c r="E1836" s="4" t="s">
        <v>5087</v>
      </c>
      <c r="F1836" s="5">
        <v>4</v>
      </c>
      <c r="G1836" s="5">
        <v>0</v>
      </c>
    </row>
    <row r="1837" spans="1:7" ht="15.75" customHeight="1">
      <c r="A1837" s="4" t="s">
        <v>1</v>
      </c>
      <c r="B1837" s="4" t="s">
        <v>219</v>
      </c>
      <c r="C1837" s="4" t="s">
        <v>3728</v>
      </c>
      <c r="D1837" s="4" t="s">
        <v>3728</v>
      </c>
      <c r="E1837" s="4" t="s">
        <v>5087</v>
      </c>
      <c r="F1837" s="5">
        <v>3</v>
      </c>
      <c r="G1837" s="5">
        <v>0</v>
      </c>
    </row>
    <row r="1838" spans="1:7" ht="15.75" customHeight="1">
      <c r="A1838" s="4" t="s">
        <v>1</v>
      </c>
      <c r="B1838" s="4" t="s">
        <v>219</v>
      </c>
      <c r="C1838" s="4" t="s">
        <v>3729</v>
      </c>
      <c r="D1838" s="4" t="s">
        <v>3729</v>
      </c>
      <c r="E1838" s="4" t="s">
        <v>5087</v>
      </c>
      <c r="F1838" s="5">
        <v>4</v>
      </c>
      <c r="G1838" s="5">
        <v>0</v>
      </c>
    </row>
    <row r="1839" spans="1:7" ht="15.75" customHeight="1">
      <c r="A1839" s="4" t="s">
        <v>1</v>
      </c>
      <c r="B1839" s="4" t="s">
        <v>219</v>
      </c>
      <c r="C1839" s="4" t="s">
        <v>3730</v>
      </c>
      <c r="D1839" s="4" t="s">
        <v>3730</v>
      </c>
      <c r="E1839" s="4" t="s">
        <v>5087</v>
      </c>
      <c r="F1839" s="5">
        <v>4</v>
      </c>
      <c r="G1839" s="5">
        <v>0</v>
      </c>
    </row>
    <row r="1840" spans="1:7" ht="15.75" customHeight="1">
      <c r="A1840" s="4" t="s">
        <v>1</v>
      </c>
      <c r="B1840" s="4" t="s">
        <v>219</v>
      </c>
      <c r="C1840" s="4" t="s">
        <v>3731</v>
      </c>
      <c r="D1840" s="4" t="s">
        <v>3731</v>
      </c>
      <c r="E1840" s="4" t="s">
        <v>5087</v>
      </c>
      <c r="F1840" s="5">
        <v>4</v>
      </c>
      <c r="G1840" s="5">
        <v>0</v>
      </c>
    </row>
    <row r="1841" spans="1:7" ht="15.75" customHeight="1">
      <c r="A1841" s="4" t="s">
        <v>1</v>
      </c>
      <c r="B1841" s="4" t="s">
        <v>219</v>
      </c>
      <c r="C1841" s="4" t="s">
        <v>1302</v>
      </c>
      <c r="D1841" s="4" t="s">
        <v>1302</v>
      </c>
      <c r="E1841" s="4" t="s">
        <v>5087</v>
      </c>
      <c r="F1841" s="5">
        <v>3</v>
      </c>
      <c r="G1841" s="5">
        <v>0</v>
      </c>
    </row>
    <row r="1842" spans="1:7" ht="15.75" customHeight="1">
      <c r="A1842" s="4" t="s">
        <v>1</v>
      </c>
      <c r="B1842" s="4" t="s">
        <v>219</v>
      </c>
      <c r="C1842" s="4" t="s">
        <v>1303</v>
      </c>
      <c r="D1842" s="4" t="s">
        <v>1303</v>
      </c>
      <c r="E1842" s="4" t="s">
        <v>5087</v>
      </c>
      <c r="F1842" s="5">
        <v>4</v>
      </c>
      <c r="G1842" s="5">
        <v>0</v>
      </c>
    </row>
    <row r="1843" spans="1:7" ht="15.75" customHeight="1">
      <c r="A1843" s="4" t="s">
        <v>1</v>
      </c>
      <c r="B1843" s="4" t="s">
        <v>219</v>
      </c>
      <c r="C1843" s="4" t="s">
        <v>1304</v>
      </c>
      <c r="D1843" s="4" t="s">
        <v>1304</v>
      </c>
      <c r="E1843" s="4" t="s">
        <v>5087</v>
      </c>
      <c r="F1843" s="5">
        <v>5</v>
      </c>
      <c r="G1843" s="5">
        <v>0</v>
      </c>
    </row>
    <row r="1844" spans="1:7" ht="15.75" customHeight="1">
      <c r="A1844" s="4" t="s">
        <v>1</v>
      </c>
      <c r="B1844" s="4" t="s">
        <v>219</v>
      </c>
      <c r="C1844" s="4" t="s">
        <v>3732</v>
      </c>
      <c r="D1844" s="4" t="s">
        <v>3732</v>
      </c>
      <c r="E1844" s="4" t="s">
        <v>5087</v>
      </c>
      <c r="F1844" s="5">
        <v>3</v>
      </c>
      <c r="G1844" s="5">
        <v>0</v>
      </c>
    </row>
    <row r="1845" spans="1:7" ht="15.75" customHeight="1">
      <c r="A1845" s="4" t="s">
        <v>1</v>
      </c>
      <c r="B1845" s="4" t="s">
        <v>219</v>
      </c>
      <c r="C1845" s="4" t="s">
        <v>3733</v>
      </c>
      <c r="D1845" s="4" t="s">
        <v>3733</v>
      </c>
      <c r="E1845" s="4" t="s">
        <v>5087</v>
      </c>
      <c r="F1845" s="5">
        <v>4</v>
      </c>
      <c r="G1845" s="5">
        <v>0</v>
      </c>
    </row>
    <row r="1846" spans="1:7" ht="15.75" customHeight="1">
      <c r="A1846" s="4" t="s">
        <v>1</v>
      </c>
      <c r="B1846" s="4" t="s">
        <v>219</v>
      </c>
      <c r="C1846" s="4" t="s">
        <v>3734</v>
      </c>
      <c r="D1846" s="4" t="s">
        <v>3734</v>
      </c>
      <c r="E1846" s="4" t="s">
        <v>5087</v>
      </c>
      <c r="F1846" s="5">
        <v>5</v>
      </c>
      <c r="G1846" s="5">
        <v>0</v>
      </c>
    </row>
    <row r="1847" spans="1:7" ht="15.75" customHeight="1">
      <c r="A1847" s="4" t="s">
        <v>1</v>
      </c>
      <c r="B1847" s="4" t="s">
        <v>219</v>
      </c>
      <c r="C1847" s="4" t="s">
        <v>3735</v>
      </c>
      <c r="D1847" s="4" t="s">
        <v>3735</v>
      </c>
      <c r="E1847" s="4" t="s">
        <v>5087</v>
      </c>
      <c r="F1847" s="5">
        <v>4</v>
      </c>
      <c r="G1847" s="5">
        <v>0</v>
      </c>
    </row>
    <row r="1848" spans="1:7" ht="15.75" customHeight="1">
      <c r="A1848" s="4" t="s">
        <v>1</v>
      </c>
      <c r="B1848" s="4" t="s">
        <v>219</v>
      </c>
      <c r="C1848" s="4" t="s">
        <v>3736</v>
      </c>
      <c r="D1848" s="4" t="s">
        <v>3736</v>
      </c>
      <c r="E1848" s="4" t="s">
        <v>5087</v>
      </c>
      <c r="F1848" s="5">
        <v>4</v>
      </c>
      <c r="G1848" s="5">
        <v>0</v>
      </c>
    </row>
    <row r="1849" spans="1:7" ht="15.75" customHeight="1">
      <c r="A1849" s="4" t="s">
        <v>1</v>
      </c>
      <c r="B1849" s="4" t="s">
        <v>219</v>
      </c>
      <c r="C1849" s="4" t="s">
        <v>3737</v>
      </c>
      <c r="D1849" s="4" t="s">
        <v>3737</v>
      </c>
      <c r="E1849" s="4" t="s">
        <v>5087</v>
      </c>
      <c r="F1849" s="5">
        <v>4</v>
      </c>
      <c r="G1849" s="5">
        <v>0</v>
      </c>
    </row>
    <row r="1850" spans="1:7" ht="15.75" customHeight="1">
      <c r="A1850" s="4" t="s">
        <v>1</v>
      </c>
      <c r="B1850" s="4" t="s">
        <v>219</v>
      </c>
      <c r="C1850" s="4" t="s">
        <v>3738</v>
      </c>
      <c r="D1850" s="4" t="s">
        <v>3738</v>
      </c>
      <c r="E1850" s="4" t="s">
        <v>5087</v>
      </c>
      <c r="F1850" s="5">
        <v>2</v>
      </c>
      <c r="G1850" s="5">
        <v>0</v>
      </c>
    </row>
    <row r="1851" spans="1:7" ht="15.75" customHeight="1">
      <c r="A1851" s="4" t="s">
        <v>1</v>
      </c>
      <c r="B1851" s="4" t="s">
        <v>219</v>
      </c>
      <c r="C1851" s="4" t="s">
        <v>3739</v>
      </c>
      <c r="D1851" s="4" t="s">
        <v>3739</v>
      </c>
      <c r="E1851" s="4" t="s">
        <v>5087</v>
      </c>
      <c r="F1851" s="5">
        <v>3</v>
      </c>
      <c r="G1851" s="5">
        <v>0</v>
      </c>
    </row>
    <row r="1852" spans="1:7" ht="15.75" customHeight="1">
      <c r="A1852" s="4" t="s">
        <v>1</v>
      </c>
      <c r="B1852" s="4" t="s">
        <v>219</v>
      </c>
      <c r="C1852" s="4" t="s">
        <v>3740</v>
      </c>
      <c r="D1852" s="4" t="s">
        <v>3740</v>
      </c>
      <c r="E1852" s="4" t="s">
        <v>5087</v>
      </c>
      <c r="F1852" s="5">
        <v>4</v>
      </c>
      <c r="G1852" s="5">
        <v>0</v>
      </c>
    </row>
    <row r="1853" spans="1:7" ht="15.75" customHeight="1">
      <c r="A1853" s="4" t="s">
        <v>1</v>
      </c>
      <c r="B1853" s="4" t="s">
        <v>219</v>
      </c>
      <c r="C1853" s="4" t="s">
        <v>3741</v>
      </c>
      <c r="D1853" s="4" t="s">
        <v>3741</v>
      </c>
      <c r="E1853" s="4" t="s">
        <v>5087</v>
      </c>
      <c r="F1853" s="5">
        <v>3</v>
      </c>
      <c r="G1853" s="5">
        <v>0</v>
      </c>
    </row>
    <row r="1854" spans="1:7" ht="15.75" customHeight="1">
      <c r="A1854" s="4" t="s">
        <v>1</v>
      </c>
      <c r="B1854" s="4" t="s">
        <v>218</v>
      </c>
      <c r="C1854" s="4" t="s">
        <v>923</v>
      </c>
      <c r="D1854" s="4" t="s">
        <v>923</v>
      </c>
      <c r="E1854" s="4" t="s">
        <v>5087</v>
      </c>
      <c r="F1854" s="5">
        <v>1</v>
      </c>
      <c r="G1854" s="5">
        <v>0</v>
      </c>
    </row>
    <row r="1855" spans="1:7" ht="15.75" customHeight="1">
      <c r="A1855" s="4" t="s">
        <v>1</v>
      </c>
      <c r="B1855" s="4" t="s">
        <v>218</v>
      </c>
      <c r="C1855" s="4" t="s">
        <v>3656</v>
      </c>
      <c r="D1855" s="4" t="s">
        <v>3656</v>
      </c>
      <c r="E1855" s="4" t="s">
        <v>5087</v>
      </c>
      <c r="F1855" s="5">
        <v>1</v>
      </c>
      <c r="G1855" s="5">
        <v>0</v>
      </c>
    </row>
    <row r="1856" spans="1:7" ht="15.75" customHeight="1">
      <c r="A1856" s="4" t="s">
        <v>1</v>
      </c>
      <c r="B1856" s="4" t="s">
        <v>218</v>
      </c>
      <c r="C1856" s="4" t="s">
        <v>3709</v>
      </c>
      <c r="D1856" s="4" t="s">
        <v>3709</v>
      </c>
      <c r="E1856" s="4" t="s">
        <v>5087</v>
      </c>
      <c r="F1856" s="5">
        <v>3</v>
      </c>
      <c r="G1856" s="5">
        <v>0</v>
      </c>
    </row>
    <row r="1857" spans="1:7" ht="15.75" customHeight="1">
      <c r="A1857" s="4" t="s">
        <v>1</v>
      </c>
      <c r="B1857" s="4" t="s">
        <v>218</v>
      </c>
      <c r="C1857" s="4" t="s">
        <v>3710</v>
      </c>
      <c r="D1857" s="4" t="s">
        <v>3710</v>
      </c>
      <c r="E1857" s="4" t="s">
        <v>5087</v>
      </c>
      <c r="F1857" s="5">
        <v>1</v>
      </c>
      <c r="G1857" s="5">
        <v>0</v>
      </c>
    </row>
    <row r="1858" spans="1:7" ht="15.75" customHeight="1">
      <c r="A1858" s="4" t="s">
        <v>1</v>
      </c>
      <c r="B1858" s="4" t="s">
        <v>218</v>
      </c>
      <c r="C1858" s="4" t="s">
        <v>3711</v>
      </c>
      <c r="D1858" s="4" t="s">
        <v>3711</v>
      </c>
      <c r="E1858" s="4" t="s">
        <v>5087</v>
      </c>
      <c r="F1858" s="5">
        <v>2</v>
      </c>
      <c r="G1858" s="5">
        <v>0</v>
      </c>
    </row>
    <row r="1859" spans="1:7" ht="15.75" customHeight="1">
      <c r="A1859" s="4" t="s">
        <v>1</v>
      </c>
      <c r="B1859" s="4" t="s">
        <v>218</v>
      </c>
      <c r="C1859" s="4" t="s">
        <v>3712</v>
      </c>
      <c r="D1859" s="4" t="s">
        <v>3712</v>
      </c>
      <c r="E1859" s="4" t="s">
        <v>5087</v>
      </c>
      <c r="F1859" s="5">
        <v>1</v>
      </c>
      <c r="G1859" s="5">
        <v>0</v>
      </c>
    </row>
    <row r="1860" spans="1:7" ht="15.75" customHeight="1">
      <c r="A1860" s="4" t="s">
        <v>1</v>
      </c>
      <c r="B1860" s="4" t="s">
        <v>218</v>
      </c>
      <c r="C1860" s="4" t="s">
        <v>3713</v>
      </c>
      <c r="D1860" s="4" t="s">
        <v>3713</v>
      </c>
      <c r="E1860" s="4" t="s">
        <v>5087</v>
      </c>
      <c r="F1860" s="5">
        <v>1</v>
      </c>
      <c r="G1860" s="5">
        <v>0</v>
      </c>
    </row>
    <row r="1861" spans="1:7" ht="15.75" customHeight="1">
      <c r="A1861" s="4" t="s">
        <v>1</v>
      </c>
      <c r="B1861" s="4" t="s">
        <v>218</v>
      </c>
      <c r="C1861" s="4" t="s">
        <v>3657</v>
      </c>
      <c r="D1861" s="4" t="s">
        <v>3657</v>
      </c>
      <c r="E1861" s="4" t="s">
        <v>5087</v>
      </c>
      <c r="F1861" s="5">
        <v>6</v>
      </c>
      <c r="G1861" s="5">
        <v>0</v>
      </c>
    </row>
    <row r="1862" spans="1:7" ht="15.75" customHeight="1">
      <c r="A1862" s="4" t="s">
        <v>1</v>
      </c>
      <c r="B1862" s="4" t="s">
        <v>218</v>
      </c>
      <c r="C1862" s="4" t="s">
        <v>3714</v>
      </c>
      <c r="D1862" s="4" t="s">
        <v>3714</v>
      </c>
      <c r="E1862" s="4" t="s">
        <v>5087</v>
      </c>
      <c r="F1862" s="5">
        <v>1</v>
      </c>
      <c r="G1862" s="5">
        <v>0</v>
      </c>
    </row>
    <row r="1863" spans="1:7" ht="15.75" customHeight="1">
      <c r="A1863" s="4" t="s">
        <v>1</v>
      </c>
      <c r="B1863" s="4" t="s">
        <v>218</v>
      </c>
      <c r="C1863" s="4" t="s">
        <v>3715</v>
      </c>
      <c r="D1863" s="4" t="s">
        <v>3715</v>
      </c>
      <c r="E1863" s="4" t="s">
        <v>5087</v>
      </c>
      <c r="F1863" s="5">
        <v>1</v>
      </c>
      <c r="G1863" s="5">
        <v>0</v>
      </c>
    </row>
    <row r="1864" spans="1:7" ht="15.75" customHeight="1">
      <c r="A1864" s="4" t="s">
        <v>1</v>
      </c>
      <c r="B1864" s="4" t="s">
        <v>218</v>
      </c>
      <c r="C1864" s="4" t="s">
        <v>3716</v>
      </c>
      <c r="D1864" s="4" t="s">
        <v>3716</v>
      </c>
      <c r="E1864" s="4" t="s">
        <v>5087</v>
      </c>
      <c r="F1864" s="5">
        <v>2</v>
      </c>
      <c r="G1864" s="5">
        <v>0</v>
      </c>
    </row>
    <row r="1865" spans="1:7" ht="15.75" customHeight="1">
      <c r="A1865" s="4" t="s">
        <v>1</v>
      </c>
      <c r="B1865" s="4" t="s">
        <v>218</v>
      </c>
      <c r="C1865" s="4" t="s">
        <v>3717</v>
      </c>
      <c r="D1865" s="4" t="s">
        <v>3717</v>
      </c>
      <c r="E1865" s="4" t="s">
        <v>5087</v>
      </c>
      <c r="F1865" s="5">
        <v>3</v>
      </c>
      <c r="G1865" s="5">
        <v>0</v>
      </c>
    </row>
    <row r="1866" spans="1:7" ht="15.75" customHeight="1">
      <c r="A1866" s="4" t="s">
        <v>1</v>
      </c>
      <c r="B1866" s="4" t="s">
        <v>218</v>
      </c>
      <c r="C1866" s="4" t="s">
        <v>3718</v>
      </c>
      <c r="D1866" s="4" t="s">
        <v>3718</v>
      </c>
      <c r="E1866" s="4" t="s">
        <v>5087</v>
      </c>
      <c r="F1866" s="5">
        <v>6</v>
      </c>
      <c r="G1866" s="5">
        <v>0</v>
      </c>
    </row>
    <row r="1867" spans="1:7" ht="15.75" customHeight="1">
      <c r="A1867" s="4" t="s">
        <v>1</v>
      </c>
      <c r="B1867" s="4" t="s">
        <v>218</v>
      </c>
      <c r="C1867" s="4" t="s">
        <v>3719</v>
      </c>
      <c r="D1867" s="4" t="s">
        <v>3719</v>
      </c>
      <c r="E1867" s="4" t="s">
        <v>5087</v>
      </c>
      <c r="F1867" s="5">
        <v>5</v>
      </c>
      <c r="G1867" s="5">
        <v>0</v>
      </c>
    </row>
    <row r="1868" spans="1:7" ht="15.75" customHeight="1">
      <c r="A1868" s="4" t="s">
        <v>1</v>
      </c>
      <c r="B1868" s="4" t="s">
        <v>218</v>
      </c>
      <c r="C1868" s="4" t="s">
        <v>3720</v>
      </c>
      <c r="D1868" s="4" t="s">
        <v>3720</v>
      </c>
      <c r="E1868" s="4" t="s">
        <v>5087</v>
      </c>
      <c r="F1868" s="5">
        <v>5</v>
      </c>
      <c r="G1868" s="5">
        <v>0</v>
      </c>
    </row>
    <row r="1869" spans="1:7" ht="15.75" customHeight="1">
      <c r="A1869" s="4" t="s">
        <v>1</v>
      </c>
      <c r="B1869" s="4" t="s">
        <v>218</v>
      </c>
      <c r="C1869" s="4" t="s">
        <v>3721</v>
      </c>
      <c r="D1869" s="4" t="s">
        <v>3721</v>
      </c>
      <c r="E1869" s="4" t="s">
        <v>5087</v>
      </c>
      <c r="F1869" s="5">
        <v>3</v>
      </c>
      <c r="G1869" s="5">
        <v>0</v>
      </c>
    </row>
    <row r="1870" spans="1:7" ht="15.75" customHeight="1">
      <c r="A1870" s="4" t="s">
        <v>1</v>
      </c>
      <c r="B1870" s="4" t="s">
        <v>218</v>
      </c>
      <c r="C1870" s="4" t="s">
        <v>3722</v>
      </c>
      <c r="D1870" s="4" t="s">
        <v>3722</v>
      </c>
      <c r="E1870" s="4" t="s">
        <v>5087</v>
      </c>
      <c r="F1870" s="5">
        <v>1</v>
      </c>
      <c r="G1870" s="5">
        <v>0</v>
      </c>
    </row>
    <row r="1871" spans="1:7" ht="15.75" customHeight="1">
      <c r="A1871" s="4" t="s">
        <v>1</v>
      </c>
      <c r="B1871" s="4" t="s">
        <v>218</v>
      </c>
      <c r="C1871" s="4" t="s">
        <v>3723</v>
      </c>
      <c r="D1871" s="4" t="s">
        <v>3723</v>
      </c>
      <c r="E1871" s="4" t="s">
        <v>5087</v>
      </c>
      <c r="F1871" s="5">
        <v>3</v>
      </c>
      <c r="G1871" s="5">
        <v>0</v>
      </c>
    </row>
    <row r="1872" spans="1:7" ht="15.75" customHeight="1">
      <c r="A1872" s="4" t="s">
        <v>1</v>
      </c>
      <c r="B1872" s="4" t="s">
        <v>218</v>
      </c>
      <c r="C1872" s="4" t="s">
        <v>3724</v>
      </c>
      <c r="D1872" s="4" t="s">
        <v>3724</v>
      </c>
      <c r="E1872" s="4" t="s">
        <v>5087</v>
      </c>
      <c r="F1872" s="5">
        <v>3</v>
      </c>
      <c r="G1872" s="5">
        <v>0</v>
      </c>
    </row>
    <row r="1873" spans="1:7" ht="15.75" customHeight="1">
      <c r="A1873" s="4" t="s">
        <v>1</v>
      </c>
      <c r="B1873" s="4" t="s">
        <v>217</v>
      </c>
      <c r="C1873" s="4" t="s">
        <v>852</v>
      </c>
      <c r="D1873" s="4" t="s">
        <v>852</v>
      </c>
      <c r="E1873" s="4" t="s">
        <v>5087</v>
      </c>
      <c r="F1873" s="5">
        <v>1</v>
      </c>
      <c r="G1873" s="5">
        <v>0</v>
      </c>
    </row>
    <row r="1874" spans="1:7" ht="15.75" customHeight="1">
      <c r="A1874" s="4" t="s">
        <v>1</v>
      </c>
      <c r="B1874" s="4" t="s">
        <v>217</v>
      </c>
      <c r="C1874" s="4" t="s">
        <v>3693</v>
      </c>
      <c r="D1874" s="4" t="s">
        <v>3693</v>
      </c>
      <c r="E1874" s="4" t="s">
        <v>5087</v>
      </c>
      <c r="F1874" s="5">
        <v>1</v>
      </c>
      <c r="G1874" s="5">
        <v>0</v>
      </c>
    </row>
    <row r="1875" spans="1:7" ht="15.75" customHeight="1">
      <c r="A1875" s="4" t="s">
        <v>1</v>
      </c>
      <c r="B1875" s="4" t="s">
        <v>217</v>
      </c>
      <c r="C1875" s="4" t="s">
        <v>3199</v>
      </c>
      <c r="D1875" s="4" t="s">
        <v>3199</v>
      </c>
      <c r="E1875" s="4" t="s">
        <v>5087</v>
      </c>
      <c r="F1875" s="5">
        <v>1</v>
      </c>
      <c r="G1875" s="5">
        <v>0</v>
      </c>
    </row>
    <row r="1876" spans="1:7" ht="15.75" customHeight="1">
      <c r="A1876" s="4" t="s">
        <v>1</v>
      </c>
      <c r="B1876" s="4" t="s">
        <v>217</v>
      </c>
      <c r="C1876" s="4" t="s">
        <v>2280</v>
      </c>
      <c r="D1876" s="4" t="s">
        <v>2280</v>
      </c>
      <c r="E1876" s="4" t="s">
        <v>5087</v>
      </c>
      <c r="F1876" s="5">
        <v>1</v>
      </c>
      <c r="G1876" s="5">
        <v>0</v>
      </c>
    </row>
    <row r="1877" spans="1:7" ht="15.75" customHeight="1">
      <c r="A1877" s="4" t="s">
        <v>1</v>
      </c>
      <c r="B1877" s="4" t="s">
        <v>217</v>
      </c>
      <c r="C1877" s="4" t="s">
        <v>1105</v>
      </c>
      <c r="D1877" s="4" t="s">
        <v>1105</v>
      </c>
      <c r="E1877" s="4" t="s">
        <v>5087</v>
      </c>
      <c r="F1877" s="5">
        <v>1</v>
      </c>
      <c r="G1877" s="5">
        <v>0</v>
      </c>
    </row>
    <row r="1878" spans="1:7" ht="15.75" customHeight="1">
      <c r="A1878" s="4" t="s">
        <v>1</v>
      </c>
      <c r="B1878" s="4" t="s">
        <v>217</v>
      </c>
      <c r="C1878" s="4" t="s">
        <v>1036</v>
      </c>
      <c r="D1878" s="4" t="s">
        <v>1036</v>
      </c>
      <c r="E1878" s="4" t="s">
        <v>5087</v>
      </c>
      <c r="F1878" s="5">
        <v>2</v>
      </c>
      <c r="G1878" s="5">
        <v>0</v>
      </c>
    </row>
    <row r="1879" spans="1:7" ht="15.75" customHeight="1">
      <c r="A1879" s="4" t="s">
        <v>1</v>
      </c>
      <c r="B1879" s="4" t="s">
        <v>217</v>
      </c>
      <c r="C1879" s="4" t="s">
        <v>1037</v>
      </c>
      <c r="D1879" s="4" t="s">
        <v>1037</v>
      </c>
      <c r="E1879" s="4" t="s">
        <v>5087</v>
      </c>
      <c r="F1879" s="5">
        <v>1</v>
      </c>
      <c r="G1879" s="5">
        <v>0</v>
      </c>
    </row>
    <row r="1880" spans="1:7" ht="15.75" customHeight="1">
      <c r="A1880" s="4" t="s">
        <v>1</v>
      </c>
      <c r="B1880" s="4" t="s">
        <v>217</v>
      </c>
      <c r="C1880" s="4" t="s">
        <v>1038</v>
      </c>
      <c r="D1880" s="4" t="s">
        <v>1038</v>
      </c>
      <c r="E1880" s="4" t="s">
        <v>5087</v>
      </c>
      <c r="F1880" s="5">
        <v>1</v>
      </c>
      <c r="G1880" s="5">
        <v>0</v>
      </c>
    </row>
    <row r="1881" spans="1:7" ht="15.75" customHeight="1">
      <c r="A1881" s="4" t="s">
        <v>1</v>
      </c>
      <c r="B1881" s="4" t="s">
        <v>217</v>
      </c>
      <c r="C1881" s="4" t="s">
        <v>1039</v>
      </c>
      <c r="D1881" s="4" t="s">
        <v>1039</v>
      </c>
      <c r="E1881" s="4" t="s">
        <v>5087</v>
      </c>
      <c r="F1881" s="5">
        <v>1</v>
      </c>
      <c r="G1881" s="5">
        <v>0</v>
      </c>
    </row>
    <row r="1882" spans="1:7" ht="15.75" customHeight="1">
      <c r="A1882" s="4" t="s">
        <v>1</v>
      </c>
      <c r="B1882" s="4" t="s">
        <v>217</v>
      </c>
      <c r="C1882" s="4" t="s">
        <v>3694</v>
      </c>
      <c r="D1882" s="4" t="s">
        <v>3694</v>
      </c>
      <c r="E1882" s="4" t="s">
        <v>5087</v>
      </c>
      <c r="F1882" s="5">
        <v>3</v>
      </c>
      <c r="G1882" s="5">
        <v>0</v>
      </c>
    </row>
    <row r="1883" spans="1:7" ht="15.75" customHeight="1">
      <c r="A1883" s="4" t="s">
        <v>1</v>
      </c>
      <c r="B1883" s="4" t="s">
        <v>217</v>
      </c>
      <c r="C1883" s="4" t="s">
        <v>3695</v>
      </c>
      <c r="D1883" s="4" t="s">
        <v>3695</v>
      </c>
      <c r="E1883" s="4" t="s">
        <v>5087</v>
      </c>
      <c r="F1883" s="5">
        <v>3</v>
      </c>
      <c r="G1883" s="5">
        <v>0</v>
      </c>
    </row>
    <row r="1884" spans="1:7" ht="15.75" customHeight="1">
      <c r="A1884" s="4" t="s">
        <v>1</v>
      </c>
      <c r="B1884" s="4" t="s">
        <v>217</v>
      </c>
      <c r="C1884" s="4" t="s">
        <v>3696</v>
      </c>
      <c r="D1884" s="4" t="s">
        <v>3696</v>
      </c>
      <c r="E1884" s="4" t="s">
        <v>5087</v>
      </c>
      <c r="F1884" s="5">
        <v>1</v>
      </c>
      <c r="G1884" s="5">
        <v>0</v>
      </c>
    </row>
    <row r="1885" spans="1:7" ht="15.75" customHeight="1">
      <c r="A1885" s="4" t="s">
        <v>1</v>
      </c>
      <c r="B1885" s="4" t="s">
        <v>217</v>
      </c>
      <c r="C1885" s="4" t="s">
        <v>3697</v>
      </c>
      <c r="D1885" s="4" t="s">
        <v>3697</v>
      </c>
      <c r="E1885" s="4" t="s">
        <v>5087</v>
      </c>
      <c r="F1885" s="5">
        <v>1</v>
      </c>
      <c r="G1885" s="5">
        <v>0</v>
      </c>
    </row>
    <row r="1886" spans="1:7" ht="15.75" customHeight="1">
      <c r="A1886" s="4" t="s">
        <v>1</v>
      </c>
      <c r="B1886" s="4" t="s">
        <v>217</v>
      </c>
      <c r="C1886" s="4" t="s">
        <v>3698</v>
      </c>
      <c r="D1886" s="4" t="s">
        <v>3698</v>
      </c>
      <c r="E1886" s="4" t="s">
        <v>5087</v>
      </c>
      <c r="F1886" s="5">
        <v>1</v>
      </c>
      <c r="G1886" s="5">
        <v>0</v>
      </c>
    </row>
    <row r="1887" spans="1:7" ht="15.75" customHeight="1">
      <c r="A1887" s="4" t="s">
        <v>1</v>
      </c>
      <c r="B1887" s="4" t="s">
        <v>217</v>
      </c>
      <c r="C1887" s="4" t="s">
        <v>3699</v>
      </c>
      <c r="D1887" s="4" t="s">
        <v>3699</v>
      </c>
      <c r="E1887" s="4" t="s">
        <v>5087</v>
      </c>
      <c r="F1887" s="5">
        <v>1</v>
      </c>
      <c r="G1887" s="5">
        <v>0</v>
      </c>
    </row>
    <row r="1888" spans="1:7" ht="15.75" customHeight="1">
      <c r="A1888" s="4" t="s">
        <v>1</v>
      </c>
      <c r="B1888" s="4" t="s">
        <v>217</v>
      </c>
      <c r="C1888" s="4" t="s">
        <v>3700</v>
      </c>
      <c r="D1888" s="4" t="s">
        <v>3700</v>
      </c>
      <c r="E1888" s="4" t="s">
        <v>5087</v>
      </c>
      <c r="F1888" s="5">
        <v>1</v>
      </c>
      <c r="G1888" s="5">
        <v>0</v>
      </c>
    </row>
    <row r="1889" spans="1:7" ht="15.75" customHeight="1">
      <c r="A1889" s="4" t="s">
        <v>1</v>
      </c>
      <c r="B1889" s="4" t="s">
        <v>217</v>
      </c>
      <c r="C1889" s="4" t="s">
        <v>3701</v>
      </c>
      <c r="D1889" s="4" t="s">
        <v>3701</v>
      </c>
      <c r="E1889" s="4" t="s">
        <v>5087</v>
      </c>
      <c r="F1889" s="5">
        <v>1</v>
      </c>
      <c r="G1889" s="5">
        <v>0</v>
      </c>
    </row>
    <row r="1890" spans="1:7" ht="15.75" customHeight="1">
      <c r="A1890" s="4" t="s">
        <v>1</v>
      </c>
      <c r="B1890" s="4" t="s">
        <v>217</v>
      </c>
      <c r="C1890" s="4" t="s">
        <v>3702</v>
      </c>
      <c r="D1890" s="4" t="s">
        <v>3702</v>
      </c>
      <c r="E1890" s="4" t="s">
        <v>5087</v>
      </c>
      <c r="F1890" s="5">
        <v>1</v>
      </c>
      <c r="G1890" s="5">
        <v>0</v>
      </c>
    </row>
    <row r="1891" spans="1:7" ht="15.75" customHeight="1">
      <c r="A1891" s="4" t="s">
        <v>1</v>
      </c>
      <c r="B1891" s="4" t="s">
        <v>217</v>
      </c>
      <c r="C1891" s="4" t="s">
        <v>3703</v>
      </c>
      <c r="D1891" s="4" t="s">
        <v>3703</v>
      </c>
      <c r="E1891" s="4" t="s">
        <v>5087</v>
      </c>
      <c r="F1891" s="5">
        <v>1</v>
      </c>
      <c r="G1891" s="5">
        <v>0</v>
      </c>
    </row>
    <row r="1892" spans="1:7" ht="15.75" customHeight="1">
      <c r="A1892" s="4" t="s">
        <v>1</v>
      </c>
      <c r="B1892" s="4" t="s">
        <v>217</v>
      </c>
      <c r="C1892" s="4" t="s">
        <v>3704</v>
      </c>
      <c r="D1892" s="4" t="s">
        <v>3704</v>
      </c>
      <c r="E1892" s="4" t="s">
        <v>5087</v>
      </c>
      <c r="F1892" s="5">
        <v>3</v>
      </c>
      <c r="G1892" s="5">
        <v>0</v>
      </c>
    </row>
    <row r="1893" spans="1:7" ht="15.75" customHeight="1">
      <c r="A1893" s="4" t="s">
        <v>1</v>
      </c>
      <c r="B1893" s="4" t="s">
        <v>217</v>
      </c>
      <c r="C1893" s="4" t="s">
        <v>3705</v>
      </c>
      <c r="D1893" s="4" t="s">
        <v>3705</v>
      </c>
      <c r="E1893" s="4" t="s">
        <v>5087</v>
      </c>
      <c r="F1893" s="5">
        <v>3</v>
      </c>
      <c r="G1893" s="5">
        <v>0</v>
      </c>
    </row>
    <row r="1894" spans="1:7" ht="15.75" customHeight="1">
      <c r="A1894" s="4" t="s">
        <v>1</v>
      </c>
      <c r="B1894" s="4" t="s">
        <v>217</v>
      </c>
      <c r="C1894" s="4" t="s">
        <v>3706</v>
      </c>
      <c r="D1894" s="4" t="s">
        <v>3706</v>
      </c>
      <c r="E1894" s="4" t="s">
        <v>5087</v>
      </c>
      <c r="F1894" s="5">
        <v>1</v>
      </c>
      <c r="G1894" s="5">
        <v>0</v>
      </c>
    </row>
    <row r="1895" spans="1:7" ht="15.75" customHeight="1">
      <c r="A1895" s="4" t="s">
        <v>1</v>
      </c>
      <c r="B1895" s="4" t="s">
        <v>217</v>
      </c>
      <c r="C1895" s="4" t="s">
        <v>863</v>
      </c>
      <c r="D1895" s="4" t="s">
        <v>863</v>
      </c>
      <c r="E1895" s="4" t="s">
        <v>5087</v>
      </c>
      <c r="F1895" s="5">
        <v>1</v>
      </c>
      <c r="G1895" s="5">
        <v>0</v>
      </c>
    </row>
    <row r="1896" spans="1:7" ht="15.75" customHeight="1">
      <c r="A1896" s="4" t="s">
        <v>1</v>
      </c>
      <c r="B1896" s="4" t="s">
        <v>217</v>
      </c>
      <c r="C1896" s="4" t="s">
        <v>3707</v>
      </c>
      <c r="D1896" s="4" t="s">
        <v>3707</v>
      </c>
      <c r="E1896" s="4" t="s">
        <v>5087</v>
      </c>
      <c r="F1896" s="5">
        <v>2</v>
      </c>
      <c r="G1896" s="5">
        <v>0</v>
      </c>
    </row>
    <row r="1897" spans="1:7" ht="15.75" customHeight="1">
      <c r="A1897" s="4" t="s">
        <v>1</v>
      </c>
      <c r="B1897" s="4" t="s">
        <v>217</v>
      </c>
      <c r="C1897" s="4" t="s">
        <v>2618</v>
      </c>
      <c r="D1897" s="4" t="s">
        <v>2618</v>
      </c>
      <c r="E1897" s="4" t="s">
        <v>5087</v>
      </c>
      <c r="F1897" s="5">
        <v>1</v>
      </c>
      <c r="G1897" s="5">
        <v>0</v>
      </c>
    </row>
    <row r="1898" spans="1:7" ht="15.75" customHeight="1">
      <c r="A1898" s="4" t="s">
        <v>1</v>
      </c>
      <c r="B1898" s="4" t="s">
        <v>217</v>
      </c>
      <c r="C1898" s="4" t="s">
        <v>3708</v>
      </c>
      <c r="D1898" s="4" t="s">
        <v>3708</v>
      </c>
      <c r="E1898" s="4" t="s">
        <v>5087</v>
      </c>
      <c r="F1898" s="5">
        <v>1</v>
      </c>
      <c r="G1898" s="5">
        <v>0</v>
      </c>
    </row>
    <row r="1899" spans="1:7" ht="15.75" customHeight="1">
      <c r="A1899" s="4" t="s">
        <v>1</v>
      </c>
      <c r="B1899" s="4" t="s">
        <v>216</v>
      </c>
      <c r="C1899" s="4" t="s">
        <v>3421</v>
      </c>
      <c r="D1899" s="4" t="s">
        <v>3421</v>
      </c>
      <c r="E1899" s="4" t="s">
        <v>5087</v>
      </c>
      <c r="F1899" s="5">
        <v>1</v>
      </c>
      <c r="G1899" s="5">
        <v>0</v>
      </c>
    </row>
    <row r="1900" spans="1:7" ht="15.75" customHeight="1">
      <c r="A1900" s="4" t="s">
        <v>1</v>
      </c>
      <c r="B1900" s="4" t="s">
        <v>216</v>
      </c>
      <c r="C1900" s="4" t="s">
        <v>3423</v>
      </c>
      <c r="D1900" s="4" t="s">
        <v>3423</v>
      </c>
      <c r="E1900" s="4" t="s">
        <v>5087</v>
      </c>
      <c r="F1900" s="5">
        <v>1</v>
      </c>
      <c r="G1900" s="5">
        <v>0</v>
      </c>
    </row>
    <row r="1901" spans="1:7" ht="15.75" customHeight="1">
      <c r="A1901" s="4" t="s">
        <v>1</v>
      </c>
      <c r="B1901" s="4" t="s">
        <v>216</v>
      </c>
      <c r="C1901" s="4" t="s">
        <v>3424</v>
      </c>
      <c r="D1901" s="4" t="s">
        <v>3424</v>
      </c>
      <c r="E1901" s="4" t="s">
        <v>5087</v>
      </c>
      <c r="F1901" s="5">
        <v>1</v>
      </c>
      <c r="G1901" s="5">
        <v>0</v>
      </c>
    </row>
    <row r="1902" spans="1:7" ht="15.75" customHeight="1">
      <c r="A1902" s="4" t="s">
        <v>1</v>
      </c>
      <c r="B1902" s="4" t="s">
        <v>216</v>
      </c>
      <c r="C1902" s="4" t="s">
        <v>3425</v>
      </c>
      <c r="D1902" s="4" t="s">
        <v>3425</v>
      </c>
      <c r="E1902" s="4" t="s">
        <v>5087</v>
      </c>
      <c r="F1902" s="5">
        <v>3</v>
      </c>
      <c r="G1902" s="5">
        <v>0</v>
      </c>
    </row>
    <row r="1903" spans="1:7" ht="15.75" customHeight="1">
      <c r="A1903" s="4" t="s">
        <v>1</v>
      </c>
      <c r="B1903" s="4" t="s">
        <v>216</v>
      </c>
      <c r="C1903" s="4" t="s">
        <v>3426</v>
      </c>
      <c r="D1903" s="4" t="s">
        <v>3426</v>
      </c>
      <c r="E1903" s="4" t="s">
        <v>5087</v>
      </c>
      <c r="F1903" s="5">
        <v>6</v>
      </c>
      <c r="G1903" s="5">
        <v>0</v>
      </c>
    </row>
    <row r="1904" spans="1:7" ht="15.75" customHeight="1">
      <c r="A1904" s="4" t="s">
        <v>1</v>
      </c>
      <c r="B1904" s="4" t="s">
        <v>216</v>
      </c>
      <c r="C1904" s="4" t="s">
        <v>2996</v>
      </c>
      <c r="D1904" s="4" t="s">
        <v>2996</v>
      </c>
      <c r="E1904" s="4" t="s">
        <v>5087</v>
      </c>
      <c r="F1904" s="5">
        <v>1</v>
      </c>
      <c r="G1904" s="5">
        <v>0</v>
      </c>
    </row>
    <row r="1905" spans="1:7" ht="15.75" customHeight="1">
      <c r="A1905" s="4" t="s">
        <v>1</v>
      </c>
      <c r="B1905" s="4" t="s">
        <v>216</v>
      </c>
      <c r="C1905" s="4" t="s">
        <v>3664</v>
      </c>
      <c r="D1905" s="4" t="s">
        <v>3664</v>
      </c>
      <c r="E1905" s="4" t="s">
        <v>5087</v>
      </c>
      <c r="F1905" s="5">
        <v>2</v>
      </c>
      <c r="G1905" s="5">
        <v>0</v>
      </c>
    </row>
    <row r="1906" spans="1:7" ht="15.75" customHeight="1">
      <c r="A1906" s="4" t="s">
        <v>1</v>
      </c>
      <c r="B1906" s="4" t="s">
        <v>216</v>
      </c>
      <c r="C1906" s="4" t="s">
        <v>3686</v>
      </c>
      <c r="D1906" s="4" t="s">
        <v>3686</v>
      </c>
      <c r="E1906" s="4" t="s">
        <v>5087</v>
      </c>
      <c r="F1906" s="5">
        <v>2</v>
      </c>
      <c r="G1906" s="5">
        <v>0</v>
      </c>
    </row>
    <row r="1907" spans="1:7" ht="15.75" customHeight="1">
      <c r="A1907" s="4" t="s">
        <v>1</v>
      </c>
      <c r="B1907" s="4" t="s">
        <v>216</v>
      </c>
      <c r="C1907" s="4" t="s">
        <v>3687</v>
      </c>
      <c r="D1907" s="4" t="s">
        <v>3687</v>
      </c>
      <c r="E1907" s="4" t="s">
        <v>5087</v>
      </c>
      <c r="F1907" s="5">
        <v>2</v>
      </c>
      <c r="G1907" s="5">
        <v>0</v>
      </c>
    </row>
    <row r="1908" spans="1:7" ht="15.75" customHeight="1">
      <c r="A1908" s="4" t="s">
        <v>1</v>
      </c>
      <c r="B1908" s="4" t="s">
        <v>216</v>
      </c>
      <c r="C1908" s="4" t="s">
        <v>3688</v>
      </c>
      <c r="D1908" s="4" t="s">
        <v>3688</v>
      </c>
      <c r="E1908" s="4" t="s">
        <v>5087</v>
      </c>
      <c r="F1908" s="5">
        <v>1</v>
      </c>
      <c r="G1908" s="5">
        <v>0</v>
      </c>
    </row>
    <row r="1909" spans="1:7" ht="15.75" customHeight="1">
      <c r="A1909" s="4" t="s">
        <v>1</v>
      </c>
      <c r="B1909" s="4" t="s">
        <v>216</v>
      </c>
      <c r="C1909" s="4" t="s">
        <v>3689</v>
      </c>
      <c r="D1909" s="4" t="s">
        <v>3689</v>
      </c>
      <c r="E1909" s="4" t="s">
        <v>5087</v>
      </c>
      <c r="F1909" s="5">
        <v>5</v>
      </c>
      <c r="G1909" s="5">
        <v>0</v>
      </c>
    </row>
    <row r="1910" spans="1:7" ht="15.75" customHeight="1">
      <c r="A1910" s="4" t="s">
        <v>1</v>
      </c>
      <c r="B1910" s="4" t="s">
        <v>216</v>
      </c>
      <c r="C1910" s="4" t="s">
        <v>3690</v>
      </c>
      <c r="D1910" s="4" t="s">
        <v>3690</v>
      </c>
      <c r="E1910" s="4" t="s">
        <v>5087</v>
      </c>
      <c r="F1910" s="5">
        <v>3</v>
      </c>
      <c r="G1910" s="5">
        <v>0</v>
      </c>
    </row>
    <row r="1911" spans="1:7" ht="15.75" customHeight="1">
      <c r="A1911" s="4" t="s">
        <v>1</v>
      </c>
      <c r="B1911" s="4" t="s">
        <v>216</v>
      </c>
      <c r="C1911" s="4" t="s">
        <v>3691</v>
      </c>
      <c r="D1911" s="4" t="s">
        <v>3691</v>
      </c>
      <c r="E1911" s="4" t="s">
        <v>5087</v>
      </c>
      <c r="F1911" s="5">
        <v>5</v>
      </c>
      <c r="G1911" s="5">
        <v>0</v>
      </c>
    </row>
    <row r="1912" spans="1:7" ht="15.75" customHeight="1">
      <c r="A1912" s="4" t="s">
        <v>1</v>
      </c>
      <c r="B1912" s="4" t="s">
        <v>216</v>
      </c>
      <c r="C1912" s="4" t="s">
        <v>3460</v>
      </c>
      <c r="D1912" s="4" t="s">
        <v>3460</v>
      </c>
      <c r="E1912" s="4" t="s">
        <v>5087</v>
      </c>
      <c r="F1912" s="5">
        <v>5</v>
      </c>
      <c r="G1912" s="5">
        <v>0</v>
      </c>
    </row>
    <row r="1913" spans="1:7" ht="15.75" customHeight="1">
      <c r="A1913" s="4" t="s">
        <v>1</v>
      </c>
      <c r="B1913" s="4" t="s">
        <v>216</v>
      </c>
      <c r="C1913" s="4" t="s">
        <v>3461</v>
      </c>
      <c r="D1913" s="4" t="s">
        <v>3461</v>
      </c>
      <c r="E1913" s="4" t="s">
        <v>5087</v>
      </c>
      <c r="F1913" s="5">
        <v>5</v>
      </c>
      <c r="G1913" s="5">
        <v>0</v>
      </c>
    </row>
    <row r="1914" spans="1:7" ht="15.75" customHeight="1">
      <c r="A1914" s="4" t="s">
        <v>1</v>
      </c>
      <c r="B1914" s="4" t="s">
        <v>216</v>
      </c>
      <c r="C1914" s="4" t="s">
        <v>3692</v>
      </c>
      <c r="D1914" s="4" t="s">
        <v>3692</v>
      </c>
      <c r="E1914" s="4" t="s">
        <v>5087</v>
      </c>
      <c r="F1914" s="5">
        <v>6</v>
      </c>
      <c r="G1914" s="5">
        <v>0</v>
      </c>
    </row>
    <row r="1915" spans="1:7" ht="15.75" customHeight="1">
      <c r="A1915" s="4" t="s">
        <v>1</v>
      </c>
      <c r="B1915" s="4" t="s">
        <v>215</v>
      </c>
      <c r="C1915" s="4" t="s">
        <v>3670</v>
      </c>
      <c r="D1915" s="4" t="s">
        <v>3670</v>
      </c>
      <c r="E1915" s="4" t="s">
        <v>5087</v>
      </c>
      <c r="F1915" s="5">
        <v>1</v>
      </c>
      <c r="G1915" s="5">
        <v>0</v>
      </c>
    </row>
    <row r="1916" spans="1:7" ht="15.75" customHeight="1">
      <c r="A1916" s="4" t="s">
        <v>1</v>
      </c>
      <c r="B1916" s="4" t="s">
        <v>215</v>
      </c>
      <c r="C1916" s="4" t="s">
        <v>3671</v>
      </c>
      <c r="D1916" s="4" t="s">
        <v>3671</v>
      </c>
      <c r="E1916" s="4" t="s">
        <v>5087</v>
      </c>
      <c r="F1916" s="5">
        <v>1</v>
      </c>
      <c r="G1916" s="5">
        <v>0</v>
      </c>
    </row>
    <row r="1917" spans="1:7" ht="15.75" customHeight="1">
      <c r="A1917" s="4" t="s">
        <v>1</v>
      </c>
      <c r="B1917" s="4" t="s">
        <v>215</v>
      </c>
      <c r="C1917" s="4" t="s">
        <v>3672</v>
      </c>
      <c r="D1917" s="4" t="s">
        <v>3672</v>
      </c>
      <c r="E1917" s="4" t="s">
        <v>5087</v>
      </c>
      <c r="F1917" s="5">
        <v>1</v>
      </c>
      <c r="G1917" s="5">
        <v>0</v>
      </c>
    </row>
    <row r="1918" spans="1:7" ht="15.75" customHeight="1">
      <c r="A1918" s="4" t="s">
        <v>1</v>
      </c>
      <c r="B1918" s="4" t="s">
        <v>215</v>
      </c>
      <c r="C1918" s="4" t="s">
        <v>3673</v>
      </c>
      <c r="D1918" s="4" t="s">
        <v>3673</v>
      </c>
      <c r="E1918" s="4" t="s">
        <v>5087</v>
      </c>
      <c r="F1918" s="5">
        <v>1</v>
      </c>
      <c r="G1918" s="5">
        <v>0</v>
      </c>
    </row>
    <row r="1919" spans="1:7" ht="15.75" customHeight="1">
      <c r="A1919" s="4" t="s">
        <v>1</v>
      </c>
      <c r="B1919" s="4" t="s">
        <v>215</v>
      </c>
      <c r="C1919" s="4" t="s">
        <v>3674</v>
      </c>
      <c r="D1919" s="4" t="s">
        <v>3674</v>
      </c>
      <c r="E1919" s="4" t="s">
        <v>5087</v>
      </c>
      <c r="F1919" s="5">
        <v>1</v>
      </c>
      <c r="G1919" s="5">
        <v>0</v>
      </c>
    </row>
    <row r="1920" spans="1:7" ht="15.75" customHeight="1">
      <c r="A1920" s="4" t="s">
        <v>1</v>
      </c>
      <c r="B1920" s="4" t="s">
        <v>215</v>
      </c>
      <c r="C1920" s="4" t="s">
        <v>3675</v>
      </c>
      <c r="D1920" s="4" t="s">
        <v>3675</v>
      </c>
      <c r="E1920" s="4" t="s">
        <v>5087</v>
      </c>
      <c r="F1920" s="5">
        <v>1</v>
      </c>
      <c r="G1920" s="5">
        <v>0</v>
      </c>
    </row>
    <row r="1921" spans="1:7" ht="15.75" customHeight="1">
      <c r="A1921" s="4" t="s">
        <v>1</v>
      </c>
      <c r="B1921" s="4" t="s">
        <v>215</v>
      </c>
      <c r="C1921" s="4" t="s">
        <v>3676</v>
      </c>
      <c r="D1921" s="4" t="s">
        <v>3676</v>
      </c>
      <c r="E1921" s="4" t="s">
        <v>5087</v>
      </c>
      <c r="F1921" s="5">
        <v>1</v>
      </c>
      <c r="G1921" s="5">
        <v>0</v>
      </c>
    </row>
    <row r="1922" spans="1:7" ht="15.75" customHeight="1">
      <c r="A1922" s="4" t="s">
        <v>1</v>
      </c>
      <c r="B1922" s="4" t="s">
        <v>215</v>
      </c>
      <c r="C1922" s="4" t="s">
        <v>3677</v>
      </c>
      <c r="D1922" s="4" t="s">
        <v>3677</v>
      </c>
      <c r="E1922" s="4" t="s">
        <v>5087</v>
      </c>
      <c r="F1922" s="5">
        <v>1</v>
      </c>
      <c r="G1922" s="5">
        <v>0</v>
      </c>
    </row>
    <row r="1923" spans="1:7" ht="15.75" customHeight="1">
      <c r="A1923" s="4" t="s">
        <v>1</v>
      </c>
      <c r="B1923" s="4" t="s">
        <v>215</v>
      </c>
      <c r="C1923" s="4" t="s">
        <v>3678</v>
      </c>
      <c r="D1923" s="4" t="s">
        <v>3678</v>
      </c>
      <c r="E1923" s="4" t="s">
        <v>5087</v>
      </c>
      <c r="F1923" s="5">
        <v>1</v>
      </c>
      <c r="G1923" s="5">
        <v>0</v>
      </c>
    </row>
    <row r="1924" spans="1:7" ht="15.75" customHeight="1">
      <c r="A1924" s="4" t="s">
        <v>1</v>
      </c>
      <c r="B1924" s="4" t="s">
        <v>215</v>
      </c>
      <c r="C1924" s="4" t="s">
        <v>3679</v>
      </c>
      <c r="D1924" s="4" t="s">
        <v>3679</v>
      </c>
      <c r="E1924" s="4" t="s">
        <v>5087</v>
      </c>
      <c r="F1924" s="5">
        <v>1</v>
      </c>
      <c r="G1924" s="5">
        <v>0</v>
      </c>
    </row>
    <row r="1925" spans="1:7" ht="15.75" customHeight="1">
      <c r="A1925" s="4" t="s">
        <v>1</v>
      </c>
      <c r="B1925" s="4" t="s">
        <v>215</v>
      </c>
      <c r="C1925" s="4" t="s">
        <v>3680</v>
      </c>
      <c r="D1925" s="4" t="s">
        <v>3680</v>
      </c>
      <c r="E1925" s="4" t="s">
        <v>5087</v>
      </c>
      <c r="F1925" s="5">
        <v>1</v>
      </c>
      <c r="G1925" s="5">
        <v>0</v>
      </c>
    </row>
    <row r="1926" spans="1:7" ht="15.75" customHeight="1">
      <c r="A1926" s="4" t="s">
        <v>1</v>
      </c>
      <c r="B1926" s="4" t="s">
        <v>215</v>
      </c>
      <c r="C1926" s="4" t="s">
        <v>3681</v>
      </c>
      <c r="D1926" s="4" t="s">
        <v>3681</v>
      </c>
      <c r="E1926" s="4" t="s">
        <v>5087</v>
      </c>
      <c r="F1926" s="5">
        <v>1</v>
      </c>
      <c r="G1926" s="5">
        <v>0</v>
      </c>
    </row>
    <row r="1927" spans="1:7" ht="15.75" customHeight="1">
      <c r="A1927" s="4" t="s">
        <v>1</v>
      </c>
      <c r="B1927" s="4" t="s">
        <v>215</v>
      </c>
      <c r="C1927" s="4" t="s">
        <v>3682</v>
      </c>
      <c r="D1927" s="4" t="s">
        <v>3682</v>
      </c>
      <c r="E1927" s="4" t="s">
        <v>5087</v>
      </c>
      <c r="F1927" s="5">
        <v>1</v>
      </c>
      <c r="G1927" s="5">
        <v>0</v>
      </c>
    </row>
    <row r="1928" spans="1:7" ht="15.75" customHeight="1">
      <c r="A1928" s="4" t="s">
        <v>1</v>
      </c>
      <c r="B1928" s="4" t="s">
        <v>215</v>
      </c>
      <c r="C1928" s="4" t="s">
        <v>3683</v>
      </c>
      <c r="D1928" s="4" t="s">
        <v>3683</v>
      </c>
      <c r="E1928" s="4" t="s">
        <v>5087</v>
      </c>
      <c r="F1928" s="5">
        <v>1</v>
      </c>
      <c r="G1928" s="5">
        <v>0</v>
      </c>
    </row>
    <row r="1929" spans="1:7" ht="15.75" customHeight="1">
      <c r="A1929" s="4" t="s">
        <v>1</v>
      </c>
      <c r="B1929" s="4" t="s">
        <v>215</v>
      </c>
      <c r="C1929" s="4" t="s">
        <v>3684</v>
      </c>
      <c r="D1929" s="4" t="s">
        <v>3684</v>
      </c>
      <c r="E1929" s="4" t="s">
        <v>5087</v>
      </c>
      <c r="F1929" s="5">
        <v>2</v>
      </c>
      <c r="G1929" s="5">
        <v>0</v>
      </c>
    </row>
    <row r="1930" spans="1:7" ht="15.75" customHeight="1">
      <c r="A1930" s="4" t="s">
        <v>1</v>
      </c>
      <c r="B1930" s="4" t="s">
        <v>215</v>
      </c>
      <c r="C1930" s="4" t="s">
        <v>1008</v>
      </c>
      <c r="D1930" s="4" t="s">
        <v>1008</v>
      </c>
      <c r="E1930" s="4" t="s">
        <v>5087</v>
      </c>
      <c r="F1930" s="5">
        <v>1</v>
      </c>
      <c r="G1930" s="5">
        <v>0</v>
      </c>
    </row>
    <row r="1931" spans="1:7" ht="15.75" customHeight="1">
      <c r="A1931" s="4" t="s">
        <v>1</v>
      </c>
      <c r="B1931" s="4" t="s">
        <v>215</v>
      </c>
      <c r="C1931" s="4" t="s">
        <v>1009</v>
      </c>
      <c r="D1931" s="4" t="s">
        <v>1009</v>
      </c>
      <c r="E1931" s="4" t="s">
        <v>5087</v>
      </c>
      <c r="F1931" s="5">
        <v>1</v>
      </c>
      <c r="G1931" s="5">
        <v>0</v>
      </c>
    </row>
    <row r="1932" spans="1:7" ht="15.75" customHeight="1">
      <c r="A1932" s="4" t="s">
        <v>1</v>
      </c>
      <c r="B1932" s="4" t="s">
        <v>215</v>
      </c>
      <c r="C1932" s="4" t="s">
        <v>1011</v>
      </c>
      <c r="D1932" s="4" t="s">
        <v>1011</v>
      </c>
      <c r="E1932" s="4" t="s">
        <v>5087</v>
      </c>
      <c r="F1932" s="5">
        <v>1</v>
      </c>
      <c r="G1932" s="5">
        <v>0</v>
      </c>
    </row>
    <row r="1933" spans="1:7" ht="15.75" customHeight="1">
      <c r="A1933" s="4" t="s">
        <v>1</v>
      </c>
      <c r="B1933" s="4" t="s">
        <v>215</v>
      </c>
      <c r="C1933" s="4" t="s">
        <v>3685</v>
      </c>
      <c r="D1933" s="4" t="s">
        <v>3685</v>
      </c>
      <c r="E1933" s="4" t="s">
        <v>5087</v>
      </c>
      <c r="F1933" s="5">
        <v>1</v>
      </c>
      <c r="G1933" s="5">
        <v>0</v>
      </c>
    </row>
    <row r="1934" spans="1:7" ht="15.75" customHeight="1">
      <c r="A1934" s="4" t="s">
        <v>1</v>
      </c>
      <c r="B1934" s="4" t="s">
        <v>214</v>
      </c>
      <c r="C1934" s="4" t="s">
        <v>3665</v>
      </c>
      <c r="D1934" s="4" t="s">
        <v>3665</v>
      </c>
      <c r="E1934" s="4" t="s">
        <v>5087</v>
      </c>
      <c r="F1934" s="5">
        <v>1</v>
      </c>
      <c r="G1934" s="5">
        <v>0</v>
      </c>
    </row>
    <row r="1935" spans="1:7" ht="15.75" customHeight="1">
      <c r="A1935" s="4" t="s">
        <v>1</v>
      </c>
      <c r="B1935" s="4" t="s">
        <v>214</v>
      </c>
      <c r="C1935" s="4" t="s">
        <v>3666</v>
      </c>
      <c r="D1935" s="4" t="s">
        <v>3666</v>
      </c>
      <c r="E1935" s="4" t="s">
        <v>5087</v>
      </c>
      <c r="F1935" s="5">
        <v>2</v>
      </c>
      <c r="G1935" s="5">
        <v>0</v>
      </c>
    </row>
    <row r="1936" spans="1:7" ht="15.75" customHeight="1">
      <c r="A1936" s="4" t="s">
        <v>1</v>
      </c>
      <c r="B1936" s="4" t="s">
        <v>214</v>
      </c>
      <c r="C1936" s="4" t="s">
        <v>3667</v>
      </c>
      <c r="D1936" s="4" t="s">
        <v>3667</v>
      </c>
      <c r="E1936" s="4" t="s">
        <v>5087</v>
      </c>
      <c r="F1936" s="5">
        <v>1</v>
      </c>
      <c r="G1936" s="5">
        <v>0</v>
      </c>
    </row>
    <row r="1937" spans="1:7" ht="15.75" customHeight="1">
      <c r="A1937" s="4" t="s">
        <v>1</v>
      </c>
      <c r="B1937" s="4" t="s">
        <v>214</v>
      </c>
      <c r="C1937" s="4" t="s">
        <v>1654</v>
      </c>
      <c r="D1937" s="4" t="s">
        <v>1654</v>
      </c>
      <c r="E1937" s="4" t="s">
        <v>5087</v>
      </c>
      <c r="F1937" s="5">
        <v>1</v>
      </c>
      <c r="G1937" s="5">
        <v>0</v>
      </c>
    </row>
    <row r="1938" spans="1:7" ht="15.75" customHeight="1">
      <c r="A1938" s="4" t="s">
        <v>1</v>
      </c>
      <c r="B1938" s="4" t="s">
        <v>214</v>
      </c>
      <c r="C1938" s="4" t="s">
        <v>1655</v>
      </c>
      <c r="D1938" s="4" t="s">
        <v>1655</v>
      </c>
      <c r="E1938" s="4" t="s">
        <v>5087</v>
      </c>
      <c r="F1938" s="5">
        <v>4</v>
      </c>
      <c r="G1938" s="5">
        <v>0</v>
      </c>
    </row>
    <row r="1939" spans="1:7" ht="15.75" customHeight="1">
      <c r="A1939" s="4" t="s">
        <v>1</v>
      </c>
      <c r="B1939" s="4" t="s">
        <v>214</v>
      </c>
      <c r="C1939" s="4" t="s">
        <v>398</v>
      </c>
      <c r="D1939" s="4" t="s">
        <v>398</v>
      </c>
      <c r="E1939" s="4" t="s">
        <v>5087</v>
      </c>
      <c r="F1939" s="5">
        <v>2</v>
      </c>
      <c r="G1939" s="5">
        <v>0</v>
      </c>
    </row>
    <row r="1940" spans="1:7" ht="15.75" customHeight="1">
      <c r="A1940" s="4" t="s">
        <v>1</v>
      </c>
      <c r="B1940" s="4" t="s">
        <v>214</v>
      </c>
      <c r="C1940" s="4" t="s">
        <v>3668</v>
      </c>
      <c r="D1940" s="4" t="s">
        <v>3668</v>
      </c>
      <c r="E1940" s="4" t="s">
        <v>5087</v>
      </c>
      <c r="F1940" s="5">
        <v>2</v>
      </c>
      <c r="G1940" s="5">
        <v>0</v>
      </c>
    </row>
    <row r="1941" spans="1:7" ht="15.75" customHeight="1">
      <c r="A1941" s="4" t="s">
        <v>1</v>
      </c>
      <c r="B1941" s="4" t="s">
        <v>214</v>
      </c>
      <c r="C1941" s="4" t="s">
        <v>1990</v>
      </c>
      <c r="D1941" s="4" t="s">
        <v>1990</v>
      </c>
      <c r="E1941" s="4" t="s">
        <v>5087</v>
      </c>
      <c r="F1941" s="5">
        <v>3</v>
      </c>
      <c r="G1941" s="5">
        <v>0</v>
      </c>
    </row>
    <row r="1942" spans="1:7" ht="15.75" customHeight="1">
      <c r="A1942" s="4" t="s">
        <v>1</v>
      </c>
      <c r="B1942" s="4" t="s">
        <v>214</v>
      </c>
      <c r="C1942" s="4" t="s">
        <v>1992</v>
      </c>
      <c r="D1942" s="4" t="s">
        <v>1992</v>
      </c>
      <c r="E1942" s="4" t="s">
        <v>5087</v>
      </c>
      <c r="F1942" s="5">
        <v>3</v>
      </c>
      <c r="G1942" s="5">
        <v>0</v>
      </c>
    </row>
    <row r="1943" spans="1:7" ht="15.75" customHeight="1">
      <c r="A1943" s="4" t="s">
        <v>1</v>
      </c>
      <c r="B1943" s="4" t="s">
        <v>214</v>
      </c>
      <c r="C1943" s="4" t="s">
        <v>1993</v>
      </c>
      <c r="D1943" s="4" t="s">
        <v>1993</v>
      </c>
      <c r="E1943" s="4" t="s">
        <v>5087</v>
      </c>
      <c r="F1943" s="5">
        <v>1</v>
      </c>
      <c r="G1943" s="5">
        <v>0</v>
      </c>
    </row>
    <row r="1944" spans="1:7" ht="15.75" customHeight="1">
      <c r="A1944" s="4" t="s">
        <v>1</v>
      </c>
      <c r="B1944" s="4" t="s">
        <v>214</v>
      </c>
      <c r="C1944" s="4" t="s">
        <v>3669</v>
      </c>
      <c r="D1944" s="4" t="s">
        <v>3669</v>
      </c>
      <c r="E1944" s="4" t="s">
        <v>5087</v>
      </c>
      <c r="F1944" s="5">
        <v>2</v>
      </c>
      <c r="G1944" s="5">
        <v>0</v>
      </c>
    </row>
    <row r="1945" spans="1:7" ht="15.75" customHeight="1">
      <c r="A1945" s="4" t="s">
        <v>1</v>
      </c>
      <c r="B1945" s="4" t="s">
        <v>214</v>
      </c>
      <c r="C1945" s="4" t="s">
        <v>2830</v>
      </c>
      <c r="D1945" s="4" t="s">
        <v>2830</v>
      </c>
      <c r="E1945" s="4" t="s">
        <v>5087</v>
      </c>
      <c r="F1945" s="5">
        <v>1</v>
      </c>
      <c r="G1945" s="5">
        <v>0</v>
      </c>
    </row>
    <row r="1946" spans="1:7" ht="15.75" customHeight="1">
      <c r="A1946" s="4" t="s">
        <v>1</v>
      </c>
      <c r="B1946" s="4" t="s">
        <v>213</v>
      </c>
      <c r="C1946" s="4" t="s">
        <v>1300</v>
      </c>
      <c r="D1946" s="4" t="s">
        <v>1300</v>
      </c>
      <c r="E1946" s="4" t="s">
        <v>5087</v>
      </c>
      <c r="F1946" s="5">
        <v>4</v>
      </c>
      <c r="G1946" s="5">
        <v>0</v>
      </c>
    </row>
    <row r="1947" spans="1:7" ht="15.75" customHeight="1">
      <c r="A1947" s="4" t="s">
        <v>1</v>
      </c>
      <c r="B1947" s="4" t="s">
        <v>213</v>
      </c>
      <c r="C1947" s="4" t="s">
        <v>1301</v>
      </c>
      <c r="D1947" s="4" t="s">
        <v>1301</v>
      </c>
      <c r="E1947" s="4" t="s">
        <v>5087</v>
      </c>
      <c r="F1947" s="5">
        <v>3</v>
      </c>
      <c r="G1947" s="5">
        <v>0</v>
      </c>
    </row>
    <row r="1948" spans="1:7" ht="15.75" customHeight="1">
      <c r="A1948" s="4" t="s">
        <v>1</v>
      </c>
      <c r="B1948" s="4" t="s">
        <v>213</v>
      </c>
      <c r="C1948" s="4" t="s">
        <v>1343</v>
      </c>
      <c r="D1948" s="4" t="s">
        <v>1343</v>
      </c>
      <c r="E1948" s="4" t="s">
        <v>5087</v>
      </c>
      <c r="F1948" s="5">
        <v>1</v>
      </c>
      <c r="G1948" s="5">
        <v>0</v>
      </c>
    </row>
    <row r="1949" spans="1:7" ht="15.75" customHeight="1">
      <c r="A1949" s="4" t="s">
        <v>1</v>
      </c>
      <c r="B1949" s="4" t="s">
        <v>213</v>
      </c>
      <c r="C1949" s="4" t="s">
        <v>3659</v>
      </c>
      <c r="D1949" s="4" t="s">
        <v>3659</v>
      </c>
      <c r="E1949" s="4" t="s">
        <v>5087</v>
      </c>
      <c r="F1949" s="5">
        <v>4</v>
      </c>
      <c r="G1949" s="5">
        <v>0</v>
      </c>
    </row>
    <row r="1950" spans="1:7" ht="15.75" customHeight="1">
      <c r="A1950" s="4" t="s">
        <v>1</v>
      </c>
      <c r="B1950" s="4" t="s">
        <v>213</v>
      </c>
      <c r="C1950" s="4" t="s">
        <v>1302</v>
      </c>
      <c r="D1950" s="4" t="s">
        <v>1302</v>
      </c>
      <c r="E1950" s="4" t="s">
        <v>5087</v>
      </c>
      <c r="F1950" s="5">
        <v>1</v>
      </c>
      <c r="G1950" s="5">
        <v>0</v>
      </c>
    </row>
    <row r="1951" spans="1:7" ht="15.75" customHeight="1">
      <c r="A1951" s="4" t="s">
        <v>1</v>
      </c>
      <c r="B1951" s="4" t="s">
        <v>213</v>
      </c>
      <c r="C1951" s="4" t="s">
        <v>1303</v>
      </c>
      <c r="D1951" s="4" t="s">
        <v>1303</v>
      </c>
      <c r="E1951" s="4" t="s">
        <v>5087</v>
      </c>
      <c r="F1951" s="5">
        <v>4</v>
      </c>
      <c r="G1951" s="5">
        <v>0</v>
      </c>
    </row>
    <row r="1952" spans="1:7" ht="15.75" customHeight="1">
      <c r="A1952" s="4" t="s">
        <v>1</v>
      </c>
      <c r="B1952" s="4" t="s">
        <v>213</v>
      </c>
      <c r="C1952" s="4" t="s">
        <v>1304</v>
      </c>
      <c r="D1952" s="4" t="s">
        <v>1304</v>
      </c>
      <c r="E1952" s="4" t="s">
        <v>5087</v>
      </c>
      <c r="F1952" s="5">
        <v>3</v>
      </c>
      <c r="G1952" s="5">
        <v>0</v>
      </c>
    </row>
    <row r="1953" spans="1:7" ht="15.75" customHeight="1">
      <c r="A1953" s="4" t="s">
        <v>1</v>
      </c>
      <c r="B1953" s="4" t="s">
        <v>213</v>
      </c>
      <c r="C1953" s="4" t="s">
        <v>1040</v>
      </c>
      <c r="D1953" s="4" t="s">
        <v>1040</v>
      </c>
      <c r="E1953" s="4" t="s">
        <v>5087</v>
      </c>
      <c r="F1953" s="5">
        <v>2</v>
      </c>
      <c r="G1953" s="5">
        <v>0</v>
      </c>
    </row>
    <row r="1954" spans="1:7" ht="15.75" customHeight="1">
      <c r="A1954" s="4" t="s">
        <v>1</v>
      </c>
      <c r="B1954" s="4" t="s">
        <v>213</v>
      </c>
      <c r="C1954" s="4" t="s">
        <v>1041</v>
      </c>
      <c r="D1954" s="4" t="s">
        <v>1041</v>
      </c>
      <c r="E1954" s="4" t="s">
        <v>5087</v>
      </c>
      <c r="F1954" s="5">
        <v>1</v>
      </c>
      <c r="G1954" s="5">
        <v>0</v>
      </c>
    </row>
    <row r="1955" spans="1:7" ht="15.75" customHeight="1">
      <c r="A1955" s="4" t="s">
        <v>1</v>
      </c>
      <c r="B1955" s="4" t="s">
        <v>213</v>
      </c>
      <c r="C1955" s="4" t="s">
        <v>1042</v>
      </c>
      <c r="D1955" s="4" t="s">
        <v>1042</v>
      </c>
      <c r="E1955" s="4" t="s">
        <v>5087</v>
      </c>
      <c r="F1955" s="5">
        <v>5</v>
      </c>
      <c r="G1955" s="5">
        <v>0</v>
      </c>
    </row>
    <row r="1956" spans="1:7" ht="15.75" customHeight="1">
      <c r="A1956" s="4" t="s">
        <v>1</v>
      </c>
      <c r="B1956" s="4" t="s">
        <v>213</v>
      </c>
      <c r="C1956" s="4" t="s">
        <v>3660</v>
      </c>
      <c r="D1956" s="4" t="s">
        <v>3660</v>
      </c>
      <c r="E1956" s="4" t="s">
        <v>5087</v>
      </c>
      <c r="F1956" s="5">
        <v>3</v>
      </c>
      <c r="G1956" s="5">
        <v>0</v>
      </c>
    </row>
    <row r="1957" spans="1:7" ht="15.75" customHeight="1">
      <c r="A1957" s="4" t="s">
        <v>1</v>
      </c>
      <c r="B1957" s="4" t="s">
        <v>213</v>
      </c>
      <c r="C1957" s="4" t="s">
        <v>3661</v>
      </c>
      <c r="D1957" s="4" t="s">
        <v>3661</v>
      </c>
      <c r="E1957" s="4" t="s">
        <v>5087</v>
      </c>
      <c r="F1957" s="5">
        <v>3</v>
      </c>
      <c r="G1957" s="5">
        <v>0</v>
      </c>
    </row>
    <row r="1958" spans="1:7" ht="15.75" customHeight="1">
      <c r="A1958" s="4" t="s">
        <v>1</v>
      </c>
      <c r="B1958" s="4" t="s">
        <v>213</v>
      </c>
      <c r="C1958" s="4" t="s">
        <v>3662</v>
      </c>
      <c r="D1958" s="4" t="s">
        <v>3662</v>
      </c>
      <c r="E1958" s="4" t="s">
        <v>5087</v>
      </c>
      <c r="F1958" s="5">
        <v>5</v>
      </c>
      <c r="G1958" s="5">
        <v>0</v>
      </c>
    </row>
    <row r="1959" spans="1:7" ht="15.75" customHeight="1">
      <c r="A1959" s="4" t="s">
        <v>1</v>
      </c>
      <c r="B1959" s="4" t="s">
        <v>213</v>
      </c>
      <c r="C1959" s="4" t="s">
        <v>3663</v>
      </c>
      <c r="D1959" s="4" t="s">
        <v>3663</v>
      </c>
      <c r="E1959" s="4" t="s">
        <v>5087</v>
      </c>
      <c r="F1959" s="5">
        <v>6</v>
      </c>
      <c r="G1959" s="5">
        <v>0</v>
      </c>
    </row>
    <row r="1960" spans="1:7" ht="15.75" customHeight="1">
      <c r="A1960" s="4" t="s">
        <v>1</v>
      </c>
      <c r="B1960" s="4" t="s">
        <v>213</v>
      </c>
      <c r="C1960" s="4" t="s">
        <v>1156</v>
      </c>
      <c r="D1960" s="4" t="s">
        <v>1156</v>
      </c>
      <c r="E1960" s="4" t="s">
        <v>5087</v>
      </c>
      <c r="F1960" s="5">
        <v>2</v>
      </c>
      <c r="G1960" s="5">
        <v>0</v>
      </c>
    </row>
    <row r="1961" spans="1:7" ht="15.75" customHeight="1">
      <c r="A1961" s="4" t="s">
        <v>1</v>
      </c>
      <c r="B1961" s="4" t="s">
        <v>213</v>
      </c>
      <c r="C1961" s="4" t="s">
        <v>3664</v>
      </c>
      <c r="D1961" s="4" t="s">
        <v>3664</v>
      </c>
      <c r="E1961" s="4" t="s">
        <v>5087</v>
      </c>
      <c r="F1961" s="5">
        <v>1</v>
      </c>
      <c r="G1961" s="5">
        <v>0</v>
      </c>
    </row>
    <row r="1962" spans="1:7" ht="15.75" customHeight="1">
      <c r="A1962" s="4" t="s">
        <v>1</v>
      </c>
      <c r="B1962" s="4" t="s">
        <v>212</v>
      </c>
      <c r="C1962" s="4" t="s">
        <v>3653</v>
      </c>
      <c r="D1962" s="4" t="s">
        <v>3653</v>
      </c>
      <c r="E1962" s="4" t="s">
        <v>5087</v>
      </c>
      <c r="F1962" s="5">
        <v>1</v>
      </c>
      <c r="G1962" s="5">
        <v>0</v>
      </c>
    </row>
    <row r="1963" spans="1:7" ht="15.75" customHeight="1">
      <c r="A1963" s="4" t="s">
        <v>1</v>
      </c>
      <c r="B1963" s="4" t="s">
        <v>212</v>
      </c>
      <c r="C1963" s="4" t="s">
        <v>3654</v>
      </c>
      <c r="D1963" s="4" t="s">
        <v>3654</v>
      </c>
      <c r="E1963" s="4" t="s">
        <v>5087</v>
      </c>
      <c r="F1963" s="5">
        <v>2</v>
      </c>
      <c r="G1963" s="5">
        <v>0</v>
      </c>
    </row>
    <row r="1964" spans="1:7" ht="15.75" customHeight="1">
      <c r="A1964" s="4" t="s">
        <v>1</v>
      </c>
      <c r="B1964" s="4" t="s">
        <v>212</v>
      </c>
      <c r="C1964" s="4" t="s">
        <v>3655</v>
      </c>
      <c r="D1964" s="4" t="s">
        <v>3655</v>
      </c>
      <c r="E1964" s="4" t="s">
        <v>5087</v>
      </c>
      <c r="F1964" s="5">
        <v>1</v>
      </c>
      <c r="G1964" s="5">
        <v>0</v>
      </c>
    </row>
    <row r="1965" spans="1:7" ht="15.75" customHeight="1">
      <c r="A1965" s="4" t="s">
        <v>1</v>
      </c>
      <c r="B1965" s="4" t="s">
        <v>212</v>
      </c>
      <c r="C1965" s="4" t="s">
        <v>3656</v>
      </c>
      <c r="D1965" s="4" t="s">
        <v>3656</v>
      </c>
      <c r="E1965" s="4" t="s">
        <v>5087</v>
      </c>
      <c r="F1965" s="5">
        <v>1</v>
      </c>
      <c r="G1965" s="5">
        <v>0</v>
      </c>
    </row>
    <row r="1966" spans="1:7" ht="15.75" customHeight="1">
      <c r="A1966" s="4" t="s">
        <v>1</v>
      </c>
      <c r="B1966" s="4" t="s">
        <v>212</v>
      </c>
      <c r="C1966" s="4" t="s">
        <v>3657</v>
      </c>
      <c r="D1966" s="4" t="s">
        <v>3657</v>
      </c>
      <c r="E1966" s="4" t="s">
        <v>5087</v>
      </c>
      <c r="F1966" s="5">
        <v>4</v>
      </c>
      <c r="G1966" s="5">
        <v>0</v>
      </c>
    </row>
    <row r="1967" spans="1:7" ht="15.75" customHeight="1">
      <c r="A1967" s="4" t="s">
        <v>1</v>
      </c>
      <c r="B1967" s="4" t="s">
        <v>212</v>
      </c>
      <c r="C1967" s="4" t="s">
        <v>3658</v>
      </c>
      <c r="D1967" s="4" t="s">
        <v>3658</v>
      </c>
      <c r="E1967" s="4" t="s">
        <v>5087</v>
      </c>
      <c r="F1967" s="5">
        <v>5</v>
      </c>
      <c r="G1967" s="5">
        <v>0</v>
      </c>
    </row>
    <row r="1968" spans="1:7" ht="15.75" customHeight="1">
      <c r="A1968" s="4" t="s">
        <v>1</v>
      </c>
      <c r="B1968" s="4" t="s">
        <v>212</v>
      </c>
      <c r="C1968" s="4" t="s">
        <v>920</v>
      </c>
      <c r="D1968" s="4" t="s">
        <v>920</v>
      </c>
      <c r="E1968" s="4" t="s">
        <v>5087</v>
      </c>
      <c r="F1968" s="5">
        <v>3</v>
      </c>
      <c r="G1968" s="5">
        <v>0</v>
      </c>
    </row>
    <row r="1969" spans="1:7" ht="15.75" customHeight="1">
      <c r="A1969" s="4" t="s">
        <v>1</v>
      </c>
      <c r="B1969" s="4" t="s">
        <v>212</v>
      </c>
      <c r="C1969" s="4" t="s">
        <v>897</v>
      </c>
      <c r="D1969" s="4" t="s">
        <v>897</v>
      </c>
      <c r="E1969" s="4" t="s">
        <v>5087</v>
      </c>
      <c r="F1969" s="5">
        <v>3</v>
      </c>
      <c r="G1969" s="5">
        <v>0</v>
      </c>
    </row>
    <row r="1970" spans="1:7" ht="15.75" customHeight="1">
      <c r="A1970" s="4" t="s">
        <v>1</v>
      </c>
      <c r="B1970" s="4" t="s">
        <v>212</v>
      </c>
      <c r="C1970" s="4" t="s">
        <v>921</v>
      </c>
      <c r="D1970" s="4" t="s">
        <v>921</v>
      </c>
      <c r="E1970" s="4" t="s">
        <v>5087</v>
      </c>
      <c r="F1970" s="5">
        <v>6</v>
      </c>
      <c r="G1970" s="5">
        <v>0</v>
      </c>
    </row>
    <row r="1971" spans="1:7" ht="15.75" customHeight="1">
      <c r="A1971" s="4" t="s">
        <v>1</v>
      </c>
      <c r="B1971" s="4" t="s">
        <v>212</v>
      </c>
      <c r="C1971" s="4" t="s">
        <v>3581</v>
      </c>
      <c r="D1971" s="4" t="s">
        <v>3581</v>
      </c>
      <c r="E1971" s="4" t="s">
        <v>5087</v>
      </c>
      <c r="F1971" s="5">
        <v>4</v>
      </c>
      <c r="G1971" s="5">
        <v>0</v>
      </c>
    </row>
    <row r="1972" spans="1:7" ht="15.75" customHeight="1">
      <c r="A1972" s="4" t="s">
        <v>1</v>
      </c>
      <c r="B1972" s="4" t="s">
        <v>212</v>
      </c>
      <c r="C1972" s="4" t="s">
        <v>3582</v>
      </c>
      <c r="D1972" s="4" t="s">
        <v>3582</v>
      </c>
      <c r="E1972" s="4" t="s">
        <v>5087</v>
      </c>
      <c r="F1972" s="5">
        <v>3</v>
      </c>
      <c r="G1972" s="5">
        <v>0</v>
      </c>
    </row>
    <row r="1973" spans="1:7" ht="15.75" customHeight="1">
      <c r="A1973" s="4" t="s">
        <v>1</v>
      </c>
      <c r="B1973" s="4" t="s">
        <v>212</v>
      </c>
      <c r="C1973" s="4" t="s">
        <v>3583</v>
      </c>
      <c r="D1973" s="4" t="s">
        <v>3583</v>
      </c>
      <c r="E1973" s="4" t="s">
        <v>5087</v>
      </c>
      <c r="F1973" s="5">
        <v>1</v>
      </c>
      <c r="G1973" s="5">
        <v>0</v>
      </c>
    </row>
    <row r="1974" spans="1:7" ht="15.75" customHeight="1">
      <c r="A1974" s="4" t="s">
        <v>1</v>
      </c>
      <c r="B1974" s="4" t="s">
        <v>212</v>
      </c>
      <c r="C1974" s="4" t="s">
        <v>3584</v>
      </c>
      <c r="D1974" s="4" t="s">
        <v>3584</v>
      </c>
      <c r="E1974" s="4" t="s">
        <v>5087</v>
      </c>
      <c r="F1974" s="5">
        <v>6</v>
      </c>
      <c r="G1974" s="5">
        <v>0</v>
      </c>
    </row>
    <row r="1975" spans="1:7" ht="15.75" customHeight="1">
      <c r="A1975" s="4" t="s">
        <v>1</v>
      </c>
      <c r="B1975" s="4" t="s">
        <v>211</v>
      </c>
      <c r="C1975" s="4" t="s">
        <v>3625</v>
      </c>
      <c r="D1975" s="4" t="s">
        <v>3625</v>
      </c>
      <c r="E1975" s="4" t="s">
        <v>5087</v>
      </c>
      <c r="F1975" s="5">
        <v>1</v>
      </c>
      <c r="G1975" s="5">
        <v>0</v>
      </c>
    </row>
    <row r="1976" spans="1:7" ht="15.75" customHeight="1">
      <c r="A1976" s="4" t="s">
        <v>1</v>
      </c>
      <c r="B1976" s="4" t="s">
        <v>211</v>
      </c>
      <c r="C1976" s="4" t="s">
        <v>3626</v>
      </c>
      <c r="D1976" s="4" t="s">
        <v>3626</v>
      </c>
      <c r="E1976" s="4" t="s">
        <v>5087</v>
      </c>
      <c r="F1976" s="5">
        <v>1</v>
      </c>
      <c r="G1976" s="5">
        <v>0</v>
      </c>
    </row>
    <row r="1977" spans="1:7" ht="15.75" customHeight="1">
      <c r="A1977" s="4" t="s">
        <v>1</v>
      </c>
      <c r="B1977" s="4" t="s">
        <v>211</v>
      </c>
      <c r="C1977" s="4" t="s">
        <v>3627</v>
      </c>
      <c r="D1977" s="4" t="s">
        <v>3627</v>
      </c>
      <c r="E1977" s="4" t="s">
        <v>5087</v>
      </c>
      <c r="F1977" s="5">
        <v>1</v>
      </c>
      <c r="G1977" s="5">
        <v>0</v>
      </c>
    </row>
    <row r="1978" spans="1:7" ht="15.75" customHeight="1">
      <c r="A1978" s="4" t="s">
        <v>1</v>
      </c>
      <c r="B1978" s="4" t="s">
        <v>211</v>
      </c>
      <c r="C1978" s="4" t="s">
        <v>3628</v>
      </c>
      <c r="D1978" s="4" t="s">
        <v>3628</v>
      </c>
      <c r="E1978" s="4" t="s">
        <v>5087</v>
      </c>
      <c r="F1978" s="5">
        <v>1</v>
      </c>
      <c r="G1978" s="5">
        <v>0</v>
      </c>
    </row>
    <row r="1979" spans="1:7" ht="15.75" customHeight="1">
      <c r="A1979" s="4" t="s">
        <v>1</v>
      </c>
      <c r="B1979" s="4" t="s">
        <v>211</v>
      </c>
      <c r="C1979" s="4" t="s">
        <v>3629</v>
      </c>
      <c r="D1979" s="4" t="s">
        <v>3629</v>
      </c>
      <c r="E1979" s="4" t="s">
        <v>5087</v>
      </c>
      <c r="F1979" s="5">
        <v>3</v>
      </c>
      <c r="G1979" s="5">
        <v>0</v>
      </c>
    </row>
    <row r="1980" spans="1:7" ht="15.75" customHeight="1">
      <c r="A1980" s="4" t="s">
        <v>1</v>
      </c>
      <c r="B1980" s="4" t="s">
        <v>211</v>
      </c>
      <c r="C1980" s="4" t="s">
        <v>1547</v>
      </c>
      <c r="D1980" s="4" t="s">
        <v>1547</v>
      </c>
      <c r="E1980" s="4" t="s">
        <v>5087</v>
      </c>
      <c r="F1980" s="5">
        <v>1</v>
      </c>
      <c r="G1980" s="5">
        <v>0</v>
      </c>
    </row>
    <row r="1981" spans="1:7" ht="15.75" customHeight="1">
      <c r="A1981" s="4" t="s">
        <v>1</v>
      </c>
      <c r="B1981" s="4" t="s">
        <v>211</v>
      </c>
      <c r="C1981" s="4" t="s">
        <v>3630</v>
      </c>
      <c r="D1981" s="4" t="s">
        <v>3630</v>
      </c>
      <c r="E1981" s="4" t="s">
        <v>5087</v>
      </c>
      <c r="F1981" s="5">
        <v>2</v>
      </c>
      <c r="G1981" s="5">
        <v>0</v>
      </c>
    </row>
    <row r="1982" spans="1:7" ht="15.75" customHeight="1">
      <c r="A1982" s="4" t="s">
        <v>1</v>
      </c>
      <c r="B1982" s="4" t="s">
        <v>211</v>
      </c>
      <c r="C1982" s="4" t="s">
        <v>3631</v>
      </c>
      <c r="D1982" s="4" t="s">
        <v>3631</v>
      </c>
      <c r="E1982" s="4" t="s">
        <v>5087</v>
      </c>
      <c r="F1982" s="5">
        <v>2</v>
      </c>
      <c r="G1982" s="5">
        <v>0</v>
      </c>
    </row>
    <row r="1983" spans="1:7" ht="15.75" customHeight="1">
      <c r="A1983" s="4" t="s">
        <v>1</v>
      </c>
      <c r="B1983" s="4" t="s">
        <v>211</v>
      </c>
      <c r="C1983" s="4" t="s">
        <v>3632</v>
      </c>
      <c r="D1983" s="4" t="s">
        <v>3632</v>
      </c>
      <c r="E1983" s="4" t="s">
        <v>5087</v>
      </c>
      <c r="F1983" s="5">
        <v>4</v>
      </c>
      <c r="G1983" s="5">
        <v>0</v>
      </c>
    </row>
    <row r="1984" spans="1:7" ht="15.75" customHeight="1">
      <c r="A1984" s="4" t="s">
        <v>1</v>
      </c>
      <c r="B1984" s="4" t="s">
        <v>211</v>
      </c>
      <c r="C1984" s="4" t="s">
        <v>3633</v>
      </c>
      <c r="D1984" s="4" t="s">
        <v>3633</v>
      </c>
      <c r="E1984" s="4" t="s">
        <v>5087</v>
      </c>
      <c r="F1984" s="5">
        <v>3</v>
      </c>
      <c r="G1984" s="5">
        <v>0</v>
      </c>
    </row>
    <row r="1985" spans="1:7" ht="15.75" customHeight="1">
      <c r="A1985" s="4" t="s">
        <v>1</v>
      </c>
      <c r="B1985" s="4" t="s">
        <v>211</v>
      </c>
      <c r="C1985" s="4" t="s">
        <v>3634</v>
      </c>
      <c r="D1985" s="4" t="s">
        <v>3634</v>
      </c>
      <c r="E1985" s="4" t="s">
        <v>5087</v>
      </c>
      <c r="F1985" s="5">
        <v>1</v>
      </c>
      <c r="G1985" s="5">
        <v>0</v>
      </c>
    </row>
    <row r="1986" spans="1:7" ht="15.75" customHeight="1">
      <c r="A1986" s="4" t="s">
        <v>1</v>
      </c>
      <c r="B1986" s="4" t="s">
        <v>211</v>
      </c>
      <c r="C1986" s="4" t="s">
        <v>3635</v>
      </c>
      <c r="D1986" s="4" t="s">
        <v>3635</v>
      </c>
      <c r="E1986" s="4" t="s">
        <v>5087</v>
      </c>
      <c r="F1986" s="5">
        <v>1</v>
      </c>
      <c r="G1986" s="5">
        <v>0</v>
      </c>
    </row>
    <row r="1987" spans="1:7" ht="15.75" customHeight="1">
      <c r="A1987" s="4" t="s">
        <v>1</v>
      </c>
      <c r="B1987" s="4" t="s">
        <v>211</v>
      </c>
      <c r="C1987" s="4" t="s">
        <v>3477</v>
      </c>
      <c r="D1987" s="4" t="s">
        <v>3477</v>
      </c>
      <c r="E1987" s="4" t="s">
        <v>5087</v>
      </c>
      <c r="F1987" s="5">
        <v>1</v>
      </c>
      <c r="G1987" s="5">
        <v>0</v>
      </c>
    </row>
    <row r="1988" spans="1:7" ht="15.75" customHeight="1">
      <c r="A1988" s="4" t="s">
        <v>1</v>
      </c>
      <c r="B1988" s="4" t="s">
        <v>211</v>
      </c>
      <c r="C1988" s="4" t="s">
        <v>3480</v>
      </c>
      <c r="D1988" s="4" t="s">
        <v>3480</v>
      </c>
      <c r="E1988" s="4" t="s">
        <v>5087</v>
      </c>
      <c r="F1988" s="5">
        <v>1</v>
      </c>
      <c r="G1988" s="5">
        <v>0</v>
      </c>
    </row>
    <row r="1989" spans="1:7" ht="15.75" customHeight="1">
      <c r="A1989" s="4" t="s">
        <v>1</v>
      </c>
      <c r="B1989" s="4" t="s">
        <v>211</v>
      </c>
      <c r="C1989" s="4" t="s">
        <v>1882</v>
      </c>
      <c r="D1989" s="4" t="s">
        <v>1882</v>
      </c>
      <c r="E1989" s="4" t="s">
        <v>5087</v>
      </c>
      <c r="F1989" s="5">
        <v>1</v>
      </c>
      <c r="G1989" s="5">
        <v>0</v>
      </c>
    </row>
    <row r="1990" spans="1:7" ht="15.75" customHeight="1">
      <c r="A1990" s="4" t="s">
        <v>1</v>
      </c>
      <c r="B1990" s="4" t="s">
        <v>211</v>
      </c>
      <c r="C1990" s="4" t="s">
        <v>1883</v>
      </c>
      <c r="D1990" s="4" t="s">
        <v>1883</v>
      </c>
      <c r="E1990" s="4" t="s">
        <v>5087</v>
      </c>
      <c r="F1990" s="5">
        <v>3</v>
      </c>
      <c r="G1990" s="5">
        <v>0</v>
      </c>
    </row>
    <row r="1991" spans="1:7" ht="15.75" customHeight="1">
      <c r="A1991" s="4" t="s">
        <v>1</v>
      </c>
      <c r="B1991" s="4" t="s">
        <v>211</v>
      </c>
      <c r="C1991" s="4" t="s">
        <v>1884</v>
      </c>
      <c r="D1991" s="4" t="s">
        <v>1884</v>
      </c>
      <c r="E1991" s="4" t="s">
        <v>5087</v>
      </c>
      <c r="F1991" s="5">
        <v>1</v>
      </c>
      <c r="G1991" s="5">
        <v>0</v>
      </c>
    </row>
    <row r="1992" spans="1:7" ht="15.75" customHeight="1">
      <c r="A1992" s="4" t="s">
        <v>1</v>
      </c>
      <c r="B1992" s="4" t="s">
        <v>211</v>
      </c>
      <c r="C1992" s="4" t="s">
        <v>3636</v>
      </c>
      <c r="D1992" s="4" t="s">
        <v>3636</v>
      </c>
      <c r="E1992" s="4" t="s">
        <v>5087</v>
      </c>
      <c r="F1992" s="5">
        <v>2</v>
      </c>
      <c r="G1992" s="5">
        <v>0</v>
      </c>
    </row>
    <row r="1993" spans="1:7" ht="15.75" customHeight="1">
      <c r="A1993" s="4" t="s">
        <v>1</v>
      </c>
      <c r="B1993" s="4" t="s">
        <v>211</v>
      </c>
      <c r="C1993" s="4" t="s">
        <v>3637</v>
      </c>
      <c r="D1993" s="4" t="s">
        <v>3637</v>
      </c>
      <c r="E1993" s="4" t="s">
        <v>5087</v>
      </c>
      <c r="F1993" s="5">
        <v>1</v>
      </c>
      <c r="G1993" s="5">
        <v>0</v>
      </c>
    </row>
    <row r="1994" spans="1:7" ht="15.75" customHeight="1">
      <c r="A1994" s="4" t="s">
        <v>1</v>
      </c>
      <c r="B1994" s="4" t="s">
        <v>211</v>
      </c>
      <c r="C1994" s="4" t="s">
        <v>3638</v>
      </c>
      <c r="D1994" s="4" t="s">
        <v>3638</v>
      </c>
      <c r="E1994" s="4" t="s">
        <v>5087</v>
      </c>
      <c r="F1994" s="5">
        <v>1</v>
      </c>
      <c r="G1994" s="5">
        <v>0</v>
      </c>
    </row>
    <row r="1995" spans="1:7" ht="15.75" customHeight="1">
      <c r="A1995" s="4" t="s">
        <v>1</v>
      </c>
      <c r="B1995" s="4" t="s">
        <v>211</v>
      </c>
      <c r="C1995" s="4" t="s">
        <v>3639</v>
      </c>
      <c r="D1995" s="4" t="s">
        <v>3639</v>
      </c>
      <c r="E1995" s="4" t="s">
        <v>5087</v>
      </c>
      <c r="F1995" s="5">
        <v>1</v>
      </c>
      <c r="G1995" s="5">
        <v>0</v>
      </c>
    </row>
    <row r="1996" spans="1:7" ht="15.75" customHeight="1">
      <c r="A1996" s="4" t="s">
        <v>1</v>
      </c>
      <c r="B1996" s="4" t="s">
        <v>211</v>
      </c>
      <c r="C1996" s="4" t="s">
        <v>3640</v>
      </c>
      <c r="D1996" s="4" t="s">
        <v>3640</v>
      </c>
      <c r="E1996" s="4" t="s">
        <v>5087</v>
      </c>
      <c r="F1996" s="5">
        <v>1</v>
      </c>
      <c r="G1996" s="5">
        <v>0</v>
      </c>
    </row>
    <row r="1997" spans="1:7" ht="15.75" customHeight="1">
      <c r="A1997" s="4" t="s">
        <v>1</v>
      </c>
      <c r="B1997" s="4" t="s">
        <v>211</v>
      </c>
      <c r="C1997" s="4" t="s">
        <v>3641</v>
      </c>
      <c r="D1997" s="4" t="s">
        <v>3641</v>
      </c>
      <c r="E1997" s="4" t="s">
        <v>5087</v>
      </c>
      <c r="F1997" s="5">
        <v>1</v>
      </c>
      <c r="G1997" s="5">
        <v>0</v>
      </c>
    </row>
    <row r="1998" spans="1:7" ht="15.75" customHeight="1">
      <c r="A1998" s="4" t="s">
        <v>1</v>
      </c>
      <c r="B1998" s="4" t="s">
        <v>211</v>
      </c>
      <c r="C1998" s="4" t="s">
        <v>3642</v>
      </c>
      <c r="D1998" s="4" t="s">
        <v>3642</v>
      </c>
      <c r="E1998" s="4" t="s">
        <v>5087</v>
      </c>
      <c r="F1998" s="5">
        <v>1</v>
      </c>
      <c r="G1998" s="5">
        <v>0</v>
      </c>
    </row>
    <row r="1999" spans="1:7" ht="15.75" customHeight="1">
      <c r="A1999" s="4" t="s">
        <v>1</v>
      </c>
      <c r="B1999" s="4" t="s">
        <v>211</v>
      </c>
      <c r="C1999" s="4" t="s">
        <v>3643</v>
      </c>
      <c r="D1999" s="4" t="s">
        <v>3643</v>
      </c>
      <c r="E1999" s="4" t="s">
        <v>5087</v>
      </c>
      <c r="F1999" s="5">
        <v>1</v>
      </c>
      <c r="G1999" s="5">
        <v>0</v>
      </c>
    </row>
    <row r="2000" spans="1:7" ht="15.75" customHeight="1">
      <c r="A2000" s="4" t="s">
        <v>1</v>
      </c>
      <c r="B2000" s="4" t="s">
        <v>211</v>
      </c>
      <c r="C2000" s="4" t="s">
        <v>3644</v>
      </c>
      <c r="D2000" s="4" t="s">
        <v>3644</v>
      </c>
      <c r="E2000" s="4" t="s">
        <v>5087</v>
      </c>
      <c r="F2000" s="5">
        <v>1</v>
      </c>
      <c r="G2000" s="5">
        <v>0</v>
      </c>
    </row>
    <row r="2001" spans="1:7" ht="15.75" customHeight="1">
      <c r="A2001" s="4" t="s">
        <v>1</v>
      </c>
      <c r="B2001" s="4" t="s">
        <v>211</v>
      </c>
      <c r="C2001" s="4" t="s">
        <v>3645</v>
      </c>
      <c r="D2001" s="4" t="s">
        <v>3645</v>
      </c>
      <c r="E2001" s="4" t="s">
        <v>5087</v>
      </c>
      <c r="F2001" s="5">
        <v>1</v>
      </c>
      <c r="G2001" s="5">
        <v>0</v>
      </c>
    </row>
    <row r="2002" spans="1:7" ht="15.75" customHeight="1">
      <c r="A2002" s="4" t="s">
        <v>1</v>
      </c>
      <c r="B2002" s="4" t="s">
        <v>211</v>
      </c>
      <c r="C2002" s="4" t="s">
        <v>3646</v>
      </c>
      <c r="D2002" s="4" t="s">
        <v>3646</v>
      </c>
      <c r="E2002" s="4" t="s">
        <v>5087</v>
      </c>
      <c r="F2002" s="5">
        <v>2</v>
      </c>
      <c r="G2002" s="5">
        <v>0</v>
      </c>
    </row>
    <row r="2003" spans="1:7" ht="15.75" customHeight="1">
      <c r="A2003" s="4" t="s">
        <v>1</v>
      </c>
      <c r="B2003" s="4" t="s">
        <v>211</v>
      </c>
      <c r="C2003" s="4" t="s">
        <v>3647</v>
      </c>
      <c r="D2003" s="4" t="s">
        <v>3647</v>
      </c>
      <c r="E2003" s="4" t="s">
        <v>5087</v>
      </c>
      <c r="F2003" s="5">
        <v>1</v>
      </c>
      <c r="G2003" s="5">
        <v>0</v>
      </c>
    </row>
    <row r="2004" spans="1:7" ht="15.75" customHeight="1">
      <c r="A2004" s="4" t="s">
        <v>1</v>
      </c>
      <c r="B2004" s="4" t="s">
        <v>211</v>
      </c>
      <c r="C2004" s="4" t="s">
        <v>3648</v>
      </c>
      <c r="D2004" s="4" t="s">
        <v>3648</v>
      </c>
      <c r="E2004" s="4" t="s">
        <v>5087</v>
      </c>
      <c r="F2004" s="5">
        <v>1</v>
      </c>
      <c r="G2004" s="5">
        <v>0</v>
      </c>
    </row>
    <row r="2005" spans="1:7" ht="15.75" customHeight="1">
      <c r="A2005" s="4" t="s">
        <v>1</v>
      </c>
      <c r="B2005" s="4" t="s">
        <v>211</v>
      </c>
      <c r="C2005" s="4" t="s">
        <v>3649</v>
      </c>
      <c r="D2005" s="4" t="s">
        <v>3649</v>
      </c>
      <c r="E2005" s="4" t="s">
        <v>5087</v>
      </c>
      <c r="F2005" s="5">
        <v>1</v>
      </c>
      <c r="G2005" s="5">
        <v>0</v>
      </c>
    </row>
    <row r="2006" spans="1:7" ht="15.75" customHeight="1">
      <c r="A2006" s="4" t="s">
        <v>1</v>
      </c>
      <c r="B2006" s="4" t="s">
        <v>211</v>
      </c>
      <c r="C2006" s="4" t="s">
        <v>3650</v>
      </c>
      <c r="D2006" s="4" t="s">
        <v>3650</v>
      </c>
      <c r="E2006" s="4" t="s">
        <v>5087</v>
      </c>
      <c r="F2006" s="5">
        <v>3</v>
      </c>
      <c r="G2006" s="5">
        <v>0</v>
      </c>
    </row>
    <row r="2007" spans="1:7" ht="15.75" customHeight="1">
      <c r="A2007" s="4" t="s">
        <v>1</v>
      </c>
      <c r="B2007" s="4" t="s">
        <v>211</v>
      </c>
      <c r="C2007" s="4" t="s">
        <v>3651</v>
      </c>
      <c r="D2007" s="4" t="s">
        <v>3651</v>
      </c>
      <c r="E2007" s="4" t="s">
        <v>5087</v>
      </c>
      <c r="F2007" s="5">
        <v>1</v>
      </c>
      <c r="G2007" s="5">
        <v>0</v>
      </c>
    </row>
    <row r="2008" spans="1:7" ht="15.75" customHeight="1">
      <c r="A2008" s="4" t="s">
        <v>1</v>
      </c>
      <c r="B2008" s="4" t="s">
        <v>211</v>
      </c>
      <c r="C2008" s="4" t="s">
        <v>3652</v>
      </c>
      <c r="D2008" s="4" t="s">
        <v>3652</v>
      </c>
      <c r="E2008" s="4" t="s">
        <v>5087</v>
      </c>
      <c r="F2008" s="5">
        <v>1</v>
      </c>
      <c r="G2008" s="5">
        <v>0</v>
      </c>
    </row>
    <row r="2009" spans="1:7" ht="15.75" customHeight="1">
      <c r="A2009" s="4" t="s">
        <v>1</v>
      </c>
      <c r="B2009" s="4" t="s">
        <v>210</v>
      </c>
      <c r="C2009" s="4" t="s">
        <v>3603</v>
      </c>
      <c r="D2009" s="4" t="s">
        <v>3603</v>
      </c>
      <c r="E2009" s="4" t="s">
        <v>5087</v>
      </c>
      <c r="F2009" s="5">
        <v>1</v>
      </c>
      <c r="G2009" s="5">
        <v>0</v>
      </c>
    </row>
    <row r="2010" spans="1:7" ht="15.75" customHeight="1">
      <c r="A2010" s="4" t="s">
        <v>1</v>
      </c>
      <c r="B2010" s="4" t="s">
        <v>210</v>
      </c>
      <c r="C2010" s="4" t="s">
        <v>3604</v>
      </c>
      <c r="D2010" s="4" t="s">
        <v>3604</v>
      </c>
      <c r="E2010" s="4" t="s">
        <v>5087</v>
      </c>
      <c r="F2010" s="5">
        <v>1</v>
      </c>
      <c r="G2010" s="5">
        <v>0</v>
      </c>
    </row>
    <row r="2011" spans="1:7" ht="15.75" customHeight="1">
      <c r="A2011" s="4" t="s">
        <v>1</v>
      </c>
      <c r="B2011" s="4" t="s">
        <v>210</v>
      </c>
      <c r="C2011" s="4" t="s">
        <v>3605</v>
      </c>
      <c r="D2011" s="4" t="s">
        <v>3605</v>
      </c>
      <c r="E2011" s="4" t="s">
        <v>5087</v>
      </c>
      <c r="F2011" s="5">
        <v>5</v>
      </c>
      <c r="G2011" s="5">
        <v>0</v>
      </c>
    </row>
    <row r="2012" spans="1:7" ht="15.75" customHeight="1">
      <c r="A2012" s="4" t="s">
        <v>1</v>
      </c>
      <c r="B2012" s="4" t="s">
        <v>210</v>
      </c>
      <c r="C2012" s="4" t="s">
        <v>3606</v>
      </c>
      <c r="D2012" s="4" t="s">
        <v>3606</v>
      </c>
      <c r="E2012" s="4" t="s">
        <v>5087</v>
      </c>
      <c r="F2012" s="5">
        <v>5</v>
      </c>
      <c r="G2012" s="5">
        <v>0</v>
      </c>
    </row>
    <row r="2013" spans="1:7" ht="15.75" customHeight="1">
      <c r="A2013" s="4" t="s">
        <v>1</v>
      </c>
      <c r="B2013" s="4" t="s">
        <v>210</v>
      </c>
      <c r="C2013" s="4" t="s">
        <v>3607</v>
      </c>
      <c r="D2013" s="4" t="s">
        <v>3607</v>
      </c>
      <c r="E2013" s="4" t="s">
        <v>5087</v>
      </c>
      <c r="F2013" s="5">
        <v>3</v>
      </c>
      <c r="G2013" s="5">
        <v>0</v>
      </c>
    </row>
    <row r="2014" spans="1:7" ht="15.75" customHeight="1">
      <c r="A2014" s="4" t="s">
        <v>1</v>
      </c>
      <c r="B2014" s="4" t="s">
        <v>210</v>
      </c>
      <c r="C2014" s="4" t="s">
        <v>3608</v>
      </c>
      <c r="D2014" s="4" t="s">
        <v>3608</v>
      </c>
      <c r="E2014" s="4" t="s">
        <v>5087</v>
      </c>
      <c r="F2014" s="5">
        <v>1</v>
      </c>
      <c r="G2014" s="5">
        <v>0</v>
      </c>
    </row>
    <row r="2015" spans="1:7" ht="15.75" customHeight="1">
      <c r="A2015" s="4" t="s">
        <v>1</v>
      </c>
      <c r="B2015" s="4" t="s">
        <v>210</v>
      </c>
      <c r="C2015" s="4" t="s">
        <v>3609</v>
      </c>
      <c r="D2015" s="4" t="s">
        <v>3609</v>
      </c>
      <c r="E2015" s="4" t="s">
        <v>5087</v>
      </c>
      <c r="F2015" s="5">
        <v>3</v>
      </c>
      <c r="G2015" s="5">
        <v>0</v>
      </c>
    </row>
    <row r="2016" spans="1:7" ht="15.75" customHeight="1">
      <c r="A2016" s="4" t="s">
        <v>1</v>
      </c>
      <c r="B2016" s="4" t="s">
        <v>210</v>
      </c>
      <c r="C2016" s="4" t="s">
        <v>3610</v>
      </c>
      <c r="D2016" s="4" t="s">
        <v>3610</v>
      </c>
      <c r="E2016" s="4" t="s">
        <v>5087</v>
      </c>
      <c r="F2016" s="5">
        <v>2</v>
      </c>
      <c r="G2016" s="5">
        <v>0</v>
      </c>
    </row>
    <row r="2017" spans="1:7" ht="15.75" customHeight="1">
      <c r="A2017" s="4" t="s">
        <v>1</v>
      </c>
      <c r="B2017" s="4" t="s">
        <v>210</v>
      </c>
      <c r="C2017" s="4" t="s">
        <v>3611</v>
      </c>
      <c r="D2017" s="4" t="s">
        <v>3611</v>
      </c>
      <c r="E2017" s="4" t="s">
        <v>5087</v>
      </c>
      <c r="F2017" s="5">
        <v>3</v>
      </c>
      <c r="G2017" s="5">
        <v>0</v>
      </c>
    </row>
    <row r="2018" spans="1:7" ht="15.75" customHeight="1">
      <c r="A2018" s="4" t="s">
        <v>1</v>
      </c>
      <c r="B2018" s="4" t="s">
        <v>210</v>
      </c>
      <c r="C2018" s="4" t="s">
        <v>3612</v>
      </c>
      <c r="D2018" s="4" t="s">
        <v>3612</v>
      </c>
      <c r="E2018" s="4" t="s">
        <v>5087</v>
      </c>
      <c r="F2018" s="5">
        <v>2</v>
      </c>
      <c r="G2018" s="5">
        <v>0</v>
      </c>
    </row>
    <row r="2019" spans="1:7" ht="15.75" customHeight="1">
      <c r="A2019" s="4" t="s">
        <v>1</v>
      </c>
      <c r="B2019" s="4" t="s">
        <v>210</v>
      </c>
      <c r="C2019" s="4" t="s">
        <v>3613</v>
      </c>
      <c r="D2019" s="4" t="s">
        <v>3613</v>
      </c>
      <c r="E2019" s="4" t="s">
        <v>5087</v>
      </c>
      <c r="F2019" s="5">
        <v>1</v>
      </c>
      <c r="G2019" s="5">
        <v>0</v>
      </c>
    </row>
    <row r="2020" spans="1:7" ht="15.75" customHeight="1">
      <c r="A2020" s="4" t="s">
        <v>1</v>
      </c>
      <c r="B2020" s="4" t="s">
        <v>210</v>
      </c>
      <c r="C2020" s="4" t="s">
        <v>3614</v>
      </c>
      <c r="D2020" s="4" t="s">
        <v>3614</v>
      </c>
      <c r="E2020" s="4" t="s">
        <v>5087</v>
      </c>
      <c r="F2020" s="5">
        <v>2</v>
      </c>
      <c r="G2020" s="5">
        <v>0</v>
      </c>
    </row>
    <row r="2021" spans="1:7" ht="15.75" customHeight="1">
      <c r="A2021" s="4" t="s">
        <v>1</v>
      </c>
      <c r="B2021" s="4" t="s">
        <v>210</v>
      </c>
      <c r="C2021" s="4" t="s">
        <v>3615</v>
      </c>
      <c r="D2021" s="4" t="s">
        <v>3615</v>
      </c>
      <c r="E2021" s="4" t="s">
        <v>5087</v>
      </c>
      <c r="F2021" s="5">
        <v>3</v>
      </c>
      <c r="G2021" s="5">
        <v>0</v>
      </c>
    </row>
    <row r="2022" spans="1:7" ht="15.75" customHeight="1">
      <c r="A2022" s="4" t="s">
        <v>1</v>
      </c>
      <c r="B2022" s="4" t="s">
        <v>210</v>
      </c>
      <c r="C2022" s="4" t="s">
        <v>3616</v>
      </c>
      <c r="D2022" s="4" t="s">
        <v>3616</v>
      </c>
      <c r="E2022" s="4" t="s">
        <v>5087</v>
      </c>
      <c r="F2022" s="5">
        <v>4</v>
      </c>
      <c r="G2022" s="5">
        <v>0</v>
      </c>
    </row>
    <row r="2023" spans="1:7" ht="15.75" customHeight="1">
      <c r="A2023" s="4" t="s">
        <v>1</v>
      </c>
      <c r="B2023" s="4" t="s">
        <v>210</v>
      </c>
      <c r="C2023" s="4" t="s">
        <v>3617</v>
      </c>
      <c r="D2023" s="4" t="s">
        <v>3617</v>
      </c>
      <c r="E2023" s="4" t="s">
        <v>5087</v>
      </c>
      <c r="F2023" s="5">
        <v>3</v>
      </c>
      <c r="G2023" s="5">
        <v>0</v>
      </c>
    </row>
    <row r="2024" spans="1:7" ht="15.75" customHeight="1">
      <c r="A2024" s="4" t="s">
        <v>1</v>
      </c>
      <c r="B2024" s="4" t="s">
        <v>210</v>
      </c>
      <c r="C2024" s="4" t="s">
        <v>3618</v>
      </c>
      <c r="D2024" s="4" t="s">
        <v>3618</v>
      </c>
      <c r="E2024" s="4" t="s">
        <v>5087</v>
      </c>
      <c r="F2024" s="5">
        <v>1</v>
      </c>
      <c r="G2024" s="5">
        <v>0</v>
      </c>
    </row>
    <row r="2025" spans="1:7" ht="15.75" customHeight="1">
      <c r="A2025" s="4" t="s">
        <v>1</v>
      </c>
      <c r="B2025" s="4" t="s">
        <v>210</v>
      </c>
      <c r="C2025" s="4" t="s">
        <v>1009</v>
      </c>
      <c r="D2025" s="4" t="s">
        <v>1009</v>
      </c>
      <c r="E2025" s="4" t="s">
        <v>5087</v>
      </c>
      <c r="F2025" s="5">
        <v>2</v>
      </c>
      <c r="G2025" s="5">
        <v>0</v>
      </c>
    </row>
    <row r="2026" spans="1:7" ht="15.75" customHeight="1">
      <c r="A2026" s="4" t="s">
        <v>1</v>
      </c>
      <c r="B2026" s="4" t="s">
        <v>210</v>
      </c>
      <c r="C2026" s="4" t="s">
        <v>1010</v>
      </c>
      <c r="D2026" s="4" t="s">
        <v>1010</v>
      </c>
      <c r="E2026" s="4" t="s">
        <v>5087</v>
      </c>
      <c r="F2026" s="5">
        <v>1</v>
      </c>
      <c r="G2026" s="5">
        <v>0</v>
      </c>
    </row>
    <row r="2027" spans="1:7" ht="15.75" customHeight="1">
      <c r="A2027" s="4" t="s">
        <v>1</v>
      </c>
      <c r="B2027" s="4" t="s">
        <v>210</v>
      </c>
      <c r="C2027" s="4" t="s">
        <v>1011</v>
      </c>
      <c r="D2027" s="4" t="s">
        <v>1011</v>
      </c>
      <c r="E2027" s="4" t="s">
        <v>5087</v>
      </c>
      <c r="F2027" s="5">
        <v>1</v>
      </c>
      <c r="G2027" s="5">
        <v>0</v>
      </c>
    </row>
    <row r="2028" spans="1:7" ht="15.75" customHeight="1">
      <c r="A2028" s="4" t="s">
        <v>1</v>
      </c>
      <c r="B2028" s="4" t="s">
        <v>210</v>
      </c>
      <c r="C2028" s="4" t="s">
        <v>3619</v>
      </c>
      <c r="D2028" s="4" t="s">
        <v>3619</v>
      </c>
      <c r="E2028" s="4" t="s">
        <v>5087</v>
      </c>
      <c r="F2028" s="5">
        <v>5</v>
      </c>
      <c r="G2028" s="5">
        <v>0</v>
      </c>
    </row>
    <row r="2029" spans="1:7" ht="15.75" customHeight="1">
      <c r="A2029" s="4" t="s">
        <v>1</v>
      </c>
      <c r="B2029" s="4" t="s">
        <v>210</v>
      </c>
      <c r="C2029" s="4" t="s">
        <v>3620</v>
      </c>
      <c r="D2029" s="4" t="s">
        <v>3620</v>
      </c>
      <c r="E2029" s="4" t="s">
        <v>5087</v>
      </c>
      <c r="F2029" s="5">
        <v>7</v>
      </c>
      <c r="G2029" s="5">
        <v>0</v>
      </c>
    </row>
    <row r="2030" spans="1:7" ht="15.75" customHeight="1">
      <c r="A2030" s="4" t="s">
        <v>1</v>
      </c>
      <c r="B2030" s="4" t="s">
        <v>210</v>
      </c>
      <c r="C2030" s="4" t="s">
        <v>3621</v>
      </c>
      <c r="D2030" s="4" t="s">
        <v>3621</v>
      </c>
      <c r="E2030" s="4" t="s">
        <v>5087</v>
      </c>
      <c r="F2030" s="5">
        <v>6</v>
      </c>
      <c r="G2030" s="5">
        <v>0</v>
      </c>
    </row>
    <row r="2031" spans="1:7" ht="15.75" customHeight="1">
      <c r="A2031" s="4" t="s">
        <v>1</v>
      </c>
      <c r="B2031" s="4" t="s">
        <v>210</v>
      </c>
      <c r="C2031" s="4" t="s">
        <v>3622</v>
      </c>
      <c r="D2031" s="4" t="s">
        <v>3622</v>
      </c>
      <c r="E2031" s="4" t="s">
        <v>5087</v>
      </c>
      <c r="F2031" s="5">
        <v>1</v>
      </c>
      <c r="G2031" s="5">
        <v>0</v>
      </c>
    </row>
    <row r="2032" spans="1:7" ht="15.75" customHeight="1">
      <c r="A2032" s="4" t="s">
        <v>1</v>
      </c>
      <c r="B2032" s="4" t="s">
        <v>210</v>
      </c>
      <c r="C2032" s="4" t="s">
        <v>3623</v>
      </c>
      <c r="D2032" s="4" t="s">
        <v>3623</v>
      </c>
      <c r="E2032" s="4" t="s">
        <v>5087</v>
      </c>
      <c r="F2032" s="5">
        <v>3</v>
      </c>
      <c r="G2032" s="5">
        <v>0</v>
      </c>
    </row>
    <row r="2033" spans="1:7" ht="15.75" customHeight="1">
      <c r="A2033" s="4" t="s">
        <v>1</v>
      </c>
      <c r="B2033" s="4" t="s">
        <v>210</v>
      </c>
      <c r="C2033" s="4" t="s">
        <v>3624</v>
      </c>
      <c r="D2033" s="4" t="s">
        <v>3624</v>
      </c>
      <c r="E2033" s="4" t="s">
        <v>5087</v>
      </c>
      <c r="F2033" s="5">
        <v>1</v>
      </c>
      <c r="G2033" s="5">
        <v>0</v>
      </c>
    </row>
    <row r="2034" spans="1:7" ht="15.75" customHeight="1">
      <c r="A2034" s="4" t="s">
        <v>1</v>
      </c>
      <c r="B2034" s="4" t="s">
        <v>209</v>
      </c>
      <c r="C2034" s="4" t="s">
        <v>3598</v>
      </c>
      <c r="D2034" s="4" t="s">
        <v>3598</v>
      </c>
      <c r="E2034" s="4" t="s">
        <v>5087</v>
      </c>
      <c r="F2034" s="5">
        <v>1</v>
      </c>
      <c r="G2034" s="5">
        <v>0</v>
      </c>
    </row>
    <row r="2035" spans="1:7" ht="15.75" customHeight="1">
      <c r="A2035" s="4" t="s">
        <v>1</v>
      </c>
      <c r="B2035" s="4" t="s">
        <v>209</v>
      </c>
      <c r="C2035" s="4" t="s">
        <v>1097</v>
      </c>
      <c r="D2035" s="4" t="s">
        <v>1097</v>
      </c>
      <c r="E2035" s="4" t="s">
        <v>5087</v>
      </c>
      <c r="F2035" s="5">
        <v>1</v>
      </c>
      <c r="G2035" s="5">
        <v>0</v>
      </c>
    </row>
    <row r="2036" spans="1:7" ht="15.75" customHeight="1">
      <c r="A2036" s="4" t="s">
        <v>1</v>
      </c>
      <c r="B2036" s="4" t="s">
        <v>209</v>
      </c>
      <c r="C2036" s="4" t="s">
        <v>1098</v>
      </c>
      <c r="D2036" s="4" t="s">
        <v>1098</v>
      </c>
      <c r="E2036" s="4" t="s">
        <v>5087</v>
      </c>
      <c r="F2036" s="5">
        <v>1</v>
      </c>
      <c r="G2036" s="5">
        <v>0</v>
      </c>
    </row>
    <row r="2037" spans="1:7" ht="15.75" customHeight="1">
      <c r="A2037" s="4" t="s">
        <v>1</v>
      </c>
      <c r="B2037" s="4" t="s">
        <v>209</v>
      </c>
      <c r="C2037" s="4" t="s">
        <v>1099</v>
      </c>
      <c r="D2037" s="4" t="s">
        <v>1099</v>
      </c>
      <c r="E2037" s="4" t="s">
        <v>5087</v>
      </c>
      <c r="F2037" s="5">
        <v>1</v>
      </c>
      <c r="G2037" s="5">
        <v>0</v>
      </c>
    </row>
    <row r="2038" spans="1:7" ht="15.75" customHeight="1">
      <c r="A2038" s="4" t="s">
        <v>1</v>
      </c>
      <c r="B2038" s="4" t="s">
        <v>209</v>
      </c>
      <c r="C2038" s="4" t="s">
        <v>3599</v>
      </c>
      <c r="D2038" s="4" t="s">
        <v>3599</v>
      </c>
      <c r="E2038" s="4" t="s">
        <v>5087</v>
      </c>
      <c r="F2038" s="5">
        <v>1</v>
      </c>
      <c r="G2038" s="5">
        <v>0</v>
      </c>
    </row>
    <row r="2039" spans="1:7" ht="15.75" customHeight="1">
      <c r="A2039" s="4" t="s">
        <v>1</v>
      </c>
      <c r="B2039" s="4" t="s">
        <v>209</v>
      </c>
      <c r="C2039" s="4" t="s">
        <v>3600</v>
      </c>
      <c r="D2039" s="4" t="s">
        <v>3600</v>
      </c>
      <c r="E2039" s="4" t="s">
        <v>5087</v>
      </c>
      <c r="F2039" s="5">
        <v>3</v>
      </c>
      <c r="G2039" s="5">
        <v>0</v>
      </c>
    </row>
    <row r="2040" spans="1:7" ht="15.75" customHeight="1">
      <c r="A2040" s="4" t="s">
        <v>1</v>
      </c>
      <c r="B2040" s="4" t="s">
        <v>209</v>
      </c>
      <c r="C2040" s="4" t="s">
        <v>3601</v>
      </c>
      <c r="D2040" s="4" t="s">
        <v>3601</v>
      </c>
      <c r="E2040" s="4" t="s">
        <v>5087</v>
      </c>
      <c r="F2040" s="5">
        <v>3</v>
      </c>
      <c r="G2040" s="5">
        <v>0</v>
      </c>
    </row>
    <row r="2041" spans="1:7" ht="15.75" customHeight="1">
      <c r="A2041" s="4" t="s">
        <v>1</v>
      </c>
      <c r="B2041" s="4" t="s">
        <v>209</v>
      </c>
      <c r="C2041" s="4" t="s">
        <v>3602</v>
      </c>
      <c r="D2041" s="4" t="s">
        <v>3602</v>
      </c>
      <c r="E2041" s="4" t="s">
        <v>5087</v>
      </c>
      <c r="F2041" s="5">
        <v>4</v>
      </c>
      <c r="G2041" s="5">
        <v>0</v>
      </c>
    </row>
    <row r="2042" spans="1:7" ht="15.75" customHeight="1">
      <c r="A2042" s="4" t="s">
        <v>1</v>
      </c>
      <c r="B2042" s="4" t="s">
        <v>208</v>
      </c>
      <c r="C2042" s="4" t="s">
        <v>3585</v>
      </c>
      <c r="D2042" s="4" t="s">
        <v>3585</v>
      </c>
      <c r="E2042" s="4" t="s">
        <v>5087</v>
      </c>
      <c r="F2042" s="5">
        <v>2</v>
      </c>
      <c r="G2042" s="5">
        <v>0</v>
      </c>
    </row>
    <row r="2043" spans="1:7" ht="15.75" customHeight="1">
      <c r="A2043" s="4" t="s">
        <v>1</v>
      </c>
      <c r="B2043" s="4" t="s">
        <v>208</v>
      </c>
      <c r="C2043" s="4" t="s">
        <v>3586</v>
      </c>
      <c r="D2043" s="4" t="s">
        <v>3586</v>
      </c>
      <c r="E2043" s="4" t="s">
        <v>5087</v>
      </c>
      <c r="F2043" s="5">
        <v>2</v>
      </c>
      <c r="G2043" s="5">
        <v>0</v>
      </c>
    </row>
    <row r="2044" spans="1:7" ht="15.75" customHeight="1">
      <c r="A2044" s="4" t="s">
        <v>1</v>
      </c>
      <c r="B2044" s="4" t="s">
        <v>208</v>
      </c>
      <c r="C2044" s="4" t="s">
        <v>3587</v>
      </c>
      <c r="D2044" s="4" t="s">
        <v>3587</v>
      </c>
      <c r="E2044" s="4" t="s">
        <v>5087</v>
      </c>
      <c r="F2044" s="5">
        <v>2</v>
      </c>
      <c r="G2044" s="5">
        <v>0</v>
      </c>
    </row>
    <row r="2045" spans="1:7" ht="15.75" customHeight="1">
      <c r="A2045" s="4" t="s">
        <v>1</v>
      </c>
      <c r="B2045" s="4" t="s">
        <v>208</v>
      </c>
      <c r="C2045" s="4" t="s">
        <v>3588</v>
      </c>
      <c r="D2045" s="4" t="s">
        <v>3588</v>
      </c>
      <c r="E2045" s="4" t="s">
        <v>5087</v>
      </c>
      <c r="F2045" s="5">
        <v>2</v>
      </c>
      <c r="G2045" s="5">
        <v>0</v>
      </c>
    </row>
    <row r="2046" spans="1:7" ht="15.75" customHeight="1">
      <c r="A2046" s="4" t="s">
        <v>1</v>
      </c>
      <c r="B2046" s="4" t="s">
        <v>208</v>
      </c>
      <c r="C2046" s="4" t="s">
        <v>3589</v>
      </c>
      <c r="D2046" s="4" t="s">
        <v>3589</v>
      </c>
      <c r="E2046" s="4" t="s">
        <v>5087</v>
      </c>
      <c r="F2046" s="5">
        <v>2</v>
      </c>
      <c r="G2046" s="5">
        <v>0</v>
      </c>
    </row>
    <row r="2047" spans="1:7" ht="15.75" customHeight="1">
      <c r="A2047" s="4" t="s">
        <v>1</v>
      </c>
      <c r="B2047" s="4" t="s">
        <v>208</v>
      </c>
      <c r="C2047" s="4" t="s">
        <v>3590</v>
      </c>
      <c r="D2047" s="4" t="s">
        <v>3590</v>
      </c>
      <c r="E2047" s="4" t="s">
        <v>5087</v>
      </c>
      <c r="F2047" s="5">
        <v>2</v>
      </c>
      <c r="G2047" s="5">
        <v>0</v>
      </c>
    </row>
    <row r="2048" spans="1:7" ht="15.75" customHeight="1">
      <c r="A2048" s="4" t="s">
        <v>1</v>
      </c>
      <c r="B2048" s="4" t="s">
        <v>208</v>
      </c>
      <c r="C2048" s="4" t="s">
        <v>3591</v>
      </c>
      <c r="D2048" s="4" t="s">
        <v>3591</v>
      </c>
      <c r="E2048" s="4" t="s">
        <v>5087</v>
      </c>
      <c r="F2048" s="5">
        <v>2</v>
      </c>
      <c r="G2048" s="5">
        <v>0</v>
      </c>
    </row>
    <row r="2049" spans="1:7" ht="15.75" customHeight="1">
      <c r="A2049" s="4" t="s">
        <v>1</v>
      </c>
      <c r="B2049" s="4" t="s">
        <v>208</v>
      </c>
      <c r="C2049" s="4" t="s">
        <v>3592</v>
      </c>
      <c r="D2049" s="4" t="s">
        <v>3592</v>
      </c>
      <c r="E2049" s="4" t="s">
        <v>5087</v>
      </c>
      <c r="F2049" s="5">
        <v>2</v>
      </c>
      <c r="G2049" s="5">
        <v>0</v>
      </c>
    </row>
    <row r="2050" spans="1:7" ht="15.75" customHeight="1">
      <c r="A2050" s="4" t="s">
        <v>1</v>
      </c>
      <c r="B2050" s="4" t="s">
        <v>208</v>
      </c>
      <c r="C2050" s="4" t="s">
        <v>3593</v>
      </c>
      <c r="D2050" s="4" t="s">
        <v>3593</v>
      </c>
      <c r="E2050" s="4" t="s">
        <v>5087</v>
      </c>
      <c r="F2050" s="5">
        <v>2</v>
      </c>
      <c r="G2050" s="5">
        <v>0</v>
      </c>
    </row>
    <row r="2051" spans="1:7" ht="15.75" customHeight="1">
      <c r="A2051" s="4" t="s">
        <v>1</v>
      </c>
      <c r="B2051" s="4" t="s">
        <v>208</v>
      </c>
      <c r="C2051" s="4" t="s">
        <v>3594</v>
      </c>
      <c r="D2051" s="4" t="s">
        <v>3594</v>
      </c>
      <c r="E2051" s="4" t="s">
        <v>5087</v>
      </c>
      <c r="F2051" s="5">
        <v>2</v>
      </c>
      <c r="G2051" s="5">
        <v>0</v>
      </c>
    </row>
    <row r="2052" spans="1:7" ht="15.75" customHeight="1">
      <c r="A2052" s="4" t="s">
        <v>1</v>
      </c>
      <c r="B2052" s="4" t="s">
        <v>208</v>
      </c>
      <c r="C2052" s="4" t="s">
        <v>3595</v>
      </c>
      <c r="D2052" s="4" t="s">
        <v>3595</v>
      </c>
      <c r="E2052" s="4" t="s">
        <v>5087</v>
      </c>
      <c r="F2052" s="5">
        <v>1</v>
      </c>
      <c r="G2052" s="5">
        <v>0</v>
      </c>
    </row>
    <row r="2053" spans="1:7" ht="15.75" customHeight="1">
      <c r="A2053" s="4" t="s">
        <v>1</v>
      </c>
      <c r="B2053" s="4" t="s">
        <v>208</v>
      </c>
      <c r="C2053" s="4" t="s">
        <v>3596</v>
      </c>
      <c r="D2053" s="4" t="s">
        <v>3596</v>
      </c>
      <c r="E2053" s="4" t="s">
        <v>5087</v>
      </c>
      <c r="F2053" s="5">
        <v>2</v>
      </c>
      <c r="G2053" s="5">
        <v>0</v>
      </c>
    </row>
    <row r="2054" spans="1:7" ht="15.75" customHeight="1">
      <c r="A2054" s="4" t="s">
        <v>1</v>
      </c>
      <c r="B2054" s="4" t="s">
        <v>208</v>
      </c>
      <c r="C2054" s="4" t="s">
        <v>3597</v>
      </c>
      <c r="D2054" s="4" t="s">
        <v>3597</v>
      </c>
      <c r="E2054" s="4" t="s">
        <v>5087</v>
      </c>
      <c r="F2054" s="5">
        <v>1</v>
      </c>
      <c r="G2054" s="5">
        <v>0</v>
      </c>
    </row>
    <row r="2055" spans="1:7" ht="15.75" customHeight="1">
      <c r="A2055" s="4" t="s">
        <v>1</v>
      </c>
      <c r="B2055" s="4" t="s">
        <v>208</v>
      </c>
      <c r="C2055" s="4" t="s">
        <v>1215</v>
      </c>
      <c r="D2055" s="4" t="s">
        <v>1215</v>
      </c>
      <c r="E2055" s="4" t="s">
        <v>5087</v>
      </c>
      <c r="F2055" s="5">
        <v>1</v>
      </c>
      <c r="G2055" s="5">
        <v>0</v>
      </c>
    </row>
    <row r="2056" spans="1:7" ht="15.75" customHeight="1">
      <c r="A2056" s="4" t="s">
        <v>1</v>
      </c>
      <c r="B2056" s="4" t="s">
        <v>208</v>
      </c>
      <c r="C2056" s="4" t="s">
        <v>2863</v>
      </c>
      <c r="D2056" s="4" t="s">
        <v>2863</v>
      </c>
      <c r="E2056" s="4" t="s">
        <v>5087</v>
      </c>
      <c r="F2056" s="5">
        <v>1</v>
      </c>
      <c r="G2056" s="5">
        <v>0</v>
      </c>
    </row>
    <row r="2057" spans="1:7" ht="15.75" customHeight="1">
      <c r="A2057" s="4" t="s">
        <v>1</v>
      </c>
      <c r="B2057" s="4" t="s">
        <v>208</v>
      </c>
      <c r="C2057" s="4" t="s">
        <v>2492</v>
      </c>
      <c r="D2057" s="4" t="s">
        <v>2492</v>
      </c>
      <c r="E2057" s="4" t="s">
        <v>5087</v>
      </c>
      <c r="F2057" s="5">
        <v>1</v>
      </c>
      <c r="G2057" s="5">
        <v>0</v>
      </c>
    </row>
    <row r="2058" spans="1:7" ht="15.75" customHeight="1">
      <c r="A2058" s="4" t="s">
        <v>1</v>
      </c>
      <c r="B2058" s="4" t="s">
        <v>207</v>
      </c>
      <c r="C2058" s="4" t="s">
        <v>3554</v>
      </c>
      <c r="D2058" s="4" t="s">
        <v>3554</v>
      </c>
      <c r="E2058" s="4" t="s">
        <v>5087</v>
      </c>
      <c r="F2058" s="5">
        <v>1</v>
      </c>
      <c r="G2058" s="5">
        <v>0</v>
      </c>
    </row>
    <row r="2059" spans="1:7" ht="15.75" customHeight="1">
      <c r="A2059" s="4" t="s">
        <v>1</v>
      </c>
      <c r="B2059" s="4" t="s">
        <v>207</v>
      </c>
      <c r="C2059" s="4" t="s">
        <v>3555</v>
      </c>
      <c r="D2059" s="4" t="s">
        <v>3555</v>
      </c>
      <c r="E2059" s="4" t="s">
        <v>5087</v>
      </c>
      <c r="F2059" s="5">
        <v>1</v>
      </c>
      <c r="G2059" s="5">
        <v>0</v>
      </c>
    </row>
    <row r="2060" spans="1:7" ht="15.75" customHeight="1">
      <c r="A2060" s="4" t="s">
        <v>1</v>
      </c>
      <c r="B2060" s="4" t="s">
        <v>207</v>
      </c>
      <c r="C2060" s="4" t="s">
        <v>3556</v>
      </c>
      <c r="D2060" s="4" t="s">
        <v>3556</v>
      </c>
      <c r="E2060" s="4" t="s">
        <v>5087</v>
      </c>
      <c r="F2060" s="5">
        <v>1</v>
      </c>
      <c r="G2060" s="5">
        <v>0</v>
      </c>
    </row>
    <row r="2061" spans="1:7" ht="15.75" customHeight="1">
      <c r="A2061" s="4" t="s">
        <v>1</v>
      </c>
      <c r="B2061" s="4" t="s">
        <v>207</v>
      </c>
      <c r="C2061" s="4" t="s">
        <v>3557</v>
      </c>
      <c r="D2061" s="4" t="s">
        <v>3557</v>
      </c>
      <c r="E2061" s="4" t="s">
        <v>5087</v>
      </c>
      <c r="F2061" s="5">
        <v>1</v>
      </c>
      <c r="G2061" s="5">
        <v>0</v>
      </c>
    </row>
    <row r="2062" spans="1:7" ht="15.75" customHeight="1">
      <c r="A2062" s="4" t="s">
        <v>1</v>
      </c>
      <c r="B2062" s="4" t="s">
        <v>207</v>
      </c>
      <c r="C2062" s="4" t="s">
        <v>3558</v>
      </c>
      <c r="D2062" s="4" t="s">
        <v>3558</v>
      </c>
      <c r="E2062" s="4" t="s">
        <v>5087</v>
      </c>
      <c r="F2062" s="5">
        <v>1</v>
      </c>
      <c r="G2062" s="5">
        <v>0</v>
      </c>
    </row>
    <row r="2063" spans="1:7" ht="15.75" customHeight="1">
      <c r="A2063" s="4" t="s">
        <v>1</v>
      </c>
      <c r="B2063" s="4" t="s">
        <v>207</v>
      </c>
      <c r="C2063" s="4" t="s">
        <v>3559</v>
      </c>
      <c r="D2063" s="4" t="s">
        <v>3559</v>
      </c>
      <c r="E2063" s="4" t="s">
        <v>5087</v>
      </c>
      <c r="F2063" s="5">
        <v>1</v>
      </c>
      <c r="G2063" s="5">
        <v>0</v>
      </c>
    </row>
    <row r="2064" spans="1:7" ht="15.75" customHeight="1">
      <c r="A2064" s="4" t="s">
        <v>1</v>
      </c>
      <c r="B2064" s="4" t="s">
        <v>207</v>
      </c>
      <c r="C2064" s="4" t="s">
        <v>3560</v>
      </c>
      <c r="D2064" s="4" t="s">
        <v>3560</v>
      </c>
      <c r="E2064" s="4" t="s">
        <v>5087</v>
      </c>
      <c r="F2064" s="5">
        <v>3</v>
      </c>
      <c r="G2064" s="5">
        <v>0</v>
      </c>
    </row>
    <row r="2065" spans="1:7" ht="15.75" customHeight="1">
      <c r="A2065" s="4" t="s">
        <v>1</v>
      </c>
      <c r="B2065" s="4" t="s">
        <v>207</v>
      </c>
      <c r="C2065" s="4" t="s">
        <v>3561</v>
      </c>
      <c r="D2065" s="4" t="s">
        <v>3561</v>
      </c>
      <c r="E2065" s="4" t="s">
        <v>5087</v>
      </c>
      <c r="F2065" s="5">
        <v>2</v>
      </c>
      <c r="G2065" s="5">
        <v>0</v>
      </c>
    </row>
    <row r="2066" spans="1:7" ht="15.75" customHeight="1">
      <c r="A2066" s="4" t="s">
        <v>1</v>
      </c>
      <c r="B2066" s="4" t="s">
        <v>207</v>
      </c>
      <c r="C2066" s="4" t="s">
        <v>3562</v>
      </c>
      <c r="D2066" s="4" t="s">
        <v>3562</v>
      </c>
      <c r="E2066" s="4" t="s">
        <v>5087</v>
      </c>
      <c r="F2066" s="5">
        <v>1</v>
      </c>
      <c r="G2066" s="5">
        <v>0</v>
      </c>
    </row>
    <row r="2067" spans="1:7" ht="15.75" customHeight="1">
      <c r="A2067" s="4" t="s">
        <v>1</v>
      </c>
      <c r="B2067" s="4" t="s">
        <v>207</v>
      </c>
      <c r="C2067" s="4" t="s">
        <v>3563</v>
      </c>
      <c r="D2067" s="4" t="s">
        <v>3563</v>
      </c>
      <c r="E2067" s="4" t="s">
        <v>5087</v>
      </c>
      <c r="F2067" s="5">
        <v>1</v>
      </c>
      <c r="G2067" s="5">
        <v>0</v>
      </c>
    </row>
    <row r="2068" spans="1:7" ht="15.75" customHeight="1">
      <c r="A2068" s="4" t="s">
        <v>1</v>
      </c>
      <c r="B2068" s="4" t="s">
        <v>207</v>
      </c>
      <c r="C2068" s="4" t="s">
        <v>3564</v>
      </c>
      <c r="D2068" s="4" t="s">
        <v>3564</v>
      </c>
      <c r="E2068" s="4" t="s">
        <v>5087</v>
      </c>
      <c r="F2068" s="5">
        <v>1</v>
      </c>
      <c r="G2068" s="5">
        <v>0</v>
      </c>
    </row>
    <row r="2069" spans="1:7" ht="15.75" customHeight="1">
      <c r="A2069" s="4" t="s">
        <v>1</v>
      </c>
      <c r="B2069" s="4" t="s">
        <v>207</v>
      </c>
      <c r="C2069" s="4" t="s">
        <v>3565</v>
      </c>
      <c r="D2069" s="4" t="s">
        <v>3565</v>
      </c>
      <c r="E2069" s="4" t="s">
        <v>5087</v>
      </c>
      <c r="F2069" s="5">
        <v>2</v>
      </c>
      <c r="G2069" s="5">
        <v>0</v>
      </c>
    </row>
    <row r="2070" spans="1:7" ht="15.75" customHeight="1">
      <c r="A2070" s="4" t="s">
        <v>1</v>
      </c>
      <c r="B2070" s="4" t="s">
        <v>207</v>
      </c>
      <c r="C2070" s="4" t="s">
        <v>3566</v>
      </c>
      <c r="D2070" s="4" t="s">
        <v>3566</v>
      </c>
      <c r="E2070" s="4" t="s">
        <v>5087</v>
      </c>
      <c r="F2070" s="5">
        <v>2</v>
      </c>
      <c r="G2070" s="5">
        <v>0</v>
      </c>
    </row>
    <row r="2071" spans="1:7" ht="15.75" customHeight="1">
      <c r="A2071" s="4" t="s">
        <v>1</v>
      </c>
      <c r="B2071" s="4" t="s">
        <v>207</v>
      </c>
      <c r="C2071" s="4" t="s">
        <v>3567</v>
      </c>
      <c r="D2071" s="4" t="s">
        <v>3567</v>
      </c>
      <c r="E2071" s="4" t="s">
        <v>5087</v>
      </c>
      <c r="F2071" s="5">
        <v>7</v>
      </c>
      <c r="G2071" s="5">
        <v>0</v>
      </c>
    </row>
    <row r="2072" spans="1:7" ht="15.75" customHeight="1">
      <c r="A2072" s="4" t="s">
        <v>1</v>
      </c>
      <c r="B2072" s="4" t="s">
        <v>207</v>
      </c>
      <c r="C2072" s="4" t="s">
        <v>3568</v>
      </c>
      <c r="D2072" s="4" t="s">
        <v>3568</v>
      </c>
      <c r="E2072" s="4" t="s">
        <v>5087</v>
      </c>
      <c r="F2072" s="5">
        <v>1</v>
      </c>
      <c r="G2072" s="5">
        <v>0</v>
      </c>
    </row>
    <row r="2073" spans="1:7" ht="15.75" customHeight="1">
      <c r="A2073" s="4" t="s">
        <v>1</v>
      </c>
      <c r="B2073" s="4" t="s">
        <v>207</v>
      </c>
      <c r="C2073" s="4" t="s">
        <v>3569</v>
      </c>
      <c r="D2073" s="4" t="s">
        <v>3569</v>
      </c>
      <c r="E2073" s="4" t="s">
        <v>5087</v>
      </c>
      <c r="F2073" s="5">
        <v>2</v>
      </c>
      <c r="G2073" s="5">
        <v>0</v>
      </c>
    </row>
    <row r="2074" spans="1:7" ht="15.75" customHeight="1">
      <c r="A2074" s="4" t="s">
        <v>1</v>
      </c>
      <c r="B2074" s="4" t="s">
        <v>207</v>
      </c>
      <c r="C2074" s="4" t="s">
        <v>3570</v>
      </c>
      <c r="D2074" s="4" t="s">
        <v>3570</v>
      </c>
      <c r="E2074" s="4" t="s">
        <v>5087</v>
      </c>
      <c r="F2074" s="5">
        <v>1</v>
      </c>
      <c r="G2074" s="5">
        <v>0</v>
      </c>
    </row>
    <row r="2075" spans="1:7" ht="15.75" customHeight="1">
      <c r="A2075" s="4" t="s">
        <v>1</v>
      </c>
      <c r="B2075" s="4" t="s">
        <v>207</v>
      </c>
      <c r="C2075" s="4" t="s">
        <v>3571</v>
      </c>
      <c r="D2075" s="4" t="s">
        <v>3571</v>
      </c>
      <c r="E2075" s="4" t="s">
        <v>5087</v>
      </c>
      <c r="F2075" s="5">
        <v>3</v>
      </c>
      <c r="G2075" s="5">
        <v>0</v>
      </c>
    </row>
    <row r="2076" spans="1:7" ht="15.75" customHeight="1">
      <c r="A2076" s="4" t="s">
        <v>1</v>
      </c>
      <c r="B2076" s="4" t="s">
        <v>207</v>
      </c>
      <c r="C2076" s="4" t="s">
        <v>3572</v>
      </c>
      <c r="D2076" s="4" t="s">
        <v>3572</v>
      </c>
      <c r="E2076" s="4" t="s">
        <v>5087</v>
      </c>
      <c r="F2076" s="5">
        <v>3</v>
      </c>
      <c r="G2076" s="5">
        <v>0</v>
      </c>
    </row>
    <row r="2077" spans="1:7" ht="15.75" customHeight="1">
      <c r="A2077" s="4" t="s">
        <v>1</v>
      </c>
      <c r="B2077" s="4" t="s">
        <v>207</v>
      </c>
      <c r="C2077" s="4" t="s">
        <v>3573</v>
      </c>
      <c r="D2077" s="4" t="s">
        <v>3573</v>
      </c>
      <c r="E2077" s="4" t="s">
        <v>5087</v>
      </c>
      <c r="F2077" s="5">
        <v>2</v>
      </c>
      <c r="G2077" s="5">
        <v>0</v>
      </c>
    </row>
    <row r="2078" spans="1:7" ht="15.75" customHeight="1">
      <c r="A2078" s="4" t="s">
        <v>1</v>
      </c>
      <c r="B2078" s="4" t="s">
        <v>207</v>
      </c>
      <c r="C2078" s="4" t="s">
        <v>3574</v>
      </c>
      <c r="D2078" s="4" t="s">
        <v>3574</v>
      </c>
      <c r="E2078" s="4" t="s">
        <v>5087</v>
      </c>
      <c r="F2078" s="5">
        <v>1</v>
      </c>
      <c r="G2078" s="5">
        <v>0</v>
      </c>
    </row>
    <row r="2079" spans="1:7" ht="15.75" customHeight="1">
      <c r="A2079" s="4" t="s">
        <v>1</v>
      </c>
      <c r="B2079" s="4" t="s">
        <v>207</v>
      </c>
      <c r="C2079" s="4" t="s">
        <v>3575</v>
      </c>
      <c r="D2079" s="4" t="s">
        <v>3575</v>
      </c>
      <c r="E2079" s="4" t="s">
        <v>5087</v>
      </c>
      <c r="F2079" s="5">
        <v>1</v>
      </c>
      <c r="G2079" s="5">
        <v>0</v>
      </c>
    </row>
    <row r="2080" spans="1:7" ht="15.75" customHeight="1">
      <c r="A2080" s="4" t="s">
        <v>1</v>
      </c>
      <c r="B2080" s="4" t="s">
        <v>207</v>
      </c>
      <c r="C2080" s="4" t="s">
        <v>3576</v>
      </c>
      <c r="D2080" s="4" t="s">
        <v>3576</v>
      </c>
      <c r="E2080" s="4" t="s">
        <v>5087</v>
      </c>
      <c r="F2080" s="5">
        <v>5</v>
      </c>
      <c r="G2080" s="5">
        <v>0</v>
      </c>
    </row>
    <row r="2081" spans="1:7" ht="15.75" customHeight="1">
      <c r="A2081" s="4" t="s">
        <v>1</v>
      </c>
      <c r="B2081" s="4" t="s">
        <v>207</v>
      </c>
      <c r="C2081" s="4" t="s">
        <v>3577</v>
      </c>
      <c r="D2081" s="4" t="s">
        <v>3577</v>
      </c>
      <c r="E2081" s="4" t="s">
        <v>5087</v>
      </c>
      <c r="F2081" s="5">
        <v>6</v>
      </c>
      <c r="G2081" s="5">
        <v>0</v>
      </c>
    </row>
    <row r="2082" spans="1:7" ht="15.75" customHeight="1">
      <c r="A2082" s="4" t="s">
        <v>1</v>
      </c>
      <c r="B2082" s="4" t="s">
        <v>207</v>
      </c>
      <c r="C2082" s="4" t="s">
        <v>3578</v>
      </c>
      <c r="D2082" s="4" t="s">
        <v>3578</v>
      </c>
      <c r="E2082" s="4" t="s">
        <v>5087</v>
      </c>
      <c r="F2082" s="5">
        <v>5</v>
      </c>
      <c r="G2082" s="5">
        <v>0</v>
      </c>
    </row>
    <row r="2083" spans="1:7" ht="15.75" customHeight="1">
      <c r="A2083" s="4" t="s">
        <v>1</v>
      </c>
      <c r="B2083" s="4" t="s">
        <v>207</v>
      </c>
      <c r="C2083" s="4" t="s">
        <v>3579</v>
      </c>
      <c r="D2083" s="4" t="s">
        <v>3579</v>
      </c>
      <c r="E2083" s="4" t="s">
        <v>5087</v>
      </c>
      <c r="F2083" s="5">
        <v>2</v>
      </c>
      <c r="G2083" s="5">
        <v>0</v>
      </c>
    </row>
    <row r="2084" spans="1:7" ht="15.75" customHeight="1">
      <c r="A2084" s="4" t="s">
        <v>1</v>
      </c>
      <c r="B2084" s="4" t="s">
        <v>207</v>
      </c>
      <c r="C2084" s="4" t="s">
        <v>3580</v>
      </c>
      <c r="D2084" s="4" t="s">
        <v>3580</v>
      </c>
      <c r="E2084" s="4" t="s">
        <v>5087</v>
      </c>
      <c r="F2084" s="5">
        <v>3</v>
      </c>
      <c r="G2084" s="5">
        <v>0</v>
      </c>
    </row>
    <row r="2085" spans="1:7" ht="15.75" customHeight="1">
      <c r="A2085" s="4" t="s">
        <v>1</v>
      </c>
      <c r="B2085" s="4" t="s">
        <v>207</v>
      </c>
      <c r="C2085" s="4" t="s">
        <v>1143</v>
      </c>
      <c r="D2085" s="4" t="s">
        <v>1143</v>
      </c>
      <c r="E2085" s="4" t="s">
        <v>5087</v>
      </c>
      <c r="F2085" s="5">
        <v>3</v>
      </c>
      <c r="G2085" s="5">
        <v>0</v>
      </c>
    </row>
    <row r="2086" spans="1:7" ht="15.75" customHeight="1">
      <c r="A2086" s="4" t="s">
        <v>1</v>
      </c>
      <c r="B2086" s="4" t="s">
        <v>207</v>
      </c>
      <c r="C2086" s="4" t="s">
        <v>1144</v>
      </c>
      <c r="D2086" s="4" t="s">
        <v>1144</v>
      </c>
      <c r="E2086" s="4" t="s">
        <v>5087</v>
      </c>
      <c r="F2086" s="5">
        <v>3</v>
      </c>
      <c r="G2086" s="5">
        <v>0</v>
      </c>
    </row>
    <row r="2087" spans="1:7" ht="15.75" customHeight="1">
      <c r="A2087" s="4" t="s">
        <v>1</v>
      </c>
      <c r="B2087" s="4" t="s">
        <v>207</v>
      </c>
      <c r="C2087" s="4" t="s">
        <v>938</v>
      </c>
      <c r="D2087" s="4" t="s">
        <v>938</v>
      </c>
      <c r="E2087" s="4" t="s">
        <v>5087</v>
      </c>
      <c r="F2087" s="5">
        <v>3</v>
      </c>
      <c r="G2087" s="5">
        <v>0</v>
      </c>
    </row>
    <row r="2088" spans="1:7" ht="15.75" customHeight="1">
      <c r="A2088" s="4" t="s">
        <v>1</v>
      </c>
      <c r="B2088" s="4" t="s">
        <v>207</v>
      </c>
      <c r="C2088" s="4" t="s">
        <v>939</v>
      </c>
      <c r="D2088" s="4" t="s">
        <v>939</v>
      </c>
      <c r="E2088" s="4" t="s">
        <v>5087</v>
      </c>
      <c r="F2088" s="5">
        <v>3</v>
      </c>
      <c r="G2088" s="5">
        <v>0</v>
      </c>
    </row>
    <row r="2089" spans="1:7" ht="15.75" customHeight="1">
      <c r="A2089" s="4" t="s">
        <v>1</v>
      </c>
      <c r="B2089" s="4" t="s">
        <v>207</v>
      </c>
      <c r="C2089" s="4" t="s">
        <v>1247</v>
      </c>
      <c r="D2089" s="4" t="s">
        <v>1247</v>
      </c>
      <c r="E2089" s="4" t="s">
        <v>5087</v>
      </c>
      <c r="F2089" s="5">
        <v>1</v>
      </c>
      <c r="G2089" s="5">
        <v>0</v>
      </c>
    </row>
    <row r="2090" spans="1:7" ht="15.75" customHeight="1">
      <c r="A2090" s="4" t="s">
        <v>1</v>
      </c>
      <c r="B2090" s="4" t="s">
        <v>207</v>
      </c>
      <c r="C2090" s="4" t="s">
        <v>3581</v>
      </c>
      <c r="D2090" s="4" t="s">
        <v>3581</v>
      </c>
      <c r="E2090" s="4" t="s">
        <v>5087</v>
      </c>
      <c r="F2090" s="5">
        <v>3</v>
      </c>
      <c r="G2090" s="5">
        <v>0</v>
      </c>
    </row>
    <row r="2091" spans="1:7" ht="15.75" customHeight="1">
      <c r="A2091" s="4" t="s">
        <v>1</v>
      </c>
      <c r="B2091" s="4" t="s">
        <v>207</v>
      </c>
      <c r="C2091" s="4" t="s">
        <v>3582</v>
      </c>
      <c r="D2091" s="4" t="s">
        <v>3582</v>
      </c>
      <c r="E2091" s="4" t="s">
        <v>5087</v>
      </c>
      <c r="F2091" s="5">
        <v>3</v>
      </c>
      <c r="G2091" s="5">
        <v>0</v>
      </c>
    </row>
    <row r="2092" spans="1:7" ht="15.75" customHeight="1">
      <c r="A2092" s="4" t="s">
        <v>1</v>
      </c>
      <c r="B2092" s="4" t="s">
        <v>207</v>
      </c>
      <c r="C2092" s="4" t="s">
        <v>3583</v>
      </c>
      <c r="D2092" s="4" t="s">
        <v>3583</v>
      </c>
      <c r="E2092" s="4" t="s">
        <v>5087</v>
      </c>
      <c r="F2092" s="5">
        <v>3</v>
      </c>
      <c r="G2092" s="5">
        <v>0</v>
      </c>
    </row>
    <row r="2093" spans="1:7" ht="15.75" customHeight="1">
      <c r="A2093" s="4" t="s">
        <v>1</v>
      </c>
      <c r="B2093" s="4" t="s">
        <v>207</v>
      </c>
      <c r="C2093" s="4" t="s">
        <v>3584</v>
      </c>
      <c r="D2093" s="4" t="s">
        <v>3584</v>
      </c>
      <c r="E2093" s="4" t="s">
        <v>5087</v>
      </c>
      <c r="F2093" s="5">
        <v>3</v>
      </c>
      <c r="G2093" s="5">
        <v>0</v>
      </c>
    </row>
    <row r="2094" spans="1:7" ht="15.75" customHeight="1">
      <c r="A2094" s="4" t="s">
        <v>1</v>
      </c>
      <c r="B2094" s="4" t="s">
        <v>206</v>
      </c>
      <c r="C2094" s="4" t="s">
        <v>3545</v>
      </c>
      <c r="D2094" s="4" t="s">
        <v>3545</v>
      </c>
      <c r="E2094" s="4" t="s">
        <v>5087</v>
      </c>
      <c r="F2094" s="5">
        <v>2</v>
      </c>
      <c r="G2094" s="5">
        <v>0</v>
      </c>
    </row>
    <row r="2095" spans="1:7" ht="15.75" customHeight="1">
      <c r="A2095" s="4" t="s">
        <v>1</v>
      </c>
      <c r="B2095" s="4" t="s">
        <v>206</v>
      </c>
      <c r="C2095" s="4" t="s">
        <v>2524</v>
      </c>
      <c r="D2095" s="4" t="s">
        <v>2524</v>
      </c>
      <c r="E2095" s="4" t="s">
        <v>5087</v>
      </c>
      <c r="F2095" s="5">
        <v>2</v>
      </c>
      <c r="G2095" s="5">
        <v>0</v>
      </c>
    </row>
    <row r="2096" spans="1:7" ht="15.75" customHeight="1">
      <c r="A2096" s="4" t="s">
        <v>1</v>
      </c>
      <c r="B2096" s="4" t="s">
        <v>206</v>
      </c>
      <c r="C2096" s="4" t="s">
        <v>2525</v>
      </c>
      <c r="D2096" s="4" t="s">
        <v>2525</v>
      </c>
      <c r="E2096" s="4" t="s">
        <v>5087</v>
      </c>
      <c r="F2096" s="5">
        <v>2</v>
      </c>
      <c r="G2096" s="5">
        <v>0</v>
      </c>
    </row>
    <row r="2097" spans="1:7" ht="15.75" customHeight="1">
      <c r="A2097" s="4" t="s">
        <v>1</v>
      </c>
      <c r="B2097" s="4" t="s">
        <v>206</v>
      </c>
      <c r="C2097" s="4" t="s">
        <v>2526</v>
      </c>
      <c r="D2097" s="4" t="s">
        <v>2526</v>
      </c>
      <c r="E2097" s="4" t="s">
        <v>5087</v>
      </c>
      <c r="F2097" s="5">
        <v>1</v>
      </c>
      <c r="G2097" s="5">
        <v>0</v>
      </c>
    </row>
    <row r="2098" spans="1:7" ht="15.75" customHeight="1">
      <c r="A2098" s="4" t="s">
        <v>1</v>
      </c>
      <c r="B2098" s="4" t="s">
        <v>206</v>
      </c>
      <c r="C2098" s="4" t="s">
        <v>3546</v>
      </c>
      <c r="D2098" s="4" t="s">
        <v>3546</v>
      </c>
      <c r="E2098" s="4" t="s">
        <v>5087</v>
      </c>
      <c r="F2098" s="5">
        <v>1</v>
      </c>
      <c r="G2098" s="5">
        <v>0</v>
      </c>
    </row>
    <row r="2099" spans="1:7" ht="15.75" customHeight="1">
      <c r="A2099" s="4" t="s">
        <v>1</v>
      </c>
      <c r="B2099" s="4" t="s">
        <v>206</v>
      </c>
      <c r="C2099" s="4" t="s">
        <v>3547</v>
      </c>
      <c r="D2099" s="4" t="s">
        <v>3547</v>
      </c>
      <c r="E2099" s="4" t="s">
        <v>5087</v>
      </c>
      <c r="F2099" s="5">
        <v>2</v>
      </c>
      <c r="G2099" s="5">
        <v>0</v>
      </c>
    </row>
    <row r="2100" spans="1:7" ht="15.75" customHeight="1">
      <c r="A2100" s="4" t="s">
        <v>1</v>
      </c>
      <c r="B2100" s="4" t="s">
        <v>206</v>
      </c>
      <c r="C2100" s="4" t="s">
        <v>3548</v>
      </c>
      <c r="D2100" s="4" t="s">
        <v>3548</v>
      </c>
      <c r="E2100" s="4" t="s">
        <v>5087</v>
      </c>
      <c r="F2100" s="5">
        <v>4</v>
      </c>
      <c r="G2100" s="5">
        <v>0</v>
      </c>
    </row>
    <row r="2101" spans="1:7" ht="15.75" customHeight="1">
      <c r="A2101" s="4" t="s">
        <v>1</v>
      </c>
      <c r="B2101" s="4" t="s">
        <v>206</v>
      </c>
      <c r="C2101" s="4" t="s">
        <v>3549</v>
      </c>
      <c r="D2101" s="4" t="s">
        <v>3549</v>
      </c>
      <c r="E2101" s="4" t="s">
        <v>5087</v>
      </c>
      <c r="F2101" s="5">
        <v>3</v>
      </c>
      <c r="G2101" s="5">
        <v>0</v>
      </c>
    </row>
    <row r="2102" spans="1:7" ht="15.75" customHeight="1">
      <c r="A2102" s="4" t="s">
        <v>1</v>
      </c>
      <c r="B2102" s="4" t="s">
        <v>206</v>
      </c>
      <c r="C2102" s="4" t="s">
        <v>3550</v>
      </c>
      <c r="D2102" s="4" t="s">
        <v>3550</v>
      </c>
      <c r="E2102" s="4" t="s">
        <v>5087</v>
      </c>
      <c r="F2102" s="5">
        <v>2</v>
      </c>
      <c r="G2102" s="5">
        <v>0</v>
      </c>
    </row>
    <row r="2103" spans="1:7" ht="15.75" customHeight="1">
      <c r="A2103" s="4" t="s">
        <v>1</v>
      </c>
      <c r="B2103" s="4" t="s">
        <v>206</v>
      </c>
      <c r="C2103" s="4" t="s">
        <v>3551</v>
      </c>
      <c r="D2103" s="4" t="s">
        <v>3551</v>
      </c>
      <c r="E2103" s="4" t="s">
        <v>5087</v>
      </c>
      <c r="F2103" s="5">
        <v>2</v>
      </c>
      <c r="G2103" s="5">
        <v>0</v>
      </c>
    </row>
    <row r="2104" spans="1:7" ht="15.75" customHeight="1">
      <c r="A2104" s="4" t="s">
        <v>1</v>
      </c>
      <c r="B2104" s="4" t="s">
        <v>206</v>
      </c>
      <c r="C2104" s="4" t="s">
        <v>3552</v>
      </c>
      <c r="D2104" s="4" t="s">
        <v>3552</v>
      </c>
      <c r="E2104" s="4" t="s">
        <v>5087</v>
      </c>
      <c r="F2104" s="5">
        <v>1</v>
      </c>
      <c r="G2104" s="5">
        <v>0</v>
      </c>
    </row>
    <row r="2105" spans="1:7" ht="15.75" customHeight="1">
      <c r="A2105" s="4" t="s">
        <v>1</v>
      </c>
      <c r="B2105" s="4" t="s">
        <v>206</v>
      </c>
      <c r="C2105" s="4" t="s">
        <v>1073</v>
      </c>
      <c r="D2105" s="4" t="s">
        <v>1073</v>
      </c>
      <c r="E2105" s="4" t="s">
        <v>5087</v>
      </c>
      <c r="F2105" s="5">
        <v>1</v>
      </c>
      <c r="G2105" s="5">
        <v>0</v>
      </c>
    </row>
    <row r="2106" spans="1:7" ht="15.75" customHeight="1">
      <c r="A2106" s="4" t="s">
        <v>1</v>
      </c>
      <c r="B2106" s="4" t="s">
        <v>206</v>
      </c>
      <c r="C2106" s="4" t="s">
        <v>1074</v>
      </c>
      <c r="D2106" s="4" t="s">
        <v>1074</v>
      </c>
      <c r="E2106" s="4" t="s">
        <v>5087</v>
      </c>
      <c r="F2106" s="5">
        <v>3</v>
      </c>
      <c r="G2106" s="5">
        <v>0</v>
      </c>
    </row>
    <row r="2107" spans="1:7" ht="15.75" customHeight="1">
      <c r="A2107" s="4" t="s">
        <v>1</v>
      </c>
      <c r="B2107" s="4" t="s">
        <v>206</v>
      </c>
      <c r="C2107" s="4" t="s">
        <v>1075</v>
      </c>
      <c r="D2107" s="4" t="s">
        <v>1075</v>
      </c>
      <c r="E2107" s="4" t="s">
        <v>5087</v>
      </c>
      <c r="F2107" s="5">
        <v>2</v>
      </c>
      <c r="G2107" s="5">
        <v>0</v>
      </c>
    </row>
    <row r="2108" spans="1:7" ht="15.75" customHeight="1">
      <c r="A2108" s="4" t="s">
        <v>1</v>
      </c>
      <c r="B2108" s="4" t="s">
        <v>206</v>
      </c>
      <c r="C2108" s="4" t="s">
        <v>1076</v>
      </c>
      <c r="D2108" s="4" t="s">
        <v>1076</v>
      </c>
      <c r="E2108" s="4" t="s">
        <v>5087</v>
      </c>
      <c r="F2108" s="5">
        <v>1</v>
      </c>
      <c r="G2108" s="5">
        <v>0</v>
      </c>
    </row>
    <row r="2109" spans="1:7" ht="15.75" customHeight="1">
      <c r="A2109" s="4" t="s">
        <v>1</v>
      </c>
      <c r="B2109" s="4" t="s">
        <v>206</v>
      </c>
      <c r="C2109" s="4" t="s">
        <v>2930</v>
      </c>
      <c r="D2109" s="4" t="s">
        <v>2930</v>
      </c>
      <c r="E2109" s="4" t="s">
        <v>5087</v>
      </c>
      <c r="F2109" s="5">
        <v>1</v>
      </c>
      <c r="G2109" s="5">
        <v>0</v>
      </c>
    </row>
    <row r="2110" spans="1:7" ht="15.75" customHeight="1">
      <c r="A2110" s="4" t="s">
        <v>1</v>
      </c>
      <c r="B2110" s="4" t="s">
        <v>206</v>
      </c>
      <c r="C2110" s="4" t="s">
        <v>2957</v>
      </c>
      <c r="D2110" s="4" t="s">
        <v>2957</v>
      </c>
      <c r="E2110" s="4" t="s">
        <v>5087</v>
      </c>
      <c r="F2110" s="5">
        <v>1</v>
      </c>
      <c r="G2110" s="5">
        <v>0</v>
      </c>
    </row>
    <row r="2111" spans="1:7" ht="15.75" customHeight="1">
      <c r="A2111" s="4" t="s">
        <v>1</v>
      </c>
      <c r="B2111" s="4" t="s">
        <v>206</v>
      </c>
      <c r="C2111" s="4" t="s">
        <v>2609</v>
      </c>
      <c r="D2111" s="4" t="s">
        <v>2609</v>
      </c>
      <c r="E2111" s="4" t="s">
        <v>5087</v>
      </c>
      <c r="F2111" s="5">
        <v>2</v>
      </c>
      <c r="G2111" s="5">
        <v>0</v>
      </c>
    </row>
    <row r="2112" spans="1:7" ht="15.75" customHeight="1">
      <c r="A2112" s="4" t="s">
        <v>1</v>
      </c>
      <c r="B2112" s="4" t="s">
        <v>206</v>
      </c>
      <c r="C2112" s="4" t="s">
        <v>2507</v>
      </c>
      <c r="D2112" s="4" t="s">
        <v>2507</v>
      </c>
      <c r="E2112" s="4" t="s">
        <v>5087</v>
      </c>
      <c r="F2112" s="5">
        <v>1</v>
      </c>
      <c r="G2112" s="5">
        <v>0</v>
      </c>
    </row>
    <row r="2113" spans="1:7" ht="15.75" customHeight="1">
      <c r="A2113" s="4" t="s">
        <v>1</v>
      </c>
      <c r="B2113" s="4" t="s">
        <v>206</v>
      </c>
      <c r="C2113" s="4" t="s">
        <v>3553</v>
      </c>
      <c r="D2113" s="4" t="s">
        <v>3553</v>
      </c>
      <c r="E2113" s="4" t="s">
        <v>5087</v>
      </c>
      <c r="F2113" s="5">
        <v>1</v>
      </c>
      <c r="G2113" s="5">
        <v>0</v>
      </c>
    </row>
    <row r="2114" spans="1:7" ht="15.75" customHeight="1">
      <c r="A2114" s="4" t="s">
        <v>1</v>
      </c>
      <c r="B2114" s="4" t="s">
        <v>205</v>
      </c>
      <c r="C2114" s="4" t="s">
        <v>3515</v>
      </c>
      <c r="D2114" s="4" t="s">
        <v>3515</v>
      </c>
      <c r="E2114" s="4" t="s">
        <v>5087</v>
      </c>
      <c r="F2114" s="5">
        <v>2</v>
      </c>
      <c r="G2114" s="5">
        <v>0</v>
      </c>
    </row>
    <row r="2115" spans="1:7" ht="15.75" customHeight="1">
      <c r="A2115" s="4" t="s">
        <v>1</v>
      </c>
      <c r="B2115" s="4" t="s">
        <v>205</v>
      </c>
      <c r="C2115" s="4" t="s">
        <v>3516</v>
      </c>
      <c r="D2115" s="4" t="s">
        <v>3516</v>
      </c>
      <c r="E2115" s="4" t="s">
        <v>5087</v>
      </c>
      <c r="F2115" s="5">
        <v>3</v>
      </c>
      <c r="G2115" s="5">
        <v>0</v>
      </c>
    </row>
    <row r="2116" spans="1:7" ht="15.75" customHeight="1">
      <c r="A2116" s="4" t="s">
        <v>1</v>
      </c>
      <c r="B2116" s="4" t="s">
        <v>205</v>
      </c>
      <c r="C2116" s="4" t="s">
        <v>3517</v>
      </c>
      <c r="D2116" s="4" t="s">
        <v>3517</v>
      </c>
      <c r="E2116" s="4" t="s">
        <v>5087</v>
      </c>
      <c r="F2116" s="5">
        <v>5</v>
      </c>
      <c r="G2116" s="5">
        <v>0</v>
      </c>
    </row>
    <row r="2117" spans="1:7" ht="15.75" customHeight="1">
      <c r="A2117" s="4" t="s">
        <v>1</v>
      </c>
      <c r="B2117" s="4" t="s">
        <v>205</v>
      </c>
      <c r="C2117" s="4" t="s">
        <v>3518</v>
      </c>
      <c r="D2117" s="4" t="s">
        <v>3518</v>
      </c>
      <c r="E2117" s="4" t="s">
        <v>5087</v>
      </c>
      <c r="F2117" s="5">
        <v>5</v>
      </c>
      <c r="G2117" s="5">
        <v>0</v>
      </c>
    </row>
    <row r="2118" spans="1:7" ht="15.75" customHeight="1">
      <c r="A2118" s="4" t="s">
        <v>1</v>
      </c>
      <c r="B2118" s="4" t="s">
        <v>205</v>
      </c>
      <c r="C2118" s="4" t="s">
        <v>3519</v>
      </c>
      <c r="D2118" s="4" t="s">
        <v>3519</v>
      </c>
      <c r="E2118" s="4" t="s">
        <v>5087</v>
      </c>
      <c r="F2118" s="5">
        <v>4</v>
      </c>
      <c r="G2118" s="5">
        <v>0</v>
      </c>
    </row>
    <row r="2119" spans="1:7" ht="15.75" customHeight="1">
      <c r="A2119" s="4" t="s">
        <v>1</v>
      </c>
      <c r="B2119" s="4" t="s">
        <v>205</v>
      </c>
      <c r="C2119" s="4" t="s">
        <v>3520</v>
      </c>
      <c r="D2119" s="4" t="s">
        <v>3520</v>
      </c>
      <c r="E2119" s="4" t="s">
        <v>5087</v>
      </c>
      <c r="F2119" s="5">
        <v>2</v>
      </c>
      <c r="G2119" s="5">
        <v>0</v>
      </c>
    </row>
    <row r="2120" spans="1:7" ht="15.75" customHeight="1">
      <c r="A2120" s="4" t="s">
        <v>1</v>
      </c>
      <c r="B2120" s="4" t="s">
        <v>205</v>
      </c>
      <c r="C2120" s="4" t="s">
        <v>3521</v>
      </c>
      <c r="D2120" s="4" t="s">
        <v>3521</v>
      </c>
      <c r="E2120" s="4" t="s">
        <v>5087</v>
      </c>
      <c r="F2120" s="5">
        <v>2</v>
      </c>
      <c r="G2120" s="5">
        <v>0</v>
      </c>
    </row>
    <row r="2121" spans="1:7" ht="15.75" customHeight="1">
      <c r="A2121" s="4" t="s">
        <v>1</v>
      </c>
      <c r="B2121" s="4" t="s">
        <v>205</v>
      </c>
      <c r="C2121" s="4" t="s">
        <v>3522</v>
      </c>
      <c r="D2121" s="4" t="s">
        <v>3522</v>
      </c>
      <c r="E2121" s="4" t="s">
        <v>5087</v>
      </c>
      <c r="F2121" s="5">
        <v>1</v>
      </c>
      <c r="G2121" s="5">
        <v>0</v>
      </c>
    </row>
    <row r="2122" spans="1:7" ht="15.75" customHeight="1">
      <c r="A2122" s="4" t="s">
        <v>1</v>
      </c>
      <c r="B2122" s="4" t="s">
        <v>205</v>
      </c>
      <c r="C2122" s="4" t="s">
        <v>3523</v>
      </c>
      <c r="D2122" s="4" t="s">
        <v>3523</v>
      </c>
      <c r="E2122" s="4" t="s">
        <v>5087</v>
      </c>
      <c r="F2122" s="5">
        <v>2</v>
      </c>
      <c r="G2122" s="5">
        <v>0</v>
      </c>
    </row>
    <row r="2123" spans="1:7" ht="15.75" customHeight="1">
      <c r="A2123" s="4" t="s">
        <v>1</v>
      </c>
      <c r="B2123" s="4" t="s">
        <v>205</v>
      </c>
      <c r="C2123" s="4" t="s">
        <v>3524</v>
      </c>
      <c r="D2123" s="4" t="s">
        <v>3524</v>
      </c>
      <c r="E2123" s="4" t="s">
        <v>5087</v>
      </c>
      <c r="F2123" s="5">
        <v>2</v>
      </c>
      <c r="G2123" s="5">
        <v>0</v>
      </c>
    </row>
    <row r="2124" spans="1:7" ht="15.75" customHeight="1">
      <c r="A2124" s="4" t="s">
        <v>1</v>
      </c>
      <c r="B2124" s="4" t="s">
        <v>205</v>
      </c>
      <c r="C2124" s="4" t="s">
        <v>3525</v>
      </c>
      <c r="D2124" s="4" t="s">
        <v>3525</v>
      </c>
      <c r="E2124" s="4" t="s">
        <v>5087</v>
      </c>
      <c r="F2124" s="5">
        <v>4</v>
      </c>
      <c r="G2124" s="5">
        <v>0</v>
      </c>
    </row>
    <row r="2125" spans="1:7" ht="15.75" customHeight="1">
      <c r="A2125" s="4" t="s">
        <v>1</v>
      </c>
      <c r="B2125" s="4" t="s">
        <v>205</v>
      </c>
      <c r="C2125" s="4" t="s">
        <v>3526</v>
      </c>
      <c r="D2125" s="4" t="s">
        <v>3526</v>
      </c>
      <c r="E2125" s="4" t="s">
        <v>5087</v>
      </c>
      <c r="F2125" s="5">
        <v>5</v>
      </c>
      <c r="G2125" s="5">
        <v>0</v>
      </c>
    </row>
    <row r="2126" spans="1:7" ht="15.75" customHeight="1">
      <c r="A2126" s="4" t="s">
        <v>1</v>
      </c>
      <c r="B2126" s="4" t="s">
        <v>205</v>
      </c>
      <c r="C2126" s="4" t="s">
        <v>3527</v>
      </c>
      <c r="D2126" s="4" t="s">
        <v>3527</v>
      </c>
      <c r="E2126" s="4" t="s">
        <v>5087</v>
      </c>
      <c r="F2126" s="5">
        <v>4</v>
      </c>
      <c r="G2126" s="5">
        <v>0</v>
      </c>
    </row>
    <row r="2127" spans="1:7" ht="15.75" customHeight="1">
      <c r="A2127" s="4" t="s">
        <v>1</v>
      </c>
      <c r="B2127" s="4" t="s">
        <v>205</v>
      </c>
      <c r="C2127" s="4" t="s">
        <v>3528</v>
      </c>
      <c r="D2127" s="4" t="s">
        <v>3528</v>
      </c>
      <c r="E2127" s="4" t="s">
        <v>5087</v>
      </c>
      <c r="F2127" s="5">
        <v>3</v>
      </c>
      <c r="G2127" s="5">
        <v>0</v>
      </c>
    </row>
    <row r="2128" spans="1:7" ht="15.75" customHeight="1">
      <c r="A2128" s="4" t="s">
        <v>1</v>
      </c>
      <c r="B2128" s="4" t="s">
        <v>205</v>
      </c>
      <c r="C2128" s="4" t="s">
        <v>3529</v>
      </c>
      <c r="D2128" s="4" t="s">
        <v>3529</v>
      </c>
      <c r="E2128" s="4" t="s">
        <v>5087</v>
      </c>
      <c r="F2128" s="5">
        <v>3</v>
      </c>
      <c r="G2128" s="5">
        <v>0</v>
      </c>
    </row>
    <row r="2129" spans="1:7" ht="15.75" customHeight="1">
      <c r="A2129" s="4" t="s">
        <v>1</v>
      </c>
      <c r="B2129" s="4" t="s">
        <v>205</v>
      </c>
      <c r="C2129" s="4" t="s">
        <v>3530</v>
      </c>
      <c r="D2129" s="4" t="s">
        <v>3530</v>
      </c>
      <c r="E2129" s="4" t="s">
        <v>5087</v>
      </c>
      <c r="F2129" s="5">
        <v>1</v>
      </c>
      <c r="G2129" s="5">
        <v>0</v>
      </c>
    </row>
    <row r="2130" spans="1:7" ht="15.75" customHeight="1">
      <c r="A2130" s="4" t="s">
        <v>1</v>
      </c>
      <c r="B2130" s="4" t="s">
        <v>205</v>
      </c>
      <c r="C2130" s="4" t="s">
        <v>3531</v>
      </c>
      <c r="D2130" s="4" t="s">
        <v>3531</v>
      </c>
      <c r="E2130" s="4" t="s">
        <v>5087</v>
      </c>
      <c r="F2130" s="5">
        <v>2</v>
      </c>
      <c r="G2130" s="5">
        <v>0</v>
      </c>
    </row>
    <row r="2131" spans="1:7" ht="15.75" customHeight="1">
      <c r="A2131" s="4" t="s">
        <v>1</v>
      </c>
      <c r="B2131" s="4" t="s">
        <v>205</v>
      </c>
      <c r="C2131" s="4" t="s">
        <v>3532</v>
      </c>
      <c r="D2131" s="4" t="s">
        <v>3532</v>
      </c>
      <c r="E2131" s="4" t="s">
        <v>5087</v>
      </c>
      <c r="F2131" s="5">
        <v>2</v>
      </c>
      <c r="G2131" s="5">
        <v>0</v>
      </c>
    </row>
    <row r="2132" spans="1:7" ht="15.75" customHeight="1">
      <c r="A2132" s="4" t="s">
        <v>1</v>
      </c>
      <c r="B2132" s="4" t="s">
        <v>205</v>
      </c>
      <c r="C2132" s="4" t="s">
        <v>3533</v>
      </c>
      <c r="D2132" s="4" t="s">
        <v>3533</v>
      </c>
      <c r="E2132" s="4" t="s">
        <v>5087</v>
      </c>
      <c r="F2132" s="5">
        <v>4</v>
      </c>
      <c r="G2132" s="5">
        <v>0</v>
      </c>
    </row>
    <row r="2133" spans="1:7" ht="15.75" customHeight="1">
      <c r="A2133" s="4" t="s">
        <v>1</v>
      </c>
      <c r="B2133" s="4" t="s">
        <v>205</v>
      </c>
      <c r="C2133" s="4" t="s">
        <v>3534</v>
      </c>
      <c r="D2133" s="4" t="s">
        <v>3534</v>
      </c>
      <c r="E2133" s="4" t="s">
        <v>5087</v>
      </c>
      <c r="F2133" s="5">
        <v>5</v>
      </c>
      <c r="G2133" s="5">
        <v>0</v>
      </c>
    </row>
    <row r="2134" spans="1:7" ht="15.75" customHeight="1">
      <c r="A2134" s="4" t="s">
        <v>1</v>
      </c>
      <c r="B2134" s="4" t="s">
        <v>205</v>
      </c>
      <c r="C2134" s="4" t="s">
        <v>3535</v>
      </c>
      <c r="D2134" s="4" t="s">
        <v>3535</v>
      </c>
      <c r="E2134" s="4" t="s">
        <v>5087</v>
      </c>
      <c r="F2134" s="5">
        <v>4</v>
      </c>
      <c r="G2134" s="5">
        <v>0</v>
      </c>
    </row>
    <row r="2135" spans="1:7" ht="15.75" customHeight="1">
      <c r="A2135" s="4" t="s">
        <v>1</v>
      </c>
      <c r="B2135" s="4" t="s">
        <v>205</v>
      </c>
      <c r="C2135" s="4" t="s">
        <v>3536</v>
      </c>
      <c r="D2135" s="4" t="s">
        <v>3536</v>
      </c>
      <c r="E2135" s="4" t="s">
        <v>5087</v>
      </c>
      <c r="F2135" s="5">
        <v>3</v>
      </c>
      <c r="G2135" s="5">
        <v>0</v>
      </c>
    </row>
    <row r="2136" spans="1:7" ht="15.75" customHeight="1">
      <c r="A2136" s="4" t="s">
        <v>1</v>
      </c>
      <c r="B2136" s="4" t="s">
        <v>205</v>
      </c>
      <c r="C2136" s="4" t="s">
        <v>3537</v>
      </c>
      <c r="D2136" s="4" t="s">
        <v>3537</v>
      </c>
      <c r="E2136" s="4" t="s">
        <v>5087</v>
      </c>
      <c r="F2136" s="5">
        <v>3</v>
      </c>
      <c r="G2136" s="5">
        <v>0</v>
      </c>
    </row>
    <row r="2137" spans="1:7" ht="15.75" customHeight="1">
      <c r="A2137" s="4" t="s">
        <v>1</v>
      </c>
      <c r="B2137" s="4" t="s">
        <v>205</v>
      </c>
      <c r="C2137" s="4" t="s">
        <v>3538</v>
      </c>
      <c r="D2137" s="4" t="s">
        <v>3538</v>
      </c>
      <c r="E2137" s="4" t="s">
        <v>5087</v>
      </c>
      <c r="F2137" s="5">
        <v>1</v>
      </c>
      <c r="G2137" s="5">
        <v>0</v>
      </c>
    </row>
    <row r="2138" spans="1:7" ht="15.75" customHeight="1">
      <c r="A2138" s="4" t="s">
        <v>1</v>
      </c>
      <c r="B2138" s="4" t="s">
        <v>205</v>
      </c>
      <c r="C2138" s="4" t="s">
        <v>3539</v>
      </c>
      <c r="D2138" s="4" t="s">
        <v>3539</v>
      </c>
      <c r="E2138" s="4" t="s">
        <v>5087</v>
      </c>
      <c r="F2138" s="5">
        <v>2</v>
      </c>
      <c r="G2138" s="5">
        <v>0</v>
      </c>
    </row>
    <row r="2139" spans="1:7" ht="15.75" customHeight="1">
      <c r="A2139" s="4" t="s">
        <v>1</v>
      </c>
      <c r="B2139" s="4" t="s">
        <v>205</v>
      </c>
      <c r="C2139" s="4" t="s">
        <v>3540</v>
      </c>
      <c r="D2139" s="4" t="s">
        <v>3540</v>
      </c>
      <c r="E2139" s="4" t="s">
        <v>5087</v>
      </c>
      <c r="F2139" s="5">
        <v>3</v>
      </c>
      <c r="G2139" s="5">
        <v>0</v>
      </c>
    </row>
    <row r="2140" spans="1:7" ht="15.75" customHeight="1">
      <c r="A2140" s="4" t="s">
        <v>1</v>
      </c>
      <c r="B2140" s="4" t="s">
        <v>205</v>
      </c>
      <c r="C2140" s="4" t="s">
        <v>3541</v>
      </c>
      <c r="D2140" s="4" t="s">
        <v>3541</v>
      </c>
      <c r="E2140" s="4" t="s">
        <v>5087</v>
      </c>
      <c r="F2140" s="5">
        <v>5</v>
      </c>
      <c r="G2140" s="5">
        <v>0</v>
      </c>
    </row>
    <row r="2141" spans="1:7" ht="15.75" customHeight="1">
      <c r="A2141" s="4" t="s">
        <v>1</v>
      </c>
      <c r="B2141" s="4" t="s">
        <v>205</v>
      </c>
      <c r="C2141" s="4" t="s">
        <v>3542</v>
      </c>
      <c r="D2141" s="4" t="s">
        <v>3542</v>
      </c>
      <c r="E2141" s="4" t="s">
        <v>5087</v>
      </c>
      <c r="F2141" s="5">
        <v>6</v>
      </c>
      <c r="G2141" s="5">
        <v>0</v>
      </c>
    </row>
    <row r="2142" spans="1:7" ht="15.75" customHeight="1">
      <c r="A2142" s="4" t="s">
        <v>1</v>
      </c>
      <c r="B2142" s="4" t="s">
        <v>205</v>
      </c>
      <c r="C2142" s="4" t="s">
        <v>3543</v>
      </c>
      <c r="D2142" s="4" t="s">
        <v>3543</v>
      </c>
      <c r="E2142" s="4" t="s">
        <v>5087</v>
      </c>
      <c r="F2142" s="5">
        <v>4</v>
      </c>
      <c r="G2142" s="5">
        <v>0</v>
      </c>
    </row>
    <row r="2143" spans="1:7" ht="15.75" customHeight="1">
      <c r="A2143" s="4" t="s">
        <v>1</v>
      </c>
      <c r="B2143" s="4" t="s">
        <v>205</v>
      </c>
      <c r="C2143" s="4" t="s">
        <v>3544</v>
      </c>
      <c r="D2143" s="4" t="s">
        <v>3544</v>
      </c>
      <c r="E2143" s="4" t="s">
        <v>5087</v>
      </c>
      <c r="F2143" s="5">
        <v>4</v>
      </c>
      <c r="G2143" s="5">
        <v>0</v>
      </c>
    </row>
    <row r="2144" spans="1:7" ht="15.75" customHeight="1">
      <c r="A2144" s="4" t="s">
        <v>1</v>
      </c>
      <c r="B2144" s="4" t="s">
        <v>204</v>
      </c>
      <c r="C2144" s="4" t="s">
        <v>1260</v>
      </c>
      <c r="D2144" s="4" t="s">
        <v>1260</v>
      </c>
      <c r="E2144" s="4" t="s">
        <v>5087</v>
      </c>
      <c r="F2144" s="5">
        <v>1</v>
      </c>
      <c r="G2144" s="5">
        <v>0</v>
      </c>
    </row>
    <row r="2145" spans="1:7" ht="15.75" customHeight="1">
      <c r="A2145" s="4" t="s">
        <v>1</v>
      </c>
      <c r="B2145" s="4" t="s">
        <v>204</v>
      </c>
      <c r="C2145" s="4" t="s">
        <v>1263</v>
      </c>
      <c r="D2145" s="4" t="s">
        <v>1263</v>
      </c>
      <c r="E2145" s="4" t="s">
        <v>5087</v>
      </c>
      <c r="F2145" s="5">
        <v>1</v>
      </c>
      <c r="G2145" s="5">
        <v>0</v>
      </c>
    </row>
    <row r="2146" spans="1:7" ht="15.75" customHeight="1">
      <c r="A2146" s="4" t="s">
        <v>1</v>
      </c>
      <c r="B2146" s="4" t="s">
        <v>204</v>
      </c>
      <c r="C2146" s="4" t="s">
        <v>3502</v>
      </c>
      <c r="D2146" s="4" t="s">
        <v>3502</v>
      </c>
      <c r="E2146" s="4" t="s">
        <v>5087</v>
      </c>
      <c r="F2146" s="5">
        <v>2</v>
      </c>
      <c r="G2146" s="5">
        <v>0</v>
      </c>
    </row>
    <row r="2147" spans="1:7" ht="15.75" customHeight="1">
      <c r="A2147" s="4" t="s">
        <v>1</v>
      </c>
      <c r="B2147" s="4" t="s">
        <v>204</v>
      </c>
      <c r="C2147" s="4" t="s">
        <v>3503</v>
      </c>
      <c r="D2147" s="4" t="s">
        <v>3503</v>
      </c>
      <c r="E2147" s="4" t="s">
        <v>5087</v>
      </c>
      <c r="F2147" s="5">
        <v>3</v>
      </c>
      <c r="G2147" s="5">
        <v>0</v>
      </c>
    </row>
    <row r="2148" spans="1:7" ht="15.75" customHeight="1">
      <c r="A2148" s="4" t="s">
        <v>1</v>
      </c>
      <c r="B2148" s="4" t="s">
        <v>204</v>
      </c>
      <c r="C2148" s="4" t="s">
        <v>3504</v>
      </c>
      <c r="D2148" s="4" t="s">
        <v>3504</v>
      </c>
      <c r="E2148" s="4" t="s">
        <v>5087</v>
      </c>
      <c r="F2148" s="5">
        <v>4</v>
      </c>
      <c r="G2148" s="5">
        <v>0</v>
      </c>
    </row>
    <row r="2149" spans="1:7" ht="15.75" customHeight="1">
      <c r="A2149" s="4" t="s">
        <v>1</v>
      </c>
      <c r="B2149" s="4" t="s">
        <v>204</v>
      </c>
      <c r="C2149" s="4" t="s">
        <v>3505</v>
      </c>
      <c r="D2149" s="4" t="s">
        <v>3505</v>
      </c>
      <c r="E2149" s="4" t="s">
        <v>5087</v>
      </c>
      <c r="F2149" s="5">
        <v>3</v>
      </c>
      <c r="G2149" s="5">
        <v>0</v>
      </c>
    </row>
    <row r="2150" spans="1:7" ht="15.75" customHeight="1">
      <c r="A2150" s="4" t="s">
        <v>1</v>
      </c>
      <c r="B2150" s="4" t="s">
        <v>204</v>
      </c>
      <c r="C2150" s="4" t="s">
        <v>3506</v>
      </c>
      <c r="D2150" s="4" t="s">
        <v>3506</v>
      </c>
      <c r="E2150" s="4" t="s">
        <v>5087</v>
      </c>
      <c r="F2150" s="5">
        <v>1</v>
      </c>
      <c r="G2150" s="5">
        <v>0</v>
      </c>
    </row>
    <row r="2151" spans="1:7" ht="15.75" customHeight="1">
      <c r="A2151" s="4" t="s">
        <v>1</v>
      </c>
      <c r="B2151" s="4" t="s">
        <v>204</v>
      </c>
      <c r="C2151" s="4" t="s">
        <v>1525</v>
      </c>
      <c r="D2151" s="4" t="s">
        <v>1525</v>
      </c>
      <c r="E2151" s="4" t="s">
        <v>5087</v>
      </c>
      <c r="F2151" s="5">
        <v>3</v>
      </c>
      <c r="G2151" s="5">
        <v>0</v>
      </c>
    </row>
    <row r="2152" spans="1:7" ht="15.75" customHeight="1">
      <c r="A2152" s="4" t="s">
        <v>1</v>
      </c>
      <c r="B2152" s="4" t="s">
        <v>204</v>
      </c>
      <c r="C2152" s="4" t="s">
        <v>3507</v>
      </c>
      <c r="D2152" s="4" t="s">
        <v>3507</v>
      </c>
      <c r="E2152" s="4" t="s">
        <v>5087</v>
      </c>
      <c r="F2152" s="5">
        <v>3</v>
      </c>
      <c r="G2152" s="5">
        <v>0</v>
      </c>
    </row>
    <row r="2153" spans="1:7" ht="15.75" customHeight="1">
      <c r="A2153" s="4" t="s">
        <v>1</v>
      </c>
      <c r="B2153" s="4" t="s">
        <v>204</v>
      </c>
      <c r="C2153" s="4" t="s">
        <v>1526</v>
      </c>
      <c r="D2153" s="4" t="s">
        <v>1526</v>
      </c>
      <c r="E2153" s="4" t="s">
        <v>5087</v>
      </c>
      <c r="F2153" s="5">
        <v>2</v>
      </c>
      <c r="G2153" s="5">
        <v>0</v>
      </c>
    </row>
    <row r="2154" spans="1:7" ht="15.75" customHeight="1">
      <c r="A2154" s="4" t="s">
        <v>1</v>
      </c>
      <c r="B2154" s="4" t="s">
        <v>204</v>
      </c>
      <c r="C2154" s="4" t="s">
        <v>3508</v>
      </c>
      <c r="D2154" s="4" t="s">
        <v>3508</v>
      </c>
      <c r="E2154" s="4" t="s">
        <v>5087</v>
      </c>
      <c r="F2154" s="5">
        <v>2</v>
      </c>
      <c r="G2154" s="5">
        <v>0</v>
      </c>
    </row>
    <row r="2155" spans="1:7" ht="15.75" customHeight="1">
      <c r="A2155" s="4" t="s">
        <v>1</v>
      </c>
      <c r="B2155" s="4" t="s">
        <v>204</v>
      </c>
      <c r="C2155" s="4" t="s">
        <v>3509</v>
      </c>
      <c r="D2155" s="4" t="s">
        <v>3509</v>
      </c>
      <c r="E2155" s="4" t="s">
        <v>5087</v>
      </c>
      <c r="F2155" s="5">
        <v>2</v>
      </c>
      <c r="G2155" s="5">
        <v>0</v>
      </c>
    </row>
    <row r="2156" spans="1:7" ht="15.75" customHeight="1">
      <c r="A2156" s="4" t="s">
        <v>1</v>
      </c>
      <c r="B2156" s="4" t="s">
        <v>204</v>
      </c>
      <c r="C2156" s="4" t="s">
        <v>3510</v>
      </c>
      <c r="D2156" s="4" t="s">
        <v>3510</v>
      </c>
      <c r="E2156" s="4" t="s">
        <v>5087</v>
      </c>
      <c r="F2156" s="5">
        <v>1</v>
      </c>
      <c r="G2156" s="5">
        <v>0</v>
      </c>
    </row>
    <row r="2157" spans="1:7" ht="15.75" customHeight="1">
      <c r="A2157" s="4" t="s">
        <v>1</v>
      </c>
      <c r="B2157" s="4" t="s">
        <v>204</v>
      </c>
      <c r="C2157" s="4" t="s">
        <v>3511</v>
      </c>
      <c r="D2157" s="4" t="s">
        <v>3511</v>
      </c>
      <c r="E2157" s="4" t="s">
        <v>5087</v>
      </c>
      <c r="F2157" s="5">
        <v>3</v>
      </c>
      <c r="G2157" s="5">
        <v>0</v>
      </c>
    </row>
    <row r="2158" spans="1:7" ht="15.75" customHeight="1">
      <c r="A2158" s="4" t="s">
        <v>1</v>
      </c>
      <c r="B2158" s="4" t="s">
        <v>204</v>
      </c>
      <c r="C2158" s="4" t="s">
        <v>3512</v>
      </c>
      <c r="D2158" s="4" t="s">
        <v>3512</v>
      </c>
      <c r="E2158" s="4" t="s">
        <v>5087</v>
      </c>
      <c r="F2158" s="5">
        <v>3</v>
      </c>
      <c r="G2158" s="5">
        <v>0</v>
      </c>
    </row>
    <row r="2159" spans="1:7" ht="15.75" customHeight="1">
      <c r="A2159" s="4" t="s">
        <v>1</v>
      </c>
      <c r="B2159" s="4" t="s">
        <v>204</v>
      </c>
      <c r="C2159" s="4" t="s">
        <v>3513</v>
      </c>
      <c r="D2159" s="4" t="s">
        <v>3513</v>
      </c>
      <c r="E2159" s="4" t="s">
        <v>5087</v>
      </c>
      <c r="F2159" s="5">
        <v>3</v>
      </c>
      <c r="G2159" s="5">
        <v>0</v>
      </c>
    </row>
    <row r="2160" spans="1:7" ht="15.75" customHeight="1">
      <c r="A2160" s="4" t="s">
        <v>1</v>
      </c>
      <c r="B2160" s="4" t="s">
        <v>204</v>
      </c>
      <c r="C2160" s="4" t="s">
        <v>3514</v>
      </c>
      <c r="D2160" s="4" t="s">
        <v>3514</v>
      </c>
      <c r="E2160" s="4" t="s">
        <v>5087</v>
      </c>
      <c r="F2160" s="5">
        <v>3</v>
      </c>
      <c r="G2160" s="5">
        <v>0</v>
      </c>
    </row>
    <row r="2161" spans="1:7" ht="15.75" customHeight="1">
      <c r="A2161" s="4" t="s">
        <v>1</v>
      </c>
      <c r="B2161" s="4" t="s">
        <v>203</v>
      </c>
      <c r="C2161" s="4" t="s">
        <v>3326</v>
      </c>
      <c r="D2161" s="4" t="s">
        <v>3326</v>
      </c>
      <c r="E2161" s="4" t="s">
        <v>5087</v>
      </c>
      <c r="F2161" s="5">
        <v>1</v>
      </c>
      <c r="G2161" s="5">
        <v>0</v>
      </c>
    </row>
    <row r="2162" spans="1:7" ht="15.75" customHeight="1">
      <c r="A2162" s="4" t="s">
        <v>1</v>
      </c>
      <c r="B2162" s="4" t="s">
        <v>203</v>
      </c>
      <c r="C2162" s="4" t="s">
        <v>3464</v>
      </c>
      <c r="D2162" s="4" t="s">
        <v>3464</v>
      </c>
      <c r="E2162" s="4" t="s">
        <v>5087</v>
      </c>
      <c r="F2162" s="5">
        <v>1</v>
      </c>
      <c r="G2162" s="5">
        <v>0</v>
      </c>
    </row>
    <row r="2163" spans="1:7" ht="15.75" customHeight="1">
      <c r="A2163" s="4" t="s">
        <v>1</v>
      </c>
      <c r="B2163" s="4" t="s">
        <v>203</v>
      </c>
      <c r="C2163" s="4" t="s">
        <v>3465</v>
      </c>
      <c r="D2163" s="4" t="s">
        <v>3465</v>
      </c>
      <c r="E2163" s="4" t="s">
        <v>5087</v>
      </c>
      <c r="F2163" s="5">
        <v>1</v>
      </c>
      <c r="G2163" s="5">
        <v>0</v>
      </c>
    </row>
    <row r="2164" spans="1:7" ht="15.75" customHeight="1">
      <c r="A2164" s="4" t="s">
        <v>1</v>
      </c>
      <c r="B2164" s="4" t="s">
        <v>203</v>
      </c>
      <c r="C2164" s="4" t="s">
        <v>3466</v>
      </c>
      <c r="D2164" s="4" t="s">
        <v>3466</v>
      </c>
      <c r="E2164" s="4" t="s">
        <v>5087</v>
      </c>
      <c r="F2164" s="5">
        <v>2</v>
      </c>
      <c r="G2164" s="5">
        <v>0</v>
      </c>
    </row>
    <row r="2165" spans="1:7" ht="15.75" customHeight="1">
      <c r="A2165" s="4" t="s">
        <v>1</v>
      </c>
      <c r="B2165" s="4" t="s">
        <v>203</v>
      </c>
      <c r="C2165" s="4" t="s">
        <v>3467</v>
      </c>
      <c r="D2165" s="4" t="s">
        <v>3467</v>
      </c>
      <c r="E2165" s="4" t="s">
        <v>5087</v>
      </c>
      <c r="F2165" s="5">
        <v>2</v>
      </c>
      <c r="G2165" s="5">
        <v>0</v>
      </c>
    </row>
    <row r="2166" spans="1:7" ht="15.75" customHeight="1">
      <c r="A2166" s="4" t="s">
        <v>1</v>
      </c>
      <c r="B2166" s="4" t="s">
        <v>203</v>
      </c>
      <c r="C2166" s="4" t="s">
        <v>3468</v>
      </c>
      <c r="D2166" s="4" t="s">
        <v>3468</v>
      </c>
      <c r="E2166" s="4" t="s">
        <v>5087</v>
      </c>
      <c r="F2166" s="5">
        <v>1</v>
      </c>
      <c r="G2166" s="5">
        <v>0</v>
      </c>
    </row>
    <row r="2167" spans="1:7" ht="15.75" customHeight="1">
      <c r="A2167" s="4" t="s">
        <v>1</v>
      </c>
      <c r="B2167" s="4" t="s">
        <v>203</v>
      </c>
      <c r="C2167" s="4" t="s">
        <v>3469</v>
      </c>
      <c r="D2167" s="4" t="s">
        <v>3469</v>
      </c>
      <c r="E2167" s="4" t="s">
        <v>5087</v>
      </c>
      <c r="F2167" s="5">
        <v>1</v>
      </c>
      <c r="G2167" s="5">
        <v>0</v>
      </c>
    </row>
    <row r="2168" spans="1:7" ht="15.75" customHeight="1">
      <c r="A2168" s="4" t="s">
        <v>1</v>
      </c>
      <c r="B2168" s="4" t="s">
        <v>203</v>
      </c>
      <c r="C2168" s="4" t="s">
        <v>3470</v>
      </c>
      <c r="D2168" s="4" t="s">
        <v>3470</v>
      </c>
      <c r="E2168" s="4" t="s">
        <v>5087</v>
      </c>
      <c r="F2168" s="5">
        <v>1</v>
      </c>
      <c r="G2168" s="5">
        <v>0</v>
      </c>
    </row>
    <row r="2169" spans="1:7" ht="15.75" customHeight="1">
      <c r="A2169" s="4" t="s">
        <v>1</v>
      </c>
      <c r="B2169" s="4" t="s">
        <v>203</v>
      </c>
      <c r="C2169" s="4" t="s">
        <v>3471</v>
      </c>
      <c r="D2169" s="4" t="s">
        <v>3471</v>
      </c>
      <c r="E2169" s="4" t="s">
        <v>5087</v>
      </c>
      <c r="F2169" s="5">
        <v>1</v>
      </c>
      <c r="G2169" s="5">
        <v>0</v>
      </c>
    </row>
    <row r="2170" spans="1:7" ht="15.75" customHeight="1">
      <c r="A2170" s="4" t="s">
        <v>1</v>
      </c>
      <c r="B2170" s="4" t="s">
        <v>203</v>
      </c>
      <c r="C2170" s="4" t="s">
        <v>3472</v>
      </c>
      <c r="D2170" s="4" t="s">
        <v>3472</v>
      </c>
      <c r="E2170" s="4" t="s">
        <v>5087</v>
      </c>
      <c r="F2170" s="5">
        <v>1</v>
      </c>
      <c r="G2170" s="5">
        <v>0</v>
      </c>
    </row>
    <row r="2171" spans="1:7" ht="15.75" customHeight="1">
      <c r="A2171" s="4" t="s">
        <v>1</v>
      </c>
      <c r="B2171" s="4" t="s">
        <v>203</v>
      </c>
      <c r="C2171" s="4" t="s">
        <v>3473</v>
      </c>
      <c r="D2171" s="4" t="s">
        <v>3473</v>
      </c>
      <c r="E2171" s="4" t="s">
        <v>5087</v>
      </c>
      <c r="F2171" s="5">
        <v>1</v>
      </c>
      <c r="G2171" s="5">
        <v>0</v>
      </c>
    </row>
    <row r="2172" spans="1:7" ht="15.75" customHeight="1">
      <c r="A2172" s="4" t="s">
        <v>1</v>
      </c>
      <c r="B2172" s="4" t="s">
        <v>203</v>
      </c>
      <c r="C2172" s="4" t="s">
        <v>3474</v>
      </c>
      <c r="D2172" s="4" t="s">
        <v>3474</v>
      </c>
      <c r="E2172" s="4" t="s">
        <v>5087</v>
      </c>
      <c r="F2172" s="5">
        <v>2</v>
      </c>
      <c r="G2172" s="5">
        <v>0</v>
      </c>
    </row>
    <row r="2173" spans="1:7" ht="15.75" customHeight="1">
      <c r="A2173" s="4" t="s">
        <v>1</v>
      </c>
      <c r="B2173" s="4" t="s">
        <v>203</v>
      </c>
      <c r="C2173" s="4" t="s">
        <v>3475</v>
      </c>
      <c r="D2173" s="4" t="s">
        <v>3475</v>
      </c>
      <c r="E2173" s="4" t="s">
        <v>5087</v>
      </c>
      <c r="F2173" s="5">
        <v>1</v>
      </c>
      <c r="G2173" s="5">
        <v>0</v>
      </c>
    </row>
    <row r="2174" spans="1:7" ht="15.75" customHeight="1">
      <c r="A2174" s="4" t="s">
        <v>1</v>
      </c>
      <c r="B2174" s="4" t="s">
        <v>203</v>
      </c>
      <c r="C2174" s="4" t="s">
        <v>3476</v>
      </c>
      <c r="D2174" s="4" t="s">
        <v>3476</v>
      </c>
      <c r="E2174" s="4" t="s">
        <v>5087</v>
      </c>
      <c r="F2174" s="5">
        <v>2</v>
      </c>
      <c r="G2174" s="5">
        <v>0</v>
      </c>
    </row>
    <row r="2175" spans="1:7" ht="15.75" customHeight="1">
      <c r="A2175" s="4" t="s">
        <v>1</v>
      </c>
      <c r="B2175" s="4" t="s">
        <v>203</v>
      </c>
      <c r="C2175" s="4" t="s">
        <v>3477</v>
      </c>
      <c r="D2175" s="4" t="s">
        <v>3477</v>
      </c>
      <c r="E2175" s="4" t="s">
        <v>5087</v>
      </c>
      <c r="F2175" s="5">
        <v>3</v>
      </c>
      <c r="G2175" s="5">
        <v>0</v>
      </c>
    </row>
    <row r="2176" spans="1:7" ht="15.75" customHeight="1">
      <c r="A2176" s="4" t="s">
        <v>1</v>
      </c>
      <c r="B2176" s="4" t="s">
        <v>203</v>
      </c>
      <c r="C2176" s="4" t="s">
        <v>3478</v>
      </c>
      <c r="D2176" s="4" t="s">
        <v>3478</v>
      </c>
      <c r="E2176" s="4" t="s">
        <v>5087</v>
      </c>
      <c r="F2176" s="5">
        <v>1</v>
      </c>
      <c r="G2176" s="5">
        <v>0</v>
      </c>
    </row>
    <row r="2177" spans="1:7" ht="15.75" customHeight="1">
      <c r="A2177" s="4" t="s">
        <v>1</v>
      </c>
      <c r="B2177" s="4" t="s">
        <v>203</v>
      </c>
      <c r="C2177" s="4" t="s">
        <v>3479</v>
      </c>
      <c r="D2177" s="4" t="s">
        <v>3479</v>
      </c>
      <c r="E2177" s="4" t="s">
        <v>5087</v>
      </c>
      <c r="F2177" s="5">
        <v>6</v>
      </c>
      <c r="G2177" s="5">
        <v>0</v>
      </c>
    </row>
    <row r="2178" spans="1:7" ht="15.75" customHeight="1">
      <c r="A2178" s="4" t="s">
        <v>1</v>
      </c>
      <c r="B2178" s="4" t="s">
        <v>203</v>
      </c>
      <c r="C2178" s="4" t="s">
        <v>3480</v>
      </c>
      <c r="D2178" s="4" t="s">
        <v>3480</v>
      </c>
      <c r="E2178" s="4" t="s">
        <v>5087</v>
      </c>
      <c r="F2178" s="5">
        <v>2</v>
      </c>
      <c r="G2178" s="5">
        <v>0</v>
      </c>
    </row>
    <row r="2179" spans="1:7" ht="15.75" customHeight="1">
      <c r="A2179" s="4" t="s">
        <v>1</v>
      </c>
      <c r="B2179" s="4" t="s">
        <v>203</v>
      </c>
      <c r="C2179" s="4" t="s">
        <v>3481</v>
      </c>
      <c r="D2179" s="4" t="s">
        <v>3481</v>
      </c>
      <c r="E2179" s="4" t="s">
        <v>5087</v>
      </c>
      <c r="F2179" s="5">
        <v>1</v>
      </c>
      <c r="G2179" s="5">
        <v>0</v>
      </c>
    </row>
    <row r="2180" spans="1:7" ht="15.75" customHeight="1">
      <c r="A2180" s="4" t="s">
        <v>1</v>
      </c>
      <c r="B2180" s="4" t="s">
        <v>203</v>
      </c>
      <c r="C2180" s="4" t="s">
        <v>3482</v>
      </c>
      <c r="D2180" s="4" t="s">
        <v>3482</v>
      </c>
      <c r="E2180" s="4" t="s">
        <v>5087</v>
      </c>
      <c r="F2180" s="5">
        <v>1</v>
      </c>
      <c r="G2180" s="5">
        <v>0</v>
      </c>
    </row>
    <row r="2181" spans="1:7" ht="15.75" customHeight="1">
      <c r="A2181" s="4" t="s">
        <v>1</v>
      </c>
      <c r="B2181" s="4" t="s">
        <v>203</v>
      </c>
      <c r="C2181" s="4" t="s">
        <v>3483</v>
      </c>
      <c r="D2181" s="4" t="s">
        <v>3483</v>
      </c>
      <c r="E2181" s="4" t="s">
        <v>5087</v>
      </c>
      <c r="F2181" s="5">
        <v>4</v>
      </c>
      <c r="G2181" s="5">
        <v>0</v>
      </c>
    </row>
    <row r="2182" spans="1:7" ht="15.75" customHeight="1">
      <c r="A2182" s="4" t="s">
        <v>1</v>
      </c>
      <c r="B2182" s="4" t="s">
        <v>203</v>
      </c>
      <c r="C2182" s="4" t="s">
        <v>3484</v>
      </c>
      <c r="D2182" s="4" t="s">
        <v>3484</v>
      </c>
      <c r="E2182" s="4" t="s">
        <v>5087</v>
      </c>
      <c r="F2182" s="5">
        <v>5</v>
      </c>
      <c r="G2182" s="5">
        <v>0</v>
      </c>
    </row>
    <row r="2183" spans="1:7" ht="15.75" customHeight="1">
      <c r="A2183" s="4" t="s">
        <v>1</v>
      </c>
      <c r="B2183" s="4" t="s">
        <v>203</v>
      </c>
      <c r="C2183" s="4" t="s">
        <v>3485</v>
      </c>
      <c r="D2183" s="4" t="s">
        <v>3485</v>
      </c>
      <c r="E2183" s="4" t="s">
        <v>5087</v>
      </c>
      <c r="F2183" s="5">
        <v>2</v>
      </c>
      <c r="G2183" s="5">
        <v>0</v>
      </c>
    </row>
    <row r="2184" spans="1:7" ht="15.75" customHeight="1">
      <c r="A2184" s="4" t="s">
        <v>1</v>
      </c>
      <c r="B2184" s="4" t="s">
        <v>203</v>
      </c>
      <c r="C2184" s="4" t="s">
        <v>3486</v>
      </c>
      <c r="D2184" s="4" t="s">
        <v>3486</v>
      </c>
      <c r="E2184" s="4" t="s">
        <v>5087</v>
      </c>
      <c r="F2184" s="5">
        <v>1</v>
      </c>
      <c r="G2184" s="5">
        <v>0</v>
      </c>
    </row>
    <row r="2185" spans="1:7" ht="15.75" customHeight="1">
      <c r="A2185" s="4" t="s">
        <v>1</v>
      </c>
      <c r="B2185" s="4" t="s">
        <v>203</v>
      </c>
      <c r="C2185" s="4" t="s">
        <v>3335</v>
      </c>
      <c r="D2185" s="4" t="s">
        <v>3335</v>
      </c>
      <c r="E2185" s="4" t="s">
        <v>5087</v>
      </c>
      <c r="F2185" s="5">
        <v>1</v>
      </c>
      <c r="G2185" s="5">
        <v>0</v>
      </c>
    </row>
    <row r="2186" spans="1:7" ht="15.75" customHeight="1">
      <c r="A2186" s="4" t="s">
        <v>1</v>
      </c>
      <c r="B2186" s="4" t="s">
        <v>203</v>
      </c>
      <c r="C2186" s="4" t="s">
        <v>3487</v>
      </c>
      <c r="D2186" s="4" t="s">
        <v>3487</v>
      </c>
      <c r="E2186" s="4" t="s">
        <v>5087</v>
      </c>
      <c r="F2186" s="5">
        <v>3</v>
      </c>
      <c r="G2186" s="5">
        <v>0</v>
      </c>
    </row>
    <row r="2187" spans="1:7" ht="15.75" customHeight="1">
      <c r="A2187" s="4" t="s">
        <v>1</v>
      </c>
      <c r="B2187" s="4" t="s">
        <v>203</v>
      </c>
      <c r="C2187" s="4" t="s">
        <v>3488</v>
      </c>
      <c r="D2187" s="4" t="s">
        <v>3488</v>
      </c>
      <c r="E2187" s="4" t="s">
        <v>5087</v>
      </c>
      <c r="F2187" s="5">
        <v>5</v>
      </c>
      <c r="G2187" s="5">
        <v>0</v>
      </c>
    </row>
    <row r="2188" spans="1:7" ht="15.75" customHeight="1">
      <c r="A2188" s="4" t="s">
        <v>1</v>
      </c>
      <c r="B2188" s="4" t="s">
        <v>203</v>
      </c>
      <c r="C2188" s="4" t="s">
        <v>3489</v>
      </c>
      <c r="D2188" s="4" t="s">
        <v>3489</v>
      </c>
      <c r="E2188" s="4" t="s">
        <v>5087</v>
      </c>
      <c r="F2188" s="5">
        <v>5</v>
      </c>
      <c r="G2188" s="5">
        <v>0</v>
      </c>
    </row>
    <row r="2189" spans="1:7" ht="15.75" customHeight="1">
      <c r="A2189" s="4" t="s">
        <v>1</v>
      </c>
      <c r="B2189" s="4" t="s">
        <v>203</v>
      </c>
      <c r="C2189" s="4" t="s">
        <v>3490</v>
      </c>
      <c r="D2189" s="4" t="s">
        <v>3490</v>
      </c>
      <c r="E2189" s="4" t="s">
        <v>5087</v>
      </c>
      <c r="F2189" s="5">
        <v>2</v>
      </c>
      <c r="G2189" s="5">
        <v>0</v>
      </c>
    </row>
    <row r="2190" spans="1:7" ht="15.75" customHeight="1">
      <c r="A2190" s="4" t="s">
        <v>1</v>
      </c>
      <c r="B2190" s="4" t="s">
        <v>203</v>
      </c>
      <c r="C2190" s="4" t="s">
        <v>3491</v>
      </c>
      <c r="D2190" s="4" t="s">
        <v>3491</v>
      </c>
      <c r="E2190" s="4" t="s">
        <v>5087</v>
      </c>
      <c r="F2190" s="5">
        <v>1</v>
      </c>
      <c r="G2190" s="5">
        <v>0</v>
      </c>
    </row>
    <row r="2191" spans="1:7" ht="15.75" customHeight="1">
      <c r="A2191" s="4" t="s">
        <v>1</v>
      </c>
      <c r="B2191" s="4" t="s">
        <v>203</v>
      </c>
      <c r="C2191" s="4" t="s">
        <v>3492</v>
      </c>
      <c r="D2191" s="4" t="s">
        <v>3492</v>
      </c>
      <c r="E2191" s="4" t="s">
        <v>5087</v>
      </c>
      <c r="F2191" s="5">
        <v>8</v>
      </c>
      <c r="G2191" s="5">
        <v>0</v>
      </c>
    </row>
    <row r="2192" spans="1:7" ht="15.75" customHeight="1">
      <c r="A2192" s="4" t="s">
        <v>1</v>
      </c>
      <c r="B2192" s="4" t="s">
        <v>203</v>
      </c>
      <c r="C2192" s="4" t="s">
        <v>3493</v>
      </c>
      <c r="D2192" s="4" t="s">
        <v>3493</v>
      </c>
      <c r="E2192" s="4" t="s">
        <v>5087</v>
      </c>
      <c r="F2192" s="5">
        <v>1</v>
      </c>
      <c r="G2192" s="5">
        <v>0</v>
      </c>
    </row>
    <row r="2193" spans="1:7" ht="15.75" customHeight="1">
      <c r="A2193" s="4" t="s">
        <v>1</v>
      </c>
      <c r="B2193" s="4" t="s">
        <v>203</v>
      </c>
      <c r="C2193" s="4" t="s">
        <v>3494</v>
      </c>
      <c r="D2193" s="4" t="s">
        <v>3494</v>
      </c>
      <c r="E2193" s="4" t="s">
        <v>5087</v>
      </c>
      <c r="F2193" s="5">
        <v>1</v>
      </c>
      <c r="G2193" s="5">
        <v>0</v>
      </c>
    </row>
    <row r="2194" spans="1:7" ht="15.75" customHeight="1">
      <c r="A2194" s="4" t="s">
        <v>1</v>
      </c>
      <c r="B2194" s="4" t="s">
        <v>203</v>
      </c>
      <c r="C2194" s="4" t="s">
        <v>3495</v>
      </c>
      <c r="D2194" s="4" t="s">
        <v>3495</v>
      </c>
      <c r="E2194" s="4" t="s">
        <v>5087</v>
      </c>
      <c r="F2194" s="5">
        <v>2</v>
      </c>
      <c r="G2194" s="5">
        <v>0</v>
      </c>
    </row>
    <row r="2195" spans="1:7" ht="15.75" customHeight="1">
      <c r="A2195" s="4" t="s">
        <v>1</v>
      </c>
      <c r="B2195" s="4" t="s">
        <v>203</v>
      </c>
      <c r="C2195" s="4" t="s">
        <v>3496</v>
      </c>
      <c r="D2195" s="4" t="s">
        <v>3496</v>
      </c>
      <c r="E2195" s="4" t="s">
        <v>5087</v>
      </c>
      <c r="F2195" s="5">
        <v>2</v>
      </c>
      <c r="G2195" s="5">
        <v>0</v>
      </c>
    </row>
    <row r="2196" spans="1:7" ht="15.75" customHeight="1">
      <c r="A2196" s="4" t="s">
        <v>1</v>
      </c>
      <c r="B2196" s="4" t="s">
        <v>203</v>
      </c>
      <c r="C2196" s="4" t="s">
        <v>3497</v>
      </c>
      <c r="D2196" s="4" t="s">
        <v>3497</v>
      </c>
      <c r="E2196" s="4" t="s">
        <v>5087</v>
      </c>
      <c r="F2196" s="5">
        <v>1</v>
      </c>
      <c r="G2196" s="5">
        <v>0</v>
      </c>
    </row>
    <row r="2197" spans="1:7" ht="15.75" customHeight="1">
      <c r="A2197" s="4" t="s">
        <v>1</v>
      </c>
      <c r="B2197" s="4" t="s">
        <v>203</v>
      </c>
      <c r="C2197" s="4" t="s">
        <v>3498</v>
      </c>
      <c r="D2197" s="4" t="s">
        <v>3498</v>
      </c>
      <c r="E2197" s="4" t="s">
        <v>5087</v>
      </c>
      <c r="F2197" s="5">
        <v>1</v>
      </c>
      <c r="G2197" s="5">
        <v>0</v>
      </c>
    </row>
    <row r="2198" spans="1:7" ht="15.75" customHeight="1">
      <c r="A2198" s="4" t="s">
        <v>1</v>
      </c>
      <c r="B2198" s="4" t="s">
        <v>203</v>
      </c>
      <c r="C2198" s="4" t="s">
        <v>3499</v>
      </c>
      <c r="D2198" s="4" t="s">
        <v>3499</v>
      </c>
      <c r="E2198" s="4" t="s">
        <v>5087</v>
      </c>
      <c r="F2198" s="5">
        <v>1</v>
      </c>
      <c r="G2198" s="5">
        <v>0</v>
      </c>
    </row>
    <row r="2199" spans="1:7" ht="15.75" customHeight="1">
      <c r="A2199" s="4" t="s">
        <v>1</v>
      </c>
      <c r="B2199" s="4" t="s">
        <v>203</v>
      </c>
      <c r="C2199" s="4" t="s">
        <v>3500</v>
      </c>
      <c r="D2199" s="4" t="s">
        <v>3500</v>
      </c>
      <c r="E2199" s="4" t="s">
        <v>5087</v>
      </c>
      <c r="F2199" s="5">
        <v>1</v>
      </c>
      <c r="G2199" s="5">
        <v>0</v>
      </c>
    </row>
    <row r="2200" spans="1:7" ht="15.75" customHeight="1">
      <c r="A2200" s="4" t="s">
        <v>1</v>
      </c>
      <c r="B2200" s="4" t="s">
        <v>203</v>
      </c>
      <c r="C2200" s="4" t="s">
        <v>3501</v>
      </c>
      <c r="D2200" s="4" t="s">
        <v>3501</v>
      </c>
      <c r="E2200" s="4" t="s">
        <v>5087</v>
      </c>
      <c r="F2200" s="5">
        <v>1</v>
      </c>
      <c r="G2200" s="5">
        <v>0</v>
      </c>
    </row>
    <row r="2201" spans="1:7" ht="15.75" customHeight="1">
      <c r="A2201" s="4" t="s">
        <v>1</v>
      </c>
      <c r="B2201" s="4" t="s">
        <v>5151</v>
      </c>
      <c r="C2201" s="4" t="s">
        <v>5152</v>
      </c>
      <c r="D2201" s="4" t="s">
        <v>5152</v>
      </c>
      <c r="E2201" s="4" t="s">
        <v>5087</v>
      </c>
      <c r="F2201" s="5">
        <v>5</v>
      </c>
      <c r="G2201" s="5">
        <v>0</v>
      </c>
    </row>
    <row r="2202" spans="1:7" ht="15.75" customHeight="1">
      <c r="A2202" s="4" t="s">
        <v>1</v>
      </c>
      <c r="B2202" s="4" t="s">
        <v>5151</v>
      </c>
      <c r="C2202" s="4" t="s">
        <v>5153</v>
      </c>
      <c r="D2202" s="4" t="s">
        <v>5153</v>
      </c>
      <c r="E2202" s="4" t="s">
        <v>5087</v>
      </c>
      <c r="F2202" s="5">
        <v>5</v>
      </c>
      <c r="G2202" s="5">
        <v>0</v>
      </c>
    </row>
    <row r="2203" spans="1:7" ht="15.75" customHeight="1">
      <c r="A2203" s="4" t="s">
        <v>1</v>
      </c>
      <c r="B2203" s="4" t="s">
        <v>5151</v>
      </c>
      <c r="C2203" s="4" t="s">
        <v>5154</v>
      </c>
      <c r="D2203" s="4" t="s">
        <v>5154</v>
      </c>
      <c r="E2203" s="4" t="s">
        <v>5087</v>
      </c>
      <c r="F2203" s="5">
        <v>5</v>
      </c>
      <c r="G2203" s="5">
        <v>0</v>
      </c>
    </row>
    <row r="2204" spans="1:7" ht="15.75" customHeight="1">
      <c r="A2204" s="4" t="s">
        <v>1</v>
      </c>
      <c r="B2204" s="4" t="s">
        <v>5151</v>
      </c>
      <c r="C2204" s="4" t="s">
        <v>5155</v>
      </c>
      <c r="D2204" s="4" t="s">
        <v>5155</v>
      </c>
      <c r="E2204" s="4" t="s">
        <v>5087</v>
      </c>
      <c r="F2204" s="5">
        <v>5</v>
      </c>
      <c r="G2204" s="5">
        <v>0</v>
      </c>
    </row>
    <row r="2205" spans="1:7" ht="15.75" customHeight="1">
      <c r="A2205" s="4" t="s">
        <v>1</v>
      </c>
      <c r="B2205" s="4" t="s">
        <v>5151</v>
      </c>
      <c r="C2205" s="4" t="s">
        <v>5156</v>
      </c>
      <c r="D2205" s="4" t="s">
        <v>5156</v>
      </c>
      <c r="E2205" s="4" t="s">
        <v>5087</v>
      </c>
      <c r="F2205" s="5">
        <v>5</v>
      </c>
      <c r="G2205" s="5">
        <v>0</v>
      </c>
    </row>
    <row r="2206" spans="1:7" ht="15.75" customHeight="1">
      <c r="A2206" s="4" t="s">
        <v>1</v>
      </c>
      <c r="B2206" s="4" t="s">
        <v>5151</v>
      </c>
      <c r="C2206" s="4" t="s">
        <v>5157</v>
      </c>
      <c r="D2206" s="4" t="s">
        <v>5157</v>
      </c>
      <c r="E2206" s="4" t="s">
        <v>5087</v>
      </c>
      <c r="F2206" s="5">
        <v>5</v>
      </c>
      <c r="G2206" s="5">
        <v>0</v>
      </c>
    </row>
    <row r="2207" spans="1:7" ht="15.75" customHeight="1">
      <c r="A2207" s="4" t="s">
        <v>1</v>
      </c>
      <c r="B2207" s="4" t="s">
        <v>5151</v>
      </c>
      <c r="C2207" s="4" t="s">
        <v>5158</v>
      </c>
      <c r="D2207" s="4" t="s">
        <v>5158</v>
      </c>
      <c r="E2207" s="4" t="s">
        <v>5087</v>
      </c>
      <c r="F2207" s="5">
        <v>5</v>
      </c>
      <c r="G2207" s="5">
        <v>0</v>
      </c>
    </row>
    <row r="2208" spans="1:7" ht="15.75" customHeight="1">
      <c r="A2208" s="4" t="s">
        <v>1</v>
      </c>
      <c r="B2208" s="4" t="s">
        <v>5151</v>
      </c>
      <c r="C2208" s="4" t="s">
        <v>5159</v>
      </c>
      <c r="D2208" s="4" t="s">
        <v>5159</v>
      </c>
      <c r="E2208" s="4" t="s">
        <v>5087</v>
      </c>
      <c r="F2208" s="5">
        <v>5</v>
      </c>
      <c r="G2208" s="5">
        <v>0</v>
      </c>
    </row>
    <row r="2209" spans="1:7" ht="15.75" customHeight="1">
      <c r="A2209" s="4" t="s">
        <v>1</v>
      </c>
      <c r="B2209" s="4" t="s">
        <v>5151</v>
      </c>
      <c r="C2209" s="4" t="s">
        <v>5160</v>
      </c>
      <c r="D2209" s="4" t="s">
        <v>5160</v>
      </c>
      <c r="E2209" s="4" t="s">
        <v>5087</v>
      </c>
      <c r="F2209" s="5">
        <v>5</v>
      </c>
      <c r="G2209" s="5">
        <v>0</v>
      </c>
    </row>
    <row r="2210" spans="1:7" ht="15.75" customHeight="1">
      <c r="A2210" s="4" t="s">
        <v>1</v>
      </c>
      <c r="B2210" s="4" t="s">
        <v>5151</v>
      </c>
      <c r="C2210" s="4" t="s">
        <v>5161</v>
      </c>
      <c r="D2210" s="4" t="s">
        <v>5161</v>
      </c>
      <c r="E2210" s="4" t="s">
        <v>5087</v>
      </c>
      <c r="F2210" s="5">
        <v>5</v>
      </c>
      <c r="G2210" s="5">
        <v>0</v>
      </c>
    </row>
    <row r="2211" spans="1:7" ht="15.75" customHeight="1">
      <c r="A2211" s="4" t="s">
        <v>1</v>
      </c>
      <c r="B2211" s="4" t="s">
        <v>5151</v>
      </c>
      <c r="C2211" s="4" t="s">
        <v>4318</v>
      </c>
      <c r="D2211" s="4" t="s">
        <v>4318</v>
      </c>
      <c r="E2211" s="4" t="s">
        <v>5087</v>
      </c>
      <c r="F2211" s="5">
        <v>5</v>
      </c>
      <c r="G2211" s="5">
        <v>0</v>
      </c>
    </row>
    <row r="2212" spans="1:7" ht="15.75" customHeight="1">
      <c r="A2212" s="4" t="s">
        <v>1</v>
      </c>
      <c r="B2212" s="4" t="s">
        <v>5151</v>
      </c>
      <c r="C2212" s="4" t="s">
        <v>5162</v>
      </c>
      <c r="D2212" s="4" t="s">
        <v>5162</v>
      </c>
      <c r="E2212" s="4" t="s">
        <v>5087</v>
      </c>
      <c r="F2212" s="5">
        <v>5</v>
      </c>
      <c r="G2212" s="5">
        <v>0</v>
      </c>
    </row>
    <row r="2213" spans="1:7" ht="15.75" customHeight="1">
      <c r="A2213" s="4" t="s">
        <v>1</v>
      </c>
      <c r="B2213" s="4" t="s">
        <v>5151</v>
      </c>
      <c r="C2213" s="4" t="s">
        <v>5163</v>
      </c>
      <c r="D2213" s="4" t="s">
        <v>5163</v>
      </c>
      <c r="E2213" s="4" t="s">
        <v>5087</v>
      </c>
      <c r="F2213" s="5">
        <v>5</v>
      </c>
      <c r="G2213" s="5">
        <v>0</v>
      </c>
    </row>
    <row r="2214" spans="1:7" ht="15.75" customHeight="1">
      <c r="A2214" s="4" t="s">
        <v>1</v>
      </c>
      <c r="B2214" s="4" t="s">
        <v>5151</v>
      </c>
      <c r="C2214" s="4" t="s">
        <v>5164</v>
      </c>
      <c r="D2214" s="4" t="s">
        <v>5164</v>
      </c>
      <c r="E2214" s="4" t="s">
        <v>5087</v>
      </c>
      <c r="F2214" s="5">
        <v>5</v>
      </c>
      <c r="G2214" s="5">
        <v>0</v>
      </c>
    </row>
    <row r="2215" spans="1:7" ht="15.75" customHeight="1">
      <c r="A2215" s="4" t="s">
        <v>1</v>
      </c>
      <c r="B2215" s="4" t="s">
        <v>202</v>
      </c>
      <c r="C2215" s="4" t="s">
        <v>3440</v>
      </c>
      <c r="D2215" s="4" t="s">
        <v>3440</v>
      </c>
      <c r="E2215" s="4" t="s">
        <v>5087</v>
      </c>
      <c r="F2215" s="5">
        <v>1</v>
      </c>
      <c r="G2215" s="5">
        <v>0</v>
      </c>
    </row>
    <row r="2216" spans="1:7" ht="15.75" customHeight="1">
      <c r="A2216" s="4" t="s">
        <v>1</v>
      </c>
      <c r="B2216" s="4" t="s">
        <v>202</v>
      </c>
      <c r="C2216" s="4" t="s">
        <v>3441</v>
      </c>
      <c r="D2216" s="4" t="s">
        <v>3441</v>
      </c>
      <c r="E2216" s="4" t="s">
        <v>5087</v>
      </c>
      <c r="F2216" s="5">
        <v>1</v>
      </c>
      <c r="G2216" s="5">
        <v>0</v>
      </c>
    </row>
    <row r="2217" spans="1:7" ht="15.75" customHeight="1">
      <c r="A2217" s="4" t="s">
        <v>1</v>
      </c>
      <c r="B2217" s="4" t="s">
        <v>202</v>
      </c>
      <c r="C2217" s="4" t="s">
        <v>3442</v>
      </c>
      <c r="D2217" s="4" t="s">
        <v>3442</v>
      </c>
      <c r="E2217" s="4" t="s">
        <v>5087</v>
      </c>
      <c r="F2217" s="5">
        <v>1</v>
      </c>
      <c r="G2217" s="5">
        <v>0</v>
      </c>
    </row>
    <row r="2218" spans="1:7" ht="15.75" customHeight="1">
      <c r="A2218" s="4" t="s">
        <v>1</v>
      </c>
      <c r="B2218" s="4" t="s">
        <v>202</v>
      </c>
      <c r="C2218" s="4" t="s">
        <v>3443</v>
      </c>
      <c r="D2218" s="4" t="s">
        <v>3443</v>
      </c>
      <c r="E2218" s="4" t="s">
        <v>5087</v>
      </c>
      <c r="F2218" s="5">
        <v>8</v>
      </c>
      <c r="G2218" s="5">
        <v>0</v>
      </c>
    </row>
    <row r="2219" spans="1:7" ht="15.75" customHeight="1">
      <c r="A2219" s="4" t="s">
        <v>1</v>
      </c>
      <c r="B2219" s="4" t="s">
        <v>202</v>
      </c>
      <c r="C2219" s="4" t="s">
        <v>3444</v>
      </c>
      <c r="D2219" s="4" t="s">
        <v>3444</v>
      </c>
      <c r="E2219" s="4" t="s">
        <v>5087</v>
      </c>
      <c r="F2219" s="5">
        <v>6</v>
      </c>
      <c r="G2219" s="5">
        <v>0</v>
      </c>
    </row>
    <row r="2220" spans="1:7" ht="15.75" customHeight="1">
      <c r="A2220" s="4" t="s">
        <v>1</v>
      </c>
      <c r="B2220" s="4" t="s">
        <v>202</v>
      </c>
      <c r="C2220" s="4" t="s">
        <v>3445</v>
      </c>
      <c r="D2220" s="4" t="s">
        <v>3445</v>
      </c>
      <c r="E2220" s="4" t="s">
        <v>5087</v>
      </c>
      <c r="F2220" s="5">
        <v>5</v>
      </c>
      <c r="G2220" s="5">
        <v>0</v>
      </c>
    </row>
    <row r="2221" spans="1:7" ht="15.75" customHeight="1">
      <c r="A2221" s="4" t="s">
        <v>1</v>
      </c>
      <c r="B2221" s="4" t="s">
        <v>202</v>
      </c>
      <c r="C2221" s="4" t="s">
        <v>1731</v>
      </c>
      <c r="D2221" s="4" t="s">
        <v>1731</v>
      </c>
      <c r="E2221" s="4" t="s">
        <v>5087</v>
      </c>
      <c r="F2221" s="5">
        <v>2</v>
      </c>
      <c r="G2221" s="5">
        <v>0</v>
      </c>
    </row>
    <row r="2222" spans="1:7" ht="15.75" customHeight="1">
      <c r="A2222" s="4" t="s">
        <v>1</v>
      </c>
      <c r="B2222" s="4" t="s">
        <v>202</v>
      </c>
      <c r="C2222" s="4" t="s">
        <v>1732</v>
      </c>
      <c r="D2222" s="4" t="s">
        <v>1732</v>
      </c>
      <c r="E2222" s="4" t="s">
        <v>5087</v>
      </c>
      <c r="F2222" s="5">
        <v>5</v>
      </c>
      <c r="G2222" s="5">
        <v>0</v>
      </c>
    </row>
    <row r="2223" spans="1:7" ht="15.75" customHeight="1">
      <c r="A2223" s="4" t="s">
        <v>1</v>
      </c>
      <c r="B2223" s="4" t="s">
        <v>202</v>
      </c>
      <c r="C2223" s="4" t="s">
        <v>1733</v>
      </c>
      <c r="D2223" s="4" t="s">
        <v>1733</v>
      </c>
      <c r="E2223" s="4" t="s">
        <v>5087</v>
      </c>
      <c r="F2223" s="5">
        <v>4</v>
      </c>
      <c r="G2223" s="5">
        <v>0</v>
      </c>
    </row>
    <row r="2224" spans="1:7" ht="15.75" customHeight="1">
      <c r="A2224" s="4" t="s">
        <v>1</v>
      </c>
      <c r="B2224" s="4" t="s">
        <v>202</v>
      </c>
      <c r="C2224" s="4" t="s">
        <v>3446</v>
      </c>
      <c r="D2224" s="4" t="s">
        <v>3446</v>
      </c>
      <c r="E2224" s="4" t="s">
        <v>5087</v>
      </c>
      <c r="F2224" s="5">
        <v>4</v>
      </c>
      <c r="G2224" s="5">
        <v>0</v>
      </c>
    </row>
    <row r="2225" spans="1:7" ht="15.75" customHeight="1">
      <c r="A2225" s="4" t="s">
        <v>1</v>
      </c>
      <c r="B2225" s="4" t="s">
        <v>202</v>
      </c>
      <c r="C2225" s="4" t="s">
        <v>3447</v>
      </c>
      <c r="D2225" s="4" t="s">
        <v>3447</v>
      </c>
      <c r="E2225" s="4" t="s">
        <v>5087</v>
      </c>
      <c r="F2225" s="5">
        <v>5</v>
      </c>
      <c r="G2225" s="5">
        <v>0</v>
      </c>
    </row>
    <row r="2226" spans="1:7" ht="15.75" customHeight="1">
      <c r="A2226" s="4" t="s">
        <v>1</v>
      </c>
      <c r="B2226" s="4" t="s">
        <v>202</v>
      </c>
      <c r="C2226" s="4" t="s">
        <v>3448</v>
      </c>
      <c r="D2226" s="4" t="s">
        <v>3448</v>
      </c>
      <c r="E2226" s="4" t="s">
        <v>5087</v>
      </c>
      <c r="F2226" s="5">
        <v>9</v>
      </c>
      <c r="G2226" s="5">
        <v>0</v>
      </c>
    </row>
    <row r="2227" spans="1:7" ht="15.75" customHeight="1">
      <c r="A2227" s="4" t="s">
        <v>1</v>
      </c>
      <c r="B2227" s="4" t="s">
        <v>202</v>
      </c>
      <c r="C2227" s="4" t="s">
        <v>1152</v>
      </c>
      <c r="D2227" s="4" t="s">
        <v>1152</v>
      </c>
      <c r="E2227" s="4" t="s">
        <v>5087</v>
      </c>
      <c r="F2227" s="5">
        <v>3</v>
      </c>
      <c r="G2227" s="5">
        <v>0</v>
      </c>
    </row>
    <row r="2228" spans="1:7" ht="15.75" customHeight="1">
      <c r="A2228" s="4" t="s">
        <v>1</v>
      </c>
      <c r="B2228" s="4" t="s">
        <v>202</v>
      </c>
      <c r="C2228" s="4" t="s">
        <v>3449</v>
      </c>
      <c r="D2228" s="4" t="s">
        <v>3449</v>
      </c>
      <c r="E2228" s="4" t="s">
        <v>5087</v>
      </c>
      <c r="F2228" s="5">
        <v>3</v>
      </c>
      <c r="G2228" s="5">
        <v>0</v>
      </c>
    </row>
    <row r="2229" spans="1:7" ht="15.75" customHeight="1">
      <c r="A2229" s="4" t="s">
        <v>1</v>
      </c>
      <c r="B2229" s="4" t="s">
        <v>202</v>
      </c>
      <c r="C2229" s="4" t="s">
        <v>1153</v>
      </c>
      <c r="D2229" s="4" t="s">
        <v>1153</v>
      </c>
      <c r="E2229" s="4" t="s">
        <v>5087</v>
      </c>
      <c r="F2229" s="5">
        <v>3</v>
      </c>
      <c r="G2229" s="5">
        <v>0</v>
      </c>
    </row>
    <row r="2230" spans="1:7" ht="15.75" customHeight="1">
      <c r="A2230" s="4" t="s">
        <v>1</v>
      </c>
      <c r="B2230" s="4" t="s">
        <v>202</v>
      </c>
      <c r="C2230" s="4" t="s">
        <v>1154</v>
      </c>
      <c r="D2230" s="4" t="s">
        <v>1154</v>
      </c>
      <c r="E2230" s="4" t="s">
        <v>5087</v>
      </c>
      <c r="F2230" s="5">
        <v>2</v>
      </c>
      <c r="G2230" s="5">
        <v>0</v>
      </c>
    </row>
    <row r="2231" spans="1:7" ht="15.75" customHeight="1">
      <c r="A2231" s="4" t="s">
        <v>1</v>
      </c>
      <c r="B2231" s="4" t="s">
        <v>202</v>
      </c>
      <c r="C2231" s="4" t="s">
        <v>3450</v>
      </c>
      <c r="D2231" s="4" t="s">
        <v>3450</v>
      </c>
      <c r="E2231" s="4" t="s">
        <v>5087</v>
      </c>
      <c r="F2231" s="5">
        <v>3</v>
      </c>
      <c r="G2231" s="5">
        <v>0</v>
      </c>
    </row>
    <row r="2232" spans="1:7" ht="15.75" customHeight="1">
      <c r="A2232" s="4" t="s">
        <v>1</v>
      </c>
      <c r="B2232" s="4" t="s">
        <v>202</v>
      </c>
      <c r="C2232" s="4" t="s">
        <v>3451</v>
      </c>
      <c r="D2232" s="4" t="s">
        <v>3451</v>
      </c>
      <c r="E2232" s="4" t="s">
        <v>5087</v>
      </c>
      <c r="F2232" s="5">
        <v>2</v>
      </c>
      <c r="G2232" s="5">
        <v>0</v>
      </c>
    </row>
    <row r="2233" spans="1:7" ht="15.75" customHeight="1">
      <c r="A2233" s="4" t="s">
        <v>1</v>
      </c>
      <c r="B2233" s="4" t="s">
        <v>202</v>
      </c>
      <c r="C2233" s="4" t="s">
        <v>3452</v>
      </c>
      <c r="D2233" s="4" t="s">
        <v>3452</v>
      </c>
      <c r="E2233" s="4" t="s">
        <v>5087</v>
      </c>
      <c r="F2233" s="5">
        <v>3</v>
      </c>
      <c r="G2233" s="5">
        <v>0</v>
      </c>
    </row>
    <row r="2234" spans="1:7" ht="15.75" customHeight="1">
      <c r="A2234" s="4" t="s">
        <v>1</v>
      </c>
      <c r="B2234" s="4" t="s">
        <v>202</v>
      </c>
      <c r="C2234" s="4" t="s">
        <v>3453</v>
      </c>
      <c r="D2234" s="4" t="s">
        <v>3453</v>
      </c>
      <c r="E2234" s="4" t="s">
        <v>5087</v>
      </c>
      <c r="F2234" s="5">
        <v>3</v>
      </c>
      <c r="G2234" s="5">
        <v>0</v>
      </c>
    </row>
    <row r="2235" spans="1:7" ht="15.75" customHeight="1">
      <c r="A2235" s="4" t="s">
        <v>1</v>
      </c>
      <c r="B2235" s="4" t="s">
        <v>202</v>
      </c>
      <c r="C2235" s="4" t="s">
        <v>3454</v>
      </c>
      <c r="D2235" s="4" t="s">
        <v>3454</v>
      </c>
      <c r="E2235" s="4" t="s">
        <v>5087</v>
      </c>
      <c r="F2235" s="5">
        <v>2</v>
      </c>
      <c r="G2235" s="5">
        <v>0</v>
      </c>
    </row>
    <row r="2236" spans="1:7" ht="15.75" customHeight="1">
      <c r="A2236" s="4" t="s">
        <v>1</v>
      </c>
      <c r="B2236" s="4" t="s">
        <v>202</v>
      </c>
      <c r="C2236" s="4" t="s">
        <v>3455</v>
      </c>
      <c r="D2236" s="4" t="s">
        <v>3455</v>
      </c>
      <c r="E2236" s="4" t="s">
        <v>5087</v>
      </c>
      <c r="F2236" s="5">
        <v>2</v>
      </c>
      <c r="G2236" s="5">
        <v>0</v>
      </c>
    </row>
    <row r="2237" spans="1:7" ht="15.75" customHeight="1">
      <c r="A2237" s="4" t="s">
        <v>1</v>
      </c>
      <c r="B2237" s="4" t="s">
        <v>202</v>
      </c>
      <c r="C2237" s="4" t="s">
        <v>3456</v>
      </c>
      <c r="D2237" s="4" t="s">
        <v>3456</v>
      </c>
      <c r="E2237" s="4" t="s">
        <v>5087</v>
      </c>
      <c r="F2237" s="5">
        <v>3</v>
      </c>
      <c r="G2237" s="5">
        <v>0</v>
      </c>
    </row>
    <row r="2238" spans="1:7" ht="15.75" customHeight="1">
      <c r="A2238" s="4" t="s">
        <v>1</v>
      </c>
      <c r="B2238" s="4" t="s">
        <v>202</v>
      </c>
      <c r="C2238" s="4" t="s">
        <v>3457</v>
      </c>
      <c r="D2238" s="4" t="s">
        <v>3457</v>
      </c>
      <c r="E2238" s="4" t="s">
        <v>5087</v>
      </c>
      <c r="F2238" s="5">
        <v>2</v>
      </c>
      <c r="G2238" s="5">
        <v>0</v>
      </c>
    </row>
    <row r="2239" spans="1:7" ht="15.75" customHeight="1">
      <c r="A2239" s="4" t="s">
        <v>1</v>
      </c>
      <c r="B2239" s="4" t="s">
        <v>202</v>
      </c>
      <c r="C2239" s="4" t="s">
        <v>3458</v>
      </c>
      <c r="D2239" s="4" t="s">
        <v>3458</v>
      </c>
      <c r="E2239" s="4" t="s">
        <v>5087</v>
      </c>
      <c r="F2239" s="5">
        <v>2</v>
      </c>
      <c r="G2239" s="5">
        <v>0</v>
      </c>
    </row>
    <row r="2240" spans="1:7" ht="15.75" customHeight="1">
      <c r="A2240" s="4" t="s">
        <v>1</v>
      </c>
      <c r="B2240" s="4" t="s">
        <v>202</v>
      </c>
      <c r="C2240" s="4" t="s">
        <v>3459</v>
      </c>
      <c r="D2240" s="4" t="s">
        <v>3459</v>
      </c>
      <c r="E2240" s="4" t="s">
        <v>5087</v>
      </c>
      <c r="F2240" s="5">
        <v>1</v>
      </c>
      <c r="G2240" s="5">
        <v>0</v>
      </c>
    </row>
    <row r="2241" spans="1:7" ht="15.75" customHeight="1">
      <c r="A2241" s="4" t="s">
        <v>1</v>
      </c>
      <c r="B2241" s="4" t="s">
        <v>202</v>
      </c>
      <c r="C2241" s="4" t="s">
        <v>3460</v>
      </c>
      <c r="D2241" s="4" t="s">
        <v>3460</v>
      </c>
      <c r="E2241" s="4" t="s">
        <v>5087</v>
      </c>
      <c r="F2241" s="5">
        <v>1</v>
      </c>
      <c r="G2241" s="5">
        <v>0</v>
      </c>
    </row>
    <row r="2242" spans="1:7" ht="15.75" customHeight="1">
      <c r="A2242" s="4" t="s">
        <v>1</v>
      </c>
      <c r="B2242" s="4" t="s">
        <v>202</v>
      </c>
      <c r="C2242" s="4" t="s">
        <v>3461</v>
      </c>
      <c r="D2242" s="4" t="s">
        <v>3461</v>
      </c>
      <c r="E2242" s="4" t="s">
        <v>5087</v>
      </c>
      <c r="F2242" s="5">
        <v>2</v>
      </c>
      <c r="G2242" s="5">
        <v>0</v>
      </c>
    </row>
    <row r="2243" spans="1:7" ht="15.75" customHeight="1">
      <c r="A2243" s="4" t="s">
        <v>1</v>
      </c>
      <c r="B2243" s="4" t="s">
        <v>202</v>
      </c>
      <c r="C2243" s="4" t="s">
        <v>3462</v>
      </c>
      <c r="D2243" s="4" t="s">
        <v>3462</v>
      </c>
      <c r="E2243" s="4" t="s">
        <v>5087</v>
      </c>
      <c r="F2243" s="5">
        <v>1</v>
      </c>
      <c r="G2243" s="5">
        <v>0</v>
      </c>
    </row>
    <row r="2244" spans="1:7" ht="15.75" customHeight="1">
      <c r="A2244" s="4" t="s">
        <v>1</v>
      </c>
      <c r="B2244" s="4" t="s">
        <v>202</v>
      </c>
      <c r="C2244" s="4" t="s">
        <v>3463</v>
      </c>
      <c r="D2244" s="4" t="s">
        <v>3463</v>
      </c>
      <c r="E2244" s="4" t="s">
        <v>5087</v>
      </c>
      <c r="F2244" s="5">
        <v>1</v>
      </c>
      <c r="G2244" s="5">
        <v>0</v>
      </c>
    </row>
    <row r="2245" spans="1:7" ht="15.75" customHeight="1">
      <c r="A2245" s="4" t="s">
        <v>1</v>
      </c>
      <c r="B2245" s="4" t="s">
        <v>202</v>
      </c>
      <c r="C2245" s="4" t="s">
        <v>2164</v>
      </c>
      <c r="D2245" s="4" t="s">
        <v>2164</v>
      </c>
      <c r="E2245" s="4" t="s">
        <v>5087</v>
      </c>
      <c r="F2245" s="5">
        <v>2</v>
      </c>
      <c r="G2245" s="5">
        <v>0</v>
      </c>
    </row>
    <row r="2246" spans="1:7" ht="15.75" customHeight="1">
      <c r="A2246" s="4" t="s">
        <v>1</v>
      </c>
      <c r="B2246" s="4" t="s">
        <v>201</v>
      </c>
      <c r="C2246" s="4" t="s">
        <v>3416</v>
      </c>
      <c r="D2246" s="4" t="s">
        <v>3416</v>
      </c>
      <c r="E2246" s="4" t="s">
        <v>5087</v>
      </c>
      <c r="F2246" s="5">
        <v>1</v>
      </c>
      <c r="G2246" s="5">
        <v>0</v>
      </c>
    </row>
    <row r="2247" spans="1:7" ht="15.75" customHeight="1">
      <c r="A2247" s="4" t="s">
        <v>1</v>
      </c>
      <c r="B2247" s="4" t="s">
        <v>201</v>
      </c>
      <c r="C2247" s="4" t="s">
        <v>3417</v>
      </c>
      <c r="D2247" s="4" t="s">
        <v>3417</v>
      </c>
      <c r="E2247" s="4" t="s">
        <v>5087</v>
      </c>
      <c r="F2247" s="5">
        <v>1</v>
      </c>
      <c r="G2247" s="5">
        <v>0</v>
      </c>
    </row>
    <row r="2248" spans="1:7" ht="15.75" customHeight="1">
      <c r="A2248" s="4" t="s">
        <v>1</v>
      </c>
      <c r="B2248" s="4" t="s">
        <v>201</v>
      </c>
      <c r="C2248" s="4" t="s">
        <v>3418</v>
      </c>
      <c r="D2248" s="4" t="s">
        <v>3418</v>
      </c>
      <c r="E2248" s="4" t="s">
        <v>5087</v>
      </c>
      <c r="F2248" s="5">
        <v>1</v>
      </c>
      <c r="G2248" s="5">
        <v>0</v>
      </c>
    </row>
    <row r="2249" spans="1:7" ht="15.75" customHeight="1">
      <c r="A2249" s="4" t="s">
        <v>1</v>
      </c>
      <c r="B2249" s="4" t="s">
        <v>201</v>
      </c>
      <c r="C2249" s="4" t="s">
        <v>3419</v>
      </c>
      <c r="D2249" s="4" t="s">
        <v>3419</v>
      </c>
      <c r="E2249" s="4" t="s">
        <v>5087</v>
      </c>
      <c r="F2249" s="5">
        <v>1</v>
      </c>
      <c r="G2249" s="5">
        <v>0</v>
      </c>
    </row>
    <row r="2250" spans="1:7" ht="15.75" customHeight="1">
      <c r="A2250" s="4" t="s">
        <v>1</v>
      </c>
      <c r="B2250" s="4" t="s">
        <v>201</v>
      </c>
      <c r="C2250" s="4" t="s">
        <v>2512</v>
      </c>
      <c r="D2250" s="4" t="s">
        <v>2512</v>
      </c>
      <c r="E2250" s="4" t="s">
        <v>5087</v>
      </c>
      <c r="F2250" s="5">
        <v>1</v>
      </c>
      <c r="G2250" s="5">
        <v>0</v>
      </c>
    </row>
    <row r="2251" spans="1:7" ht="15.75" customHeight="1">
      <c r="A2251" s="4" t="s">
        <v>1</v>
      </c>
      <c r="B2251" s="4" t="s">
        <v>201</v>
      </c>
      <c r="C2251" s="4" t="s">
        <v>2747</v>
      </c>
      <c r="D2251" s="4" t="s">
        <v>2747</v>
      </c>
      <c r="E2251" s="4" t="s">
        <v>5087</v>
      </c>
      <c r="F2251" s="5">
        <v>1</v>
      </c>
      <c r="G2251" s="5">
        <v>0</v>
      </c>
    </row>
    <row r="2252" spans="1:7" ht="15.75" customHeight="1">
      <c r="A2252" s="4" t="s">
        <v>1</v>
      </c>
      <c r="B2252" s="4" t="s">
        <v>201</v>
      </c>
      <c r="C2252" s="4" t="s">
        <v>3420</v>
      </c>
      <c r="D2252" s="4" t="s">
        <v>3420</v>
      </c>
      <c r="E2252" s="4" t="s">
        <v>5087</v>
      </c>
      <c r="F2252" s="5">
        <v>1</v>
      </c>
      <c r="G2252" s="5">
        <v>0</v>
      </c>
    </row>
    <row r="2253" spans="1:7" ht="15.75" customHeight="1">
      <c r="A2253" s="4" t="s">
        <v>1</v>
      </c>
      <c r="B2253" s="4" t="s">
        <v>201</v>
      </c>
      <c r="C2253" s="4" t="s">
        <v>2453</v>
      </c>
      <c r="D2253" s="4" t="s">
        <v>2453</v>
      </c>
      <c r="E2253" s="4" t="s">
        <v>5087</v>
      </c>
      <c r="F2253" s="5">
        <v>1</v>
      </c>
      <c r="G2253" s="5">
        <v>0</v>
      </c>
    </row>
    <row r="2254" spans="1:7" ht="15.75" customHeight="1">
      <c r="A2254" s="4" t="s">
        <v>1</v>
      </c>
      <c r="B2254" s="4" t="s">
        <v>201</v>
      </c>
      <c r="C2254" s="4" t="s">
        <v>3421</v>
      </c>
      <c r="D2254" s="4" t="s">
        <v>3421</v>
      </c>
      <c r="E2254" s="4" t="s">
        <v>5087</v>
      </c>
      <c r="F2254" s="5">
        <v>3</v>
      </c>
      <c r="G2254" s="5">
        <v>0</v>
      </c>
    </row>
    <row r="2255" spans="1:7" ht="15.75" customHeight="1">
      <c r="A2255" s="4" t="s">
        <v>1</v>
      </c>
      <c r="B2255" s="4" t="s">
        <v>201</v>
      </c>
      <c r="C2255" s="4" t="s">
        <v>3422</v>
      </c>
      <c r="D2255" s="4" t="s">
        <v>3422</v>
      </c>
      <c r="E2255" s="4" t="s">
        <v>5087</v>
      </c>
      <c r="F2255" s="5">
        <v>4</v>
      </c>
      <c r="G2255" s="5">
        <v>0</v>
      </c>
    </row>
    <row r="2256" spans="1:7" ht="15.75" customHeight="1">
      <c r="A2256" s="4" t="s">
        <v>1</v>
      </c>
      <c r="B2256" s="4" t="s">
        <v>201</v>
      </c>
      <c r="C2256" s="4" t="s">
        <v>3423</v>
      </c>
      <c r="D2256" s="4" t="s">
        <v>3423</v>
      </c>
      <c r="E2256" s="4" t="s">
        <v>5087</v>
      </c>
      <c r="F2256" s="5">
        <v>5</v>
      </c>
      <c r="G2256" s="5">
        <v>0</v>
      </c>
    </row>
    <row r="2257" spans="1:7" ht="15.75" customHeight="1">
      <c r="A2257" s="4" t="s">
        <v>1</v>
      </c>
      <c r="B2257" s="4" t="s">
        <v>201</v>
      </c>
      <c r="C2257" s="4" t="s">
        <v>3424</v>
      </c>
      <c r="D2257" s="4" t="s">
        <v>3424</v>
      </c>
      <c r="E2257" s="4" t="s">
        <v>5087</v>
      </c>
      <c r="F2257" s="5">
        <v>3</v>
      </c>
      <c r="G2257" s="5">
        <v>0</v>
      </c>
    </row>
    <row r="2258" spans="1:7" ht="15.75" customHeight="1">
      <c r="A2258" s="4" t="s">
        <v>1</v>
      </c>
      <c r="B2258" s="4" t="s">
        <v>201</v>
      </c>
      <c r="C2258" s="4" t="s">
        <v>3425</v>
      </c>
      <c r="D2258" s="4" t="s">
        <v>3425</v>
      </c>
      <c r="E2258" s="4" t="s">
        <v>5087</v>
      </c>
      <c r="F2258" s="5">
        <v>4</v>
      </c>
      <c r="G2258" s="5">
        <v>0</v>
      </c>
    </row>
    <row r="2259" spans="1:7" ht="15.75" customHeight="1">
      <c r="A2259" s="4" t="s">
        <v>1</v>
      </c>
      <c r="B2259" s="4" t="s">
        <v>201</v>
      </c>
      <c r="C2259" s="4" t="s">
        <v>3426</v>
      </c>
      <c r="D2259" s="4" t="s">
        <v>3426</v>
      </c>
      <c r="E2259" s="4" t="s">
        <v>5087</v>
      </c>
      <c r="F2259" s="5">
        <v>5</v>
      </c>
      <c r="G2259" s="5">
        <v>0</v>
      </c>
    </row>
    <row r="2260" spans="1:7" ht="15.75" customHeight="1">
      <c r="A2260" s="4" t="s">
        <v>1</v>
      </c>
      <c r="B2260" s="4" t="s">
        <v>201</v>
      </c>
      <c r="C2260" s="4" t="s">
        <v>3427</v>
      </c>
      <c r="D2260" s="4" t="s">
        <v>3427</v>
      </c>
      <c r="E2260" s="4" t="s">
        <v>5087</v>
      </c>
      <c r="F2260" s="5">
        <v>3</v>
      </c>
      <c r="G2260" s="5">
        <v>0</v>
      </c>
    </row>
    <row r="2261" spans="1:7" ht="15.75" customHeight="1">
      <c r="A2261" s="4" t="s">
        <v>1</v>
      </c>
      <c r="B2261" s="4" t="s">
        <v>201</v>
      </c>
      <c r="C2261" s="4" t="s">
        <v>3428</v>
      </c>
      <c r="D2261" s="4" t="s">
        <v>3428</v>
      </c>
      <c r="E2261" s="4" t="s">
        <v>5087</v>
      </c>
      <c r="F2261" s="5">
        <v>4</v>
      </c>
      <c r="G2261" s="5">
        <v>0</v>
      </c>
    </row>
    <row r="2262" spans="1:7" ht="15.75" customHeight="1">
      <c r="A2262" s="4" t="s">
        <v>1</v>
      </c>
      <c r="B2262" s="4" t="s">
        <v>201</v>
      </c>
      <c r="C2262" s="4" t="s">
        <v>3429</v>
      </c>
      <c r="D2262" s="4" t="s">
        <v>3429</v>
      </c>
      <c r="E2262" s="4" t="s">
        <v>5087</v>
      </c>
      <c r="F2262" s="5">
        <v>5</v>
      </c>
      <c r="G2262" s="5">
        <v>0</v>
      </c>
    </row>
    <row r="2263" spans="1:7" ht="15.75" customHeight="1">
      <c r="A2263" s="4" t="s">
        <v>1</v>
      </c>
      <c r="B2263" s="4" t="s">
        <v>201</v>
      </c>
      <c r="C2263" s="4" t="s">
        <v>3430</v>
      </c>
      <c r="D2263" s="4" t="s">
        <v>3430</v>
      </c>
      <c r="E2263" s="4" t="s">
        <v>5087</v>
      </c>
      <c r="F2263" s="5">
        <v>3</v>
      </c>
      <c r="G2263" s="5">
        <v>0</v>
      </c>
    </row>
    <row r="2264" spans="1:7" ht="15.75" customHeight="1">
      <c r="A2264" s="4" t="s">
        <v>1</v>
      </c>
      <c r="B2264" s="4" t="s">
        <v>201</v>
      </c>
      <c r="C2264" s="4" t="s">
        <v>3431</v>
      </c>
      <c r="D2264" s="4" t="s">
        <v>3431</v>
      </c>
      <c r="E2264" s="4" t="s">
        <v>5087</v>
      </c>
      <c r="F2264" s="5">
        <v>3</v>
      </c>
      <c r="G2264" s="5">
        <v>0</v>
      </c>
    </row>
    <row r="2265" spans="1:7" ht="15.75" customHeight="1">
      <c r="A2265" s="4" t="s">
        <v>1</v>
      </c>
      <c r="B2265" s="4" t="s">
        <v>201</v>
      </c>
      <c r="C2265" s="4" t="s">
        <v>3432</v>
      </c>
      <c r="D2265" s="4" t="s">
        <v>3432</v>
      </c>
      <c r="E2265" s="4" t="s">
        <v>5087</v>
      </c>
      <c r="F2265" s="5">
        <v>3</v>
      </c>
      <c r="G2265" s="5">
        <v>0</v>
      </c>
    </row>
    <row r="2266" spans="1:7" ht="15.75" customHeight="1">
      <c r="A2266" s="4" t="s">
        <v>1</v>
      </c>
      <c r="B2266" s="4" t="s">
        <v>201</v>
      </c>
      <c r="C2266" s="4" t="s">
        <v>3433</v>
      </c>
      <c r="D2266" s="4" t="s">
        <v>3433</v>
      </c>
      <c r="E2266" s="4" t="s">
        <v>5087</v>
      </c>
      <c r="F2266" s="5">
        <v>3</v>
      </c>
      <c r="G2266" s="5">
        <v>0</v>
      </c>
    </row>
    <row r="2267" spans="1:7" ht="15.75" customHeight="1">
      <c r="A2267" s="4" t="s">
        <v>1</v>
      </c>
      <c r="B2267" s="4" t="s">
        <v>201</v>
      </c>
      <c r="C2267" s="4" t="s">
        <v>712</v>
      </c>
      <c r="D2267" s="4" t="s">
        <v>712</v>
      </c>
      <c r="E2267" s="4" t="s">
        <v>5087</v>
      </c>
      <c r="F2267" s="5">
        <v>3</v>
      </c>
      <c r="G2267" s="5">
        <v>0</v>
      </c>
    </row>
    <row r="2268" spans="1:7" ht="15.75" customHeight="1">
      <c r="A2268" s="4" t="s">
        <v>1</v>
      </c>
      <c r="B2268" s="4" t="s">
        <v>201</v>
      </c>
      <c r="C2268" s="4" t="s">
        <v>3434</v>
      </c>
      <c r="D2268" s="4" t="s">
        <v>3434</v>
      </c>
      <c r="E2268" s="4" t="s">
        <v>5087</v>
      </c>
      <c r="F2268" s="5">
        <v>2</v>
      </c>
      <c r="G2268" s="5">
        <v>0</v>
      </c>
    </row>
    <row r="2269" spans="1:7" ht="15.75" customHeight="1">
      <c r="A2269" s="4" t="s">
        <v>1</v>
      </c>
      <c r="B2269" s="4" t="s">
        <v>201</v>
      </c>
      <c r="C2269" s="4" t="s">
        <v>2534</v>
      </c>
      <c r="D2269" s="4" t="s">
        <v>2534</v>
      </c>
      <c r="E2269" s="4" t="s">
        <v>5087</v>
      </c>
      <c r="F2269" s="5">
        <v>3</v>
      </c>
      <c r="G2269" s="5">
        <v>0</v>
      </c>
    </row>
    <row r="2270" spans="1:7" ht="15.75" customHeight="1">
      <c r="A2270" s="4" t="s">
        <v>1</v>
      </c>
      <c r="B2270" s="4" t="s">
        <v>201</v>
      </c>
      <c r="C2270" s="4" t="s">
        <v>2535</v>
      </c>
      <c r="D2270" s="4" t="s">
        <v>2535</v>
      </c>
      <c r="E2270" s="4" t="s">
        <v>5087</v>
      </c>
      <c r="F2270" s="5">
        <v>2</v>
      </c>
      <c r="G2270" s="5">
        <v>0</v>
      </c>
    </row>
    <row r="2271" spans="1:7" ht="15.75" customHeight="1">
      <c r="A2271" s="4" t="s">
        <v>1</v>
      </c>
      <c r="B2271" s="4" t="s">
        <v>201</v>
      </c>
      <c r="C2271" s="4" t="s">
        <v>2536</v>
      </c>
      <c r="D2271" s="4" t="s">
        <v>2536</v>
      </c>
      <c r="E2271" s="4" t="s">
        <v>5087</v>
      </c>
      <c r="F2271" s="5">
        <v>2</v>
      </c>
      <c r="G2271" s="5">
        <v>0</v>
      </c>
    </row>
    <row r="2272" spans="1:7" ht="15.75" customHeight="1">
      <c r="A2272" s="4" t="s">
        <v>1</v>
      </c>
      <c r="B2272" s="4" t="s">
        <v>201</v>
      </c>
      <c r="C2272" s="4" t="s">
        <v>2537</v>
      </c>
      <c r="D2272" s="4" t="s">
        <v>2537</v>
      </c>
      <c r="E2272" s="4" t="s">
        <v>5087</v>
      </c>
      <c r="F2272" s="5">
        <v>2</v>
      </c>
      <c r="G2272" s="5">
        <v>0</v>
      </c>
    </row>
    <row r="2273" spans="1:7" ht="15.75" customHeight="1">
      <c r="A2273" s="4" t="s">
        <v>1</v>
      </c>
      <c r="B2273" s="4" t="s">
        <v>201</v>
      </c>
      <c r="C2273" s="4" t="s">
        <v>2538</v>
      </c>
      <c r="D2273" s="4" t="s">
        <v>2538</v>
      </c>
      <c r="E2273" s="4" t="s">
        <v>5087</v>
      </c>
      <c r="F2273" s="5">
        <v>2</v>
      </c>
      <c r="G2273" s="5">
        <v>0</v>
      </c>
    </row>
    <row r="2274" spans="1:7" ht="15.75" customHeight="1">
      <c r="A2274" s="4" t="s">
        <v>1</v>
      </c>
      <c r="B2274" s="4" t="s">
        <v>201</v>
      </c>
      <c r="C2274" s="4" t="s">
        <v>2467</v>
      </c>
      <c r="D2274" s="4" t="s">
        <v>2467</v>
      </c>
      <c r="E2274" s="4" t="s">
        <v>5087</v>
      </c>
      <c r="F2274" s="5">
        <v>1</v>
      </c>
      <c r="G2274" s="5">
        <v>0</v>
      </c>
    </row>
    <row r="2275" spans="1:7" ht="15.75" customHeight="1">
      <c r="A2275" s="4" t="s">
        <v>1</v>
      </c>
      <c r="B2275" s="4" t="s">
        <v>201</v>
      </c>
      <c r="C2275" s="4" t="s">
        <v>3435</v>
      </c>
      <c r="D2275" s="4" t="s">
        <v>3435</v>
      </c>
      <c r="E2275" s="4" t="s">
        <v>5087</v>
      </c>
      <c r="F2275" s="5">
        <v>2</v>
      </c>
      <c r="G2275" s="5">
        <v>0</v>
      </c>
    </row>
    <row r="2276" spans="1:7" ht="15.75" customHeight="1">
      <c r="A2276" s="4" t="s">
        <v>1</v>
      </c>
      <c r="B2276" s="4" t="s">
        <v>201</v>
      </c>
      <c r="C2276" s="4" t="s">
        <v>3436</v>
      </c>
      <c r="D2276" s="4" t="s">
        <v>3436</v>
      </c>
      <c r="E2276" s="4" t="s">
        <v>5087</v>
      </c>
      <c r="F2276" s="5">
        <v>4</v>
      </c>
      <c r="G2276" s="5">
        <v>0</v>
      </c>
    </row>
    <row r="2277" spans="1:7" ht="15.75" customHeight="1">
      <c r="A2277" s="4" t="s">
        <v>1</v>
      </c>
      <c r="B2277" s="4" t="s">
        <v>201</v>
      </c>
      <c r="C2277" s="4" t="s">
        <v>3437</v>
      </c>
      <c r="D2277" s="4" t="s">
        <v>3437</v>
      </c>
      <c r="E2277" s="4" t="s">
        <v>5087</v>
      </c>
      <c r="F2277" s="5">
        <v>3</v>
      </c>
      <c r="G2277" s="5">
        <v>0</v>
      </c>
    </row>
    <row r="2278" spans="1:7" ht="15.75" customHeight="1">
      <c r="A2278" s="4" t="s">
        <v>1</v>
      </c>
      <c r="B2278" s="4" t="s">
        <v>201</v>
      </c>
      <c r="C2278" s="4" t="s">
        <v>3438</v>
      </c>
      <c r="D2278" s="4" t="s">
        <v>3438</v>
      </c>
      <c r="E2278" s="4" t="s">
        <v>5087</v>
      </c>
      <c r="F2278" s="5">
        <v>1</v>
      </c>
      <c r="G2278" s="5">
        <v>0</v>
      </c>
    </row>
    <row r="2279" spans="1:7" ht="15.75" customHeight="1">
      <c r="A2279" s="4" t="s">
        <v>1</v>
      </c>
      <c r="B2279" s="4" t="s">
        <v>201</v>
      </c>
      <c r="C2279" s="4" t="s">
        <v>3439</v>
      </c>
      <c r="D2279" s="4" t="s">
        <v>3439</v>
      </c>
      <c r="E2279" s="4" t="s">
        <v>5087</v>
      </c>
      <c r="F2279" s="5">
        <v>2</v>
      </c>
      <c r="G2279" s="5">
        <v>0</v>
      </c>
    </row>
    <row r="2280" spans="1:7" ht="15.75" customHeight="1">
      <c r="A2280" s="4" t="s">
        <v>1</v>
      </c>
      <c r="B2280" s="4" t="s">
        <v>201</v>
      </c>
      <c r="C2280" s="4" t="s">
        <v>2603</v>
      </c>
      <c r="D2280" s="4" t="s">
        <v>2603</v>
      </c>
      <c r="E2280" s="4" t="s">
        <v>5087</v>
      </c>
      <c r="F2280" s="5">
        <v>1</v>
      </c>
      <c r="G2280" s="5">
        <v>0</v>
      </c>
    </row>
    <row r="2281" spans="1:7" ht="15.75" customHeight="1">
      <c r="A2281" s="4" t="s">
        <v>1</v>
      </c>
      <c r="B2281" s="4" t="s">
        <v>201</v>
      </c>
      <c r="C2281" s="4" t="s">
        <v>2473</v>
      </c>
      <c r="D2281" s="4" t="s">
        <v>2473</v>
      </c>
      <c r="E2281" s="4" t="s">
        <v>5087</v>
      </c>
      <c r="F2281" s="5">
        <v>2</v>
      </c>
      <c r="G2281" s="5">
        <v>0</v>
      </c>
    </row>
    <row r="2282" spans="1:7" ht="15.75" customHeight="1">
      <c r="A2282" s="4" t="s">
        <v>1</v>
      </c>
      <c r="B2282" s="4" t="s">
        <v>200</v>
      </c>
      <c r="C2282" s="4" t="s">
        <v>3394</v>
      </c>
      <c r="D2282" s="4" t="s">
        <v>3394</v>
      </c>
      <c r="E2282" s="4" t="s">
        <v>5087</v>
      </c>
      <c r="F2282" s="5">
        <v>1</v>
      </c>
      <c r="G2282" s="5">
        <v>0</v>
      </c>
    </row>
    <row r="2283" spans="1:7" ht="15.75" customHeight="1">
      <c r="A2283" s="4" t="s">
        <v>1</v>
      </c>
      <c r="B2283" s="4" t="s">
        <v>200</v>
      </c>
      <c r="C2283" s="4" t="s">
        <v>3395</v>
      </c>
      <c r="D2283" s="4" t="s">
        <v>3395</v>
      </c>
      <c r="E2283" s="4" t="s">
        <v>5087</v>
      </c>
      <c r="F2283" s="5">
        <v>1</v>
      </c>
      <c r="G2283" s="5">
        <v>0</v>
      </c>
    </row>
    <row r="2284" spans="1:7" ht="15.75" customHeight="1">
      <c r="A2284" s="4" t="s">
        <v>1</v>
      </c>
      <c r="B2284" s="4" t="s">
        <v>200</v>
      </c>
      <c r="C2284" s="4" t="s">
        <v>3396</v>
      </c>
      <c r="D2284" s="4" t="s">
        <v>3396</v>
      </c>
      <c r="E2284" s="4" t="s">
        <v>5087</v>
      </c>
      <c r="F2284" s="5">
        <v>1</v>
      </c>
      <c r="G2284" s="5">
        <v>0</v>
      </c>
    </row>
    <row r="2285" spans="1:7" ht="15.75" customHeight="1">
      <c r="A2285" s="4" t="s">
        <v>1</v>
      </c>
      <c r="B2285" s="4" t="s">
        <v>200</v>
      </c>
      <c r="C2285" s="4" t="s">
        <v>3397</v>
      </c>
      <c r="D2285" s="4" t="s">
        <v>3397</v>
      </c>
      <c r="E2285" s="4" t="s">
        <v>5087</v>
      </c>
      <c r="F2285" s="5">
        <v>1</v>
      </c>
      <c r="G2285" s="5">
        <v>0</v>
      </c>
    </row>
    <row r="2286" spans="1:7" ht="15.75" customHeight="1">
      <c r="A2286" s="4" t="s">
        <v>1</v>
      </c>
      <c r="B2286" s="4" t="s">
        <v>200</v>
      </c>
      <c r="C2286" s="4" t="s">
        <v>3398</v>
      </c>
      <c r="D2286" s="4" t="s">
        <v>3398</v>
      </c>
      <c r="E2286" s="4" t="s">
        <v>5087</v>
      </c>
      <c r="F2286" s="5">
        <v>3</v>
      </c>
      <c r="G2286" s="5">
        <v>0</v>
      </c>
    </row>
    <row r="2287" spans="1:7" ht="15.75" customHeight="1">
      <c r="A2287" s="4" t="s">
        <v>1</v>
      </c>
      <c r="B2287" s="4" t="s">
        <v>200</v>
      </c>
      <c r="C2287" s="4" t="s">
        <v>3305</v>
      </c>
      <c r="D2287" s="4" t="s">
        <v>3305</v>
      </c>
      <c r="E2287" s="4" t="s">
        <v>5087</v>
      </c>
      <c r="F2287" s="5">
        <v>2</v>
      </c>
      <c r="G2287" s="5">
        <v>0</v>
      </c>
    </row>
    <row r="2288" spans="1:7" ht="15.75" customHeight="1">
      <c r="A2288" s="4" t="s">
        <v>1</v>
      </c>
      <c r="B2288" s="4" t="s">
        <v>200</v>
      </c>
      <c r="C2288" s="4" t="s">
        <v>3399</v>
      </c>
      <c r="D2288" s="4" t="s">
        <v>3399</v>
      </c>
      <c r="E2288" s="4" t="s">
        <v>5087</v>
      </c>
      <c r="F2288" s="5">
        <v>1</v>
      </c>
      <c r="G2288" s="5">
        <v>0</v>
      </c>
    </row>
    <row r="2289" spans="1:7" ht="15.75" customHeight="1">
      <c r="A2289" s="4" t="s">
        <v>1</v>
      </c>
      <c r="B2289" s="4" t="s">
        <v>200</v>
      </c>
      <c r="C2289" s="4" t="s">
        <v>3400</v>
      </c>
      <c r="D2289" s="4" t="s">
        <v>3400</v>
      </c>
      <c r="E2289" s="4" t="s">
        <v>5087</v>
      </c>
      <c r="F2289" s="5">
        <v>3</v>
      </c>
      <c r="G2289" s="5">
        <v>0</v>
      </c>
    </row>
    <row r="2290" spans="1:7" ht="15.75" customHeight="1">
      <c r="A2290" s="4" t="s">
        <v>1</v>
      </c>
      <c r="B2290" s="4" t="s">
        <v>200</v>
      </c>
      <c r="C2290" s="4" t="s">
        <v>3401</v>
      </c>
      <c r="D2290" s="4" t="s">
        <v>3401</v>
      </c>
      <c r="E2290" s="4" t="s">
        <v>5087</v>
      </c>
      <c r="F2290" s="5">
        <v>2</v>
      </c>
      <c r="G2290" s="5">
        <v>0</v>
      </c>
    </row>
    <row r="2291" spans="1:7" ht="15.75" customHeight="1">
      <c r="A2291" s="4" t="s">
        <v>1</v>
      </c>
      <c r="B2291" s="4" t="s">
        <v>200</v>
      </c>
      <c r="C2291" s="4" t="s">
        <v>3402</v>
      </c>
      <c r="D2291" s="4" t="s">
        <v>3402</v>
      </c>
      <c r="E2291" s="4" t="s">
        <v>5087</v>
      </c>
      <c r="F2291" s="5">
        <v>2</v>
      </c>
      <c r="G2291" s="5">
        <v>0</v>
      </c>
    </row>
    <row r="2292" spans="1:7" ht="15.75" customHeight="1">
      <c r="A2292" s="4" t="s">
        <v>1</v>
      </c>
      <c r="B2292" s="4" t="s">
        <v>200</v>
      </c>
      <c r="C2292" s="4" t="s">
        <v>3403</v>
      </c>
      <c r="D2292" s="4" t="s">
        <v>3403</v>
      </c>
      <c r="E2292" s="4" t="s">
        <v>5087</v>
      </c>
      <c r="F2292" s="5">
        <v>1</v>
      </c>
      <c r="G2292" s="5">
        <v>0</v>
      </c>
    </row>
    <row r="2293" spans="1:7" ht="15.75" customHeight="1">
      <c r="A2293" s="4" t="s">
        <v>1</v>
      </c>
      <c r="B2293" s="4" t="s">
        <v>200</v>
      </c>
      <c r="C2293" s="4" t="s">
        <v>3404</v>
      </c>
      <c r="D2293" s="4" t="s">
        <v>3404</v>
      </c>
      <c r="E2293" s="4" t="s">
        <v>5087</v>
      </c>
      <c r="F2293" s="5">
        <v>2</v>
      </c>
      <c r="G2293" s="5">
        <v>0</v>
      </c>
    </row>
    <row r="2294" spans="1:7" ht="15.75" customHeight="1">
      <c r="A2294" s="4" t="s">
        <v>1</v>
      </c>
      <c r="B2294" s="4" t="s">
        <v>200</v>
      </c>
      <c r="C2294" s="4" t="s">
        <v>3405</v>
      </c>
      <c r="D2294" s="4" t="s">
        <v>3405</v>
      </c>
      <c r="E2294" s="4" t="s">
        <v>5087</v>
      </c>
      <c r="F2294" s="5">
        <v>1</v>
      </c>
      <c r="G2294" s="5">
        <v>0</v>
      </c>
    </row>
    <row r="2295" spans="1:7" ht="15.75" customHeight="1">
      <c r="A2295" s="4" t="s">
        <v>1</v>
      </c>
      <c r="B2295" s="4" t="s">
        <v>200</v>
      </c>
      <c r="C2295" s="4" t="s">
        <v>3406</v>
      </c>
      <c r="D2295" s="4" t="s">
        <v>3406</v>
      </c>
      <c r="E2295" s="4" t="s">
        <v>5087</v>
      </c>
      <c r="F2295" s="5">
        <v>2</v>
      </c>
      <c r="G2295" s="5">
        <v>0</v>
      </c>
    </row>
    <row r="2296" spans="1:7" ht="15.75" customHeight="1">
      <c r="A2296" s="4" t="s">
        <v>1</v>
      </c>
      <c r="B2296" s="4" t="s">
        <v>200</v>
      </c>
      <c r="C2296" s="4" t="s">
        <v>3407</v>
      </c>
      <c r="D2296" s="4" t="s">
        <v>3407</v>
      </c>
      <c r="E2296" s="4" t="s">
        <v>5087</v>
      </c>
      <c r="F2296" s="5">
        <v>3</v>
      </c>
      <c r="G2296" s="5">
        <v>0</v>
      </c>
    </row>
    <row r="2297" spans="1:7" ht="15.75" customHeight="1">
      <c r="A2297" s="4" t="s">
        <v>1</v>
      </c>
      <c r="B2297" s="4" t="s">
        <v>200</v>
      </c>
      <c r="C2297" s="4" t="s">
        <v>3408</v>
      </c>
      <c r="D2297" s="4" t="s">
        <v>3408</v>
      </c>
      <c r="E2297" s="4" t="s">
        <v>5087</v>
      </c>
      <c r="F2297" s="5">
        <v>1</v>
      </c>
      <c r="G2297" s="5">
        <v>0</v>
      </c>
    </row>
    <row r="2298" spans="1:7" ht="15.75" customHeight="1">
      <c r="A2298" s="4" t="s">
        <v>1</v>
      </c>
      <c r="B2298" s="4" t="s">
        <v>200</v>
      </c>
      <c r="C2298" s="4" t="s">
        <v>3409</v>
      </c>
      <c r="D2298" s="4" t="s">
        <v>3409</v>
      </c>
      <c r="E2298" s="4" t="s">
        <v>5087</v>
      </c>
      <c r="F2298" s="5">
        <v>1</v>
      </c>
      <c r="G2298" s="5">
        <v>0</v>
      </c>
    </row>
    <row r="2299" spans="1:7" ht="15.75" customHeight="1">
      <c r="A2299" s="4" t="s">
        <v>1</v>
      </c>
      <c r="B2299" s="4" t="s">
        <v>200</v>
      </c>
      <c r="C2299" s="4" t="s">
        <v>3410</v>
      </c>
      <c r="D2299" s="4" t="s">
        <v>3410</v>
      </c>
      <c r="E2299" s="4" t="s">
        <v>5087</v>
      </c>
      <c r="F2299" s="5">
        <v>1</v>
      </c>
      <c r="G2299" s="5">
        <v>0</v>
      </c>
    </row>
    <row r="2300" spans="1:7" ht="15.75" customHeight="1">
      <c r="A2300" s="4" t="s">
        <v>1</v>
      </c>
      <c r="B2300" s="4" t="s">
        <v>200</v>
      </c>
      <c r="C2300" s="4" t="s">
        <v>3411</v>
      </c>
      <c r="D2300" s="4" t="s">
        <v>3411</v>
      </c>
      <c r="E2300" s="4" t="s">
        <v>5087</v>
      </c>
      <c r="F2300" s="5">
        <v>2</v>
      </c>
      <c r="G2300" s="5">
        <v>0</v>
      </c>
    </row>
    <row r="2301" spans="1:7" ht="15.75" customHeight="1">
      <c r="A2301" s="4" t="s">
        <v>1</v>
      </c>
      <c r="B2301" s="4" t="s">
        <v>200</v>
      </c>
      <c r="C2301" s="4" t="s">
        <v>3412</v>
      </c>
      <c r="D2301" s="4" t="s">
        <v>3412</v>
      </c>
      <c r="E2301" s="4" t="s">
        <v>5087</v>
      </c>
      <c r="F2301" s="5">
        <v>3</v>
      </c>
      <c r="G2301" s="5">
        <v>0</v>
      </c>
    </row>
    <row r="2302" spans="1:7" ht="15.75" customHeight="1">
      <c r="A2302" s="4" t="s">
        <v>1</v>
      </c>
      <c r="B2302" s="4" t="s">
        <v>200</v>
      </c>
      <c r="C2302" s="4" t="s">
        <v>3413</v>
      </c>
      <c r="D2302" s="4" t="s">
        <v>3413</v>
      </c>
      <c r="E2302" s="4" t="s">
        <v>5087</v>
      </c>
      <c r="F2302" s="5">
        <v>3</v>
      </c>
      <c r="G2302" s="5">
        <v>0</v>
      </c>
    </row>
    <row r="2303" spans="1:7" ht="15.75" customHeight="1">
      <c r="A2303" s="4" t="s">
        <v>1</v>
      </c>
      <c r="B2303" s="4" t="s">
        <v>200</v>
      </c>
      <c r="C2303" s="4" t="s">
        <v>3414</v>
      </c>
      <c r="D2303" s="4" t="s">
        <v>3414</v>
      </c>
      <c r="E2303" s="4" t="s">
        <v>5087</v>
      </c>
      <c r="F2303" s="5">
        <v>3</v>
      </c>
      <c r="G2303" s="5">
        <v>0</v>
      </c>
    </row>
    <row r="2304" spans="1:7" ht="15.75" customHeight="1">
      <c r="A2304" s="4" t="s">
        <v>1</v>
      </c>
      <c r="B2304" s="4" t="s">
        <v>200</v>
      </c>
      <c r="C2304" s="4" t="s">
        <v>3415</v>
      </c>
      <c r="D2304" s="4" t="s">
        <v>3415</v>
      </c>
      <c r="E2304" s="4" t="s">
        <v>5087</v>
      </c>
      <c r="F2304" s="5">
        <v>2</v>
      </c>
      <c r="G2304" s="5">
        <v>0</v>
      </c>
    </row>
    <row r="2305" spans="1:7" ht="15.75" customHeight="1">
      <c r="A2305" s="4" t="s">
        <v>1</v>
      </c>
      <c r="B2305" s="4" t="s">
        <v>199</v>
      </c>
      <c r="C2305" s="4" t="s">
        <v>511</v>
      </c>
      <c r="D2305" s="4" t="s">
        <v>511</v>
      </c>
      <c r="E2305" s="4" t="s">
        <v>5087</v>
      </c>
      <c r="F2305" s="5">
        <v>3</v>
      </c>
      <c r="G2305" s="5">
        <v>0</v>
      </c>
    </row>
    <row r="2306" spans="1:7" ht="15.75" customHeight="1">
      <c r="A2306" s="4" t="s">
        <v>1</v>
      </c>
      <c r="B2306" s="4" t="s">
        <v>199</v>
      </c>
      <c r="C2306" s="4" t="s">
        <v>512</v>
      </c>
      <c r="D2306" s="4" t="s">
        <v>512</v>
      </c>
      <c r="E2306" s="4" t="s">
        <v>5087</v>
      </c>
      <c r="F2306" s="5">
        <v>3</v>
      </c>
      <c r="G2306" s="5">
        <v>0</v>
      </c>
    </row>
    <row r="2307" spans="1:7" ht="15.75" customHeight="1">
      <c r="A2307" s="4" t="s">
        <v>1</v>
      </c>
      <c r="B2307" s="4" t="s">
        <v>199</v>
      </c>
      <c r="C2307" s="4" t="s">
        <v>633</v>
      </c>
      <c r="D2307" s="4" t="s">
        <v>633</v>
      </c>
      <c r="E2307" s="4" t="s">
        <v>5087</v>
      </c>
      <c r="F2307" s="5">
        <v>3</v>
      </c>
      <c r="G2307" s="5">
        <v>0</v>
      </c>
    </row>
    <row r="2308" spans="1:7" ht="15.75" customHeight="1">
      <c r="A2308" s="4" t="s">
        <v>1</v>
      </c>
      <c r="B2308" s="4" t="s">
        <v>199</v>
      </c>
      <c r="C2308" s="4" t="s">
        <v>3381</v>
      </c>
      <c r="D2308" s="4" t="s">
        <v>3381</v>
      </c>
      <c r="E2308" s="4" t="s">
        <v>5087</v>
      </c>
      <c r="F2308" s="5">
        <v>3</v>
      </c>
      <c r="G2308" s="5">
        <v>0</v>
      </c>
    </row>
    <row r="2309" spans="1:7" ht="15.75" customHeight="1">
      <c r="A2309" s="4" t="s">
        <v>1</v>
      </c>
      <c r="B2309" s="4" t="s">
        <v>199</v>
      </c>
      <c r="C2309" s="4" t="s">
        <v>634</v>
      </c>
      <c r="D2309" s="4" t="s">
        <v>634</v>
      </c>
      <c r="E2309" s="4" t="s">
        <v>5087</v>
      </c>
      <c r="F2309" s="5">
        <v>2</v>
      </c>
      <c r="G2309" s="5">
        <v>0</v>
      </c>
    </row>
    <row r="2310" spans="1:7" ht="15.75" customHeight="1">
      <c r="A2310" s="4" t="s">
        <v>1</v>
      </c>
      <c r="B2310" s="4" t="s">
        <v>199</v>
      </c>
      <c r="C2310" s="4" t="s">
        <v>3382</v>
      </c>
      <c r="D2310" s="4" t="s">
        <v>3382</v>
      </c>
      <c r="E2310" s="4" t="s">
        <v>5087</v>
      </c>
      <c r="F2310" s="5">
        <v>2</v>
      </c>
      <c r="G2310" s="5">
        <v>0</v>
      </c>
    </row>
    <row r="2311" spans="1:7" ht="15.75" customHeight="1">
      <c r="A2311" s="4" t="s">
        <v>1</v>
      </c>
      <c r="B2311" s="4" t="s">
        <v>199</v>
      </c>
      <c r="C2311" s="4" t="s">
        <v>3383</v>
      </c>
      <c r="D2311" s="4" t="s">
        <v>3383</v>
      </c>
      <c r="E2311" s="4" t="s">
        <v>5087</v>
      </c>
      <c r="F2311" s="5">
        <v>2</v>
      </c>
      <c r="G2311" s="5">
        <v>0</v>
      </c>
    </row>
    <row r="2312" spans="1:7" ht="15.75" customHeight="1">
      <c r="A2312" s="4" t="s">
        <v>1</v>
      </c>
      <c r="B2312" s="4" t="s">
        <v>199</v>
      </c>
      <c r="C2312" s="4" t="s">
        <v>670</v>
      </c>
      <c r="D2312" s="4" t="s">
        <v>670</v>
      </c>
      <c r="E2312" s="4" t="s">
        <v>5087</v>
      </c>
      <c r="F2312" s="5">
        <v>3</v>
      </c>
      <c r="G2312" s="5">
        <v>0</v>
      </c>
    </row>
    <row r="2313" spans="1:7" ht="15.75" customHeight="1">
      <c r="A2313" s="4" t="s">
        <v>1</v>
      </c>
      <c r="B2313" s="4" t="s">
        <v>199</v>
      </c>
      <c r="C2313" s="4" t="s">
        <v>3384</v>
      </c>
      <c r="D2313" s="4" t="s">
        <v>3384</v>
      </c>
      <c r="E2313" s="4" t="s">
        <v>5087</v>
      </c>
      <c r="F2313" s="5">
        <v>3</v>
      </c>
      <c r="G2313" s="5">
        <v>0</v>
      </c>
    </row>
    <row r="2314" spans="1:7" ht="15.75" customHeight="1">
      <c r="A2314" s="4" t="s">
        <v>1</v>
      </c>
      <c r="B2314" s="4" t="s">
        <v>199</v>
      </c>
      <c r="C2314" s="4" t="s">
        <v>3385</v>
      </c>
      <c r="D2314" s="4" t="s">
        <v>3385</v>
      </c>
      <c r="E2314" s="4" t="s">
        <v>5087</v>
      </c>
      <c r="F2314" s="5">
        <v>2</v>
      </c>
      <c r="G2314" s="5">
        <v>0</v>
      </c>
    </row>
    <row r="2315" spans="1:7" ht="15.75" customHeight="1">
      <c r="A2315" s="4" t="s">
        <v>1</v>
      </c>
      <c r="B2315" s="4" t="s">
        <v>199</v>
      </c>
      <c r="C2315" s="4" t="s">
        <v>3386</v>
      </c>
      <c r="D2315" s="4" t="s">
        <v>3386</v>
      </c>
      <c r="E2315" s="4" t="s">
        <v>5087</v>
      </c>
      <c r="F2315" s="5">
        <v>2</v>
      </c>
      <c r="G2315" s="5">
        <v>0</v>
      </c>
    </row>
    <row r="2316" spans="1:7" ht="15.75" customHeight="1">
      <c r="A2316" s="4" t="s">
        <v>1</v>
      </c>
      <c r="B2316" s="4" t="s">
        <v>199</v>
      </c>
      <c r="C2316" s="4" t="s">
        <v>3387</v>
      </c>
      <c r="D2316" s="4" t="s">
        <v>3387</v>
      </c>
      <c r="E2316" s="4" t="s">
        <v>5087</v>
      </c>
      <c r="F2316" s="5">
        <v>1</v>
      </c>
      <c r="G2316" s="5">
        <v>0</v>
      </c>
    </row>
    <row r="2317" spans="1:7" ht="15.75" customHeight="1">
      <c r="A2317" s="4" t="s">
        <v>1</v>
      </c>
      <c r="B2317" s="4" t="s">
        <v>199</v>
      </c>
      <c r="C2317" s="4" t="s">
        <v>3388</v>
      </c>
      <c r="D2317" s="4" t="s">
        <v>3388</v>
      </c>
      <c r="E2317" s="4" t="s">
        <v>5087</v>
      </c>
      <c r="F2317" s="5">
        <v>2</v>
      </c>
      <c r="G2317" s="5">
        <v>0</v>
      </c>
    </row>
    <row r="2318" spans="1:7" ht="15.75" customHeight="1">
      <c r="A2318" s="4" t="s">
        <v>1</v>
      </c>
      <c r="B2318" s="4" t="s">
        <v>199</v>
      </c>
      <c r="C2318" s="4" t="s">
        <v>3389</v>
      </c>
      <c r="D2318" s="4" t="s">
        <v>3389</v>
      </c>
      <c r="E2318" s="4" t="s">
        <v>5087</v>
      </c>
      <c r="F2318" s="5">
        <v>3</v>
      </c>
      <c r="G2318" s="5">
        <v>0</v>
      </c>
    </row>
    <row r="2319" spans="1:7" ht="15.75" customHeight="1">
      <c r="A2319" s="4" t="s">
        <v>1</v>
      </c>
      <c r="B2319" s="4" t="s">
        <v>199</v>
      </c>
      <c r="C2319" s="4" t="s">
        <v>3390</v>
      </c>
      <c r="D2319" s="4" t="s">
        <v>3390</v>
      </c>
      <c r="E2319" s="4" t="s">
        <v>5087</v>
      </c>
      <c r="F2319" s="5">
        <v>3</v>
      </c>
      <c r="G2319" s="5">
        <v>0</v>
      </c>
    </row>
    <row r="2320" spans="1:7" ht="15.75" customHeight="1">
      <c r="A2320" s="4" t="s">
        <v>1</v>
      </c>
      <c r="B2320" s="4" t="s">
        <v>199</v>
      </c>
      <c r="C2320" s="4" t="s">
        <v>3391</v>
      </c>
      <c r="D2320" s="4" t="s">
        <v>3391</v>
      </c>
      <c r="E2320" s="4" t="s">
        <v>5087</v>
      </c>
      <c r="F2320" s="5">
        <v>3</v>
      </c>
      <c r="G2320" s="5">
        <v>0</v>
      </c>
    </row>
    <row r="2321" spans="1:7" ht="15.75" customHeight="1">
      <c r="A2321" s="4" t="s">
        <v>1</v>
      </c>
      <c r="B2321" s="4" t="s">
        <v>199</v>
      </c>
      <c r="C2321" s="4" t="s">
        <v>3392</v>
      </c>
      <c r="D2321" s="4" t="s">
        <v>3392</v>
      </c>
      <c r="E2321" s="4" t="s">
        <v>5087</v>
      </c>
      <c r="F2321" s="5">
        <v>2</v>
      </c>
      <c r="G2321" s="5">
        <v>0</v>
      </c>
    </row>
    <row r="2322" spans="1:7" ht="15.75" customHeight="1">
      <c r="A2322" s="4" t="s">
        <v>1</v>
      </c>
      <c r="B2322" s="4" t="s">
        <v>199</v>
      </c>
      <c r="C2322" s="4" t="s">
        <v>3393</v>
      </c>
      <c r="D2322" s="4" t="s">
        <v>3393</v>
      </c>
      <c r="E2322" s="4" t="s">
        <v>5087</v>
      </c>
      <c r="F2322" s="5">
        <v>1</v>
      </c>
      <c r="G2322" s="5">
        <v>0</v>
      </c>
    </row>
    <row r="2323" spans="1:7" ht="15.75" customHeight="1">
      <c r="A2323" s="4" t="s">
        <v>1</v>
      </c>
      <c r="B2323" s="4" t="s">
        <v>198</v>
      </c>
      <c r="C2323" s="4" t="s">
        <v>3376</v>
      </c>
      <c r="D2323" s="4" t="s">
        <v>3376</v>
      </c>
      <c r="E2323" s="4" t="s">
        <v>5087</v>
      </c>
      <c r="F2323" s="5">
        <v>3</v>
      </c>
      <c r="G2323" s="5">
        <v>0</v>
      </c>
    </row>
    <row r="2324" spans="1:7" ht="15.75" customHeight="1">
      <c r="A2324" s="4" t="s">
        <v>1</v>
      </c>
      <c r="B2324" s="4" t="s">
        <v>198</v>
      </c>
      <c r="C2324" s="4" t="s">
        <v>3377</v>
      </c>
      <c r="D2324" s="4" t="s">
        <v>3377</v>
      </c>
      <c r="E2324" s="4" t="s">
        <v>5087</v>
      </c>
      <c r="F2324" s="5">
        <v>4</v>
      </c>
      <c r="G2324" s="5">
        <v>0</v>
      </c>
    </row>
    <row r="2325" spans="1:7" ht="15.75" customHeight="1">
      <c r="A2325" s="4" t="s">
        <v>1</v>
      </c>
      <c r="B2325" s="4" t="s">
        <v>198</v>
      </c>
      <c r="C2325" s="4" t="s">
        <v>3378</v>
      </c>
      <c r="D2325" s="4" t="s">
        <v>3378</v>
      </c>
      <c r="E2325" s="4" t="s">
        <v>5087</v>
      </c>
      <c r="F2325" s="5">
        <v>6</v>
      </c>
      <c r="G2325" s="5">
        <v>0</v>
      </c>
    </row>
    <row r="2326" spans="1:7" ht="15.75" customHeight="1">
      <c r="A2326" s="4" t="s">
        <v>1</v>
      </c>
      <c r="B2326" s="4" t="s">
        <v>198</v>
      </c>
      <c r="C2326" s="4" t="s">
        <v>3379</v>
      </c>
      <c r="D2326" s="4" t="s">
        <v>3379</v>
      </c>
      <c r="E2326" s="4" t="s">
        <v>5087</v>
      </c>
      <c r="F2326" s="5">
        <v>6</v>
      </c>
      <c r="G2326" s="5">
        <v>0</v>
      </c>
    </row>
    <row r="2327" spans="1:7" ht="15.75" customHeight="1">
      <c r="A2327" s="4" t="s">
        <v>1</v>
      </c>
      <c r="B2327" s="4" t="s">
        <v>198</v>
      </c>
      <c r="C2327" s="4" t="s">
        <v>3380</v>
      </c>
      <c r="D2327" s="4" t="s">
        <v>3380</v>
      </c>
      <c r="E2327" s="4" t="s">
        <v>5087</v>
      </c>
      <c r="F2327" s="5">
        <v>5</v>
      </c>
      <c r="G2327" s="5">
        <v>0</v>
      </c>
    </row>
    <row r="2328" spans="1:7" ht="15.75" customHeight="1">
      <c r="A2328" s="4" t="s">
        <v>1</v>
      </c>
      <c r="B2328" s="4" t="s">
        <v>197</v>
      </c>
      <c r="C2328" s="4" t="s">
        <v>2474</v>
      </c>
      <c r="D2328" s="4" t="s">
        <v>2474</v>
      </c>
      <c r="E2328" s="4" t="s">
        <v>5087</v>
      </c>
      <c r="F2328" s="5">
        <v>1</v>
      </c>
      <c r="G2328" s="5">
        <v>0</v>
      </c>
    </row>
    <row r="2329" spans="1:7" ht="15.75" customHeight="1">
      <c r="A2329" s="4" t="s">
        <v>1</v>
      </c>
      <c r="B2329" s="4" t="s">
        <v>197</v>
      </c>
      <c r="C2329" s="4" t="s">
        <v>2476</v>
      </c>
      <c r="D2329" s="4" t="s">
        <v>2476</v>
      </c>
      <c r="E2329" s="4" t="s">
        <v>5087</v>
      </c>
      <c r="F2329" s="5">
        <v>1</v>
      </c>
      <c r="G2329" s="5">
        <v>0</v>
      </c>
    </row>
    <row r="2330" spans="1:7" ht="15.75" customHeight="1">
      <c r="A2330" s="4" t="s">
        <v>1</v>
      </c>
      <c r="B2330" s="4" t="s">
        <v>197</v>
      </c>
      <c r="C2330" s="4" t="s">
        <v>2142</v>
      </c>
      <c r="D2330" s="4" t="s">
        <v>2142</v>
      </c>
      <c r="E2330" s="4" t="s">
        <v>5087</v>
      </c>
      <c r="F2330" s="5">
        <v>3</v>
      </c>
      <c r="G2330" s="5">
        <v>0</v>
      </c>
    </row>
    <row r="2331" spans="1:7" ht="15.75" customHeight="1">
      <c r="A2331" s="4" t="s">
        <v>1</v>
      </c>
      <c r="B2331" s="4" t="s">
        <v>197</v>
      </c>
      <c r="C2331" s="4" t="s">
        <v>2477</v>
      </c>
      <c r="D2331" s="4" t="s">
        <v>2477</v>
      </c>
      <c r="E2331" s="4" t="s">
        <v>5087</v>
      </c>
      <c r="F2331" s="5">
        <v>1</v>
      </c>
      <c r="G2331" s="5">
        <v>0</v>
      </c>
    </row>
    <row r="2332" spans="1:7" ht="15.75" customHeight="1">
      <c r="A2332" s="4" t="s">
        <v>1</v>
      </c>
      <c r="B2332" s="4" t="s">
        <v>197</v>
      </c>
      <c r="C2332" s="4" t="s">
        <v>3366</v>
      </c>
      <c r="D2332" s="4" t="s">
        <v>3366</v>
      </c>
      <c r="E2332" s="4" t="s">
        <v>5087</v>
      </c>
      <c r="F2332" s="5">
        <v>1</v>
      </c>
      <c r="G2332" s="5">
        <v>0</v>
      </c>
    </row>
    <row r="2333" spans="1:7" ht="15.75" customHeight="1">
      <c r="A2333" s="4" t="s">
        <v>1</v>
      </c>
      <c r="B2333" s="4" t="s">
        <v>197</v>
      </c>
      <c r="C2333" s="4" t="s">
        <v>3367</v>
      </c>
      <c r="D2333" s="4" t="s">
        <v>3367</v>
      </c>
      <c r="E2333" s="4" t="s">
        <v>5087</v>
      </c>
      <c r="F2333" s="5">
        <v>4</v>
      </c>
      <c r="G2333" s="5">
        <v>0</v>
      </c>
    </row>
    <row r="2334" spans="1:7" ht="15.75" customHeight="1">
      <c r="A2334" s="4" t="s">
        <v>1</v>
      </c>
      <c r="B2334" s="4" t="s">
        <v>197</v>
      </c>
      <c r="C2334" s="4" t="s">
        <v>3368</v>
      </c>
      <c r="D2334" s="4" t="s">
        <v>3368</v>
      </c>
      <c r="E2334" s="4" t="s">
        <v>5087</v>
      </c>
      <c r="F2334" s="5">
        <v>2</v>
      </c>
      <c r="G2334" s="5">
        <v>0</v>
      </c>
    </row>
    <row r="2335" spans="1:7" ht="15.75" customHeight="1">
      <c r="A2335" s="4" t="s">
        <v>1</v>
      </c>
      <c r="B2335" s="4" t="s">
        <v>197</v>
      </c>
      <c r="C2335" s="4" t="s">
        <v>3369</v>
      </c>
      <c r="D2335" s="4" t="s">
        <v>3369</v>
      </c>
      <c r="E2335" s="4" t="s">
        <v>5087</v>
      </c>
      <c r="F2335" s="5">
        <v>1</v>
      </c>
      <c r="G2335" s="5">
        <v>0</v>
      </c>
    </row>
    <row r="2336" spans="1:7" ht="15.75" customHeight="1">
      <c r="A2336" s="4" t="s">
        <v>1</v>
      </c>
      <c r="B2336" s="4" t="s">
        <v>197</v>
      </c>
      <c r="C2336" s="4" t="s">
        <v>3370</v>
      </c>
      <c r="D2336" s="4" t="s">
        <v>3370</v>
      </c>
      <c r="E2336" s="4" t="s">
        <v>5087</v>
      </c>
      <c r="F2336" s="5">
        <v>1</v>
      </c>
      <c r="G2336" s="5">
        <v>0</v>
      </c>
    </row>
    <row r="2337" spans="1:7" ht="15.75" customHeight="1">
      <c r="A2337" s="4" t="s">
        <v>1</v>
      </c>
      <c r="B2337" s="4" t="s">
        <v>197</v>
      </c>
      <c r="C2337" s="4" t="s">
        <v>3371</v>
      </c>
      <c r="D2337" s="4" t="s">
        <v>3371</v>
      </c>
      <c r="E2337" s="4" t="s">
        <v>5087</v>
      </c>
      <c r="F2337" s="5">
        <v>1</v>
      </c>
      <c r="G2337" s="5">
        <v>0</v>
      </c>
    </row>
    <row r="2338" spans="1:7" ht="15.75" customHeight="1">
      <c r="A2338" s="4" t="s">
        <v>1</v>
      </c>
      <c r="B2338" s="4" t="s">
        <v>197</v>
      </c>
      <c r="C2338" s="4" t="s">
        <v>3372</v>
      </c>
      <c r="D2338" s="4" t="s">
        <v>3372</v>
      </c>
      <c r="E2338" s="4" t="s">
        <v>5087</v>
      </c>
      <c r="F2338" s="5">
        <v>2</v>
      </c>
      <c r="G2338" s="5">
        <v>0</v>
      </c>
    </row>
    <row r="2339" spans="1:7" ht="15.75" customHeight="1">
      <c r="A2339" s="4" t="s">
        <v>1</v>
      </c>
      <c r="B2339" s="4" t="s">
        <v>197</v>
      </c>
      <c r="C2339" s="4" t="s">
        <v>2143</v>
      </c>
      <c r="D2339" s="4" t="s">
        <v>2143</v>
      </c>
      <c r="E2339" s="4" t="s">
        <v>5087</v>
      </c>
      <c r="F2339" s="5">
        <v>1</v>
      </c>
      <c r="G2339" s="5">
        <v>0</v>
      </c>
    </row>
    <row r="2340" spans="1:7" ht="15.75" customHeight="1">
      <c r="A2340" s="4" t="s">
        <v>1</v>
      </c>
      <c r="B2340" s="4" t="s">
        <v>197</v>
      </c>
      <c r="C2340" s="4" t="s">
        <v>2479</v>
      </c>
      <c r="D2340" s="4" t="s">
        <v>2479</v>
      </c>
      <c r="E2340" s="4" t="s">
        <v>5087</v>
      </c>
      <c r="F2340" s="5">
        <v>1</v>
      </c>
      <c r="G2340" s="5">
        <v>0</v>
      </c>
    </row>
    <row r="2341" spans="1:7" ht="15.75" customHeight="1">
      <c r="A2341" s="4" t="s">
        <v>1</v>
      </c>
      <c r="B2341" s="4" t="s">
        <v>197</v>
      </c>
      <c r="C2341" s="4" t="s">
        <v>3373</v>
      </c>
      <c r="D2341" s="4" t="s">
        <v>3373</v>
      </c>
      <c r="E2341" s="4" t="s">
        <v>5087</v>
      </c>
      <c r="F2341" s="5">
        <v>1</v>
      </c>
      <c r="G2341" s="5">
        <v>0</v>
      </c>
    </row>
    <row r="2342" spans="1:7" ht="15.75" customHeight="1">
      <c r="A2342" s="4" t="s">
        <v>1</v>
      </c>
      <c r="B2342" s="4" t="s">
        <v>197</v>
      </c>
      <c r="C2342" s="4" t="s">
        <v>1656</v>
      </c>
      <c r="D2342" s="4" t="s">
        <v>1656</v>
      </c>
      <c r="E2342" s="4" t="s">
        <v>5087</v>
      </c>
      <c r="F2342" s="5">
        <v>3</v>
      </c>
      <c r="G2342" s="5">
        <v>0</v>
      </c>
    </row>
    <row r="2343" spans="1:7" ht="15.75" customHeight="1">
      <c r="A2343" s="4" t="s">
        <v>1</v>
      </c>
      <c r="B2343" s="4" t="s">
        <v>197</v>
      </c>
      <c r="C2343" s="4" t="s">
        <v>1657</v>
      </c>
      <c r="D2343" s="4" t="s">
        <v>1657</v>
      </c>
      <c r="E2343" s="4" t="s">
        <v>5087</v>
      </c>
      <c r="F2343" s="5">
        <v>3</v>
      </c>
      <c r="G2343" s="5">
        <v>0</v>
      </c>
    </row>
    <row r="2344" spans="1:7" ht="15.75" customHeight="1">
      <c r="A2344" s="4" t="s">
        <v>1</v>
      </c>
      <c r="B2344" s="4" t="s">
        <v>197</v>
      </c>
      <c r="C2344" s="4" t="s">
        <v>1658</v>
      </c>
      <c r="D2344" s="4" t="s">
        <v>1658</v>
      </c>
      <c r="E2344" s="4" t="s">
        <v>5087</v>
      </c>
      <c r="F2344" s="5">
        <v>2</v>
      </c>
      <c r="G2344" s="5">
        <v>0</v>
      </c>
    </row>
    <row r="2345" spans="1:7" ht="15.75" customHeight="1">
      <c r="A2345" s="4" t="s">
        <v>1</v>
      </c>
      <c r="B2345" s="4" t="s">
        <v>197</v>
      </c>
      <c r="C2345" s="4" t="s">
        <v>3374</v>
      </c>
      <c r="D2345" s="4" t="s">
        <v>3374</v>
      </c>
      <c r="E2345" s="4" t="s">
        <v>5087</v>
      </c>
      <c r="F2345" s="5">
        <v>2</v>
      </c>
      <c r="G2345" s="5">
        <v>0</v>
      </c>
    </row>
    <row r="2346" spans="1:7" ht="15.75" customHeight="1">
      <c r="A2346" s="4" t="s">
        <v>1</v>
      </c>
      <c r="B2346" s="4" t="s">
        <v>197</v>
      </c>
      <c r="C2346" s="4" t="s">
        <v>1659</v>
      </c>
      <c r="D2346" s="4" t="s">
        <v>1659</v>
      </c>
      <c r="E2346" s="4" t="s">
        <v>5087</v>
      </c>
      <c r="F2346" s="5">
        <v>2</v>
      </c>
      <c r="G2346" s="5">
        <v>0</v>
      </c>
    </row>
    <row r="2347" spans="1:7" ht="15.75" customHeight="1">
      <c r="A2347" s="4" t="s">
        <v>1</v>
      </c>
      <c r="B2347" s="4" t="s">
        <v>197</v>
      </c>
      <c r="C2347" s="4" t="s">
        <v>1584</v>
      </c>
      <c r="D2347" s="4" t="s">
        <v>1584</v>
      </c>
      <c r="E2347" s="4" t="s">
        <v>5087</v>
      </c>
      <c r="F2347" s="5">
        <v>1</v>
      </c>
      <c r="G2347" s="5">
        <v>0</v>
      </c>
    </row>
    <row r="2348" spans="1:7" ht="15.75" customHeight="1">
      <c r="A2348" s="4" t="s">
        <v>1</v>
      </c>
      <c r="B2348" s="4" t="s">
        <v>197</v>
      </c>
      <c r="C2348" s="4" t="s">
        <v>1586</v>
      </c>
      <c r="D2348" s="4" t="s">
        <v>1586</v>
      </c>
      <c r="E2348" s="4" t="s">
        <v>5087</v>
      </c>
      <c r="F2348" s="5">
        <v>2</v>
      </c>
      <c r="G2348" s="5">
        <v>0</v>
      </c>
    </row>
    <row r="2349" spans="1:7" ht="15.75" customHeight="1">
      <c r="A2349" s="4" t="s">
        <v>1</v>
      </c>
      <c r="B2349" s="4" t="s">
        <v>197</v>
      </c>
      <c r="C2349" s="4" t="s">
        <v>1587</v>
      </c>
      <c r="D2349" s="4" t="s">
        <v>1587</v>
      </c>
      <c r="E2349" s="4" t="s">
        <v>5087</v>
      </c>
      <c r="F2349" s="5">
        <v>2</v>
      </c>
      <c r="G2349" s="5">
        <v>0</v>
      </c>
    </row>
    <row r="2350" spans="1:7" ht="15.75" customHeight="1">
      <c r="A2350" s="4" t="s">
        <v>1</v>
      </c>
      <c r="B2350" s="4" t="s">
        <v>197</v>
      </c>
      <c r="C2350" s="4" t="s">
        <v>3375</v>
      </c>
      <c r="D2350" s="4" t="s">
        <v>3375</v>
      </c>
      <c r="E2350" s="4" t="s">
        <v>5087</v>
      </c>
      <c r="F2350" s="5">
        <v>2</v>
      </c>
      <c r="G2350" s="5">
        <v>0</v>
      </c>
    </row>
    <row r="2351" spans="1:7" ht="15.75" customHeight="1">
      <c r="A2351" s="4" t="s">
        <v>1</v>
      </c>
      <c r="B2351" s="4" t="s">
        <v>197</v>
      </c>
      <c r="C2351" s="4" t="s">
        <v>2000</v>
      </c>
      <c r="D2351" s="4" t="s">
        <v>2000</v>
      </c>
      <c r="E2351" s="4" t="s">
        <v>5087</v>
      </c>
      <c r="F2351" s="5">
        <v>1</v>
      </c>
      <c r="G2351" s="5">
        <v>0</v>
      </c>
    </row>
    <row r="2352" spans="1:7" ht="15.75" customHeight="1">
      <c r="A2352" s="4" t="s">
        <v>1</v>
      </c>
      <c r="B2352" s="4" t="s">
        <v>197</v>
      </c>
      <c r="C2352" s="4" t="s">
        <v>2001</v>
      </c>
      <c r="D2352" s="4" t="s">
        <v>2001</v>
      </c>
      <c r="E2352" s="4" t="s">
        <v>5087</v>
      </c>
      <c r="F2352" s="5">
        <v>1</v>
      </c>
      <c r="G2352" s="5">
        <v>0</v>
      </c>
    </row>
    <row r="2353" spans="1:7" ht="15.75" customHeight="1">
      <c r="A2353" s="4" t="s">
        <v>1</v>
      </c>
      <c r="B2353" s="4" t="s">
        <v>197</v>
      </c>
      <c r="C2353" s="4" t="s">
        <v>2002</v>
      </c>
      <c r="D2353" s="4" t="s">
        <v>2002</v>
      </c>
      <c r="E2353" s="4" t="s">
        <v>5087</v>
      </c>
      <c r="F2353" s="5">
        <v>1</v>
      </c>
      <c r="G2353" s="5">
        <v>0</v>
      </c>
    </row>
    <row r="2354" spans="1:7" ht="15.75" customHeight="1">
      <c r="A2354" s="4" t="s">
        <v>1</v>
      </c>
      <c r="B2354" s="4" t="s">
        <v>197</v>
      </c>
      <c r="C2354" s="4" t="s">
        <v>2488</v>
      </c>
      <c r="D2354" s="4" t="s">
        <v>2488</v>
      </c>
      <c r="E2354" s="4" t="s">
        <v>5087</v>
      </c>
      <c r="F2354" s="5">
        <v>1</v>
      </c>
      <c r="G2354" s="5">
        <v>0</v>
      </c>
    </row>
    <row r="2355" spans="1:7" ht="15.75" customHeight="1">
      <c r="A2355" s="4" t="s">
        <v>1</v>
      </c>
      <c r="B2355" s="4" t="s">
        <v>196</v>
      </c>
      <c r="C2355" s="4" t="s">
        <v>2427</v>
      </c>
      <c r="D2355" s="4" t="s">
        <v>2427</v>
      </c>
      <c r="E2355" s="4" t="s">
        <v>5087</v>
      </c>
      <c r="F2355" s="5">
        <v>1</v>
      </c>
      <c r="G2355" s="5">
        <v>0</v>
      </c>
    </row>
    <row r="2356" spans="1:7" ht="15.75" customHeight="1">
      <c r="A2356" s="4" t="s">
        <v>1</v>
      </c>
      <c r="B2356" s="4" t="s">
        <v>196</v>
      </c>
      <c r="C2356" s="4" t="s">
        <v>2428</v>
      </c>
      <c r="D2356" s="4" t="s">
        <v>2428</v>
      </c>
      <c r="E2356" s="4" t="s">
        <v>5087</v>
      </c>
      <c r="F2356" s="5">
        <v>3</v>
      </c>
      <c r="G2356" s="5">
        <v>0</v>
      </c>
    </row>
    <row r="2357" spans="1:7" ht="15.75" customHeight="1">
      <c r="A2357" s="4" t="s">
        <v>1</v>
      </c>
      <c r="B2357" s="4" t="s">
        <v>196</v>
      </c>
      <c r="C2357" s="4" t="s">
        <v>2429</v>
      </c>
      <c r="D2357" s="4" t="s">
        <v>2429</v>
      </c>
      <c r="E2357" s="4" t="s">
        <v>5087</v>
      </c>
      <c r="F2357" s="5">
        <v>4</v>
      </c>
      <c r="G2357" s="5">
        <v>0</v>
      </c>
    </row>
    <row r="2358" spans="1:7" ht="15.75" customHeight="1">
      <c r="A2358" s="4" t="s">
        <v>1</v>
      </c>
      <c r="B2358" s="4" t="s">
        <v>196</v>
      </c>
      <c r="C2358" s="4" t="s">
        <v>2430</v>
      </c>
      <c r="D2358" s="4" t="s">
        <v>2430</v>
      </c>
      <c r="E2358" s="4" t="s">
        <v>5087</v>
      </c>
      <c r="F2358" s="5">
        <v>2</v>
      </c>
      <c r="G2358" s="5">
        <v>0</v>
      </c>
    </row>
    <row r="2359" spans="1:7" ht="15.75" customHeight="1">
      <c r="A2359" s="4" t="s">
        <v>1</v>
      </c>
      <c r="B2359" s="4" t="s">
        <v>196</v>
      </c>
      <c r="C2359" s="4" t="s">
        <v>2431</v>
      </c>
      <c r="D2359" s="4" t="s">
        <v>2431</v>
      </c>
      <c r="E2359" s="4" t="s">
        <v>5087</v>
      </c>
      <c r="F2359" s="5">
        <v>2</v>
      </c>
      <c r="G2359" s="5">
        <v>0</v>
      </c>
    </row>
    <row r="2360" spans="1:7" ht="15.75" customHeight="1">
      <c r="A2360" s="4" t="s">
        <v>1</v>
      </c>
      <c r="B2360" s="4" t="s">
        <v>196</v>
      </c>
      <c r="C2360" s="4" t="s">
        <v>2432</v>
      </c>
      <c r="D2360" s="4" t="s">
        <v>2432</v>
      </c>
      <c r="E2360" s="4" t="s">
        <v>5087</v>
      </c>
      <c r="F2360" s="5">
        <v>4</v>
      </c>
      <c r="G2360" s="5">
        <v>0</v>
      </c>
    </row>
    <row r="2361" spans="1:7" ht="15.75" customHeight="1">
      <c r="A2361" s="4" t="s">
        <v>1</v>
      </c>
      <c r="B2361" s="4" t="s">
        <v>196</v>
      </c>
      <c r="C2361" s="4" t="s">
        <v>2433</v>
      </c>
      <c r="D2361" s="4" t="s">
        <v>2433</v>
      </c>
      <c r="E2361" s="4" t="s">
        <v>5087</v>
      </c>
      <c r="F2361" s="5">
        <v>2</v>
      </c>
      <c r="G2361" s="5">
        <v>0</v>
      </c>
    </row>
    <row r="2362" spans="1:7" ht="15.75" customHeight="1">
      <c r="A2362" s="4" t="s">
        <v>1</v>
      </c>
      <c r="B2362" s="4" t="s">
        <v>196</v>
      </c>
      <c r="C2362" s="4" t="s">
        <v>3359</v>
      </c>
      <c r="D2362" s="4" t="s">
        <v>3359</v>
      </c>
      <c r="E2362" s="4" t="s">
        <v>5087</v>
      </c>
      <c r="F2362" s="5">
        <v>1</v>
      </c>
      <c r="G2362" s="5">
        <v>0</v>
      </c>
    </row>
    <row r="2363" spans="1:7" ht="15.75" customHeight="1">
      <c r="A2363" s="4" t="s">
        <v>1</v>
      </c>
      <c r="B2363" s="4" t="s">
        <v>196</v>
      </c>
      <c r="C2363" s="4" t="s">
        <v>3360</v>
      </c>
      <c r="D2363" s="4" t="s">
        <v>3360</v>
      </c>
      <c r="E2363" s="4" t="s">
        <v>5087</v>
      </c>
      <c r="F2363" s="5">
        <v>2</v>
      </c>
      <c r="G2363" s="5">
        <v>0</v>
      </c>
    </row>
    <row r="2364" spans="1:7" ht="15.75" customHeight="1">
      <c r="A2364" s="4" t="s">
        <v>1</v>
      </c>
      <c r="B2364" s="4" t="s">
        <v>196</v>
      </c>
      <c r="C2364" s="4" t="s">
        <v>3361</v>
      </c>
      <c r="D2364" s="4" t="s">
        <v>3361</v>
      </c>
      <c r="E2364" s="4" t="s">
        <v>5087</v>
      </c>
      <c r="F2364" s="5">
        <v>2</v>
      </c>
      <c r="G2364" s="5">
        <v>0</v>
      </c>
    </row>
    <row r="2365" spans="1:7" ht="15.75" customHeight="1">
      <c r="A2365" s="4" t="s">
        <v>1</v>
      </c>
      <c r="B2365" s="4" t="s">
        <v>196</v>
      </c>
      <c r="C2365" s="4" t="s">
        <v>3362</v>
      </c>
      <c r="D2365" s="4" t="s">
        <v>3362</v>
      </c>
      <c r="E2365" s="4" t="s">
        <v>5087</v>
      </c>
      <c r="F2365" s="5">
        <v>2</v>
      </c>
      <c r="G2365" s="5">
        <v>0</v>
      </c>
    </row>
    <row r="2366" spans="1:7" ht="15.75" customHeight="1">
      <c r="A2366" s="4" t="s">
        <v>1</v>
      </c>
      <c r="B2366" s="4" t="s">
        <v>196</v>
      </c>
      <c r="C2366" s="4" t="s">
        <v>3363</v>
      </c>
      <c r="D2366" s="4" t="s">
        <v>3363</v>
      </c>
      <c r="E2366" s="4" t="s">
        <v>5087</v>
      </c>
      <c r="F2366" s="5">
        <v>2</v>
      </c>
      <c r="G2366" s="5">
        <v>0</v>
      </c>
    </row>
    <row r="2367" spans="1:7" ht="15.75" customHeight="1">
      <c r="A2367" s="4" t="s">
        <v>1</v>
      </c>
      <c r="B2367" s="4" t="s">
        <v>196</v>
      </c>
      <c r="C2367" s="4" t="s">
        <v>3364</v>
      </c>
      <c r="D2367" s="4" t="s">
        <v>3364</v>
      </c>
      <c r="E2367" s="4" t="s">
        <v>5087</v>
      </c>
      <c r="F2367" s="5">
        <v>3</v>
      </c>
      <c r="G2367" s="5">
        <v>0</v>
      </c>
    </row>
    <row r="2368" spans="1:7" ht="15.75" customHeight="1">
      <c r="A2368" s="4" t="s">
        <v>1</v>
      </c>
      <c r="B2368" s="4" t="s">
        <v>196</v>
      </c>
      <c r="C2368" s="4" t="s">
        <v>3365</v>
      </c>
      <c r="D2368" s="4" t="s">
        <v>3365</v>
      </c>
      <c r="E2368" s="4" t="s">
        <v>5087</v>
      </c>
      <c r="F2368" s="5">
        <v>1</v>
      </c>
      <c r="G2368" s="5">
        <v>0</v>
      </c>
    </row>
    <row r="2369" spans="1:7" ht="15.75" customHeight="1">
      <c r="A2369" s="4" t="s">
        <v>1</v>
      </c>
      <c r="B2369" s="4" t="s">
        <v>195</v>
      </c>
      <c r="C2369" s="4" t="s">
        <v>3338</v>
      </c>
      <c r="D2369" s="4" t="s">
        <v>3338</v>
      </c>
      <c r="E2369" s="4" t="s">
        <v>5087</v>
      </c>
      <c r="F2369" s="5">
        <v>1</v>
      </c>
      <c r="G2369" s="5">
        <v>0</v>
      </c>
    </row>
    <row r="2370" spans="1:7" ht="15.75" customHeight="1">
      <c r="A2370" s="4" t="s">
        <v>1</v>
      </c>
      <c r="B2370" s="4" t="s">
        <v>195</v>
      </c>
      <c r="C2370" s="4" t="s">
        <v>3339</v>
      </c>
      <c r="D2370" s="4" t="s">
        <v>3339</v>
      </c>
      <c r="E2370" s="4" t="s">
        <v>5087</v>
      </c>
      <c r="F2370" s="5">
        <v>1</v>
      </c>
      <c r="G2370" s="5">
        <v>0</v>
      </c>
    </row>
    <row r="2371" spans="1:7" ht="15.75" customHeight="1">
      <c r="A2371" s="4" t="s">
        <v>1</v>
      </c>
      <c r="B2371" s="4" t="s">
        <v>195</v>
      </c>
      <c r="C2371" s="4" t="s">
        <v>3340</v>
      </c>
      <c r="D2371" s="4" t="s">
        <v>3340</v>
      </c>
      <c r="E2371" s="4" t="s">
        <v>5087</v>
      </c>
      <c r="F2371" s="5">
        <v>1</v>
      </c>
      <c r="G2371" s="5">
        <v>0</v>
      </c>
    </row>
    <row r="2372" spans="1:7" ht="15.75" customHeight="1">
      <c r="A2372" s="4" t="s">
        <v>1</v>
      </c>
      <c r="B2372" s="4" t="s">
        <v>195</v>
      </c>
      <c r="C2372" s="4" t="s">
        <v>3341</v>
      </c>
      <c r="D2372" s="4" t="s">
        <v>3341</v>
      </c>
      <c r="E2372" s="4" t="s">
        <v>5087</v>
      </c>
      <c r="F2372" s="5">
        <v>2</v>
      </c>
      <c r="G2372" s="5">
        <v>0</v>
      </c>
    </row>
    <row r="2373" spans="1:7" ht="15.75" customHeight="1">
      <c r="A2373" s="4" t="s">
        <v>1</v>
      </c>
      <c r="B2373" s="4" t="s">
        <v>195</v>
      </c>
      <c r="C2373" s="4" t="s">
        <v>3342</v>
      </c>
      <c r="D2373" s="4" t="s">
        <v>3342</v>
      </c>
      <c r="E2373" s="4" t="s">
        <v>5087</v>
      </c>
      <c r="F2373" s="5">
        <v>3</v>
      </c>
      <c r="G2373" s="5">
        <v>0</v>
      </c>
    </row>
    <row r="2374" spans="1:7" ht="15.75" customHeight="1">
      <c r="A2374" s="4" t="s">
        <v>1</v>
      </c>
      <c r="B2374" s="4" t="s">
        <v>195</v>
      </c>
      <c r="C2374" s="4" t="s">
        <v>3343</v>
      </c>
      <c r="D2374" s="4" t="s">
        <v>3343</v>
      </c>
      <c r="E2374" s="4" t="s">
        <v>5087</v>
      </c>
      <c r="F2374" s="5">
        <v>2</v>
      </c>
      <c r="G2374" s="5">
        <v>0</v>
      </c>
    </row>
    <row r="2375" spans="1:7" ht="15.75" customHeight="1">
      <c r="A2375" s="4" t="s">
        <v>1</v>
      </c>
      <c r="B2375" s="4" t="s">
        <v>195</v>
      </c>
      <c r="C2375" s="4" t="s">
        <v>3344</v>
      </c>
      <c r="D2375" s="4" t="s">
        <v>3344</v>
      </c>
      <c r="E2375" s="4" t="s">
        <v>5087</v>
      </c>
      <c r="F2375" s="5">
        <v>2</v>
      </c>
      <c r="G2375" s="5">
        <v>0</v>
      </c>
    </row>
    <row r="2376" spans="1:7" ht="15.75" customHeight="1">
      <c r="A2376" s="4" t="s">
        <v>1</v>
      </c>
      <c r="B2376" s="4" t="s">
        <v>195</v>
      </c>
      <c r="C2376" s="4" t="s">
        <v>3345</v>
      </c>
      <c r="D2376" s="4" t="s">
        <v>3345</v>
      </c>
      <c r="E2376" s="4" t="s">
        <v>5087</v>
      </c>
      <c r="F2376" s="5">
        <v>3</v>
      </c>
      <c r="G2376" s="5">
        <v>0</v>
      </c>
    </row>
    <row r="2377" spans="1:7" ht="15.75" customHeight="1">
      <c r="A2377" s="4" t="s">
        <v>1</v>
      </c>
      <c r="B2377" s="4" t="s">
        <v>195</v>
      </c>
      <c r="C2377" s="4" t="s">
        <v>3346</v>
      </c>
      <c r="D2377" s="4" t="s">
        <v>3346</v>
      </c>
      <c r="E2377" s="4" t="s">
        <v>5087</v>
      </c>
      <c r="F2377" s="5">
        <v>1</v>
      </c>
      <c r="G2377" s="5">
        <v>0</v>
      </c>
    </row>
    <row r="2378" spans="1:7" ht="15.75" customHeight="1">
      <c r="A2378" s="4" t="s">
        <v>1</v>
      </c>
      <c r="B2378" s="4" t="s">
        <v>195</v>
      </c>
      <c r="C2378" s="4" t="s">
        <v>3347</v>
      </c>
      <c r="D2378" s="4" t="s">
        <v>3347</v>
      </c>
      <c r="E2378" s="4" t="s">
        <v>5087</v>
      </c>
      <c r="F2378" s="5">
        <v>2</v>
      </c>
      <c r="G2378" s="5">
        <v>0</v>
      </c>
    </row>
    <row r="2379" spans="1:7" ht="15.75" customHeight="1">
      <c r="A2379" s="4" t="s">
        <v>1</v>
      </c>
      <c r="B2379" s="4" t="s">
        <v>195</v>
      </c>
      <c r="C2379" s="4" t="s">
        <v>3348</v>
      </c>
      <c r="D2379" s="4" t="s">
        <v>3348</v>
      </c>
      <c r="E2379" s="4" t="s">
        <v>5087</v>
      </c>
      <c r="F2379" s="5">
        <v>4</v>
      </c>
      <c r="G2379" s="5">
        <v>0</v>
      </c>
    </row>
    <row r="2380" spans="1:7" ht="15.75" customHeight="1">
      <c r="A2380" s="4" t="s">
        <v>1</v>
      </c>
      <c r="B2380" s="4" t="s">
        <v>195</v>
      </c>
      <c r="C2380" s="4" t="s">
        <v>3349</v>
      </c>
      <c r="D2380" s="4" t="s">
        <v>3349</v>
      </c>
      <c r="E2380" s="4" t="s">
        <v>5087</v>
      </c>
      <c r="F2380" s="5">
        <v>3</v>
      </c>
      <c r="G2380" s="5">
        <v>0</v>
      </c>
    </row>
    <row r="2381" spans="1:7" ht="15.75" customHeight="1">
      <c r="A2381" s="4" t="s">
        <v>1</v>
      </c>
      <c r="B2381" s="4" t="s">
        <v>195</v>
      </c>
      <c r="C2381" s="4" t="s">
        <v>3350</v>
      </c>
      <c r="D2381" s="4" t="s">
        <v>3350</v>
      </c>
      <c r="E2381" s="4" t="s">
        <v>5087</v>
      </c>
      <c r="F2381" s="5">
        <v>2</v>
      </c>
      <c r="G2381" s="5">
        <v>0</v>
      </c>
    </row>
    <row r="2382" spans="1:7" ht="15.75" customHeight="1">
      <c r="A2382" s="4" t="s">
        <v>1</v>
      </c>
      <c r="B2382" s="4" t="s">
        <v>195</v>
      </c>
      <c r="C2382" s="4" t="s">
        <v>3351</v>
      </c>
      <c r="D2382" s="4" t="s">
        <v>3351</v>
      </c>
      <c r="E2382" s="4" t="s">
        <v>5087</v>
      </c>
      <c r="F2382" s="5">
        <v>2</v>
      </c>
      <c r="G2382" s="5">
        <v>0</v>
      </c>
    </row>
    <row r="2383" spans="1:7" ht="15.75" customHeight="1">
      <c r="A2383" s="4" t="s">
        <v>1</v>
      </c>
      <c r="B2383" s="4" t="s">
        <v>195</v>
      </c>
      <c r="C2383" s="4" t="s">
        <v>3352</v>
      </c>
      <c r="D2383" s="4" t="s">
        <v>3352</v>
      </c>
      <c r="E2383" s="4" t="s">
        <v>5087</v>
      </c>
      <c r="F2383" s="5">
        <v>1</v>
      </c>
      <c r="G2383" s="5">
        <v>0</v>
      </c>
    </row>
    <row r="2384" spans="1:7" ht="15.75" customHeight="1">
      <c r="A2384" s="4" t="s">
        <v>1</v>
      </c>
      <c r="B2384" s="4" t="s">
        <v>195</v>
      </c>
      <c r="C2384" s="4" t="s">
        <v>3353</v>
      </c>
      <c r="D2384" s="4" t="s">
        <v>3353</v>
      </c>
      <c r="E2384" s="4" t="s">
        <v>5087</v>
      </c>
      <c r="F2384" s="5">
        <v>2</v>
      </c>
      <c r="G2384" s="5">
        <v>0</v>
      </c>
    </row>
    <row r="2385" spans="1:7" ht="15.75" customHeight="1">
      <c r="A2385" s="4" t="s">
        <v>1</v>
      </c>
      <c r="B2385" s="4" t="s">
        <v>195</v>
      </c>
      <c r="C2385" s="4" t="s">
        <v>3354</v>
      </c>
      <c r="D2385" s="4" t="s">
        <v>3354</v>
      </c>
      <c r="E2385" s="4" t="s">
        <v>5087</v>
      </c>
      <c r="F2385" s="5">
        <v>4</v>
      </c>
      <c r="G2385" s="5">
        <v>0</v>
      </c>
    </row>
    <row r="2386" spans="1:7" ht="15.75" customHeight="1">
      <c r="A2386" s="4" t="s">
        <v>1</v>
      </c>
      <c r="B2386" s="4" t="s">
        <v>195</v>
      </c>
      <c r="C2386" s="4" t="s">
        <v>3355</v>
      </c>
      <c r="D2386" s="4" t="s">
        <v>3355</v>
      </c>
      <c r="E2386" s="4" t="s">
        <v>5087</v>
      </c>
      <c r="F2386" s="5">
        <v>3</v>
      </c>
      <c r="G2386" s="5">
        <v>0</v>
      </c>
    </row>
    <row r="2387" spans="1:7" ht="15.75" customHeight="1">
      <c r="A2387" s="4" t="s">
        <v>1</v>
      </c>
      <c r="B2387" s="4" t="s">
        <v>195</v>
      </c>
      <c r="C2387" s="4" t="s">
        <v>3356</v>
      </c>
      <c r="D2387" s="4" t="s">
        <v>3356</v>
      </c>
      <c r="E2387" s="4" t="s">
        <v>5087</v>
      </c>
      <c r="F2387" s="5">
        <v>2</v>
      </c>
      <c r="G2387" s="5">
        <v>0</v>
      </c>
    </row>
    <row r="2388" spans="1:7" ht="15.75" customHeight="1">
      <c r="A2388" s="4" t="s">
        <v>1</v>
      </c>
      <c r="B2388" s="4" t="s">
        <v>195</v>
      </c>
      <c r="C2388" s="4" t="s">
        <v>3357</v>
      </c>
      <c r="D2388" s="4" t="s">
        <v>3357</v>
      </c>
      <c r="E2388" s="4" t="s">
        <v>5087</v>
      </c>
      <c r="F2388" s="5">
        <v>2</v>
      </c>
      <c r="G2388" s="5">
        <v>0</v>
      </c>
    </row>
    <row r="2389" spans="1:7" ht="15.75" customHeight="1">
      <c r="A2389" s="4" t="s">
        <v>1</v>
      </c>
      <c r="B2389" s="4" t="s">
        <v>195</v>
      </c>
      <c r="C2389" s="4" t="s">
        <v>3358</v>
      </c>
      <c r="D2389" s="4" t="s">
        <v>3358</v>
      </c>
      <c r="E2389" s="4" t="s">
        <v>5087</v>
      </c>
      <c r="F2389" s="5">
        <v>1</v>
      </c>
      <c r="G2389" s="5">
        <v>0</v>
      </c>
    </row>
    <row r="2390" spans="1:7" ht="15.75" customHeight="1">
      <c r="A2390" s="4" t="s">
        <v>1</v>
      </c>
      <c r="B2390" s="4" t="s">
        <v>194</v>
      </c>
      <c r="C2390" s="4" t="s">
        <v>2344</v>
      </c>
      <c r="D2390" s="4" t="s">
        <v>2344</v>
      </c>
      <c r="E2390" s="4" t="s">
        <v>5087</v>
      </c>
      <c r="F2390" s="5">
        <v>1</v>
      </c>
      <c r="G2390" s="5">
        <v>0</v>
      </c>
    </row>
    <row r="2391" spans="1:7" ht="15.75" customHeight="1">
      <c r="A2391" s="4" t="s">
        <v>1</v>
      </c>
      <c r="B2391" s="4" t="s">
        <v>194</v>
      </c>
      <c r="C2391" s="4" t="s">
        <v>3317</v>
      </c>
      <c r="D2391" s="4" t="s">
        <v>3317</v>
      </c>
      <c r="E2391" s="4" t="s">
        <v>5087</v>
      </c>
      <c r="F2391" s="5">
        <v>2</v>
      </c>
      <c r="G2391" s="5">
        <v>0</v>
      </c>
    </row>
    <row r="2392" spans="1:7" ht="15.75" customHeight="1">
      <c r="A2392" s="4" t="s">
        <v>1</v>
      </c>
      <c r="B2392" s="4" t="s">
        <v>194</v>
      </c>
      <c r="C2392" s="4" t="s">
        <v>852</v>
      </c>
      <c r="D2392" s="4" t="s">
        <v>852</v>
      </c>
      <c r="E2392" s="4" t="s">
        <v>5087</v>
      </c>
      <c r="F2392" s="5">
        <v>3</v>
      </c>
      <c r="G2392" s="5">
        <v>0</v>
      </c>
    </row>
    <row r="2393" spans="1:7" ht="15.75" customHeight="1">
      <c r="A2393" s="4" t="s">
        <v>1</v>
      </c>
      <c r="B2393" s="4" t="s">
        <v>194</v>
      </c>
      <c r="C2393" s="4" t="s">
        <v>853</v>
      </c>
      <c r="D2393" s="4" t="s">
        <v>853</v>
      </c>
      <c r="E2393" s="4" t="s">
        <v>5087</v>
      </c>
      <c r="F2393" s="5">
        <v>1</v>
      </c>
      <c r="G2393" s="5">
        <v>0</v>
      </c>
    </row>
    <row r="2394" spans="1:7" ht="15.75" customHeight="1">
      <c r="A2394" s="4" t="s">
        <v>1</v>
      </c>
      <c r="B2394" s="4" t="s">
        <v>194</v>
      </c>
      <c r="C2394" s="4" t="s">
        <v>854</v>
      </c>
      <c r="D2394" s="4" t="s">
        <v>854</v>
      </c>
      <c r="E2394" s="4" t="s">
        <v>5087</v>
      </c>
      <c r="F2394" s="5">
        <v>3</v>
      </c>
      <c r="G2394" s="5">
        <v>0</v>
      </c>
    </row>
    <row r="2395" spans="1:7" ht="15.75" customHeight="1">
      <c r="A2395" s="4" t="s">
        <v>1</v>
      </c>
      <c r="B2395" s="4" t="s">
        <v>194</v>
      </c>
      <c r="C2395" s="4" t="s">
        <v>3318</v>
      </c>
      <c r="D2395" s="4" t="s">
        <v>3318</v>
      </c>
      <c r="E2395" s="4" t="s">
        <v>5087</v>
      </c>
      <c r="F2395" s="5">
        <v>2</v>
      </c>
      <c r="G2395" s="5">
        <v>0</v>
      </c>
    </row>
    <row r="2396" spans="1:7" ht="15.75" customHeight="1">
      <c r="A2396" s="4" t="s">
        <v>1</v>
      </c>
      <c r="B2396" s="4" t="s">
        <v>194</v>
      </c>
      <c r="C2396" s="4" t="s">
        <v>3319</v>
      </c>
      <c r="D2396" s="4" t="s">
        <v>3319</v>
      </c>
      <c r="E2396" s="4" t="s">
        <v>5087</v>
      </c>
      <c r="F2396" s="5">
        <v>2</v>
      </c>
      <c r="G2396" s="5">
        <v>0</v>
      </c>
    </row>
    <row r="2397" spans="1:7" ht="15.75" customHeight="1">
      <c r="A2397" s="4" t="s">
        <v>1</v>
      </c>
      <c r="B2397" s="4" t="s">
        <v>194</v>
      </c>
      <c r="C2397" s="4" t="s">
        <v>3320</v>
      </c>
      <c r="D2397" s="4" t="s">
        <v>3320</v>
      </c>
      <c r="E2397" s="4" t="s">
        <v>5087</v>
      </c>
      <c r="F2397" s="5">
        <v>1</v>
      </c>
      <c r="G2397" s="5">
        <v>0</v>
      </c>
    </row>
    <row r="2398" spans="1:7" ht="15.75" customHeight="1">
      <c r="A2398" s="4" t="s">
        <v>1</v>
      </c>
      <c r="B2398" s="4" t="s">
        <v>194</v>
      </c>
      <c r="C2398" s="4" t="s">
        <v>3321</v>
      </c>
      <c r="D2398" s="4" t="s">
        <v>3321</v>
      </c>
      <c r="E2398" s="4" t="s">
        <v>5087</v>
      </c>
      <c r="F2398" s="5">
        <v>4</v>
      </c>
      <c r="G2398" s="5">
        <v>0</v>
      </c>
    </row>
    <row r="2399" spans="1:7" ht="15.75" customHeight="1">
      <c r="A2399" s="4" t="s">
        <v>1</v>
      </c>
      <c r="B2399" s="4" t="s">
        <v>194</v>
      </c>
      <c r="C2399" s="4" t="s">
        <v>3322</v>
      </c>
      <c r="D2399" s="4" t="s">
        <v>3322</v>
      </c>
      <c r="E2399" s="4" t="s">
        <v>5087</v>
      </c>
      <c r="F2399" s="5">
        <v>3</v>
      </c>
      <c r="G2399" s="5">
        <v>0</v>
      </c>
    </row>
    <row r="2400" spans="1:7" ht="15.75" customHeight="1">
      <c r="A2400" s="4" t="s">
        <v>1</v>
      </c>
      <c r="B2400" s="4" t="s">
        <v>194</v>
      </c>
      <c r="C2400" s="4" t="s">
        <v>3323</v>
      </c>
      <c r="D2400" s="4" t="s">
        <v>3323</v>
      </c>
      <c r="E2400" s="4" t="s">
        <v>5087</v>
      </c>
      <c r="F2400" s="5">
        <v>4</v>
      </c>
      <c r="G2400" s="5">
        <v>0</v>
      </c>
    </row>
    <row r="2401" spans="1:7" ht="15.75" customHeight="1">
      <c r="A2401" s="4" t="s">
        <v>1</v>
      </c>
      <c r="B2401" s="4" t="s">
        <v>194</v>
      </c>
      <c r="C2401" s="4" t="s">
        <v>3324</v>
      </c>
      <c r="D2401" s="4" t="s">
        <v>3324</v>
      </c>
      <c r="E2401" s="4" t="s">
        <v>5087</v>
      </c>
      <c r="F2401" s="5">
        <v>3</v>
      </c>
      <c r="G2401" s="5">
        <v>0</v>
      </c>
    </row>
    <row r="2402" spans="1:7" ht="15.75" customHeight="1">
      <c r="A2402" s="4" t="s">
        <v>1</v>
      </c>
      <c r="B2402" s="4" t="s">
        <v>194</v>
      </c>
      <c r="C2402" s="4" t="s">
        <v>3325</v>
      </c>
      <c r="D2402" s="4" t="s">
        <v>3325</v>
      </c>
      <c r="E2402" s="4" t="s">
        <v>5087</v>
      </c>
      <c r="F2402" s="5">
        <v>2</v>
      </c>
      <c r="G2402" s="5">
        <v>0</v>
      </c>
    </row>
    <row r="2403" spans="1:7" ht="15.75" customHeight="1">
      <c r="A2403" s="4" t="s">
        <v>1</v>
      </c>
      <c r="B2403" s="4" t="s">
        <v>194</v>
      </c>
      <c r="C2403" s="4" t="s">
        <v>3326</v>
      </c>
      <c r="D2403" s="4" t="s">
        <v>3326</v>
      </c>
      <c r="E2403" s="4" t="s">
        <v>5087</v>
      </c>
      <c r="F2403" s="5">
        <v>1</v>
      </c>
      <c r="G2403" s="5">
        <v>0</v>
      </c>
    </row>
    <row r="2404" spans="1:7" ht="15.75" customHeight="1">
      <c r="A2404" s="4" t="s">
        <v>1</v>
      </c>
      <c r="B2404" s="4" t="s">
        <v>194</v>
      </c>
      <c r="C2404" s="4" t="s">
        <v>3327</v>
      </c>
      <c r="D2404" s="4" t="s">
        <v>3327</v>
      </c>
      <c r="E2404" s="4" t="s">
        <v>5087</v>
      </c>
      <c r="F2404" s="5">
        <v>1</v>
      </c>
      <c r="G2404" s="5">
        <v>0</v>
      </c>
    </row>
    <row r="2405" spans="1:7" ht="15.75" customHeight="1">
      <c r="A2405" s="4" t="s">
        <v>1</v>
      </c>
      <c r="B2405" s="4" t="s">
        <v>194</v>
      </c>
      <c r="C2405" s="4" t="s">
        <v>3328</v>
      </c>
      <c r="D2405" s="4" t="s">
        <v>3328</v>
      </c>
      <c r="E2405" s="4" t="s">
        <v>5087</v>
      </c>
      <c r="F2405" s="5">
        <v>4</v>
      </c>
      <c r="G2405" s="5">
        <v>0</v>
      </c>
    </row>
    <row r="2406" spans="1:7" ht="15.75" customHeight="1">
      <c r="A2406" s="4" t="s">
        <v>1</v>
      </c>
      <c r="B2406" s="4" t="s">
        <v>194</v>
      </c>
      <c r="C2406" s="4" t="s">
        <v>3329</v>
      </c>
      <c r="D2406" s="4" t="s">
        <v>3329</v>
      </c>
      <c r="E2406" s="4" t="s">
        <v>5087</v>
      </c>
      <c r="F2406" s="5">
        <v>1</v>
      </c>
      <c r="G2406" s="5">
        <v>0</v>
      </c>
    </row>
    <row r="2407" spans="1:7" ht="15.75" customHeight="1">
      <c r="A2407" s="4" t="s">
        <v>1</v>
      </c>
      <c r="B2407" s="4" t="s">
        <v>194</v>
      </c>
      <c r="C2407" s="4" t="s">
        <v>3330</v>
      </c>
      <c r="D2407" s="4" t="s">
        <v>3330</v>
      </c>
      <c r="E2407" s="4" t="s">
        <v>5087</v>
      </c>
      <c r="F2407" s="5">
        <v>2</v>
      </c>
      <c r="G2407" s="5">
        <v>0</v>
      </c>
    </row>
    <row r="2408" spans="1:7" ht="15.75" customHeight="1">
      <c r="A2408" s="4" t="s">
        <v>1</v>
      </c>
      <c r="B2408" s="4" t="s">
        <v>194</v>
      </c>
      <c r="C2408" s="4" t="s">
        <v>3331</v>
      </c>
      <c r="D2408" s="4" t="s">
        <v>3331</v>
      </c>
      <c r="E2408" s="4" t="s">
        <v>5087</v>
      </c>
      <c r="F2408" s="5">
        <v>5</v>
      </c>
      <c r="G2408" s="5">
        <v>0</v>
      </c>
    </row>
    <row r="2409" spans="1:7" ht="15.75" customHeight="1">
      <c r="A2409" s="4" t="s">
        <v>1</v>
      </c>
      <c r="B2409" s="4" t="s">
        <v>194</v>
      </c>
      <c r="C2409" s="4" t="s">
        <v>3332</v>
      </c>
      <c r="D2409" s="4" t="s">
        <v>3332</v>
      </c>
      <c r="E2409" s="4" t="s">
        <v>5087</v>
      </c>
      <c r="F2409" s="5">
        <v>4</v>
      </c>
      <c r="G2409" s="5">
        <v>0</v>
      </c>
    </row>
    <row r="2410" spans="1:7" ht="15.75" customHeight="1">
      <c r="A2410" s="4" t="s">
        <v>1</v>
      </c>
      <c r="B2410" s="4" t="s">
        <v>194</v>
      </c>
      <c r="C2410" s="4" t="s">
        <v>3333</v>
      </c>
      <c r="D2410" s="4" t="s">
        <v>3333</v>
      </c>
      <c r="E2410" s="4" t="s">
        <v>5087</v>
      </c>
      <c r="F2410" s="5">
        <v>1</v>
      </c>
      <c r="G2410" s="5">
        <v>0</v>
      </c>
    </row>
    <row r="2411" spans="1:7" ht="15.75" customHeight="1">
      <c r="A2411" s="4" t="s">
        <v>1</v>
      </c>
      <c r="B2411" s="4" t="s">
        <v>194</v>
      </c>
      <c r="C2411" s="4" t="s">
        <v>3334</v>
      </c>
      <c r="D2411" s="4" t="s">
        <v>3334</v>
      </c>
      <c r="E2411" s="4" t="s">
        <v>5087</v>
      </c>
      <c r="F2411" s="5">
        <v>2</v>
      </c>
      <c r="G2411" s="5">
        <v>0</v>
      </c>
    </row>
    <row r="2412" spans="1:7" ht="15.75" customHeight="1">
      <c r="A2412" s="4" t="s">
        <v>1</v>
      </c>
      <c r="B2412" s="4" t="s">
        <v>194</v>
      </c>
      <c r="C2412" s="4" t="s">
        <v>3335</v>
      </c>
      <c r="D2412" s="4" t="s">
        <v>3335</v>
      </c>
      <c r="E2412" s="4" t="s">
        <v>5087</v>
      </c>
      <c r="F2412" s="5">
        <v>5</v>
      </c>
      <c r="G2412" s="5">
        <v>0</v>
      </c>
    </row>
    <row r="2413" spans="1:7" ht="15.75" customHeight="1">
      <c r="A2413" s="4" t="s">
        <v>1</v>
      </c>
      <c r="B2413" s="4" t="s">
        <v>194</v>
      </c>
      <c r="C2413" s="4" t="s">
        <v>2500</v>
      </c>
      <c r="D2413" s="4" t="s">
        <v>2500</v>
      </c>
      <c r="E2413" s="4" t="s">
        <v>5087</v>
      </c>
      <c r="F2413" s="5">
        <v>2</v>
      </c>
      <c r="G2413" s="5">
        <v>0</v>
      </c>
    </row>
    <row r="2414" spans="1:7" ht="15.75" customHeight="1">
      <c r="A2414" s="4" t="s">
        <v>1</v>
      </c>
      <c r="B2414" s="4" t="s">
        <v>194</v>
      </c>
      <c r="C2414" s="4" t="s">
        <v>3336</v>
      </c>
      <c r="D2414" s="4" t="s">
        <v>3336</v>
      </c>
      <c r="E2414" s="4" t="s">
        <v>5087</v>
      </c>
      <c r="F2414" s="5">
        <v>1</v>
      </c>
      <c r="G2414" s="5">
        <v>0</v>
      </c>
    </row>
    <row r="2415" spans="1:7" ht="15.75" customHeight="1">
      <c r="A2415" s="4" t="s">
        <v>1</v>
      </c>
      <c r="B2415" s="4" t="s">
        <v>194</v>
      </c>
      <c r="C2415" s="4" t="s">
        <v>3337</v>
      </c>
      <c r="D2415" s="4" t="s">
        <v>3337</v>
      </c>
      <c r="E2415" s="4" t="s">
        <v>5087</v>
      </c>
      <c r="F2415" s="5">
        <v>1</v>
      </c>
      <c r="G2415" s="5">
        <v>0</v>
      </c>
    </row>
    <row r="2416" spans="1:7" ht="15.75" customHeight="1">
      <c r="A2416" s="4" t="s">
        <v>1</v>
      </c>
      <c r="B2416" s="4" t="s">
        <v>193</v>
      </c>
      <c r="C2416" s="4" t="s">
        <v>3306</v>
      </c>
      <c r="D2416" s="4" t="s">
        <v>3306</v>
      </c>
      <c r="E2416" s="4" t="s">
        <v>5087</v>
      </c>
      <c r="F2416" s="5">
        <v>1</v>
      </c>
      <c r="G2416" s="5">
        <v>0</v>
      </c>
    </row>
    <row r="2417" spans="1:7" ht="15.75" customHeight="1">
      <c r="A2417" s="4" t="s">
        <v>1</v>
      </c>
      <c r="B2417" s="4" t="s">
        <v>193</v>
      </c>
      <c r="C2417" s="4" t="s">
        <v>3307</v>
      </c>
      <c r="D2417" s="4" t="s">
        <v>3307</v>
      </c>
      <c r="E2417" s="4" t="s">
        <v>5087</v>
      </c>
      <c r="F2417" s="5">
        <v>1</v>
      </c>
      <c r="G2417" s="5">
        <v>0</v>
      </c>
    </row>
    <row r="2418" spans="1:7" ht="15.75" customHeight="1">
      <c r="A2418" s="4" t="s">
        <v>1</v>
      </c>
      <c r="B2418" s="4" t="s">
        <v>193</v>
      </c>
      <c r="C2418" s="4" t="s">
        <v>584</v>
      </c>
      <c r="D2418" s="4" t="s">
        <v>584</v>
      </c>
      <c r="E2418" s="4" t="s">
        <v>5087</v>
      </c>
      <c r="F2418" s="5">
        <v>1</v>
      </c>
      <c r="G2418" s="5">
        <v>0</v>
      </c>
    </row>
    <row r="2419" spans="1:7" ht="15.75" customHeight="1">
      <c r="A2419" s="4" t="s">
        <v>1</v>
      </c>
      <c r="B2419" s="4" t="s">
        <v>193</v>
      </c>
      <c r="C2419" s="4" t="s">
        <v>585</v>
      </c>
      <c r="D2419" s="4" t="s">
        <v>585</v>
      </c>
      <c r="E2419" s="4" t="s">
        <v>5087</v>
      </c>
      <c r="F2419" s="5">
        <v>1</v>
      </c>
      <c r="G2419" s="5">
        <v>0</v>
      </c>
    </row>
    <row r="2420" spans="1:7" ht="15.75" customHeight="1">
      <c r="A2420" s="4" t="s">
        <v>1</v>
      </c>
      <c r="B2420" s="4" t="s">
        <v>193</v>
      </c>
      <c r="C2420" s="4" t="s">
        <v>586</v>
      </c>
      <c r="D2420" s="4" t="s">
        <v>586</v>
      </c>
      <c r="E2420" s="4" t="s">
        <v>5087</v>
      </c>
      <c r="F2420" s="5">
        <v>2</v>
      </c>
      <c r="G2420" s="5">
        <v>0</v>
      </c>
    </row>
    <row r="2421" spans="1:7" ht="15.75" customHeight="1">
      <c r="A2421" s="4" t="s">
        <v>1</v>
      </c>
      <c r="B2421" s="4" t="s">
        <v>193</v>
      </c>
      <c r="C2421" s="4" t="s">
        <v>3308</v>
      </c>
      <c r="D2421" s="4" t="s">
        <v>3308</v>
      </c>
      <c r="E2421" s="4" t="s">
        <v>5087</v>
      </c>
      <c r="F2421" s="5">
        <v>2</v>
      </c>
      <c r="G2421" s="5">
        <v>0</v>
      </c>
    </row>
    <row r="2422" spans="1:7" ht="15.75" customHeight="1">
      <c r="A2422" s="4" t="s">
        <v>1</v>
      </c>
      <c r="B2422" s="4" t="s">
        <v>193</v>
      </c>
      <c r="C2422" s="4" t="s">
        <v>587</v>
      </c>
      <c r="D2422" s="4" t="s">
        <v>587</v>
      </c>
      <c r="E2422" s="4" t="s">
        <v>5087</v>
      </c>
      <c r="F2422" s="5">
        <v>2</v>
      </c>
      <c r="G2422" s="5">
        <v>0</v>
      </c>
    </row>
    <row r="2423" spans="1:7" ht="15.75" customHeight="1">
      <c r="A2423" s="4" t="s">
        <v>1</v>
      </c>
      <c r="B2423" s="4" t="s">
        <v>193</v>
      </c>
      <c r="C2423" s="4" t="s">
        <v>2445</v>
      </c>
      <c r="D2423" s="4" t="s">
        <v>2445</v>
      </c>
      <c r="E2423" s="4" t="s">
        <v>5087</v>
      </c>
      <c r="F2423" s="5">
        <v>1</v>
      </c>
      <c r="G2423" s="5">
        <v>0</v>
      </c>
    </row>
    <row r="2424" spans="1:7" ht="15.75" customHeight="1">
      <c r="A2424" s="4" t="s">
        <v>1</v>
      </c>
      <c r="B2424" s="4" t="s">
        <v>193</v>
      </c>
      <c r="C2424" s="4" t="s">
        <v>2852</v>
      </c>
      <c r="D2424" s="4" t="s">
        <v>2852</v>
      </c>
      <c r="E2424" s="4" t="s">
        <v>5087</v>
      </c>
      <c r="F2424" s="5">
        <v>4</v>
      </c>
      <c r="G2424" s="5">
        <v>0</v>
      </c>
    </row>
    <row r="2425" spans="1:7" ht="15.75" customHeight="1">
      <c r="A2425" s="4" t="s">
        <v>1</v>
      </c>
      <c r="B2425" s="4" t="s">
        <v>193</v>
      </c>
      <c r="C2425" s="4" t="s">
        <v>2447</v>
      </c>
      <c r="D2425" s="4" t="s">
        <v>2447</v>
      </c>
      <c r="E2425" s="4" t="s">
        <v>5087</v>
      </c>
      <c r="F2425" s="5">
        <v>1</v>
      </c>
      <c r="G2425" s="5">
        <v>0</v>
      </c>
    </row>
    <row r="2426" spans="1:7" ht="15.75" customHeight="1">
      <c r="A2426" s="4" t="s">
        <v>1</v>
      </c>
      <c r="B2426" s="4" t="s">
        <v>193</v>
      </c>
      <c r="C2426" s="4" t="s">
        <v>2853</v>
      </c>
      <c r="D2426" s="4" t="s">
        <v>2853</v>
      </c>
      <c r="E2426" s="4" t="s">
        <v>5087</v>
      </c>
      <c r="F2426" s="5">
        <v>1</v>
      </c>
      <c r="G2426" s="5">
        <v>0</v>
      </c>
    </row>
    <row r="2427" spans="1:7" ht="15.75" customHeight="1">
      <c r="A2427" s="4" t="s">
        <v>1</v>
      </c>
      <c r="B2427" s="4" t="s">
        <v>193</v>
      </c>
      <c r="C2427" s="4" t="s">
        <v>3309</v>
      </c>
      <c r="D2427" s="4" t="s">
        <v>3309</v>
      </c>
      <c r="E2427" s="4" t="s">
        <v>5087</v>
      </c>
      <c r="F2427" s="5">
        <v>2</v>
      </c>
      <c r="G2427" s="5">
        <v>0</v>
      </c>
    </row>
    <row r="2428" spans="1:7" ht="15.75" customHeight="1">
      <c r="A2428" s="4" t="s">
        <v>1</v>
      </c>
      <c r="B2428" s="4" t="s">
        <v>193</v>
      </c>
      <c r="C2428" s="4" t="s">
        <v>3310</v>
      </c>
      <c r="D2428" s="4" t="s">
        <v>3310</v>
      </c>
      <c r="E2428" s="4" t="s">
        <v>5087</v>
      </c>
      <c r="F2428" s="5">
        <v>1</v>
      </c>
      <c r="G2428" s="5">
        <v>0</v>
      </c>
    </row>
    <row r="2429" spans="1:7" ht="15.75" customHeight="1">
      <c r="A2429" s="4" t="s">
        <v>1</v>
      </c>
      <c r="B2429" s="4" t="s">
        <v>193</v>
      </c>
      <c r="C2429" s="4" t="s">
        <v>3311</v>
      </c>
      <c r="D2429" s="4" t="s">
        <v>3311</v>
      </c>
      <c r="E2429" s="4" t="s">
        <v>5087</v>
      </c>
      <c r="F2429" s="5">
        <v>1</v>
      </c>
      <c r="G2429" s="5">
        <v>0</v>
      </c>
    </row>
    <row r="2430" spans="1:7" ht="15.75" customHeight="1">
      <c r="A2430" s="4" t="s">
        <v>1</v>
      </c>
      <c r="B2430" s="4" t="s">
        <v>193</v>
      </c>
      <c r="C2430" s="4" t="s">
        <v>447</v>
      </c>
      <c r="D2430" s="4" t="s">
        <v>447</v>
      </c>
      <c r="E2430" s="4" t="s">
        <v>5087</v>
      </c>
      <c r="F2430" s="5">
        <v>1</v>
      </c>
      <c r="G2430" s="5">
        <v>0</v>
      </c>
    </row>
    <row r="2431" spans="1:7" ht="15.75" customHeight="1">
      <c r="A2431" s="4" t="s">
        <v>1</v>
      </c>
      <c r="B2431" s="4" t="s">
        <v>193</v>
      </c>
      <c r="C2431" s="4" t="s">
        <v>451</v>
      </c>
      <c r="D2431" s="4" t="s">
        <v>451</v>
      </c>
      <c r="E2431" s="4" t="s">
        <v>5087</v>
      </c>
      <c r="F2431" s="5">
        <v>1</v>
      </c>
      <c r="G2431" s="5">
        <v>0</v>
      </c>
    </row>
    <row r="2432" spans="1:7" ht="15.75" customHeight="1">
      <c r="A2432" s="4" t="s">
        <v>1</v>
      </c>
      <c r="B2432" s="4" t="s">
        <v>193</v>
      </c>
      <c r="C2432" s="4" t="s">
        <v>3312</v>
      </c>
      <c r="D2432" s="4" t="s">
        <v>3312</v>
      </c>
      <c r="E2432" s="4" t="s">
        <v>5087</v>
      </c>
      <c r="F2432" s="5">
        <v>1</v>
      </c>
      <c r="G2432" s="5">
        <v>0</v>
      </c>
    </row>
    <row r="2433" spans="1:7" ht="15.75" customHeight="1">
      <c r="A2433" s="4" t="s">
        <v>1</v>
      </c>
      <c r="B2433" s="4" t="s">
        <v>193</v>
      </c>
      <c r="C2433" s="4" t="s">
        <v>457</v>
      </c>
      <c r="D2433" s="4" t="s">
        <v>457</v>
      </c>
      <c r="E2433" s="4" t="s">
        <v>5087</v>
      </c>
      <c r="F2433" s="5">
        <v>1</v>
      </c>
      <c r="G2433" s="5">
        <v>0</v>
      </c>
    </row>
    <row r="2434" spans="1:7" ht="15.75" customHeight="1">
      <c r="A2434" s="4" t="s">
        <v>1</v>
      </c>
      <c r="B2434" s="4" t="s">
        <v>193</v>
      </c>
      <c r="C2434" s="4" t="s">
        <v>458</v>
      </c>
      <c r="D2434" s="4" t="s">
        <v>458</v>
      </c>
      <c r="E2434" s="4" t="s">
        <v>5087</v>
      </c>
      <c r="F2434" s="5">
        <v>1</v>
      </c>
      <c r="G2434" s="5">
        <v>0</v>
      </c>
    </row>
    <row r="2435" spans="1:7" ht="15.75" customHeight="1">
      <c r="A2435" s="4" t="s">
        <v>1</v>
      </c>
      <c r="B2435" s="4" t="s">
        <v>193</v>
      </c>
      <c r="C2435" s="4" t="s">
        <v>569</v>
      </c>
      <c r="D2435" s="4" t="s">
        <v>569</v>
      </c>
      <c r="E2435" s="4" t="s">
        <v>5087</v>
      </c>
      <c r="F2435" s="5">
        <v>1</v>
      </c>
      <c r="G2435" s="5">
        <v>0</v>
      </c>
    </row>
    <row r="2436" spans="1:7" ht="15.75" customHeight="1">
      <c r="A2436" s="4" t="s">
        <v>1</v>
      </c>
      <c r="B2436" s="4" t="s">
        <v>193</v>
      </c>
      <c r="C2436" s="4" t="s">
        <v>3182</v>
      </c>
      <c r="D2436" s="4" t="s">
        <v>3182</v>
      </c>
      <c r="E2436" s="4" t="s">
        <v>5087</v>
      </c>
      <c r="F2436" s="5">
        <v>1</v>
      </c>
      <c r="G2436" s="5">
        <v>0</v>
      </c>
    </row>
    <row r="2437" spans="1:7" ht="15.75" customHeight="1">
      <c r="A2437" s="4" t="s">
        <v>1</v>
      </c>
      <c r="B2437" s="4" t="s">
        <v>193</v>
      </c>
      <c r="C2437" s="4" t="s">
        <v>3313</v>
      </c>
      <c r="D2437" s="4" t="s">
        <v>3313</v>
      </c>
      <c r="E2437" s="4" t="s">
        <v>5087</v>
      </c>
      <c r="F2437" s="5">
        <v>3</v>
      </c>
      <c r="G2437" s="5">
        <v>0</v>
      </c>
    </row>
    <row r="2438" spans="1:7" ht="15.75" customHeight="1">
      <c r="A2438" s="4" t="s">
        <v>1</v>
      </c>
      <c r="B2438" s="4" t="s">
        <v>193</v>
      </c>
      <c r="C2438" s="4" t="s">
        <v>3314</v>
      </c>
      <c r="D2438" s="4" t="s">
        <v>3314</v>
      </c>
      <c r="E2438" s="4" t="s">
        <v>5087</v>
      </c>
      <c r="F2438" s="5">
        <v>3</v>
      </c>
      <c r="G2438" s="5">
        <v>0</v>
      </c>
    </row>
    <row r="2439" spans="1:7" ht="15.75" customHeight="1">
      <c r="A2439" s="4" t="s">
        <v>1</v>
      </c>
      <c r="B2439" s="4" t="s">
        <v>193</v>
      </c>
      <c r="C2439" s="4" t="s">
        <v>3315</v>
      </c>
      <c r="D2439" s="4" t="s">
        <v>3315</v>
      </c>
      <c r="E2439" s="4" t="s">
        <v>5087</v>
      </c>
      <c r="F2439" s="5">
        <v>4</v>
      </c>
      <c r="G2439" s="5">
        <v>0</v>
      </c>
    </row>
    <row r="2440" spans="1:7" ht="15.75" customHeight="1">
      <c r="A2440" s="4" t="s">
        <v>1</v>
      </c>
      <c r="B2440" s="4" t="s">
        <v>193</v>
      </c>
      <c r="C2440" s="4" t="s">
        <v>3316</v>
      </c>
      <c r="D2440" s="4" t="s">
        <v>3316</v>
      </c>
      <c r="E2440" s="4" t="s">
        <v>5087</v>
      </c>
      <c r="F2440" s="5">
        <v>2</v>
      </c>
      <c r="G2440" s="5">
        <v>0</v>
      </c>
    </row>
    <row r="2441" spans="1:7" ht="15.75" customHeight="1">
      <c r="A2441" s="4" t="s">
        <v>1</v>
      </c>
      <c r="B2441" s="4" t="s">
        <v>192</v>
      </c>
      <c r="C2441" s="4" t="s">
        <v>3296</v>
      </c>
      <c r="D2441" s="4" t="s">
        <v>3296</v>
      </c>
      <c r="E2441" s="4" t="s">
        <v>5087</v>
      </c>
      <c r="F2441" s="5">
        <v>1</v>
      </c>
      <c r="G2441" s="5">
        <v>0</v>
      </c>
    </row>
    <row r="2442" spans="1:7" ht="15.75" customHeight="1">
      <c r="A2442" s="4" t="s">
        <v>1</v>
      </c>
      <c r="B2442" s="4" t="s">
        <v>192</v>
      </c>
      <c r="C2442" s="4" t="s">
        <v>3297</v>
      </c>
      <c r="D2442" s="4" t="s">
        <v>3297</v>
      </c>
      <c r="E2442" s="4" t="s">
        <v>5087</v>
      </c>
      <c r="F2442" s="5">
        <v>1</v>
      </c>
      <c r="G2442" s="5">
        <v>0</v>
      </c>
    </row>
    <row r="2443" spans="1:7" ht="15.75" customHeight="1">
      <c r="A2443" s="4" t="s">
        <v>1</v>
      </c>
      <c r="B2443" s="4" t="s">
        <v>192</v>
      </c>
      <c r="C2443" s="4" t="s">
        <v>3298</v>
      </c>
      <c r="D2443" s="4" t="s">
        <v>3298</v>
      </c>
      <c r="E2443" s="4" t="s">
        <v>5087</v>
      </c>
      <c r="F2443" s="5">
        <v>1</v>
      </c>
      <c r="G2443" s="5">
        <v>0</v>
      </c>
    </row>
    <row r="2444" spans="1:7" ht="15.75" customHeight="1">
      <c r="A2444" s="4" t="s">
        <v>1</v>
      </c>
      <c r="B2444" s="4" t="s">
        <v>192</v>
      </c>
      <c r="C2444" s="4" t="s">
        <v>3299</v>
      </c>
      <c r="D2444" s="4" t="s">
        <v>3299</v>
      </c>
      <c r="E2444" s="4" t="s">
        <v>5087</v>
      </c>
      <c r="F2444" s="5">
        <v>1</v>
      </c>
      <c r="G2444" s="5">
        <v>0</v>
      </c>
    </row>
    <row r="2445" spans="1:7" ht="15.75" customHeight="1">
      <c r="A2445" s="4" t="s">
        <v>1</v>
      </c>
      <c r="B2445" s="4" t="s">
        <v>192</v>
      </c>
      <c r="C2445" s="4" t="s">
        <v>3300</v>
      </c>
      <c r="D2445" s="4" t="s">
        <v>3300</v>
      </c>
      <c r="E2445" s="4" t="s">
        <v>5087</v>
      </c>
      <c r="F2445" s="5">
        <v>1</v>
      </c>
      <c r="G2445" s="5">
        <v>0</v>
      </c>
    </row>
    <row r="2446" spans="1:7" ht="15.75" customHeight="1">
      <c r="A2446" s="4" t="s">
        <v>1</v>
      </c>
      <c r="B2446" s="4" t="s">
        <v>192</v>
      </c>
      <c r="C2446" s="4" t="s">
        <v>3301</v>
      </c>
      <c r="D2446" s="4" t="s">
        <v>3301</v>
      </c>
      <c r="E2446" s="4" t="s">
        <v>5087</v>
      </c>
      <c r="F2446" s="5">
        <v>2</v>
      </c>
      <c r="G2446" s="5">
        <v>0</v>
      </c>
    </row>
    <row r="2447" spans="1:7" ht="15.75" customHeight="1">
      <c r="A2447" s="4" t="s">
        <v>1</v>
      </c>
      <c r="B2447" s="4" t="s">
        <v>192</v>
      </c>
      <c r="C2447" s="4" t="s">
        <v>3302</v>
      </c>
      <c r="D2447" s="4" t="s">
        <v>3302</v>
      </c>
      <c r="E2447" s="4" t="s">
        <v>5087</v>
      </c>
      <c r="F2447" s="5">
        <v>1</v>
      </c>
      <c r="G2447" s="5">
        <v>0</v>
      </c>
    </row>
    <row r="2448" spans="1:7" ht="15.75" customHeight="1">
      <c r="A2448" s="4" t="s">
        <v>1</v>
      </c>
      <c r="B2448" s="4" t="s">
        <v>192</v>
      </c>
      <c r="C2448" s="4" t="s">
        <v>3303</v>
      </c>
      <c r="D2448" s="4" t="s">
        <v>3303</v>
      </c>
      <c r="E2448" s="4" t="s">
        <v>5087</v>
      </c>
      <c r="F2448" s="5">
        <v>1</v>
      </c>
      <c r="G2448" s="5">
        <v>0</v>
      </c>
    </row>
    <row r="2449" spans="1:7" ht="15.75" customHeight="1">
      <c r="A2449" s="4" t="s">
        <v>1</v>
      </c>
      <c r="B2449" s="4" t="s">
        <v>192</v>
      </c>
      <c r="C2449" s="4" t="s">
        <v>3304</v>
      </c>
      <c r="D2449" s="4" t="s">
        <v>3304</v>
      </c>
      <c r="E2449" s="4" t="s">
        <v>5087</v>
      </c>
      <c r="F2449" s="5">
        <v>1</v>
      </c>
      <c r="G2449" s="5">
        <v>0</v>
      </c>
    </row>
    <row r="2450" spans="1:7" ht="15.75" customHeight="1">
      <c r="A2450" s="4" t="s">
        <v>1</v>
      </c>
      <c r="B2450" s="4" t="s">
        <v>192</v>
      </c>
      <c r="C2450" s="4" t="s">
        <v>3305</v>
      </c>
      <c r="D2450" s="4" t="s">
        <v>3305</v>
      </c>
      <c r="E2450" s="4" t="s">
        <v>5087</v>
      </c>
      <c r="F2450" s="5">
        <v>1</v>
      </c>
      <c r="G2450" s="5">
        <v>0</v>
      </c>
    </row>
    <row r="2451" spans="1:7" ht="15.75" customHeight="1">
      <c r="A2451" s="4" t="s">
        <v>1</v>
      </c>
      <c r="B2451" s="4" t="s">
        <v>191</v>
      </c>
      <c r="C2451" s="4" t="s">
        <v>3271</v>
      </c>
      <c r="D2451" s="4" t="s">
        <v>3271</v>
      </c>
      <c r="E2451" s="4" t="s">
        <v>5087</v>
      </c>
      <c r="F2451" s="5">
        <v>1</v>
      </c>
      <c r="G2451" s="5">
        <v>0</v>
      </c>
    </row>
    <row r="2452" spans="1:7" ht="15.75" customHeight="1">
      <c r="A2452" s="4" t="s">
        <v>1</v>
      </c>
      <c r="B2452" s="4" t="s">
        <v>191</v>
      </c>
      <c r="C2452" s="4" t="s">
        <v>3272</v>
      </c>
      <c r="D2452" s="4" t="s">
        <v>3272</v>
      </c>
      <c r="E2452" s="4" t="s">
        <v>5087</v>
      </c>
      <c r="F2452" s="5">
        <v>1</v>
      </c>
      <c r="G2452" s="5">
        <v>0</v>
      </c>
    </row>
    <row r="2453" spans="1:7" ht="15.75" customHeight="1">
      <c r="A2453" s="4" t="s">
        <v>1</v>
      </c>
      <c r="B2453" s="4" t="s">
        <v>191</v>
      </c>
      <c r="C2453" s="4" t="s">
        <v>3273</v>
      </c>
      <c r="D2453" s="4" t="s">
        <v>3273</v>
      </c>
      <c r="E2453" s="4" t="s">
        <v>5087</v>
      </c>
      <c r="F2453" s="5">
        <v>1</v>
      </c>
      <c r="G2453" s="5">
        <v>0</v>
      </c>
    </row>
    <row r="2454" spans="1:7" ht="15.75" customHeight="1">
      <c r="A2454" s="4" t="s">
        <v>1</v>
      </c>
      <c r="B2454" s="4" t="s">
        <v>191</v>
      </c>
      <c r="C2454" s="4" t="s">
        <v>3274</v>
      </c>
      <c r="D2454" s="4" t="s">
        <v>3274</v>
      </c>
      <c r="E2454" s="4" t="s">
        <v>5087</v>
      </c>
      <c r="F2454" s="5">
        <v>1</v>
      </c>
      <c r="G2454" s="5">
        <v>0</v>
      </c>
    </row>
    <row r="2455" spans="1:7" ht="15.75" customHeight="1">
      <c r="A2455" s="4" t="s">
        <v>1</v>
      </c>
      <c r="B2455" s="4" t="s">
        <v>191</v>
      </c>
      <c r="C2455" s="4" t="s">
        <v>3275</v>
      </c>
      <c r="D2455" s="4" t="s">
        <v>3275</v>
      </c>
      <c r="E2455" s="4" t="s">
        <v>5087</v>
      </c>
      <c r="F2455" s="5">
        <v>1</v>
      </c>
      <c r="G2455" s="5">
        <v>0</v>
      </c>
    </row>
    <row r="2456" spans="1:7" ht="15.75" customHeight="1">
      <c r="A2456" s="4" t="s">
        <v>1</v>
      </c>
      <c r="B2456" s="4" t="s">
        <v>191</v>
      </c>
      <c r="C2456" s="4" t="s">
        <v>1347</v>
      </c>
      <c r="D2456" s="4" t="s">
        <v>1347</v>
      </c>
      <c r="E2456" s="4" t="s">
        <v>5087</v>
      </c>
      <c r="F2456" s="5">
        <v>5</v>
      </c>
      <c r="G2456" s="5">
        <v>0</v>
      </c>
    </row>
    <row r="2457" spans="1:7" ht="15.75" customHeight="1">
      <c r="A2457" s="4" t="s">
        <v>1</v>
      </c>
      <c r="B2457" s="4" t="s">
        <v>191</v>
      </c>
      <c r="C2457" s="4" t="s">
        <v>1348</v>
      </c>
      <c r="D2457" s="4" t="s">
        <v>1348</v>
      </c>
      <c r="E2457" s="4" t="s">
        <v>5087</v>
      </c>
      <c r="F2457" s="5">
        <v>2</v>
      </c>
      <c r="G2457" s="5">
        <v>0</v>
      </c>
    </row>
    <row r="2458" spans="1:7" ht="15.75" customHeight="1">
      <c r="A2458" s="4" t="s">
        <v>1</v>
      </c>
      <c r="B2458" s="4" t="s">
        <v>191</v>
      </c>
      <c r="C2458" s="4" t="s">
        <v>3276</v>
      </c>
      <c r="D2458" s="4" t="s">
        <v>3276</v>
      </c>
      <c r="E2458" s="4" t="s">
        <v>5087</v>
      </c>
      <c r="F2458" s="5">
        <v>2</v>
      </c>
      <c r="G2458" s="5">
        <v>0</v>
      </c>
    </row>
    <row r="2459" spans="1:7" ht="15.75" customHeight="1">
      <c r="A2459" s="4" t="s">
        <v>1</v>
      </c>
      <c r="B2459" s="4" t="s">
        <v>191</v>
      </c>
      <c r="C2459" s="4" t="s">
        <v>3277</v>
      </c>
      <c r="D2459" s="4" t="s">
        <v>3277</v>
      </c>
      <c r="E2459" s="4" t="s">
        <v>5087</v>
      </c>
      <c r="F2459" s="5">
        <v>2</v>
      </c>
      <c r="G2459" s="5">
        <v>0</v>
      </c>
    </row>
    <row r="2460" spans="1:7" ht="15.75" customHeight="1">
      <c r="A2460" s="4" t="s">
        <v>1</v>
      </c>
      <c r="B2460" s="4" t="s">
        <v>191</v>
      </c>
      <c r="C2460" s="4" t="s">
        <v>3278</v>
      </c>
      <c r="D2460" s="4" t="s">
        <v>3278</v>
      </c>
      <c r="E2460" s="4" t="s">
        <v>5087</v>
      </c>
      <c r="F2460" s="5">
        <v>2</v>
      </c>
      <c r="G2460" s="5">
        <v>0</v>
      </c>
    </row>
    <row r="2461" spans="1:7" ht="15.75" customHeight="1">
      <c r="A2461" s="4" t="s">
        <v>1</v>
      </c>
      <c r="B2461" s="4" t="s">
        <v>191</v>
      </c>
      <c r="C2461" s="4" t="s">
        <v>3279</v>
      </c>
      <c r="D2461" s="4" t="s">
        <v>3279</v>
      </c>
      <c r="E2461" s="4" t="s">
        <v>5087</v>
      </c>
      <c r="F2461" s="5">
        <v>2</v>
      </c>
      <c r="G2461" s="5">
        <v>0</v>
      </c>
    </row>
    <row r="2462" spans="1:7" ht="15.75" customHeight="1">
      <c r="A2462" s="4" t="s">
        <v>1</v>
      </c>
      <c r="B2462" s="4" t="s">
        <v>191</v>
      </c>
      <c r="C2462" s="4" t="s">
        <v>3280</v>
      </c>
      <c r="D2462" s="4" t="s">
        <v>3280</v>
      </c>
      <c r="E2462" s="4" t="s">
        <v>5087</v>
      </c>
      <c r="F2462" s="5">
        <v>1</v>
      </c>
      <c r="G2462" s="5">
        <v>0</v>
      </c>
    </row>
    <row r="2463" spans="1:7" ht="15.75" customHeight="1">
      <c r="A2463" s="4" t="s">
        <v>1</v>
      </c>
      <c r="B2463" s="4" t="s">
        <v>191</v>
      </c>
      <c r="C2463" s="4" t="s">
        <v>3281</v>
      </c>
      <c r="D2463" s="4" t="s">
        <v>3281</v>
      </c>
      <c r="E2463" s="4" t="s">
        <v>5087</v>
      </c>
      <c r="F2463" s="5">
        <v>2</v>
      </c>
      <c r="G2463" s="5">
        <v>0</v>
      </c>
    </row>
    <row r="2464" spans="1:7" ht="15.75" customHeight="1">
      <c r="A2464" s="4" t="s">
        <v>1</v>
      </c>
      <c r="B2464" s="4" t="s">
        <v>191</v>
      </c>
      <c r="C2464" s="4" t="s">
        <v>3282</v>
      </c>
      <c r="D2464" s="4" t="s">
        <v>3282</v>
      </c>
      <c r="E2464" s="4" t="s">
        <v>5087</v>
      </c>
      <c r="F2464" s="5">
        <v>1</v>
      </c>
      <c r="G2464" s="5">
        <v>0</v>
      </c>
    </row>
    <row r="2465" spans="1:7" ht="15.75" customHeight="1">
      <c r="A2465" s="4" t="s">
        <v>1</v>
      </c>
      <c r="B2465" s="4" t="s">
        <v>191</v>
      </c>
      <c r="C2465" s="4" t="s">
        <v>909</v>
      </c>
      <c r="D2465" s="4" t="s">
        <v>909</v>
      </c>
      <c r="E2465" s="4" t="s">
        <v>5087</v>
      </c>
      <c r="F2465" s="5">
        <v>2</v>
      </c>
      <c r="G2465" s="5">
        <v>0</v>
      </c>
    </row>
    <row r="2466" spans="1:7" ht="15.75" customHeight="1">
      <c r="A2466" s="4" t="s">
        <v>1</v>
      </c>
      <c r="B2466" s="4" t="s">
        <v>191</v>
      </c>
      <c r="C2466" s="4" t="s">
        <v>910</v>
      </c>
      <c r="D2466" s="4" t="s">
        <v>910</v>
      </c>
      <c r="E2466" s="4" t="s">
        <v>5087</v>
      </c>
      <c r="F2466" s="5">
        <v>1</v>
      </c>
      <c r="G2466" s="5">
        <v>0</v>
      </c>
    </row>
    <row r="2467" spans="1:7" ht="15.75" customHeight="1">
      <c r="A2467" s="4" t="s">
        <v>1</v>
      </c>
      <c r="B2467" s="4" t="s">
        <v>191</v>
      </c>
      <c r="C2467" s="4" t="s">
        <v>911</v>
      </c>
      <c r="D2467" s="4" t="s">
        <v>911</v>
      </c>
      <c r="E2467" s="4" t="s">
        <v>5087</v>
      </c>
      <c r="F2467" s="5">
        <v>1</v>
      </c>
      <c r="G2467" s="5">
        <v>0</v>
      </c>
    </row>
    <row r="2468" spans="1:7" ht="15.75" customHeight="1">
      <c r="A2468" s="4" t="s">
        <v>1</v>
      </c>
      <c r="B2468" s="4" t="s">
        <v>191</v>
      </c>
      <c r="C2468" s="4" t="s">
        <v>1155</v>
      </c>
      <c r="D2468" s="4" t="s">
        <v>1155</v>
      </c>
      <c r="E2468" s="4" t="s">
        <v>5087</v>
      </c>
      <c r="F2468" s="5">
        <v>1</v>
      </c>
      <c r="G2468" s="5">
        <v>0</v>
      </c>
    </row>
    <row r="2469" spans="1:7" ht="15.75" customHeight="1">
      <c r="A2469" s="4" t="s">
        <v>1</v>
      </c>
      <c r="B2469" s="4" t="s">
        <v>191</v>
      </c>
      <c r="C2469" s="4" t="s">
        <v>3283</v>
      </c>
      <c r="D2469" s="4" t="s">
        <v>3283</v>
      </c>
      <c r="E2469" s="4" t="s">
        <v>5087</v>
      </c>
      <c r="F2469" s="5">
        <v>2</v>
      </c>
      <c r="G2469" s="5">
        <v>0</v>
      </c>
    </row>
    <row r="2470" spans="1:7" ht="15.75" customHeight="1">
      <c r="A2470" s="4" t="s">
        <v>1</v>
      </c>
      <c r="B2470" s="4" t="s">
        <v>191</v>
      </c>
      <c r="C2470" s="4" t="s">
        <v>3284</v>
      </c>
      <c r="D2470" s="4" t="s">
        <v>3284</v>
      </c>
      <c r="E2470" s="4" t="s">
        <v>5087</v>
      </c>
      <c r="F2470" s="5">
        <v>3</v>
      </c>
      <c r="G2470" s="5">
        <v>0</v>
      </c>
    </row>
    <row r="2471" spans="1:7" ht="15.75" customHeight="1">
      <c r="A2471" s="4" t="s">
        <v>1</v>
      </c>
      <c r="B2471" s="4" t="s">
        <v>191</v>
      </c>
      <c r="C2471" s="4" t="s">
        <v>3285</v>
      </c>
      <c r="D2471" s="4" t="s">
        <v>3285</v>
      </c>
      <c r="E2471" s="4" t="s">
        <v>5087</v>
      </c>
      <c r="F2471" s="5">
        <v>2</v>
      </c>
      <c r="G2471" s="5">
        <v>0</v>
      </c>
    </row>
    <row r="2472" spans="1:7" ht="15.75" customHeight="1">
      <c r="A2472" s="4" t="s">
        <v>1</v>
      </c>
      <c r="B2472" s="4" t="s">
        <v>191</v>
      </c>
      <c r="C2472" s="4" t="s">
        <v>3286</v>
      </c>
      <c r="D2472" s="4" t="s">
        <v>3286</v>
      </c>
      <c r="E2472" s="4" t="s">
        <v>5087</v>
      </c>
      <c r="F2472" s="5">
        <v>3</v>
      </c>
      <c r="G2472" s="5">
        <v>0</v>
      </c>
    </row>
    <row r="2473" spans="1:7" ht="15.75" customHeight="1">
      <c r="A2473" s="4" t="s">
        <v>1</v>
      </c>
      <c r="B2473" s="4" t="s">
        <v>191</v>
      </c>
      <c r="C2473" s="4" t="s">
        <v>1159</v>
      </c>
      <c r="D2473" s="4" t="s">
        <v>1159</v>
      </c>
      <c r="E2473" s="4" t="s">
        <v>5087</v>
      </c>
      <c r="F2473" s="5">
        <v>2</v>
      </c>
      <c r="G2473" s="5">
        <v>0</v>
      </c>
    </row>
    <row r="2474" spans="1:7" ht="15.75" customHeight="1">
      <c r="A2474" s="4" t="s">
        <v>1</v>
      </c>
      <c r="B2474" s="4" t="s">
        <v>191</v>
      </c>
      <c r="C2474" s="4" t="s">
        <v>3287</v>
      </c>
      <c r="D2474" s="4" t="s">
        <v>3287</v>
      </c>
      <c r="E2474" s="4" t="s">
        <v>5087</v>
      </c>
      <c r="F2474" s="5">
        <v>2</v>
      </c>
      <c r="G2474" s="5">
        <v>0</v>
      </c>
    </row>
    <row r="2475" spans="1:7" ht="15.75" customHeight="1">
      <c r="A2475" s="4" t="s">
        <v>1</v>
      </c>
      <c r="B2475" s="4" t="s">
        <v>191</v>
      </c>
      <c r="C2475" s="4" t="s">
        <v>3288</v>
      </c>
      <c r="D2475" s="4" t="s">
        <v>3288</v>
      </c>
      <c r="E2475" s="4" t="s">
        <v>5087</v>
      </c>
      <c r="F2475" s="5">
        <v>3</v>
      </c>
      <c r="G2475" s="5">
        <v>0</v>
      </c>
    </row>
    <row r="2476" spans="1:7" ht="15.75" customHeight="1">
      <c r="A2476" s="4" t="s">
        <v>1</v>
      </c>
      <c r="B2476" s="4" t="s">
        <v>191</v>
      </c>
      <c r="C2476" s="4" t="s">
        <v>3289</v>
      </c>
      <c r="D2476" s="4" t="s">
        <v>3289</v>
      </c>
      <c r="E2476" s="4" t="s">
        <v>5087</v>
      </c>
      <c r="F2476" s="5">
        <v>3</v>
      </c>
      <c r="G2476" s="5">
        <v>0</v>
      </c>
    </row>
    <row r="2477" spans="1:7" ht="15.75" customHeight="1">
      <c r="A2477" s="4" t="s">
        <v>1</v>
      </c>
      <c r="B2477" s="4" t="s">
        <v>191</v>
      </c>
      <c r="C2477" s="4" t="s">
        <v>3290</v>
      </c>
      <c r="D2477" s="4" t="s">
        <v>3290</v>
      </c>
      <c r="E2477" s="4" t="s">
        <v>5087</v>
      </c>
      <c r="F2477" s="5">
        <v>1</v>
      </c>
      <c r="G2477" s="5">
        <v>0</v>
      </c>
    </row>
    <row r="2478" spans="1:7" ht="15.75" customHeight="1">
      <c r="A2478" s="4" t="s">
        <v>1</v>
      </c>
      <c r="B2478" s="4" t="s">
        <v>191</v>
      </c>
      <c r="C2478" s="4" t="s">
        <v>3291</v>
      </c>
      <c r="D2478" s="4" t="s">
        <v>3291</v>
      </c>
      <c r="E2478" s="4" t="s">
        <v>5087</v>
      </c>
      <c r="F2478" s="5">
        <v>2</v>
      </c>
      <c r="G2478" s="5">
        <v>0</v>
      </c>
    </row>
    <row r="2479" spans="1:7" ht="15.75" customHeight="1">
      <c r="A2479" s="4" t="s">
        <v>1</v>
      </c>
      <c r="B2479" s="4" t="s">
        <v>191</v>
      </c>
      <c r="C2479" s="4" t="s">
        <v>3292</v>
      </c>
      <c r="D2479" s="4" t="s">
        <v>3292</v>
      </c>
      <c r="E2479" s="4" t="s">
        <v>5087</v>
      </c>
      <c r="F2479" s="5">
        <v>2</v>
      </c>
      <c r="G2479" s="5">
        <v>0</v>
      </c>
    </row>
    <row r="2480" spans="1:7" ht="15.75" customHeight="1">
      <c r="A2480" s="4" t="s">
        <v>1</v>
      </c>
      <c r="B2480" s="4" t="s">
        <v>191</v>
      </c>
      <c r="C2480" s="4" t="s">
        <v>3293</v>
      </c>
      <c r="D2480" s="4" t="s">
        <v>3293</v>
      </c>
      <c r="E2480" s="4" t="s">
        <v>5087</v>
      </c>
      <c r="F2480" s="5">
        <v>2</v>
      </c>
      <c r="G2480" s="5">
        <v>0</v>
      </c>
    </row>
    <row r="2481" spans="1:7" ht="15.75" customHeight="1">
      <c r="A2481" s="4" t="s">
        <v>1</v>
      </c>
      <c r="B2481" s="4" t="s">
        <v>191</v>
      </c>
      <c r="C2481" s="4" t="s">
        <v>3294</v>
      </c>
      <c r="D2481" s="4" t="s">
        <v>3294</v>
      </c>
      <c r="E2481" s="4" t="s">
        <v>5087</v>
      </c>
      <c r="F2481" s="5">
        <v>2</v>
      </c>
      <c r="G2481" s="5">
        <v>0</v>
      </c>
    </row>
    <row r="2482" spans="1:7" ht="15.75" customHeight="1">
      <c r="A2482" s="4" t="s">
        <v>1</v>
      </c>
      <c r="B2482" s="4" t="s">
        <v>191</v>
      </c>
      <c r="C2482" s="4" t="s">
        <v>3295</v>
      </c>
      <c r="D2482" s="4" t="s">
        <v>3295</v>
      </c>
      <c r="E2482" s="4" t="s">
        <v>5087</v>
      </c>
      <c r="F2482" s="5">
        <v>2</v>
      </c>
      <c r="G2482" s="5">
        <v>0</v>
      </c>
    </row>
    <row r="2483" spans="1:7" ht="15.75" customHeight="1">
      <c r="A2483" s="4" t="s">
        <v>1</v>
      </c>
      <c r="B2483" s="4" t="s">
        <v>190</v>
      </c>
      <c r="C2483" s="4" t="s">
        <v>3257</v>
      </c>
      <c r="D2483" s="4" t="s">
        <v>3257</v>
      </c>
      <c r="E2483" s="4" t="s">
        <v>5087</v>
      </c>
      <c r="F2483" s="5">
        <v>1</v>
      </c>
      <c r="G2483" s="5">
        <v>0</v>
      </c>
    </row>
    <row r="2484" spans="1:7" ht="15.75" customHeight="1">
      <c r="A2484" s="4" t="s">
        <v>1</v>
      </c>
      <c r="B2484" s="4" t="s">
        <v>190</v>
      </c>
      <c r="C2484" s="4" t="s">
        <v>3258</v>
      </c>
      <c r="D2484" s="4" t="s">
        <v>3258</v>
      </c>
      <c r="E2484" s="4" t="s">
        <v>5087</v>
      </c>
      <c r="F2484" s="5">
        <v>3</v>
      </c>
      <c r="G2484" s="5">
        <v>0</v>
      </c>
    </row>
    <row r="2485" spans="1:7" ht="15.75" customHeight="1">
      <c r="A2485" s="4" t="s">
        <v>1</v>
      </c>
      <c r="B2485" s="4" t="s">
        <v>190</v>
      </c>
      <c r="C2485" s="4" t="s">
        <v>3259</v>
      </c>
      <c r="D2485" s="4" t="s">
        <v>3259</v>
      </c>
      <c r="E2485" s="4" t="s">
        <v>5087</v>
      </c>
      <c r="F2485" s="5">
        <v>3</v>
      </c>
      <c r="G2485" s="5">
        <v>0</v>
      </c>
    </row>
    <row r="2486" spans="1:7" ht="15.75" customHeight="1">
      <c r="A2486" s="4" t="s">
        <v>1</v>
      </c>
      <c r="B2486" s="4" t="s">
        <v>190</v>
      </c>
      <c r="C2486" s="4" t="s">
        <v>3260</v>
      </c>
      <c r="D2486" s="4" t="s">
        <v>3260</v>
      </c>
      <c r="E2486" s="4" t="s">
        <v>5087</v>
      </c>
      <c r="F2486" s="5">
        <v>2</v>
      </c>
      <c r="G2486" s="5">
        <v>0</v>
      </c>
    </row>
    <row r="2487" spans="1:7" ht="15.75" customHeight="1">
      <c r="A2487" s="4" t="s">
        <v>1</v>
      </c>
      <c r="B2487" s="4" t="s">
        <v>190</v>
      </c>
      <c r="C2487" s="4" t="s">
        <v>3261</v>
      </c>
      <c r="D2487" s="4" t="s">
        <v>3261</v>
      </c>
      <c r="E2487" s="4" t="s">
        <v>5087</v>
      </c>
      <c r="F2487" s="5">
        <v>2</v>
      </c>
      <c r="G2487" s="5">
        <v>0</v>
      </c>
    </row>
    <row r="2488" spans="1:7" ht="15.75" customHeight="1">
      <c r="A2488" s="4" t="s">
        <v>1</v>
      </c>
      <c r="B2488" s="4" t="s">
        <v>190</v>
      </c>
      <c r="C2488" s="4" t="s">
        <v>3262</v>
      </c>
      <c r="D2488" s="4" t="s">
        <v>3262</v>
      </c>
      <c r="E2488" s="4" t="s">
        <v>5087</v>
      </c>
      <c r="F2488" s="5">
        <v>2</v>
      </c>
      <c r="G2488" s="5">
        <v>0</v>
      </c>
    </row>
    <row r="2489" spans="1:7" ht="15.75" customHeight="1">
      <c r="A2489" s="4" t="s">
        <v>1</v>
      </c>
      <c r="B2489" s="4" t="s">
        <v>190</v>
      </c>
      <c r="C2489" s="4" t="s">
        <v>3263</v>
      </c>
      <c r="D2489" s="4" t="s">
        <v>3263</v>
      </c>
      <c r="E2489" s="4" t="s">
        <v>5087</v>
      </c>
      <c r="F2489" s="5">
        <v>1</v>
      </c>
      <c r="G2489" s="5">
        <v>0</v>
      </c>
    </row>
    <row r="2490" spans="1:7" ht="15.75" customHeight="1">
      <c r="A2490" s="4" t="s">
        <v>1</v>
      </c>
      <c r="B2490" s="4" t="s">
        <v>190</v>
      </c>
      <c r="C2490" s="4" t="s">
        <v>3264</v>
      </c>
      <c r="D2490" s="4" t="s">
        <v>3264</v>
      </c>
      <c r="E2490" s="4" t="s">
        <v>5087</v>
      </c>
      <c r="F2490" s="5">
        <v>1</v>
      </c>
      <c r="G2490" s="5">
        <v>0</v>
      </c>
    </row>
    <row r="2491" spans="1:7" ht="15.75" customHeight="1">
      <c r="A2491" s="4" t="s">
        <v>1</v>
      </c>
      <c r="B2491" s="4" t="s">
        <v>190</v>
      </c>
      <c r="C2491" s="4" t="s">
        <v>3265</v>
      </c>
      <c r="D2491" s="4" t="s">
        <v>3265</v>
      </c>
      <c r="E2491" s="4" t="s">
        <v>5087</v>
      </c>
      <c r="F2491" s="5">
        <v>2</v>
      </c>
      <c r="G2491" s="5">
        <v>0</v>
      </c>
    </row>
    <row r="2492" spans="1:7" ht="15.75" customHeight="1">
      <c r="A2492" s="4" t="s">
        <v>1</v>
      </c>
      <c r="B2492" s="4" t="s">
        <v>190</v>
      </c>
      <c r="C2492" s="4" t="s">
        <v>3266</v>
      </c>
      <c r="D2492" s="4" t="s">
        <v>3266</v>
      </c>
      <c r="E2492" s="4" t="s">
        <v>5087</v>
      </c>
      <c r="F2492" s="5">
        <v>3</v>
      </c>
      <c r="G2492" s="5">
        <v>0</v>
      </c>
    </row>
    <row r="2493" spans="1:7" ht="15.75" customHeight="1">
      <c r="A2493" s="4" t="s">
        <v>1</v>
      </c>
      <c r="B2493" s="4" t="s">
        <v>190</v>
      </c>
      <c r="C2493" s="4" t="s">
        <v>3267</v>
      </c>
      <c r="D2493" s="4" t="s">
        <v>3267</v>
      </c>
      <c r="E2493" s="4" t="s">
        <v>5087</v>
      </c>
      <c r="F2493" s="5">
        <v>3</v>
      </c>
      <c r="G2493" s="5">
        <v>0</v>
      </c>
    </row>
    <row r="2494" spans="1:7" ht="15.75" customHeight="1">
      <c r="A2494" s="4" t="s">
        <v>1</v>
      </c>
      <c r="B2494" s="4" t="s">
        <v>190</v>
      </c>
      <c r="C2494" s="4" t="s">
        <v>3268</v>
      </c>
      <c r="D2494" s="4" t="s">
        <v>3268</v>
      </c>
      <c r="E2494" s="4" t="s">
        <v>5087</v>
      </c>
      <c r="F2494" s="5">
        <v>2</v>
      </c>
      <c r="G2494" s="5">
        <v>0</v>
      </c>
    </row>
    <row r="2495" spans="1:7" ht="15.75" customHeight="1">
      <c r="A2495" s="4" t="s">
        <v>1</v>
      </c>
      <c r="B2495" s="4" t="s">
        <v>190</v>
      </c>
      <c r="C2495" s="4" t="s">
        <v>3269</v>
      </c>
      <c r="D2495" s="4" t="s">
        <v>3269</v>
      </c>
      <c r="E2495" s="4" t="s">
        <v>5087</v>
      </c>
      <c r="F2495" s="5">
        <v>2</v>
      </c>
      <c r="G2495" s="5">
        <v>0</v>
      </c>
    </row>
    <row r="2496" spans="1:7" ht="15.75" customHeight="1">
      <c r="A2496" s="4" t="s">
        <v>1</v>
      </c>
      <c r="B2496" s="4" t="s">
        <v>190</v>
      </c>
      <c r="C2496" s="4" t="s">
        <v>3270</v>
      </c>
      <c r="D2496" s="4" t="s">
        <v>3270</v>
      </c>
      <c r="E2496" s="4" t="s">
        <v>5087</v>
      </c>
      <c r="F2496" s="5">
        <v>1</v>
      </c>
      <c r="G2496" s="5">
        <v>0</v>
      </c>
    </row>
    <row r="2497" spans="1:7" ht="15.75" customHeight="1">
      <c r="A2497" s="4" t="s">
        <v>1</v>
      </c>
      <c r="B2497" s="4" t="s">
        <v>189</v>
      </c>
      <c r="C2497" s="4" t="s">
        <v>3240</v>
      </c>
      <c r="D2497" s="4" t="s">
        <v>3240</v>
      </c>
      <c r="E2497" s="4" t="s">
        <v>5087</v>
      </c>
      <c r="F2497" s="5">
        <v>1</v>
      </c>
      <c r="G2497" s="5">
        <v>0</v>
      </c>
    </row>
    <row r="2498" spans="1:7" ht="15.75" customHeight="1">
      <c r="A2498" s="4" t="s">
        <v>1</v>
      </c>
      <c r="B2498" s="4" t="s">
        <v>189</v>
      </c>
      <c r="C2498" s="4" t="s">
        <v>3241</v>
      </c>
      <c r="D2498" s="4" t="s">
        <v>3241</v>
      </c>
      <c r="E2498" s="4" t="s">
        <v>5087</v>
      </c>
      <c r="F2498" s="5">
        <v>1</v>
      </c>
      <c r="G2498" s="5">
        <v>0</v>
      </c>
    </row>
    <row r="2499" spans="1:7" ht="15.75" customHeight="1">
      <c r="A2499" s="4" t="s">
        <v>1</v>
      </c>
      <c r="B2499" s="4" t="s">
        <v>189</v>
      </c>
      <c r="C2499" s="4" t="s">
        <v>3242</v>
      </c>
      <c r="D2499" s="4" t="s">
        <v>3242</v>
      </c>
      <c r="E2499" s="4" t="s">
        <v>5087</v>
      </c>
      <c r="F2499" s="5">
        <v>1</v>
      </c>
      <c r="G2499" s="5">
        <v>0</v>
      </c>
    </row>
    <row r="2500" spans="1:7" ht="15.75" customHeight="1">
      <c r="A2500" s="4" t="s">
        <v>1</v>
      </c>
      <c r="B2500" s="4" t="s">
        <v>189</v>
      </c>
      <c r="C2500" s="4" t="s">
        <v>3243</v>
      </c>
      <c r="D2500" s="4" t="s">
        <v>3243</v>
      </c>
      <c r="E2500" s="4" t="s">
        <v>5087</v>
      </c>
      <c r="F2500" s="5">
        <v>2</v>
      </c>
      <c r="G2500" s="5">
        <v>0</v>
      </c>
    </row>
    <row r="2501" spans="1:7" ht="15.75" customHeight="1">
      <c r="A2501" s="4" t="s">
        <v>1</v>
      </c>
      <c r="B2501" s="4" t="s">
        <v>189</v>
      </c>
      <c r="C2501" s="4" t="s">
        <v>3244</v>
      </c>
      <c r="D2501" s="4" t="s">
        <v>3244</v>
      </c>
      <c r="E2501" s="4" t="s">
        <v>5087</v>
      </c>
      <c r="F2501" s="5">
        <v>4</v>
      </c>
      <c r="G2501" s="5">
        <v>0</v>
      </c>
    </row>
    <row r="2502" spans="1:7" ht="15.75" customHeight="1">
      <c r="A2502" s="4" t="s">
        <v>1</v>
      </c>
      <c r="B2502" s="4" t="s">
        <v>189</v>
      </c>
      <c r="C2502" s="4" t="s">
        <v>3245</v>
      </c>
      <c r="D2502" s="4" t="s">
        <v>3245</v>
      </c>
      <c r="E2502" s="4" t="s">
        <v>5087</v>
      </c>
      <c r="F2502" s="5">
        <v>1</v>
      </c>
      <c r="G2502" s="5">
        <v>0</v>
      </c>
    </row>
    <row r="2503" spans="1:7" ht="15.75" customHeight="1">
      <c r="A2503" s="4" t="s">
        <v>1</v>
      </c>
      <c r="B2503" s="4" t="s">
        <v>189</v>
      </c>
      <c r="C2503" s="4" t="s">
        <v>3246</v>
      </c>
      <c r="D2503" s="4" t="s">
        <v>3246</v>
      </c>
      <c r="E2503" s="4" t="s">
        <v>5087</v>
      </c>
      <c r="F2503" s="5">
        <v>1</v>
      </c>
      <c r="G2503" s="5">
        <v>0</v>
      </c>
    </row>
    <row r="2504" spans="1:7" ht="15.75" customHeight="1">
      <c r="A2504" s="4" t="s">
        <v>1</v>
      </c>
      <c r="B2504" s="4" t="s">
        <v>189</v>
      </c>
      <c r="C2504" s="4" t="s">
        <v>3247</v>
      </c>
      <c r="D2504" s="4" t="s">
        <v>3247</v>
      </c>
      <c r="E2504" s="4" t="s">
        <v>5087</v>
      </c>
      <c r="F2504" s="5">
        <v>3</v>
      </c>
      <c r="G2504" s="5">
        <v>0</v>
      </c>
    </row>
    <row r="2505" spans="1:7" ht="15.75" customHeight="1">
      <c r="A2505" s="4" t="s">
        <v>1</v>
      </c>
      <c r="B2505" s="4" t="s">
        <v>189</v>
      </c>
      <c r="C2505" s="4" t="s">
        <v>3248</v>
      </c>
      <c r="D2505" s="4" t="s">
        <v>3248</v>
      </c>
      <c r="E2505" s="4" t="s">
        <v>5087</v>
      </c>
      <c r="F2505" s="5">
        <v>2</v>
      </c>
      <c r="G2505" s="5">
        <v>0</v>
      </c>
    </row>
    <row r="2506" spans="1:7" ht="15.75" customHeight="1">
      <c r="A2506" s="4" t="s">
        <v>1</v>
      </c>
      <c r="B2506" s="4" t="s">
        <v>189</v>
      </c>
      <c r="C2506" s="4" t="s">
        <v>2563</v>
      </c>
      <c r="D2506" s="4" t="s">
        <v>2563</v>
      </c>
      <c r="E2506" s="4" t="s">
        <v>5087</v>
      </c>
      <c r="F2506" s="5">
        <v>1</v>
      </c>
      <c r="G2506" s="5">
        <v>0</v>
      </c>
    </row>
    <row r="2507" spans="1:7" ht="15.75" customHeight="1">
      <c r="A2507" s="4" t="s">
        <v>1</v>
      </c>
      <c r="B2507" s="4" t="s">
        <v>189</v>
      </c>
      <c r="C2507" s="4" t="s">
        <v>3249</v>
      </c>
      <c r="D2507" s="4" t="s">
        <v>3249</v>
      </c>
      <c r="E2507" s="4" t="s">
        <v>5087</v>
      </c>
      <c r="F2507" s="5">
        <v>2</v>
      </c>
      <c r="G2507" s="5">
        <v>0</v>
      </c>
    </row>
    <row r="2508" spans="1:7" ht="15.75" customHeight="1">
      <c r="A2508" s="4" t="s">
        <v>1</v>
      </c>
      <c r="B2508" s="4" t="s">
        <v>189</v>
      </c>
      <c r="C2508" s="4" t="s">
        <v>3250</v>
      </c>
      <c r="D2508" s="4" t="s">
        <v>3250</v>
      </c>
      <c r="E2508" s="4" t="s">
        <v>5087</v>
      </c>
      <c r="F2508" s="5">
        <v>2</v>
      </c>
      <c r="G2508" s="5">
        <v>0</v>
      </c>
    </row>
    <row r="2509" spans="1:7" ht="15.75" customHeight="1">
      <c r="A2509" s="4" t="s">
        <v>1</v>
      </c>
      <c r="B2509" s="4" t="s">
        <v>189</v>
      </c>
      <c r="C2509" s="4" t="s">
        <v>3251</v>
      </c>
      <c r="D2509" s="4" t="s">
        <v>3251</v>
      </c>
      <c r="E2509" s="4" t="s">
        <v>5087</v>
      </c>
      <c r="F2509" s="5">
        <v>1</v>
      </c>
      <c r="G2509" s="5">
        <v>0</v>
      </c>
    </row>
    <row r="2510" spans="1:7" ht="15.75" customHeight="1">
      <c r="A2510" s="4" t="s">
        <v>1</v>
      </c>
      <c r="B2510" s="4" t="s">
        <v>189</v>
      </c>
      <c r="C2510" s="4" t="s">
        <v>3252</v>
      </c>
      <c r="D2510" s="4" t="s">
        <v>3252</v>
      </c>
      <c r="E2510" s="4" t="s">
        <v>5087</v>
      </c>
      <c r="F2510" s="5">
        <v>1</v>
      </c>
      <c r="G2510" s="5">
        <v>0</v>
      </c>
    </row>
    <row r="2511" spans="1:7" ht="15.75" customHeight="1">
      <c r="A2511" s="4" t="s">
        <v>1</v>
      </c>
      <c r="B2511" s="4" t="s">
        <v>189</v>
      </c>
      <c r="C2511" s="4" t="s">
        <v>3253</v>
      </c>
      <c r="D2511" s="4" t="s">
        <v>3253</v>
      </c>
      <c r="E2511" s="4" t="s">
        <v>5087</v>
      </c>
      <c r="F2511" s="5">
        <v>2</v>
      </c>
      <c r="G2511" s="5">
        <v>0</v>
      </c>
    </row>
    <row r="2512" spans="1:7" ht="15.75" customHeight="1">
      <c r="A2512" s="4" t="s">
        <v>1</v>
      </c>
      <c r="B2512" s="4" t="s">
        <v>189</v>
      </c>
      <c r="C2512" s="4" t="s">
        <v>3254</v>
      </c>
      <c r="D2512" s="4" t="s">
        <v>3254</v>
      </c>
      <c r="E2512" s="4" t="s">
        <v>5087</v>
      </c>
      <c r="F2512" s="5">
        <v>1</v>
      </c>
      <c r="G2512" s="5">
        <v>0</v>
      </c>
    </row>
    <row r="2513" spans="1:7" ht="15.75" customHeight="1">
      <c r="A2513" s="4" t="s">
        <v>1</v>
      </c>
      <c r="B2513" s="4" t="s">
        <v>189</v>
      </c>
      <c r="C2513" s="4" t="s">
        <v>3255</v>
      </c>
      <c r="D2513" s="4" t="s">
        <v>3255</v>
      </c>
      <c r="E2513" s="4" t="s">
        <v>5087</v>
      </c>
      <c r="F2513" s="5">
        <v>2</v>
      </c>
      <c r="G2513" s="5">
        <v>0</v>
      </c>
    </row>
    <row r="2514" spans="1:7" ht="15.75" customHeight="1">
      <c r="A2514" s="4" t="s">
        <v>1</v>
      </c>
      <c r="B2514" s="4" t="s">
        <v>189</v>
      </c>
      <c r="C2514" s="4" t="s">
        <v>3256</v>
      </c>
      <c r="D2514" s="4" t="s">
        <v>3256</v>
      </c>
      <c r="E2514" s="4" t="s">
        <v>5087</v>
      </c>
      <c r="F2514" s="5">
        <v>4</v>
      </c>
      <c r="G2514" s="5">
        <v>0</v>
      </c>
    </row>
    <row r="2515" spans="1:7" ht="15.75" customHeight="1">
      <c r="A2515" s="4" t="s">
        <v>1</v>
      </c>
      <c r="B2515" s="4" t="s">
        <v>188</v>
      </c>
      <c r="C2515" s="4" t="s">
        <v>3223</v>
      </c>
      <c r="D2515" s="4" t="s">
        <v>3223</v>
      </c>
      <c r="E2515" s="4" t="s">
        <v>5087</v>
      </c>
      <c r="F2515" s="5">
        <v>1</v>
      </c>
      <c r="G2515" s="5">
        <v>0</v>
      </c>
    </row>
    <row r="2516" spans="1:7" ht="15.75" customHeight="1">
      <c r="A2516" s="4" t="s">
        <v>1</v>
      </c>
      <c r="B2516" s="4" t="s">
        <v>188</v>
      </c>
      <c r="C2516" s="4" t="s">
        <v>3224</v>
      </c>
      <c r="D2516" s="4" t="s">
        <v>3224</v>
      </c>
      <c r="E2516" s="4" t="s">
        <v>5087</v>
      </c>
      <c r="F2516" s="5">
        <v>1</v>
      </c>
      <c r="G2516" s="5">
        <v>0</v>
      </c>
    </row>
    <row r="2517" spans="1:7" ht="15.75" customHeight="1">
      <c r="A2517" s="4" t="s">
        <v>1</v>
      </c>
      <c r="B2517" s="4" t="s">
        <v>188</v>
      </c>
      <c r="C2517" s="4" t="s">
        <v>3225</v>
      </c>
      <c r="D2517" s="4" t="s">
        <v>3225</v>
      </c>
      <c r="E2517" s="4" t="s">
        <v>5087</v>
      </c>
      <c r="F2517" s="5">
        <v>1</v>
      </c>
      <c r="G2517" s="5">
        <v>0</v>
      </c>
    </row>
    <row r="2518" spans="1:7" ht="15.75" customHeight="1">
      <c r="A2518" s="4" t="s">
        <v>1</v>
      </c>
      <c r="B2518" s="4" t="s">
        <v>188</v>
      </c>
      <c r="C2518" s="4" t="s">
        <v>3226</v>
      </c>
      <c r="D2518" s="4" t="s">
        <v>3226</v>
      </c>
      <c r="E2518" s="4" t="s">
        <v>5087</v>
      </c>
      <c r="F2518" s="5">
        <v>2</v>
      </c>
      <c r="G2518" s="5">
        <v>0</v>
      </c>
    </row>
    <row r="2519" spans="1:7" ht="15.75" customHeight="1">
      <c r="A2519" s="4" t="s">
        <v>1</v>
      </c>
      <c r="B2519" s="4" t="s">
        <v>188</v>
      </c>
      <c r="C2519" s="4" t="s">
        <v>3227</v>
      </c>
      <c r="D2519" s="4" t="s">
        <v>3227</v>
      </c>
      <c r="E2519" s="4" t="s">
        <v>5087</v>
      </c>
      <c r="F2519" s="5">
        <v>1</v>
      </c>
      <c r="G2519" s="5">
        <v>0</v>
      </c>
    </row>
    <row r="2520" spans="1:7" ht="15.75" customHeight="1">
      <c r="A2520" s="4" t="s">
        <v>1</v>
      </c>
      <c r="B2520" s="4" t="s">
        <v>188</v>
      </c>
      <c r="C2520" s="4" t="s">
        <v>3228</v>
      </c>
      <c r="D2520" s="4" t="s">
        <v>3228</v>
      </c>
      <c r="E2520" s="4" t="s">
        <v>5087</v>
      </c>
      <c r="F2520" s="5">
        <v>3</v>
      </c>
      <c r="G2520" s="5">
        <v>0</v>
      </c>
    </row>
    <row r="2521" spans="1:7" ht="15.75" customHeight="1">
      <c r="A2521" s="4" t="s">
        <v>1</v>
      </c>
      <c r="B2521" s="4" t="s">
        <v>188</v>
      </c>
      <c r="C2521" s="4" t="s">
        <v>3229</v>
      </c>
      <c r="D2521" s="4" t="s">
        <v>3229</v>
      </c>
      <c r="E2521" s="4" t="s">
        <v>5087</v>
      </c>
      <c r="F2521" s="5">
        <v>1</v>
      </c>
      <c r="G2521" s="5">
        <v>0</v>
      </c>
    </row>
    <row r="2522" spans="1:7" ht="15.75" customHeight="1">
      <c r="A2522" s="4" t="s">
        <v>1</v>
      </c>
      <c r="B2522" s="4" t="s">
        <v>188</v>
      </c>
      <c r="C2522" s="4" t="s">
        <v>3230</v>
      </c>
      <c r="D2522" s="4" t="s">
        <v>3230</v>
      </c>
      <c r="E2522" s="4" t="s">
        <v>5087</v>
      </c>
      <c r="F2522" s="5">
        <v>2</v>
      </c>
      <c r="G2522" s="5">
        <v>0</v>
      </c>
    </row>
    <row r="2523" spans="1:7" ht="15.75" customHeight="1">
      <c r="A2523" s="4" t="s">
        <v>1</v>
      </c>
      <c r="B2523" s="4" t="s">
        <v>188</v>
      </c>
      <c r="C2523" s="4" t="s">
        <v>800</v>
      </c>
      <c r="D2523" s="4" t="s">
        <v>800</v>
      </c>
      <c r="E2523" s="4" t="s">
        <v>5087</v>
      </c>
      <c r="F2523" s="5">
        <v>1</v>
      </c>
      <c r="G2523" s="5">
        <v>0</v>
      </c>
    </row>
    <row r="2524" spans="1:7" ht="15.75" customHeight="1">
      <c r="A2524" s="4" t="s">
        <v>1</v>
      </c>
      <c r="B2524" s="4" t="s">
        <v>188</v>
      </c>
      <c r="C2524" s="4" t="s">
        <v>3231</v>
      </c>
      <c r="D2524" s="4" t="s">
        <v>3231</v>
      </c>
      <c r="E2524" s="4" t="s">
        <v>5087</v>
      </c>
      <c r="F2524" s="5">
        <v>1</v>
      </c>
      <c r="G2524" s="5">
        <v>0</v>
      </c>
    </row>
    <row r="2525" spans="1:7" ht="15.75" customHeight="1">
      <c r="A2525" s="4" t="s">
        <v>1</v>
      </c>
      <c r="B2525" s="4" t="s">
        <v>188</v>
      </c>
      <c r="C2525" s="4" t="s">
        <v>807</v>
      </c>
      <c r="D2525" s="4" t="s">
        <v>807</v>
      </c>
      <c r="E2525" s="4" t="s">
        <v>5087</v>
      </c>
      <c r="F2525" s="5">
        <v>1</v>
      </c>
      <c r="G2525" s="5">
        <v>0</v>
      </c>
    </row>
    <row r="2526" spans="1:7" ht="15.75" customHeight="1">
      <c r="A2526" s="4" t="s">
        <v>1</v>
      </c>
      <c r="B2526" s="4" t="s">
        <v>188</v>
      </c>
      <c r="C2526" s="4" t="s">
        <v>3232</v>
      </c>
      <c r="D2526" s="4" t="s">
        <v>3232</v>
      </c>
      <c r="E2526" s="4" t="s">
        <v>5087</v>
      </c>
      <c r="F2526" s="5">
        <v>1</v>
      </c>
      <c r="G2526" s="5">
        <v>0</v>
      </c>
    </row>
    <row r="2527" spans="1:7" ht="15.75" customHeight="1">
      <c r="A2527" s="4" t="s">
        <v>1</v>
      </c>
      <c r="B2527" s="4" t="s">
        <v>188</v>
      </c>
      <c r="C2527" s="4" t="s">
        <v>3233</v>
      </c>
      <c r="D2527" s="4" t="s">
        <v>3233</v>
      </c>
      <c r="E2527" s="4" t="s">
        <v>5087</v>
      </c>
      <c r="F2527" s="5">
        <v>1</v>
      </c>
      <c r="G2527" s="5">
        <v>0</v>
      </c>
    </row>
    <row r="2528" spans="1:7" ht="15.75" customHeight="1">
      <c r="A2528" s="4" t="s">
        <v>1</v>
      </c>
      <c r="B2528" s="4" t="s">
        <v>188</v>
      </c>
      <c r="C2528" s="4" t="s">
        <v>3234</v>
      </c>
      <c r="D2528" s="4" t="s">
        <v>3234</v>
      </c>
      <c r="E2528" s="4" t="s">
        <v>5087</v>
      </c>
      <c r="F2528" s="5">
        <v>1</v>
      </c>
      <c r="G2528" s="5">
        <v>0</v>
      </c>
    </row>
    <row r="2529" spans="1:7" ht="15.75" customHeight="1">
      <c r="A2529" s="4" t="s">
        <v>1</v>
      </c>
      <c r="B2529" s="4" t="s">
        <v>188</v>
      </c>
      <c r="C2529" s="4" t="s">
        <v>2292</v>
      </c>
      <c r="D2529" s="4" t="s">
        <v>2292</v>
      </c>
      <c r="E2529" s="4" t="s">
        <v>5087</v>
      </c>
      <c r="F2529" s="5">
        <v>1</v>
      </c>
      <c r="G2529" s="5">
        <v>0</v>
      </c>
    </row>
    <row r="2530" spans="1:7" ht="15.75" customHeight="1">
      <c r="A2530" s="4" t="s">
        <v>1</v>
      </c>
      <c r="B2530" s="4" t="s">
        <v>188</v>
      </c>
      <c r="C2530" s="4" t="s">
        <v>3235</v>
      </c>
      <c r="D2530" s="4" t="s">
        <v>3235</v>
      </c>
      <c r="E2530" s="4" t="s">
        <v>5087</v>
      </c>
      <c r="F2530" s="5">
        <v>1</v>
      </c>
      <c r="G2530" s="5">
        <v>0</v>
      </c>
    </row>
    <row r="2531" spans="1:7" ht="15.75" customHeight="1">
      <c r="A2531" s="4" t="s">
        <v>1</v>
      </c>
      <c r="B2531" s="4" t="s">
        <v>188</v>
      </c>
      <c r="C2531" s="4" t="s">
        <v>3236</v>
      </c>
      <c r="D2531" s="4" t="s">
        <v>3236</v>
      </c>
      <c r="E2531" s="4" t="s">
        <v>5087</v>
      </c>
      <c r="F2531" s="5">
        <v>2</v>
      </c>
      <c r="G2531" s="5">
        <v>0</v>
      </c>
    </row>
    <row r="2532" spans="1:7" ht="15.75" customHeight="1">
      <c r="A2532" s="4" t="s">
        <v>1</v>
      </c>
      <c r="B2532" s="4" t="s">
        <v>188</v>
      </c>
      <c r="C2532" s="4" t="s">
        <v>3237</v>
      </c>
      <c r="D2532" s="4" t="s">
        <v>3237</v>
      </c>
      <c r="E2532" s="4" t="s">
        <v>5087</v>
      </c>
      <c r="F2532" s="5">
        <v>1</v>
      </c>
      <c r="G2532" s="5">
        <v>0</v>
      </c>
    </row>
    <row r="2533" spans="1:7" ht="15.75" customHeight="1">
      <c r="A2533" s="4" t="s">
        <v>1</v>
      </c>
      <c r="B2533" s="4" t="s">
        <v>188</v>
      </c>
      <c r="C2533" s="4" t="s">
        <v>3023</v>
      </c>
      <c r="D2533" s="4" t="s">
        <v>3023</v>
      </c>
      <c r="E2533" s="4" t="s">
        <v>5087</v>
      </c>
      <c r="F2533" s="5">
        <v>1</v>
      </c>
      <c r="G2533" s="5">
        <v>0</v>
      </c>
    </row>
    <row r="2534" spans="1:7" ht="15.75" customHeight="1">
      <c r="A2534" s="4" t="s">
        <v>1</v>
      </c>
      <c r="B2534" s="4" t="s">
        <v>188</v>
      </c>
      <c r="C2534" s="4" t="s">
        <v>3024</v>
      </c>
      <c r="D2534" s="4" t="s">
        <v>3024</v>
      </c>
      <c r="E2534" s="4" t="s">
        <v>5087</v>
      </c>
      <c r="F2534" s="5">
        <v>2</v>
      </c>
      <c r="G2534" s="5">
        <v>0</v>
      </c>
    </row>
    <row r="2535" spans="1:7" ht="15.75" customHeight="1">
      <c r="A2535" s="4" t="s">
        <v>1</v>
      </c>
      <c r="B2535" s="4" t="s">
        <v>188</v>
      </c>
      <c r="C2535" s="4" t="s">
        <v>3025</v>
      </c>
      <c r="D2535" s="4" t="s">
        <v>3025</v>
      </c>
      <c r="E2535" s="4" t="s">
        <v>5087</v>
      </c>
      <c r="F2535" s="5">
        <v>2</v>
      </c>
      <c r="G2535" s="5">
        <v>0</v>
      </c>
    </row>
    <row r="2536" spans="1:7" ht="15.75" customHeight="1">
      <c r="A2536" s="4" t="s">
        <v>1</v>
      </c>
      <c r="B2536" s="4" t="s">
        <v>188</v>
      </c>
      <c r="C2536" s="4" t="s">
        <v>3026</v>
      </c>
      <c r="D2536" s="4" t="s">
        <v>3026</v>
      </c>
      <c r="E2536" s="4" t="s">
        <v>5087</v>
      </c>
      <c r="F2536" s="5">
        <v>1</v>
      </c>
      <c r="G2536" s="5">
        <v>0</v>
      </c>
    </row>
    <row r="2537" spans="1:7" ht="15.75" customHeight="1">
      <c r="A2537" s="4" t="s">
        <v>1</v>
      </c>
      <c r="B2537" s="4" t="s">
        <v>188</v>
      </c>
      <c r="C2537" s="4" t="s">
        <v>3027</v>
      </c>
      <c r="D2537" s="4" t="s">
        <v>3027</v>
      </c>
      <c r="E2537" s="4" t="s">
        <v>5087</v>
      </c>
      <c r="F2537" s="5">
        <v>2</v>
      </c>
      <c r="G2537" s="5">
        <v>0</v>
      </c>
    </row>
    <row r="2538" spans="1:7" ht="15.75" customHeight="1">
      <c r="A2538" s="4" t="s">
        <v>1</v>
      </c>
      <c r="B2538" s="4" t="s">
        <v>188</v>
      </c>
      <c r="C2538" s="4" t="s">
        <v>2045</v>
      </c>
      <c r="D2538" s="4" t="s">
        <v>2045</v>
      </c>
      <c r="E2538" s="4" t="s">
        <v>5087</v>
      </c>
      <c r="F2538" s="5">
        <v>1</v>
      </c>
      <c r="G2538" s="5">
        <v>0</v>
      </c>
    </row>
    <row r="2539" spans="1:7" ht="15.75" customHeight="1">
      <c r="A2539" s="4" t="s">
        <v>1</v>
      </c>
      <c r="B2539" s="4" t="s">
        <v>188</v>
      </c>
      <c r="C2539" s="4" t="s">
        <v>2046</v>
      </c>
      <c r="D2539" s="4" t="s">
        <v>2046</v>
      </c>
      <c r="E2539" s="4" t="s">
        <v>5087</v>
      </c>
      <c r="F2539" s="5">
        <v>1</v>
      </c>
      <c r="G2539" s="5">
        <v>0</v>
      </c>
    </row>
    <row r="2540" spans="1:7" ht="15.75" customHeight="1">
      <c r="A2540" s="4" t="s">
        <v>1</v>
      </c>
      <c r="B2540" s="4" t="s">
        <v>188</v>
      </c>
      <c r="C2540" s="4" t="s">
        <v>2047</v>
      </c>
      <c r="D2540" s="4" t="s">
        <v>2047</v>
      </c>
      <c r="E2540" s="4" t="s">
        <v>5087</v>
      </c>
      <c r="F2540" s="5">
        <v>1</v>
      </c>
      <c r="G2540" s="5">
        <v>0</v>
      </c>
    </row>
    <row r="2541" spans="1:7" ht="15.75" customHeight="1">
      <c r="A2541" s="4" t="s">
        <v>1</v>
      </c>
      <c r="B2541" s="4" t="s">
        <v>188</v>
      </c>
      <c r="C2541" s="4" t="s">
        <v>3238</v>
      </c>
      <c r="D2541" s="4" t="s">
        <v>3238</v>
      </c>
      <c r="E2541" s="4" t="s">
        <v>5087</v>
      </c>
      <c r="F2541" s="5">
        <v>1</v>
      </c>
      <c r="G2541" s="5">
        <v>0</v>
      </c>
    </row>
    <row r="2542" spans="1:7" ht="15.75" customHeight="1">
      <c r="A2542" s="4" t="s">
        <v>1</v>
      </c>
      <c r="B2542" s="4" t="s">
        <v>188</v>
      </c>
      <c r="C2542" s="4" t="s">
        <v>2587</v>
      </c>
      <c r="D2542" s="4" t="s">
        <v>2587</v>
      </c>
      <c r="E2542" s="4" t="s">
        <v>5087</v>
      </c>
      <c r="F2542" s="5">
        <v>1</v>
      </c>
      <c r="G2542" s="5">
        <v>0</v>
      </c>
    </row>
    <row r="2543" spans="1:7" ht="15.75" customHeight="1">
      <c r="A2543" s="4" t="s">
        <v>1</v>
      </c>
      <c r="B2543" s="4" t="s">
        <v>188</v>
      </c>
      <c r="C2543" s="4" t="s">
        <v>3239</v>
      </c>
      <c r="D2543" s="4" t="s">
        <v>3239</v>
      </c>
      <c r="E2543" s="4" t="s">
        <v>5087</v>
      </c>
      <c r="F2543" s="5">
        <v>1</v>
      </c>
      <c r="G2543" s="5">
        <v>0</v>
      </c>
    </row>
    <row r="2544" spans="1:7" ht="15.75" customHeight="1">
      <c r="A2544" s="4" t="s">
        <v>1</v>
      </c>
      <c r="B2544" s="4" t="s">
        <v>187</v>
      </c>
      <c r="C2544" s="4" t="s">
        <v>2427</v>
      </c>
      <c r="D2544" s="4" t="s">
        <v>2427</v>
      </c>
      <c r="E2544" s="4" t="s">
        <v>5087</v>
      </c>
      <c r="F2544" s="5">
        <v>2</v>
      </c>
      <c r="G2544" s="5">
        <v>0</v>
      </c>
    </row>
    <row r="2545" spans="1:7" ht="15.75" customHeight="1">
      <c r="A2545" s="4" t="s">
        <v>1</v>
      </c>
      <c r="B2545" s="4" t="s">
        <v>187</v>
      </c>
      <c r="C2545" s="4" t="s">
        <v>2428</v>
      </c>
      <c r="D2545" s="4" t="s">
        <v>2428</v>
      </c>
      <c r="E2545" s="4" t="s">
        <v>5087</v>
      </c>
      <c r="F2545" s="5">
        <v>3</v>
      </c>
      <c r="G2545" s="5">
        <v>0</v>
      </c>
    </row>
    <row r="2546" spans="1:7" ht="15.75" customHeight="1">
      <c r="A2546" s="4" t="s">
        <v>1</v>
      </c>
      <c r="B2546" s="4" t="s">
        <v>187</v>
      </c>
      <c r="C2546" s="4" t="s">
        <v>2429</v>
      </c>
      <c r="D2546" s="4" t="s">
        <v>2429</v>
      </c>
      <c r="E2546" s="4" t="s">
        <v>5087</v>
      </c>
      <c r="F2546" s="5">
        <v>6</v>
      </c>
      <c r="G2546" s="5">
        <v>0</v>
      </c>
    </row>
    <row r="2547" spans="1:7" ht="15.75" customHeight="1">
      <c r="A2547" s="4" t="s">
        <v>1</v>
      </c>
      <c r="B2547" s="4" t="s">
        <v>187</v>
      </c>
      <c r="C2547" s="4" t="s">
        <v>1653</v>
      </c>
      <c r="D2547" s="4" t="s">
        <v>1653</v>
      </c>
      <c r="E2547" s="4" t="s">
        <v>5087</v>
      </c>
      <c r="F2547" s="5">
        <v>1</v>
      </c>
      <c r="G2547" s="5">
        <v>0</v>
      </c>
    </row>
    <row r="2548" spans="1:7" ht="15.75" customHeight="1">
      <c r="A2548" s="4" t="s">
        <v>1</v>
      </c>
      <c r="B2548" s="4" t="s">
        <v>187</v>
      </c>
      <c r="C2548" s="4" t="s">
        <v>3068</v>
      </c>
      <c r="D2548" s="4" t="s">
        <v>3068</v>
      </c>
      <c r="E2548" s="4" t="s">
        <v>5087</v>
      </c>
      <c r="F2548" s="5">
        <v>1</v>
      </c>
      <c r="G2548" s="5">
        <v>0</v>
      </c>
    </row>
    <row r="2549" spans="1:7" ht="15.75" customHeight="1">
      <c r="A2549" s="4" t="s">
        <v>1</v>
      </c>
      <c r="B2549" s="4" t="s">
        <v>187</v>
      </c>
      <c r="C2549" s="4" t="s">
        <v>1661</v>
      </c>
      <c r="D2549" s="4" t="s">
        <v>1661</v>
      </c>
      <c r="E2549" s="4" t="s">
        <v>5087</v>
      </c>
      <c r="F2549" s="5">
        <v>1</v>
      </c>
      <c r="G2549" s="5">
        <v>0</v>
      </c>
    </row>
    <row r="2550" spans="1:7" ht="15.75" customHeight="1">
      <c r="A2550" s="4" t="s">
        <v>1</v>
      </c>
      <c r="B2550" s="4" t="s">
        <v>187</v>
      </c>
      <c r="C2550" s="4" t="s">
        <v>1588</v>
      </c>
      <c r="D2550" s="4" t="s">
        <v>1588</v>
      </c>
      <c r="E2550" s="4" t="s">
        <v>5087</v>
      </c>
      <c r="F2550" s="5">
        <v>1</v>
      </c>
      <c r="G2550" s="5">
        <v>0</v>
      </c>
    </row>
    <row r="2551" spans="1:7" ht="15.75" customHeight="1">
      <c r="A2551" s="4" t="s">
        <v>1</v>
      </c>
      <c r="B2551" s="4" t="s">
        <v>187</v>
      </c>
      <c r="C2551" s="4" t="s">
        <v>1589</v>
      </c>
      <c r="D2551" s="4" t="s">
        <v>1589</v>
      </c>
      <c r="E2551" s="4" t="s">
        <v>5087</v>
      </c>
      <c r="F2551" s="5">
        <v>2</v>
      </c>
      <c r="G2551" s="5">
        <v>0</v>
      </c>
    </row>
    <row r="2552" spans="1:7" ht="15.75" customHeight="1">
      <c r="A2552" s="4" t="s">
        <v>1</v>
      </c>
      <c r="B2552" s="4" t="s">
        <v>187</v>
      </c>
      <c r="C2552" s="4" t="s">
        <v>1590</v>
      </c>
      <c r="D2552" s="4" t="s">
        <v>1590</v>
      </c>
      <c r="E2552" s="4" t="s">
        <v>5087</v>
      </c>
      <c r="F2552" s="5">
        <v>1</v>
      </c>
      <c r="G2552" s="5">
        <v>0</v>
      </c>
    </row>
    <row r="2553" spans="1:7" ht="15.75" customHeight="1">
      <c r="A2553" s="4" t="s">
        <v>1</v>
      </c>
      <c r="B2553" s="4" t="s">
        <v>187</v>
      </c>
      <c r="C2553" s="4" t="s">
        <v>1591</v>
      </c>
      <c r="D2553" s="4" t="s">
        <v>1591</v>
      </c>
      <c r="E2553" s="4" t="s">
        <v>5087</v>
      </c>
      <c r="F2553" s="5">
        <v>1</v>
      </c>
      <c r="G2553" s="5">
        <v>0</v>
      </c>
    </row>
    <row r="2554" spans="1:7" ht="15.75" customHeight="1">
      <c r="A2554" s="4" t="s">
        <v>1</v>
      </c>
      <c r="B2554" s="4" t="s">
        <v>187</v>
      </c>
      <c r="C2554" s="4" t="s">
        <v>1592</v>
      </c>
      <c r="D2554" s="4" t="s">
        <v>1592</v>
      </c>
      <c r="E2554" s="4" t="s">
        <v>5087</v>
      </c>
      <c r="F2554" s="5">
        <v>1</v>
      </c>
      <c r="G2554" s="5">
        <v>0</v>
      </c>
    </row>
    <row r="2555" spans="1:7" ht="15.75" customHeight="1">
      <c r="A2555" s="4" t="s">
        <v>1</v>
      </c>
      <c r="B2555" s="4" t="s">
        <v>187</v>
      </c>
      <c r="C2555" s="4" t="s">
        <v>3210</v>
      </c>
      <c r="D2555" s="4" t="s">
        <v>3210</v>
      </c>
      <c r="E2555" s="4" t="s">
        <v>5087</v>
      </c>
      <c r="F2555" s="5">
        <v>1</v>
      </c>
      <c r="G2555" s="5">
        <v>0</v>
      </c>
    </row>
    <row r="2556" spans="1:7" ht="15.75" customHeight="1">
      <c r="A2556" s="4" t="s">
        <v>1</v>
      </c>
      <c r="B2556" s="4" t="s">
        <v>187</v>
      </c>
      <c r="C2556" s="4" t="s">
        <v>3211</v>
      </c>
      <c r="D2556" s="4" t="s">
        <v>3211</v>
      </c>
      <c r="E2556" s="4" t="s">
        <v>5087</v>
      </c>
      <c r="F2556" s="5">
        <v>1</v>
      </c>
      <c r="G2556" s="5">
        <v>0</v>
      </c>
    </row>
    <row r="2557" spans="1:7" ht="15.75" customHeight="1">
      <c r="A2557" s="4" t="s">
        <v>1</v>
      </c>
      <c r="B2557" s="4" t="s">
        <v>187</v>
      </c>
      <c r="C2557" s="4" t="s">
        <v>3212</v>
      </c>
      <c r="D2557" s="4" t="s">
        <v>3212</v>
      </c>
      <c r="E2557" s="4" t="s">
        <v>5087</v>
      </c>
      <c r="F2557" s="5">
        <v>2</v>
      </c>
      <c r="G2557" s="5">
        <v>0</v>
      </c>
    </row>
    <row r="2558" spans="1:7" ht="15.75" customHeight="1">
      <c r="A2558" s="4" t="s">
        <v>1</v>
      </c>
      <c r="B2558" s="4" t="s">
        <v>187</v>
      </c>
      <c r="C2558" s="4" t="s">
        <v>3213</v>
      </c>
      <c r="D2558" s="4" t="s">
        <v>3213</v>
      </c>
      <c r="E2558" s="4" t="s">
        <v>5087</v>
      </c>
      <c r="F2558" s="5">
        <v>2</v>
      </c>
      <c r="G2558" s="5">
        <v>0</v>
      </c>
    </row>
    <row r="2559" spans="1:7" ht="15.75" customHeight="1">
      <c r="A2559" s="4" t="s">
        <v>1</v>
      </c>
      <c r="B2559" s="4" t="s">
        <v>187</v>
      </c>
      <c r="C2559" s="4" t="s">
        <v>3214</v>
      </c>
      <c r="D2559" s="4" t="s">
        <v>3214</v>
      </c>
      <c r="E2559" s="4" t="s">
        <v>5087</v>
      </c>
      <c r="F2559" s="5">
        <v>3</v>
      </c>
      <c r="G2559" s="5">
        <v>0</v>
      </c>
    </row>
    <row r="2560" spans="1:7" ht="15.75" customHeight="1">
      <c r="A2560" s="4" t="s">
        <v>1</v>
      </c>
      <c r="B2560" s="4" t="s">
        <v>187</v>
      </c>
      <c r="C2560" s="4" t="s">
        <v>3215</v>
      </c>
      <c r="D2560" s="4" t="s">
        <v>3215</v>
      </c>
      <c r="E2560" s="4" t="s">
        <v>5087</v>
      </c>
      <c r="F2560" s="5">
        <v>3</v>
      </c>
      <c r="G2560" s="5">
        <v>0</v>
      </c>
    </row>
    <row r="2561" spans="1:7" ht="15.75" customHeight="1">
      <c r="A2561" s="4" t="s">
        <v>1</v>
      </c>
      <c r="B2561" s="4" t="s">
        <v>187</v>
      </c>
      <c r="C2561" s="4" t="s">
        <v>3216</v>
      </c>
      <c r="D2561" s="4" t="s">
        <v>3216</v>
      </c>
      <c r="E2561" s="4" t="s">
        <v>5087</v>
      </c>
      <c r="F2561" s="5">
        <v>1</v>
      </c>
      <c r="G2561" s="5">
        <v>0</v>
      </c>
    </row>
    <row r="2562" spans="1:7" ht="15.75" customHeight="1">
      <c r="A2562" s="4" t="s">
        <v>1</v>
      </c>
      <c r="B2562" s="4" t="s">
        <v>187</v>
      </c>
      <c r="C2562" s="4" t="s">
        <v>3217</v>
      </c>
      <c r="D2562" s="4" t="s">
        <v>3217</v>
      </c>
      <c r="E2562" s="4" t="s">
        <v>5087</v>
      </c>
      <c r="F2562" s="5">
        <v>2</v>
      </c>
      <c r="G2562" s="5">
        <v>0</v>
      </c>
    </row>
    <row r="2563" spans="1:7" ht="15.75" customHeight="1">
      <c r="A2563" s="4" t="s">
        <v>1</v>
      </c>
      <c r="B2563" s="4" t="s">
        <v>187</v>
      </c>
      <c r="C2563" s="4" t="s">
        <v>3218</v>
      </c>
      <c r="D2563" s="4" t="s">
        <v>3218</v>
      </c>
      <c r="E2563" s="4" t="s">
        <v>5087</v>
      </c>
      <c r="F2563" s="5">
        <v>3</v>
      </c>
      <c r="G2563" s="5">
        <v>0</v>
      </c>
    </row>
    <row r="2564" spans="1:7" ht="15.75" customHeight="1">
      <c r="A2564" s="4" t="s">
        <v>1</v>
      </c>
      <c r="B2564" s="4" t="s">
        <v>187</v>
      </c>
      <c r="C2564" s="4" t="s">
        <v>3219</v>
      </c>
      <c r="D2564" s="4" t="s">
        <v>3219</v>
      </c>
      <c r="E2564" s="4" t="s">
        <v>5087</v>
      </c>
      <c r="F2564" s="5">
        <v>2</v>
      </c>
      <c r="G2564" s="5">
        <v>0</v>
      </c>
    </row>
    <row r="2565" spans="1:7" ht="15.75" customHeight="1">
      <c r="A2565" s="4" t="s">
        <v>1</v>
      </c>
      <c r="B2565" s="4" t="s">
        <v>187</v>
      </c>
      <c r="C2565" s="4" t="s">
        <v>3220</v>
      </c>
      <c r="D2565" s="4" t="s">
        <v>3220</v>
      </c>
      <c r="E2565" s="4" t="s">
        <v>5087</v>
      </c>
      <c r="F2565" s="5">
        <v>2</v>
      </c>
      <c r="G2565" s="5">
        <v>0</v>
      </c>
    </row>
    <row r="2566" spans="1:7" ht="15.75" customHeight="1">
      <c r="A2566" s="4" t="s">
        <v>1</v>
      </c>
      <c r="B2566" s="4" t="s">
        <v>187</v>
      </c>
      <c r="C2566" s="4" t="s">
        <v>3221</v>
      </c>
      <c r="D2566" s="4" t="s">
        <v>3221</v>
      </c>
      <c r="E2566" s="4" t="s">
        <v>5087</v>
      </c>
      <c r="F2566" s="5">
        <v>3</v>
      </c>
      <c r="G2566" s="5">
        <v>0</v>
      </c>
    </row>
    <row r="2567" spans="1:7" ht="15.75" customHeight="1">
      <c r="A2567" s="4" t="s">
        <v>1</v>
      </c>
      <c r="B2567" s="4" t="s">
        <v>187</v>
      </c>
      <c r="C2567" s="4" t="s">
        <v>3222</v>
      </c>
      <c r="D2567" s="4" t="s">
        <v>3222</v>
      </c>
      <c r="E2567" s="4" t="s">
        <v>5087</v>
      </c>
      <c r="F2567" s="5">
        <v>1</v>
      </c>
      <c r="G2567" s="5">
        <v>0</v>
      </c>
    </row>
    <row r="2568" spans="1:7" ht="15.75" customHeight="1">
      <c r="A2568" s="4" t="s">
        <v>1</v>
      </c>
      <c r="B2568" s="4" t="s">
        <v>186</v>
      </c>
      <c r="C2568" s="4" t="s">
        <v>3192</v>
      </c>
      <c r="D2568" s="4" t="s">
        <v>3192</v>
      </c>
      <c r="E2568" s="4" t="s">
        <v>5087</v>
      </c>
      <c r="F2568" s="5">
        <v>2</v>
      </c>
      <c r="G2568" s="5">
        <v>0</v>
      </c>
    </row>
    <row r="2569" spans="1:7" ht="15.75" customHeight="1">
      <c r="A2569" s="4" t="s">
        <v>1</v>
      </c>
      <c r="B2569" s="4" t="s">
        <v>186</v>
      </c>
      <c r="C2569" s="4" t="s">
        <v>3193</v>
      </c>
      <c r="D2569" s="4" t="s">
        <v>3193</v>
      </c>
      <c r="E2569" s="4" t="s">
        <v>5087</v>
      </c>
      <c r="F2569" s="5">
        <v>3</v>
      </c>
      <c r="G2569" s="5">
        <v>0</v>
      </c>
    </row>
    <row r="2570" spans="1:7" ht="15.75" customHeight="1">
      <c r="A2570" s="4" t="s">
        <v>1</v>
      </c>
      <c r="B2570" s="4" t="s">
        <v>186</v>
      </c>
      <c r="C2570" s="4" t="s">
        <v>3194</v>
      </c>
      <c r="D2570" s="4" t="s">
        <v>3194</v>
      </c>
      <c r="E2570" s="4" t="s">
        <v>5087</v>
      </c>
      <c r="F2570" s="5">
        <v>1</v>
      </c>
      <c r="G2570" s="5">
        <v>0</v>
      </c>
    </row>
    <row r="2571" spans="1:7" ht="15.75" customHeight="1">
      <c r="A2571" s="4" t="s">
        <v>1</v>
      </c>
      <c r="B2571" s="4" t="s">
        <v>186</v>
      </c>
      <c r="C2571" s="4" t="s">
        <v>3195</v>
      </c>
      <c r="D2571" s="4" t="s">
        <v>3195</v>
      </c>
      <c r="E2571" s="4" t="s">
        <v>5087</v>
      </c>
      <c r="F2571" s="5">
        <v>1</v>
      </c>
      <c r="G2571" s="5">
        <v>0</v>
      </c>
    </row>
    <row r="2572" spans="1:7" ht="15.75" customHeight="1">
      <c r="A2572" s="4" t="s">
        <v>1</v>
      </c>
      <c r="B2572" s="4" t="s">
        <v>186</v>
      </c>
      <c r="C2572" s="4" t="s">
        <v>3196</v>
      </c>
      <c r="D2572" s="4" t="s">
        <v>3196</v>
      </c>
      <c r="E2572" s="4" t="s">
        <v>5087</v>
      </c>
      <c r="F2572" s="5">
        <v>1</v>
      </c>
      <c r="G2572" s="5">
        <v>0</v>
      </c>
    </row>
    <row r="2573" spans="1:7" ht="15.75" customHeight="1">
      <c r="A2573" s="4" t="s">
        <v>1</v>
      </c>
      <c r="B2573" s="4" t="s">
        <v>186</v>
      </c>
      <c r="C2573" s="4" t="s">
        <v>3197</v>
      </c>
      <c r="D2573" s="4" t="s">
        <v>3197</v>
      </c>
      <c r="E2573" s="4" t="s">
        <v>5087</v>
      </c>
      <c r="F2573" s="5">
        <v>2</v>
      </c>
      <c r="G2573" s="5">
        <v>0</v>
      </c>
    </row>
    <row r="2574" spans="1:7" ht="15.75" customHeight="1">
      <c r="A2574" s="4" t="s">
        <v>1</v>
      </c>
      <c r="B2574" s="4" t="s">
        <v>186</v>
      </c>
      <c r="C2574" s="4" t="s">
        <v>3198</v>
      </c>
      <c r="D2574" s="4" t="s">
        <v>3198</v>
      </c>
      <c r="E2574" s="4" t="s">
        <v>5087</v>
      </c>
      <c r="F2574" s="5">
        <v>5</v>
      </c>
      <c r="G2574" s="5">
        <v>0</v>
      </c>
    </row>
    <row r="2575" spans="1:7" ht="15.75" customHeight="1">
      <c r="A2575" s="4" t="s">
        <v>1</v>
      </c>
      <c r="B2575" s="4" t="s">
        <v>186</v>
      </c>
      <c r="C2575" s="4" t="s">
        <v>3199</v>
      </c>
      <c r="D2575" s="4" t="s">
        <v>3199</v>
      </c>
      <c r="E2575" s="4" t="s">
        <v>5087</v>
      </c>
      <c r="F2575" s="5">
        <v>1</v>
      </c>
      <c r="G2575" s="5">
        <v>0</v>
      </c>
    </row>
    <row r="2576" spans="1:7" ht="15.75" customHeight="1">
      <c r="A2576" s="4" t="s">
        <v>1</v>
      </c>
      <c r="B2576" s="4" t="s">
        <v>186</v>
      </c>
      <c r="C2576" s="4" t="s">
        <v>619</v>
      </c>
      <c r="D2576" s="4" t="s">
        <v>619</v>
      </c>
      <c r="E2576" s="4" t="s">
        <v>5087</v>
      </c>
      <c r="F2576" s="5">
        <v>1</v>
      </c>
      <c r="G2576" s="5">
        <v>0</v>
      </c>
    </row>
    <row r="2577" spans="1:7" ht="15.75" customHeight="1">
      <c r="A2577" s="4" t="s">
        <v>1</v>
      </c>
      <c r="B2577" s="4" t="s">
        <v>186</v>
      </c>
      <c r="C2577" s="4" t="s">
        <v>3200</v>
      </c>
      <c r="D2577" s="4" t="s">
        <v>3200</v>
      </c>
      <c r="E2577" s="4" t="s">
        <v>5087</v>
      </c>
      <c r="F2577" s="5">
        <v>2</v>
      </c>
      <c r="G2577" s="5">
        <v>0</v>
      </c>
    </row>
    <row r="2578" spans="1:7" ht="15.75" customHeight="1">
      <c r="A2578" s="4" t="s">
        <v>1</v>
      </c>
      <c r="B2578" s="4" t="s">
        <v>186</v>
      </c>
      <c r="C2578" s="4" t="s">
        <v>3201</v>
      </c>
      <c r="D2578" s="4" t="s">
        <v>3201</v>
      </c>
      <c r="E2578" s="4" t="s">
        <v>5087</v>
      </c>
      <c r="F2578" s="5">
        <v>1</v>
      </c>
      <c r="G2578" s="5">
        <v>0</v>
      </c>
    </row>
    <row r="2579" spans="1:7" ht="15.75" customHeight="1">
      <c r="A2579" s="4" t="s">
        <v>1</v>
      </c>
      <c r="B2579" s="4" t="s">
        <v>186</v>
      </c>
      <c r="C2579" s="4" t="s">
        <v>3202</v>
      </c>
      <c r="D2579" s="4" t="s">
        <v>3202</v>
      </c>
      <c r="E2579" s="4" t="s">
        <v>5087</v>
      </c>
      <c r="F2579" s="5">
        <v>3</v>
      </c>
      <c r="G2579" s="5">
        <v>0</v>
      </c>
    </row>
    <row r="2580" spans="1:7" ht="15.75" customHeight="1">
      <c r="A2580" s="4" t="s">
        <v>1</v>
      </c>
      <c r="B2580" s="4" t="s">
        <v>186</v>
      </c>
      <c r="C2580" s="4" t="s">
        <v>3203</v>
      </c>
      <c r="D2580" s="4" t="s">
        <v>3203</v>
      </c>
      <c r="E2580" s="4" t="s">
        <v>5087</v>
      </c>
      <c r="F2580" s="5">
        <v>4</v>
      </c>
      <c r="G2580" s="5">
        <v>0</v>
      </c>
    </row>
    <row r="2581" spans="1:7" ht="15.75" customHeight="1">
      <c r="A2581" s="4" t="s">
        <v>1</v>
      </c>
      <c r="B2581" s="4" t="s">
        <v>186</v>
      </c>
      <c r="C2581" s="4" t="s">
        <v>3204</v>
      </c>
      <c r="D2581" s="4" t="s">
        <v>3204</v>
      </c>
      <c r="E2581" s="4" t="s">
        <v>5087</v>
      </c>
      <c r="F2581" s="5">
        <v>1</v>
      </c>
      <c r="G2581" s="5">
        <v>0</v>
      </c>
    </row>
    <row r="2582" spans="1:7" ht="15.75" customHeight="1">
      <c r="A2582" s="4" t="s">
        <v>1</v>
      </c>
      <c r="B2582" s="4" t="s">
        <v>186</v>
      </c>
      <c r="C2582" s="4" t="s">
        <v>2764</v>
      </c>
      <c r="D2582" s="4" t="s">
        <v>2764</v>
      </c>
      <c r="E2582" s="4" t="s">
        <v>5087</v>
      </c>
      <c r="F2582" s="5">
        <v>2</v>
      </c>
      <c r="G2582" s="5">
        <v>0</v>
      </c>
    </row>
    <row r="2583" spans="1:7" ht="15.75" customHeight="1">
      <c r="A2583" s="4" t="s">
        <v>1</v>
      </c>
      <c r="B2583" s="4" t="s">
        <v>186</v>
      </c>
      <c r="C2583" s="4" t="s">
        <v>2611</v>
      </c>
      <c r="D2583" s="4" t="s">
        <v>2611</v>
      </c>
      <c r="E2583" s="4" t="s">
        <v>5087</v>
      </c>
      <c r="F2583" s="5">
        <v>3</v>
      </c>
      <c r="G2583" s="5">
        <v>0</v>
      </c>
    </row>
    <row r="2584" spans="1:7" ht="15.75" customHeight="1">
      <c r="A2584" s="4" t="s">
        <v>1</v>
      </c>
      <c r="B2584" s="4" t="s">
        <v>186</v>
      </c>
      <c r="C2584" s="4" t="s">
        <v>2612</v>
      </c>
      <c r="D2584" s="4" t="s">
        <v>2612</v>
      </c>
      <c r="E2584" s="4" t="s">
        <v>5087</v>
      </c>
      <c r="F2584" s="5">
        <v>1</v>
      </c>
      <c r="G2584" s="5">
        <v>0</v>
      </c>
    </row>
    <row r="2585" spans="1:7" ht="15.75" customHeight="1">
      <c r="A2585" s="4" t="s">
        <v>1</v>
      </c>
      <c r="B2585" s="4" t="s">
        <v>186</v>
      </c>
      <c r="C2585" s="4" t="s">
        <v>2613</v>
      </c>
      <c r="D2585" s="4" t="s">
        <v>2613</v>
      </c>
      <c r="E2585" s="4" t="s">
        <v>5087</v>
      </c>
      <c r="F2585" s="5">
        <v>2</v>
      </c>
      <c r="G2585" s="5">
        <v>0</v>
      </c>
    </row>
    <row r="2586" spans="1:7" ht="15.75" customHeight="1">
      <c r="A2586" s="4" t="s">
        <v>1</v>
      </c>
      <c r="B2586" s="4" t="s">
        <v>186</v>
      </c>
      <c r="C2586" s="4" t="s">
        <v>2614</v>
      </c>
      <c r="D2586" s="4" t="s">
        <v>2614</v>
      </c>
      <c r="E2586" s="4" t="s">
        <v>5087</v>
      </c>
      <c r="F2586" s="5">
        <v>3</v>
      </c>
      <c r="G2586" s="5">
        <v>0</v>
      </c>
    </row>
    <row r="2587" spans="1:7" ht="15.75" customHeight="1">
      <c r="A2587" s="4" t="s">
        <v>1</v>
      </c>
      <c r="B2587" s="4" t="s">
        <v>186</v>
      </c>
      <c r="C2587" s="4" t="s">
        <v>2615</v>
      </c>
      <c r="D2587" s="4" t="s">
        <v>2615</v>
      </c>
      <c r="E2587" s="4" t="s">
        <v>5087</v>
      </c>
      <c r="F2587" s="5">
        <v>2</v>
      </c>
      <c r="G2587" s="5">
        <v>0</v>
      </c>
    </row>
    <row r="2588" spans="1:7" ht="15.75" customHeight="1">
      <c r="A2588" s="4" t="s">
        <v>1</v>
      </c>
      <c r="B2588" s="4" t="s">
        <v>186</v>
      </c>
      <c r="C2588" s="4" t="s">
        <v>3205</v>
      </c>
      <c r="D2588" s="4" t="s">
        <v>3205</v>
      </c>
      <c r="E2588" s="4" t="s">
        <v>5087</v>
      </c>
      <c r="F2588" s="5">
        <v>2</v>
      </c>
      <c r="G2588" s="5">
        <v>0</v>
      </c>
    </row>
    <row r="2589" spans="1:7" ht="15.75" customHeight="1">
      <c r="A2589" s="4" t="s">
        <v>1</v>
      </c>
      <c r="B2589" s="4" t="s">
        <v>186</v>
      </c>
      <c r="C2589" s="4" t="s">
        <v>3206</v>
      </c>
      <c r="D2589" s="4" t="s">
        <v>3206</v>
      </c>
      <c r="E2589" s="4" t="s">
        <v>5087</v>
      </c>
      <c r="F2589" s="5">
        <v>5</v>
      </c>
      <c r="G2589" s="5">
        <v>0</v>
      </c>
    </row>
    <row r="2590" spans="1:7" ht="15.75" customHeight="1">
      <c r="A2590" s="4" t="s">
        <v>1</v>
      </c>
      <c r="B2590" s="4" t="s">
        <v>186</v>
      </c>
      <c r="C2590" s="4" t="s">
        <v>3207</v>
      </c>
      <c r="D2590" s="4" t="s">
        <v>3207</v>
      </c>
      <c r="E2590" s="4" t="s">
        <v>5087</v>
      </c>
      <c r="F2590" s="5">
        <v>1</v>
      </c>
      <c r="G2590" s="5">
        <v>0</v>
      </c>
    </row>
    <row r="2591" spans="1:7" ht="15.75" customHeight="1">
      <c r="A2591" s="4" t="s">
        <v>1</v>
      </c>
      <c r="B2591" s="4" t="s">
        <v>186</v>
      </c>
      <c r="C2591" s="4" t="s">
        <v>3208</v>
      </c>
      <c r="D2591" s="4" t="s">
        <v>3208</v>
      </c>
      <c r="E2591" s="4" t="s">
        <v>5087</v>
      </c>
      <c r="F2591" s="5">
        <v>2</v>
      </c>
      <c r="G2591" s="5">
        <v>0</v>
      </c>
    </row>
    <row r="2592" spans="1:7" ht="15.75" customHeight="1">
      <c r="A2592" s="4" t="s">
        <v>1</v>
      </c>
      <c r="B2592" s="4" t="s">
        <v>186</v>
      </c>
      <c r="C2592" s="4" t="s">
        <v>3209</v>
      </c>
      <c r="D2592" s="4" t="s">
        <v>3209</v>
      </c>
      <c r="E2592" s="4" t="s">
        <v>5087</v>
      </c>
      <c r="F2592" s="5">
        <v>1</v>
      </c>
      <c r="G2592" s="5">
        <v>0</v>
      </c>
    </row>
    <row r="2593" spans="1:7" ht="15.75" customHeight="1">
      <c r="A2593" s="4" t="s">
        <v>1</v>
      </c>
      <c r="B2593" s="4" t="s">
        <v>186</v>
      </c>
      <c r="C2593" s="4" t="s">
        <v>2669</v>
      </c>
      <c r="D2593" s="4" t="s">
        <v>2669</v>
      </c>
      <c r="E2593" s="4" t="s">
        <v>5087</v>
      </c>
      <c r="F2593" s="5">
        <v>3</v>
      </c>
      <c r="G2593" s="5">
        <v>0</v>
      </c>
    </row>
    <row r="2594" spans="1:7" ht="15.75" customHeight="1">
      <c r="A2594" s="4" t="s">
        <v>1</v>
      </c>
      <c r="B2594" s="4" t="s">
        <v>186</v>
      </c>
      <c r="C2594" s="4" t="s">
        <v>2670</v>
      </c>
      <c r="D2594" s="4" t="s">
        <v>2670</v>
      </c>
      <c r="E2594" s="4" t="s">
        <v>5087</v>
      </c>
      <c r="F2594" s="5">
        <v>1</v>
      </c>
      <c r="G2594" s="5">
        <v>0</v>
      </c>
    </row>
    <row r="2595" spans="1:7" ht="15.75" customHeight="1">
      <c r="A2595" s="4" t="s">
        <v>1</v>
      </c>
      <c r="B2595" s="4" t="s">
        <v>186</v>
      </c>
      <c r="C2595" s="4" t="s">
        <v>2671</v>
      </c>
      <c r="D2595" s="4" t="s">
        <v>2671</v>
      </c>
      <c r="E2595" s="4" t="s">
        <v>5087</v>
      </c>
      <c r="F2595" s="5">
        <v>1</v>
      </c>
      <c r="G2595" s="5">
        <v>0</v>
      </c>
    </row>
    <row r="2596" spans="1:7" ht="15.75" customHeight="1">
      <c r="A2596" s="4" t="s">
        <v>1</v>
      </c>
      <c r="B2596" s="4" t="s">
        <v>186</v>
      </c>
      <c r="C2596" s="4" t="s">
        <v>2672</v>
      </c>
      <c r="D2596" s="4" t="s">
        <v>2672</v>
      </c>
      <c r="E2596" s="4" t="s">
        <v>5087</v>
      </c>
      <c r="F2596" s="5">
        <v>1</v>
      </c>
      <c r="G2596" s="5">
        <v>0</v>
      </c>
    </row>
    <row r="2597" spans="1:7" ht="15.75" customHeight="1">
      <c r="A2597" s="4" t="s">
        <v>1</v>
      </c>
      <c r="B2597" s="4" t="s">
        <v>186</v>
      </c>
      <c r="C2597" s="4" t="s">
        <v>991</v>
      </c>
      <c r="D2597" s="4" t="s">
        <v>991</v>
      </c>
      <c r="E2597" s="4" t="s">
        <v>5087</v>
      </c>
      <c r="F2597" s="5">
        <v>1</v>
      </c>
      <c r="G2597" s="5">
        <v>0</v>
      </c>
    </row>
    <row r="2598" spans="1:7" ht="15.75" customHeight="1">
      <c r="A2598" s="4" t="s">
        <v>1</v>
      </c>
      <c r="B2598" s="4" t="s">
        <v>186</v>
      </c>
      <c r="C2598" s="4" t="s">
        <v>994</v>
      </c>
      <c r="D2598" s="4" t="s">
        <v>994</v>
      </c>
      <c r="E2598" s="4" t="s">
        <v>5087</v>
      </c>
      <c r="F2598" s="5">
        <v>2</v>
      </c>
      <c r="G2598" s="5">
        <v>0</v>
      </c>
    </row>
    <row r="2599" spans="1:7" ht="15.75" customHeight="1">
      <c r="A2599" s="4" t="s">
        <v>1</v>
      </c>
      <c r="B2599" s="4" t="s">
        <v>185</v>
      </c>
      <c r="C2599" s="4" t="s">
        <v>3183</v>
      </c>
      <c r="D2599" s="4" t="s">
        <v>3183</v>
      </c>
      <c r="E2599" s="4" t="s">
        <v>5087</v>
      </c>
      <c r="F2599" s="5">
        <v>1</v>
      </c>
      <c r="G2599" s="5">
        <v>0</v>
      </c>
    </row>
    <row r="2600" spans="1:7" ht="15.75" customHeight="1">
      <c r="A2600" s="4" t="s">
        <v>1</v>
      </c>
      <c r="B2600" s="4" t="s">
        <v>185</v>
      </c>
      <c r="C2600" s="4" t="s">
        <v>3184</v>
      </c>
      <c r="D2600" s="4" t="s">
        <v>3184</v>
      </c>
      <c r="E2600" s="4" t="s">
        <v>5087</v>
      </c>
      <c r="F2600" s="5">
        <v>2</v>
      </c>
      <c r="G2600" s="5">
        <v>0</v>
      </c>
    </row>
    <row r="2601" spans="1:7" ht="15.75" customHeight="1">
      <c r="A2601" s="4" t="s">
        <v>1</v>
      </c>
      <c r="B2601" s="4" t="s">
        <v>185</v>
      </c>
      <c r="C2601" s="4" t="s">
        <v>3185</v>
      </c>
      <c r="D2601" s="4" t="s">
        <v>3185</v>
      </c>
      <c r="E2601" s="4" t="s">
        <v>5087</v>
      </c>
      <c r="F2601" s="5">
        <v>1</v>
      </c>
      <c r="G2601" s="5">
        <v>0</v>
      </c>
    </row>
    <row r="2602" spans="1:7" ht="15.75" customHeight="1">
      <c r="A2602" s="4" t="s">
        <v>1</v>
      </c>
      <c r="B2602" s="4" t="s">
        <v>185</v>
      </c>
      <c r="C2602" s="4" t="s">
        <v>3186</v>
      </c>
      <c r="D2602" s="4" t="s">
        <v>3186</v>
      </c>
      <c r="E2602" s="4" t="s">
        <v>5087</v>
      </c>
      <c r="F2602" s="5">
        <v>1</v>
      </c>
      <c r="G2602" s="5">
        <v>0</v>
      </c>
    </row>
    <row r="2603" spans="1:7" ht="15.75" customHeight="1">
      <c r="A2603" s="4" t="s">
        <v>1</v>
      </c>
      <c r="B2603" s="4" t="s">
        <v>185</v>
      </c>
      <c r="C2603" s="4" t="s">
        <v>3187</v>
      </c>
      <c r="D2603" s="4" t="s">
        <v>3187</v>
      </c>
      <c r="E2603" s="4" t="s">
        <v>5087</v>
      </c>
      <c r="F2603" s="5">
        <v>1</v>
      </c>
      <c r="G2603" s="5">
        <v>0</v>
      </c>
    </row>
    <row r="2604" spans="1:7" ht="15.75" customHeight="1">
      <c r="A2604" s="4" t="s">
        <v>1</v>
      </c>
      <c r="B2604" s="4" t="s">
        <v>185</v>
      </c>
      <c r="C2604" s="4" t="s">
        <v>3188</v>
      </c>
      <c r="D2604" s="4" t="s">
        <v>3188</v>
      </c>
      <c r="E2604" s="4" t="s">
        <v>5087</v>
      </c>
      <c r="F2604" s="5">
        <v>1</v>
      </c>
      <c r="G2604" s="5">
        <v>0</v>
      </c>
    </row>
    <row r="2605" spans="1:7" ht="15.75" customHeight="1">
      <c r="A2605" s="4" t="s">
        <v>1</v>
      </c>
      <c r="B2605" s="4" t="s">
        <v>185</v>
      </c>
      <c r="C2605" s="4" t="s">
        <v>3189</v>
      </c>
      <c r="D2605" s="4" t="s">
        <v>3189</v>
      </c>
      <c r="E2605" s="4" t="s">
        <v>5087</v>
      </c>
      <c r="F2605" s="5">
        <v>3</v>
      </c>
      <c r="G2605" s="5">
        <v>0</v>
      </c>
    </row>
    <row r="2606" spans="1:7" ht="15.75" customHeight="1">
      <c r="A2606" s="4" t="s">
        <v>1</v>
      </c>
      <c r="B2606" s="4" t="s">
        <v>185</v>
      </c>
      <c r="C2606" s="4" t="s">
        <v>3190</v>
      </c>
      <c r="D2606" s="4" t="s">
        <v>3190</v>
      </c>
      <c r="E2606" s="4" t="s">
        <v>5087</v>
      </c>
      <c r="F2606" s="5">
        <v>2</v>
      </c>
      <c r="G2606" s="5">
        <v>0</v>
      </c>
    </row>
    <row r="2607" spans="1:7" ht="15.75" customHeight="1">
      <c r="A2607" s="4" t="s">
        <v>1</v>
      </c>
      <c r="B2607" s="4" t="s">
        <v>185</v>
      </c>
      <c r="C2607" s="4" t="s">
        <v>3191</v>
      </c>
      <c r="D2607" s="4" t="s">
        <v>3191</v>
      </c>
      <c r="E2607" s="4" t="s">
        <v>5087</v>
      </c>
      <c r="F2607" s="5">
        <v>1</v>
      </c>
      <c r="G2607" s="5">
        <v>0</v>
      </c>
    </row>
    <row r="2608" spans="1:7" ht="15.75" customHeight="1">
      <c r="A2608" s="4" t="s">
        <v>1</v>
      </c>
      <c r="B2608" s="4" t="s">
        <v>184</v>
      </c>
      <c r="C2608" s="4" t="s">
        <v>3168</v>
      </c>
      <c r="D2608" s="4" t="s">
        <v>3168</v>
      </c>
      <c r="E2608" s="4" t="s">
        <v>5087</v>
      </c>
      <c r="F2608" s="5">
        <v>1</v>
      </c>
      <c r="G2608" s="5">
        <v>0</v>
      </c>
    </row>
    <row r="2609" spans="1:7" ht="15.75" customHeight="1">
      <c r="A2609" s="4" t="s">
        <v>1</v>
      </c>
      <c r="B2609" s="4" t="s">
        <v>184</v>
      </c>
      <c r="C2609" s="4" t="s">
        <v>3169</v>
      </c>
      <c r="D2609" s="4" t="s">
        <v>3169</v>
      </c>
      <c r="E2609" s="4" t="s">
        <v>5087</v>
      </c>
      <c r="F2609" s="5">
        <v>1</v>
      </c>
      <c r="G2609" s="5">
        <v>0</v>
      </c>
    </row>
    <row r="2610" spans="1:7" ht="15.75" customHeight="1">
      <c r="A2610" s="4" t="s">
        <v>1</v>
      </c>
      <c r="B2610" s="4" t="s">
        <v>184</v>
      </c>
      <c r="C2610" s="4" t="s">
        <v>3170</v>
      </c>
      <c r="D2610" s="4" t="s">
        <v>3170</v>
      </c>
      <c r="E2610" s="4" t="s">
        <v>5087</v>
      </c>
      <c r="F2610" s="5">
        <v>4</v>
      </c>
      <c r="G2610" s="5">
        <v>0</v>
      </c>
    </row>
    <row r="2611" spans="1:7" ht="15.75" customHeight="1">
      <c r="A2611" s="4" t="s">
        <v>1</v>
      </c>
      <c r="B2611" s="4" t="s">
        <v>184</v>
      </c>
      <c r="C2611" s="4" t="s">
        <v>3171</v>
      </c>
      <c r="D2611" s="4" t="s">
        <v>3171</v>
      </c>
      <c r="E2611" s="4" t="s">
        <v>5087</v>
      </c>
      <c r="F2611" s="5">
        <v>3</v>
      </c>
      <c r="G2611" s="5">
        <v>0</v>
      </c>
    </row>
    <row r="2612" spans="1:7" ht="15.75" customHeight="1">
      <c r="A2612" s="4" t="s">
        <v>1</v>
      </c>
      <c r="B2612" s="4" t="s">
        <v>184</v>
      </c>
      <c r="C2612" s="4" t="s">
        <v>3172</v>
      </c>
      <c r="D2612" s="4" t="s">
        <v>3172</v>
      </c>
      <c r="E2612" s="4" t="s">
        <v>5087</v>
      </c>
      <c r="F2612" s="5">
        <v>2</v>
      </c>
      <c r="G2612" s="5">
        <v>0</v>
      </c>
    </row>
    <row r="2613" spans="1:7" ht="15.75" customHeight="1">
      <c r="A2613" s="4" t="s">
        <v>1</v>
      </c>
      <c r="B2613" s="4" t="s">
        <v>184</v>
      </c>
      <c r="C2613" s="4" t="s">
        <v>3173</v>
      </c>
      <c r="D2613" s="4" t="s">
        <v>3173</v>
      </c>
      <c r="E2613" s="4" t="s">
        <v>5087</v>
      </c>
      <c r="F2613" s="5">
        <v>2</v>
      </c>
      <c r="G2613" s="5">
        <v>0</v>
      </c>
    </row>
    <row r="2614" spans="1:7" ht="15.75" customHeight="1">
      <c r="A2614" s="4" t="s">
        <v>1</v>
      </c>
      <c r="B2614" s="4" t="s">
        <v>184</v>
      </c>
      <c r="C2614" s="4" t="s">
        <v>3174</v>
      </c>
      <c r="D2614" s="4" t="s">
        <v>3174</v>
      </c>
      <c r="E2614" s="4" t="s">
        <v>5087</v>
      </c>
      <c r="F2614" s="5">
        <v>1</v>
      </c>
      <c r="G2614" s="5">
        <v>0</v>
      </c>
    </row>
    <row r="2615" spans="1:7" ht="15.75" customHeight="1">
      <c r="A2615" s="4" t="s">
        <v>1</v>
      </c>
      <c r="B2615" s="4" t="s">
        <v>184</v>
      </c>
      <c r="C2615" s="4" t="s">
        <v>3175</v>
      </c>
      <c r="D2615" s="4" t="s">
        <v>3175</v>
      </c>
      <c r="E2615" s="4" t="s">
        <v>5087</v>
      </c>
      <c r="F2615" s="5">
        <v>1</v>
      </c>
      <c r="G2615" s="5">
        <v>0</v>
      </c>
    </row>
    <row r="2616" spans="1:7" ht="15.75" customHeight="1">
      <c r="A2616" s="4" t="s">
        <v>1</v>
      </c>
      <c r="B2616" s="4" t="s">
        <v>184</v>
      </c>
      <c r="C2616" s="4" t="s">
        <v>3176</v>
      </c>
      <c r="D2616" s="4" t="s">
        <v>3176</v>
      </c>
      <c r="E2616" s="4" t="s">
        <v>5087</v>
      </c>
      <c r="F2616" s="5">
        <v>1</v>
      </c>
      <c r="G2616" s="5">
        <v>0</v>
      </c>
    </row>
    <row r="2617" spans="1:7" ht="15.75" customHeight="1">
      <c r="A2617" s="4" t="s">
        <v>1</v>
      </c>
      <c r="B2617" s="4" t="s">
        <v>184</v>
      </c>
      <c r="C2617" s="4" t="s">
        <v>2684</v>
      </c>
      <c r="D2617" s="4" t="s">
        <v>2684</v>
      </c>
      <c r="E2617" s="4" t="s">
        <v>5087</v>
      </c>
      <c r="F2617" s="5">
        <v>1</v>
      </c>
      <c r="G2617" s="5">
        <v>0</v>
      </c>
    </row>
    <row r="2618" spans="1:7" ht="15.75" customHeight="1">
      <c r="A2618" s="4" t="s">
        <v>1</v>
      </c>
      <c r="B2618" s="4" t="s">
        <v>184</v>
      </c>
      <c r="C2618" s="4" t="s">
        <v>2755</v>
      </c>
      <c r="D2618" s="4" t="s">
        <v>2755</v>
      </c>
      <c r="E2618" s="4" t="s">
        <v>5087</v>
      </c>
      <c r="F2618" s="5">
        <v>1</v>
      </c>
      <c r="G2618" s="5">
        <v>0</v>
      </c>
    </row>
    <row r="2619" spans="1:7" ht="15.75" customHeight="1">
      <c r="A2619" s="4" t="s">
        <v>1</v>
      </c>
      <c r="B2619" s="4" t="s">
        <v>184</v>
      </c>
      <c r="C2619" s="4" t="s">
        <v>2757</v>
      </c>
      <c r="D2619" s="4" t="s">
        <v>2757</v>
      </c>
      <c r="E2619" s="4" t="s">
        <v>5087</v>
      </c>
      <c r="F2619" s="5">
        <v>1</v>
      </c>
      <c r="G2619" s="5">
        <v>0</v>
      </c>
    </row>
    <row r="2620" spans="1:7" ht="15.75" customHeight="1">
      <c r="A2620" s="4" t="s">
        <v>1</v>
      </c>
      <c r="B2620" s="4" t="s">
        <v>184</v>
      </c>
      <c r="C2620" s="4" t="s">
        <v>2487</v>
      </c>
      <c r="D2620" s="4" t="s">
        <v>2487</v>
      </c>
      <c r="E2620" s="4" t="s">
        <v>5087</v>
      </c>
      <c r="F2620" s="5">
        <v>1</v>
      </c>
      <c r="G2620" s="5">
        <v>0</v>
      </c>
    </row>
    <row r="2621" spans="1:7" ht="15.75" customHeight="1">
      <c r="A2621" s="4" t="s">
        <v>1</v>
      </c>
      <c r="B2621" s="4" t="s">
        <v>184</v>
      </c>
      <c r="C2621" s="4" t="s">
        <v>2148</v>
      </c>
      <c r="D2621" s="4" t="s">
        <v>2148</v>
      </c>
      <c r="E2621" s="4" t="s">
        <v>5087</v>
      </c>
      <c r="F2621" s="5">
        <v>2</v>
      </c>
      <c r="G2621" s="5">
        <v>0</v>
      </c>
    </row>
    <row r="2622" spans="1:7" ht="15.75" customHeight="1">
      <c r="A2622" s="4" t="s">
        <v>1</v>
      </c>
      <c r="B2622" s="4" t="s">
        <v>184</v>
      </c>
      <c r="C2622" s="4" t="s">
        <v>2150</v>
      </c>
      <c r="D2622" s="4" t="s">
        <v>2150</v>
      </c>
      <c r="E2622" s="4" t="s">
        <v>5087</v>
      </c>
      <c r="F2622" s="5">
        <v>2</v>
      </c>
      <c r="G2622" s="5">
        <v>0</v>
      </c>
    </row>
    <row r="2623" spans="1:7" ht="15.75" customHeight="1">
      <c r="A2623" s="4" t="s">
        <v>1</v>
      </c>
      <c r="B2623" s="4" t="s">
        <v>184</v>
      </c>
      <c r="C2623" s="4" t="s">
        <v>3177</v>
      </c>
      <c r="D2623" s="4" t="s">
        <v>3177</v>
      </c>
      <c r="E2623" s="4" t="s">
        <v>5087</v>
      </c>
      <c r="F2623" s="5">
        <v>1</v>
      </c>
      <c r="G2623" s="5">
        <v>0</v>
      </c>
    </row>
    <row r="2624" spans="1:7" ht="15.75" customHeight="1">
      <c r="A2624" s="4" t="s">
        <v>1</v>
      </c>
      <c r="B2624" s="4" t="s">
        <v>184</v>
      </c>
      <c r="C2624" s="4" t="s">
        <v>2857</v>
      </c>
      <c r="D2624" s="4" t="s">
        <v>2857</v>
      </c>
      <c r="E2624" s="4" t="s">
        <v>5087</v>
      </c>
      <c r="F2624" s="5">
        <v>1</v>
      </c>
      <c r="G2624" s="5">
        <v>0</v>
      </c>
    </row>
    <row r="2625" spans="1:7" ht="15.75" customHeight="1">
      <c r="A2625" s="4" t="s">
        <v>1</v>
      </c>
      <c r="B2625" s="4" t="s">
        <v>184</v>
      </c>
      <c r="C2625" s="4" t="s">
        <v>2858</v>
      </c>
      <c r="D2625" s="4" t="s">
        <v>2858</v>
      </c>
      <c r="E2625" s="4" t="s">
        <v>5087</v>
      </c>
      <c r="F2625" s="5">
        <v>1</v>
      </c>
      <c r="G2625" s="5">
        <v>0</v>
      </c>
    </row>
    <row r="2626" spans="1:7" ht="15.75" customHeight="1">
      <c r="A2626" s="4" t="s">
        <v>1</v>
      </c>
      <c r="B2626" s="4" t="s">
        <v>184</v>
      </c>
      <c r="C2626" s="4" t="s">
        <v>2859</v>
      </c>
      <c r="D2626" s="4" t="s">
        <v>2859</v>
      </c>
      <c r="E2626" s="4" t="s">
        <v>5087</v>
      </c>
      <c r="F2626" s="5">
        <v>3</v>
      </c>
      <c r="G2626" s="5">
        <v>0</v>
      </c>
    </row>
    <row r="2627" spans="1:7" ht="15.75" customHeight="1">
      <c r="A2627" s="4" t="s">
        <v>1</v>
      </c>
      <c r="B2627" s="4" t="s">
        <v>184</v>
      </c>
      <c r="C2627" s="4" t="s">
        <v>2490</v>
      </c>
      <c r="D2627" s="4" t="s">
        <v>2490</v>
      </c>
      <c r="E2627" s="4" t="s">
        <v>5087</v>
      </c>
      <c r="F2627" s="5">
        <v>3</v>
      </c>
      <c r="G2627" s="5">
        <v>0</v>
      </c>
    </row>
    <row r="2628" spans="1:7" ht="15.75" customHeight="1">
      <c r="A2628" s="4" t="s">
        <v>1</v>
      </c>
      <c r="B2628" s="4" t="s">
        <v>184</v>
      </c>
      <c r="C2628" s="4" t="s">
        <v>2491</v>
      </c>
      <c r="D2628" s="4" t="s">
        <v>2491</v>
      </c>
      <c r="E2628" s="4" t="s">
        <v>5087</v>
      </c>
      <c r="F2628" s="5">
        <v>1</v>
      </c>
      <c r="G2628" s="5">
        <v>0</v>
      </c>
    </row>
    <row r="2629" spans="1:7" ht="15.75" customHeight="1">
      <c r="A2629" s="4" t="s">
        <v>1</v>
      </c>
      <c r="B2629" s="4" t="s">
        <v>184</v>
      </c>
      <c r="C2629" s="4" t="s">
        <v>3178</v>
      </c>
      <c r="D2629" s="4" t="s">
        <v>3178</v>
      </c>
      <c r="E2629" s="4" t="s">
        <v>5087</v>
      </c>
      <c r="F2629" s="5">
        <v>1</v>
      </c>
      <c r="G2629" s="5">
        <v>0</v>
      </c>
    </row>
    <row r="2630" spans="1:7" ht="15.75" customHeight="1">
      <c r="A2630" s="4" t="s">
        <v>1</v>
      </c>
      <c r="B2630" s="4" t="s">
        <v>184</v>
      </c>
      <c r="C2630" s="4" t="s">
        <v>3179</v>
      </c>
      <c r="D2630" s="4" t="s">
        <v>3179</v>
      </c>
      <c r="E2630" s="4" t="s">
        <v>5087</v>
      </c>
      <c r="F2630" s="5">
        <v>2</v>
      </c>
      <c r="G2630" s="5">
        <v>0</v>
      </c>
    </row>
    <row r="2631" spans="1:7" ht="15.75" customHeight="1">
      <c r="A2631" s="4" t="s">
        <v>1</v>
      </c>
      <c r="B2631" s="4" t="s">
        <v>184</v>
      </c>
      <c r="C2631" s="4" t="s">
        <v>3180</v>
      </c>
      <c r="D2631" s="4" t="s">
        <v>3180</v>
      </c>
      <c r="E2631" s="4" t="s">
        <v>5087</v>
      </c>
      <c r="F2631" s="5">
        <v>3</v>
      </c>
      <c r="G2631" s="5">
        <v>0</v>
      </c>
    </row>
    <row r="2632" spans="1:7" ht="15.75" customHeight="1">
      <c r="A2632" s="4" t="s">
        <v>1</v>
      </c>
      <c r="B2632" s="4" t="s">
        <v>184</v>
      </c>
      <c r="C2632" s="4" t="s">
        <v>1214</v>
      </c>
      <c r="D2632" s="4" t="s">
        <v>1214</v>
      </c>
      <c r="E2632" s="4" t="s">
        <v>5087</v>
      </c>
      <c r="F2632" s="5">
        <v>2</v>
      </c>
      <c r="G2632" s="5">
        <v>0</v>
      </c>
    </row>
    <row r="2633" spans="1:7" ht="15.75" customHeight="1">
      <c r="A2633" s="4" t="s">
        <v>1</v>
      </c>
      <c r="B2633" s="4" t="s">
        <v>184</v>
      </c>
      <c r="C2633" s="4" t="s">
        <v>1216</v>
      </c>
      <c r="D2633" s="4" t="s">
        <v>1216</v>
      </c>
      <c r="E2633" s="4" t="s">
        <v>5087</v>
      </c>
      <c r="F2633" s="5">
        <v>1</v>
      </c>
      <c r="G2633" s="5">
        <v>0</v>
      </c>
    </row>
    <row r="2634" spans="1:7" ht="15.75" customHeight="1">
      <c r="A2634" s="4" t="s">
        <v>1</v>
      </c>
      <c r="B2634" s="4" t="s">
        <v>184</v>
      </c>
      <c r="C2634" s="4" t="s">
        <v>3181</v>
      </c>
      <c r="D2634" s="4" t="s">
        <v>3181</v>
      </c>
      <c r="E2634" s="4" t="s">
        <v>5087</v>
      </c>
      <c r="F2634" s="5">
        <v>1</v>
      </c>
      <c r="G2634" s="5">
        <v>0</v>
      </c>
    </row>
    <row r="2635" spans="1:7" ht="15.75" customHeight="1">
      <c r="A2635" s="4" t="s">
        <v>1</v>
      </c>
      <c r="B2635" s="4" t="s">
        <v>184</v>
      </c>
      <c r="C2635" s="4" t="s">
        <v>3182</v>
      </c>
      <c r="D2635" s="4" t="s">
        <v>3182</v>
      </c>
      <c r="E2635" s="4" t="s">
        <v>5087</v>
      </c>
      <c r="F2635" s="5">
        <v>1</v>
      </c>
      <c r="G2635" s="5">
        <v>0</v>
      </c>
    </row>
    <row r="2636" spans="1:7" ht="15.75" customHeight="1">
      <c r="A2636" s="4" t="s">
        <v>1</v>
      </c>
      <c r="B2636" s="4" t="s">
        <v>184</v>
      </c>
      <c r="C2636" s="4" t="s">
        <v>3054</v>
      </c>
      <c r="D2636" s="4" t="s">
        <v>3054</v>
      </c>
      <c r="E2636" s="4" t="s">
        <v>5087</v>
      </c>
      <c r="F2636" s="5">
        <v>1</v>
      </c>
      <c r="G2636" s="5">
        <v>0</v>
      </c>
    </row>
    <row r="2637" spans="1:7" ht="15.75" customHeight="1">
      <c r="A2637" s="4" t="s">
        <v>1</v>
      </c>
      <c r="B2637" s="4" t="s">
        <v>184</v>
      </c>
      <c r="C2637" s="4" t="s">
        <v>2160</v>
      </c>
      <c r="D2637" s="4" t="s">
        <v>2160</v>
      </c>
      <c r="E2637" s="4" t="s">
        <v>5087</v>
      </c>
      <c r="F2637" s="5">
        <v>1</v>
      </c>
      <c r="G2637" s="5">
        <v>0</v>
      </c>
    </row>
    <row r="2638" spans="1:7" ht="15.75" customHeight="1">
      <c r="A2638" s="4" t="s">
        <v>1</v>
      </c>
      <c r="B2638" s="4" t="s">
        <v>184</v>
      </c>
      <c r="C2638" s="4" t="s">
        <v>2161</v>
      </c>
      <c r="D2638" s="4" t="s">
        <v>2161</v>
      </c>
      <c r="E2638" s="4" t="s">
        <v>5087</v>
      </c>
      <c r="F2638" s="5">
        <v>1</v>
      </c>
      <c r="G2638" s="5">
        <v>0</v>
      </c>
    </row>
    <row r="2639" spans="1:7" ht="15.75" customHeight="1">
      <c r="A2639" s="4" t="s">
        <v>1</v>
      </c>
      <c r="B2639" s="4" t="s">
        <v>183</v>
      </c>
      <c r="C2639" s="4" t="s">
        <v>3145</v>
      </c>
      <c r="D2639" s="4" t="s">
        <v>3145</v>
      </c>
      <c r="E2639" s="4" t="s">
        <v>5087</v>
      </c>
      <c r="F2639" s="5">
        <v>1</v>
      </c>
      <c r="G2639" s="5">
        <v>0</v>
      </c>
    </row>
    <row r="2640" spans="1:7" ht="15.75" customHeight="1">
      <c r="A2640" s="4" t="s">
        <v>1</v>
      </c>
      <c r="B2640" s="4" t="s">
        <v>183</v>
      </c>
      <c r="C2640" s="4" t="s">
        <v>3146</v>
      </c>
      <c r="D2640" s="4" t="s">
        <v>3146</v>
      </c>
      <c r="E2640" s="4" t="s">
        <v>5087</v>
      </c>
      <c r="F2640" s="5">
        <v>2</v>
      </c>
      <c r="G2640" s="5">
        <v>0</v>
      </c>
    </row>
    <row r="2641" spans="1:7" ht="15.75" customHeight="1">
      <c r="A2641" s="4" t="s">
        <v>1</v>
      </c>
      <c r="B2641" s="4" t="s">
        <v>183</v>
      </c>
      <c r="C2641" s="4" t="s">
        <v>3147</v>
      </c>
      <c r="D2641" s="4" t="s">
        <v>3147</v>
      </c>
      <c r="E2641" s="4" t="s">
        <v>5087</v>
      </c>
      <c r="F2641" s="5">
        <v>3</v>
      </c>
      <c r="G2641" s="5">
        <v>0</v>
      </c>
    </row>
    <row r="2642" spans="1:7" ht="15.75" customHeight="1">
      <c r="A2642" s="4" t="s">
        <v>1</v>
      </c>
      <c r="B2642" s="4" t="s">
        <v>183</v>
      </c>
      <c r="C2642" s="4" t="s">
        <v>3148</v>
      </c>
      <c r="D2642" s="4" t="s">
        <v>3148</v>
      </c>
      <c r="E2642" s="4" t="s">
        <v>5087</v>
      </c>
      <c r="F2642" s="5">
        <v>3</v>
      </c>
      <c r="G2642" s="5">
        <v>0</v>
      </c>
    </row>
    <row r="2643" spans="1:7" ht="15.75" customHeight="1">
      <c r="A2643" s="4" t="s">
        <v>1</v>
      </c>
      <c r="B2643" s="4" t="s">
        <v>183</v>
      </c>
      <c r="C2643" s="4" t="s">
        <v>3149</v>
      </c>
      <c r="D2643" s="4" t="s">
        <v>3149</v>
      </c>
      <c r="E2643" s="4" t="s">
        <v>5087</v>
      </c>
      <c r="F2643" s="5">
        <v>2</v>
      </c>
      <c r="G2643" s="5">
        <v>0</v>
      </c>
    </row>
    <row r="2644" spans="1:7" ht="15.75" customHeight="1">
      <c r="A2644" s="4" t="s">
        <v>1</v>
      </c>
      <c r="B2644" s="4" t="s">
        <v>183</v>
      </c>
      <c r="C2644" s="4" t="s">
        <v>3150</v>
      </c>
      <c r="D2644" s="4" t="s">
        <v>3150</v>
      </c>
      <c r="E2644" s="4" t="s">
        <v>5087</v>
      </c>
      <c r="F2644" s="5">
        <v>2</v>
      </c>
      <c r="G2644" s="5">
        <v>0</v>
      </c>
    </row>
    <row r="2645" spans="1:7" ht="15.75" customHeight="1">
      <c r="A2645" s="4" t="s">
        <v>1</v>
      </c>
      <c r="B2645" s="4" t="s">
        <v>183</v>
      </c>
      <c r="C2645" s="4" t="s">
        <v>3151</v>
      </c>
      <c r="D2645" s="4" t="s">
        <v>3151</v>
      </c>
      <c r="E2645" s="4" t="s">
        <v>5087</v>
      </c>
      <c r="F2645" s="5">
        <v>1</v>
      </c>
      <c r="G2645" s="5">
        <v>0</v>
      </c>
    </row>
    <row r="2646" spans="1:7" ht="15.75" customHeight="1">
      <c r="A2646" s="4" t="s">
        <v>1</v>
      </c>
      <c r="B2646" s="4" t="s">
        <v>183</v>
      </c>
      <c r="C2646" s="4" t="s">
        <v>3152</v>
      </c>
      <c r="D2646" s="4" t="s">
        <v>3152</v>
      </c>
      <c r="E2646" s="4" t="s">
        <v>5087</v>
      </c>
      <c r="F2646" s="5">
        <v>2</v>
      </c>
      <c r="G2646" s="5">
        <v>0</v>
      </c>
    </row>
    <row r="2647" spans="1:7" ht="15.75" customHeight="1">
      <c r="A2647" s="4" t="s">
        <v>1</v>
      </c>
      <c r="B2647" s="4" t="s">
        <v>183</v>
      </c>
      <c r="C2647" s="4" t="s">
        <v>3153</v>
      </c>
      <c r="D2647" s="4" t="s">
        <v>3153</v>
      </c>
      <c r="E2647" s="4" t="s">
        <v>5087</v>
      </c>
      <c r="F2647" s="5">
        <v>2</v>
      </c>
      <c r="G2647" s="5">
        <v>0</v>
      </c>
    </row>
    <row r="2648" spans="1:7" ht="15.75" customHeight="1">
      <c r="A2648" s="4" t="s">
        <v>1</v>
      </c>
      <c r="B2648" s="4" t="s">
        <v>183</v>
      </c>
      <c r="C2648" s="4" t="s">
        <v>3154</v>
      </c>
      <c r="D2648" s="4" t="s">
        <v>3154</v>
      </c>
      <c r="E2648" s="4" t="s">
        <v>5087</v>
      </c>
      <c r="F2648" s="5">
        <v>4</v>
      </c>
      <c r="G2648" s="5">
        <v>0</v>
      </c>
    </row>
    <row r="2649" spans="1:7" ht="15.75" customHeight="1">
      <c r="A2649" s="4" t="s">
        <v>1</v>
      </c>
      <c r="B2649" s="4" t="s">
        <v>183</v>
      </c>
      <c r="C2649" s="4" t="s">
        <v>3155</v>
      </c>
      <c r="D2649" s="4" t="s">
        <v>3155</v>
      </c>
      <c r="E2649" s="4" t="s">
        <v>5087</v>
      </c>
      <c r="F2649" s="5">
        <v>4</v>
      </c>
      <c r="G2649" s="5">
        <v>0</v>
      </c>
    </row>
    <row r="2650" spans="1:7" ht="15.75" customHeight="1">
      <c r="A2650" s="4" t="s">
        <v>1</v>
      </c>
      <c r="B2650" s="4" t="s">
        <v>183</v>
      </c>
      <c r="C2650" s="4" t="s">
        <v>3156</v>
      </c>
      <c r="D2650" s="4" t="s">
        <v>3156</v>
      </c>
      <c r="E2650" s="4" t="s">
        <v>5087</v>
      </c>
      <c r="F2650" s="5">
        <v>1</v>
      </c>
      <c r="G2650" s="5">
        <v>0</v>
      </c>
    </row>
    <row r="2651" spans="1:7" ht="15.75" customHeight="1">
      <c r="A2651" s="4" t="s">
        <v>1</v>
      </c>
      <c r="B2651" s="4" t="s">
        <v>183</v>
      </c>
      <c r="C2651" s="4" t="s">
        <v>3157</v>
      </c>
      <c r="D2651" s="4" t="s">
        <v>3157</v>
      </c>
      <c r="E2651" s="4" t="s">
        <v>5087</v>
      </c>
      <c r="F2651" s="5">
        <v>2</v>
      </c>
      <c r="G2651" s="5">
        <v>0</v>
      </c>
    </row>
    <row r="2652" spans="1:7" ht="15.75" customHeight="1">
      <c r="A2652" s="4" t="s">
        <v>1</v>
      </c>
      <c r="B2652" s="4" t="s">
        <v>183</v>
      </c>
      <c r="C2652" s="4" t="s">
        <v>3158</v>
      </c>
      <c r="D2652" s="4" t="s">
        <v>3158</v>
      </c>
      <c r="E2652" s="4" t="s">
        <v>5087</v>
      </c>
      <c r="F2652" s="5">
        <v>2</v>
      </c>
      <c r="G2652" s="5">
        <v>0</v>
      </c>
    </row>
    <row r="2653" spans="1:7" ht="15.75" customHeight="1">
      <c r="A2653" s="4" t="s">
        <v>1</v>
      </c>
      <c r="B2653" s="4" t="s">
        <v>183</v>
      </c>
      <c r="C2653" s="4" t="s">
        <v>3159</v>
      </c>
      <c r="D2653" s="4" t="s">
        <v>3159</v>
      </c>
      <c r="E2653" s="4" t="s">
        <v>5087</v>
      </c>
      <c r="F2653" s="5">
        <v>2</v>
      </c>
      <c r="G2653" s="5">
        <v>0</v>
      </c>
    </row>
    <row r="2654" spans="1:7" ht="15.75" customHeight="1">
      <c r="A2654" s="4" t="s">
        <v>1</v>
      </c>
      <c r="B2654" s="4" t="s">
        <v>183</v>
      </c>
      <c r="C2654" s="4" t="s">
        <v>3160</v>
      </c>
      <c r="D2654" s="4" t="s">
        <v>3160</v>
      </c>
      <c r="E2654" s="4" t="s">
        <v>5087</v>
      </c>
      <c r="F2654" s="5">
        <v>3</v>
      </c>
      <c r="G2654" s="5">
        <v>0</v>
      </c>
    </row>
    <row r="2655" spans="1:7" ht="15.75" customHeight="1">
      <c r="A2655" s="4" t="s">
        <v>1</v>
      </c>
      <c r="B2655" s="4" t="s">
        <v>183</v>
      </c>
      <c r="C2655" s="4" t="s">
        <v>3161</v>
      </c>
      <c r="D2655" s="4" t="s">
        <v>3161</v>
      </c>
      <c r="E2655" s="4" t="s">
        <v>5087</v>
      </c>
      <c r="F2655" s="5">
        <v>1</v>
      </c>
      <c r="G2655" s="5">
        <v>0</v>
      </c>
    </row>
    <row r="2656" spans="1:7" ht="15.75" customHeight="1">
      <c r="A2656" s="4" t="s">
        <v>1</v>
      </c>
      <c r="B2656" s="4" t="s">
        <v>183</v>
      </c>
      <c r="C2656" s="4" t="s">
        <v>3162</v>
      </c>
      <c r="D2656" s="4" t="s">
        <v>3162</v>
      </c>
      <c r="E2656" s="4" t="s">
        <v>5087</v>
      </c>
      <c r="F2656" s="5">
        <v>1</v>
      </c>
      <c r="G2656" s="5">
        <v>0</v>
      </c>
    </row>
    <row r="2657" spans="1:7" ht="15.75" customHeight="1">
      <c r="A2657" s="4" t="s">
        <v>1</v>
      </c>
      <c r="B2657" s="4" t="s">
        <v>183</v>
      </c>
      <c r="C2657" s="4" t="s">
        <v>3163</v>
      </c>
      <c r="D2657" s="4" t="s">
        <v>3163</v>
      </c>
      <c r="E2657" s="4" t="s">
        <v>5087</v>
      </c>
      <c r="F2657" s="5">
        <v>1</v>
      </c>
      <c r="G2657" s="5">
        <v>0</v>
      </c>
    </row>
    <row r="2658" spans="1:7" ht="15.75" customHeight="1">
      <c r="A2658" s="4" t="s">
        <v>1</v>
      </c>
      <c r="B2658" s="4" t="s">
        <v>183</v>
      </c>
      <c r="C2658" s="4" t="s">
        <v>3164</v>
      </c>
      <c r="D2658" s="4" t="s">
        <v>3164</v>
      </c>
      <c r="E2658" s="4" t="s">
        <v>5087</v>
      </c>
      <c r="F2658" s="5">
        <v>2</v>
      </c>
      <c r="G2658" s="5">
        <v>0</v>
      </c>
    </row>
    <row r="2659" spans="1:7" ht="15.75" customHeight="1">
      <c r="A2659" s="4" t="s">
        <v>1</v>
      </c>
      <c r="B2659" s="4" t="s">
        <v>183</v>
      </c>
      <c r="C2659" s="4" t="s">
        <v>3165</v>
      </c>
      <c r="D2659" s="4" t="s">
        <v>3165</v>
      </c>
      <c r="E2659" s="4" t="s">
        <v>5087</v>
      </c>
      <c r="F2659" s="5">
        <v>2</v>
      </c>
      <c r="G2659" s="5">
        <v>0</v>
      </c>
    </row>
    <row r="2660" spans="1:7" ht="15.75" customHeight="1">
      <c r="A2660" s="4" t="s">
        <v>1</v>
      </c>
      <c r="B2660" s="4" t="s">
        <v>183</v>
      </c>
      <c r="C2660" s="4" t="s">
        <v>3166</v>
      </c>
      <c r="D2660" s="4" t="s">
        <v>3166</v>
      </c>
      <c r="E2660" s="4" t="s">
        <v>5087</v>
      </c>
      <c r="F2660" s="5">
        <v>3</v>
      </c>
      <c r="G2660" s="5">
        <v>0</v>
      </c>
    </row>
    <row r="2661" spans="1:7" ht="15.75" customHeight="1">
      <c r="A2661" s="4" t="s">
        <v>1</v>
      </c>
      <c r="B2661" s="4" t="s">
        <v>183</v>
      </c>
      <c r="C2661" s="4" t="s">
        <v>3167</v>
      </c>
      <c r="D2661" s="4" t="s">
        <v>3167</v>
      </c>
      <c r="E2661" s="4" t="s">
        <v>5087</v>
      </c>
      <c r="F2661" s="5">
        <v>1</v>
      </c>
      <c r="G2661" s="5">
        <v>0</v>
      </c>
    </row>
    <row r="2662" spans="1:7" ht="15.75" customHeight="1">
      <c r="A2662" s="4" t="s">
        <v>1</v>
      </c>
      <c r="B2662" s="4" t="s">
        <v>182</v>
      </c>
      <c r="C2662" s="4" t="s">
        <v>1053</v>
      </c>
      <c r="D2662" s="4" t="s">
        <v>5066</v>
      </c>
      <c r="E2662" s="4" t="s">
        <v>5088</v>
      </c>
      <c r="F2662" s="5">
        <v>1</v>
      </c>
      <c r="G2662" s="5">
        <v>0</v>
      </c>
    </row>
    <row r="2663" spans="1:7" ht="15.75" customHeight="1">
      <c r="A2663" s="4" t="s">
        <v>1</v>
      </c>
      <c r="B2663" s="4" t="s">
        <v>182</v>
      </c>
      <c r="C2663" s="4" t="s">
        <v>3081</v>
      </c>
      <c r="D2663" s="4" t="s">
        <v>3081</v>
      </c>
      <c r="E2663" s="4" t="s">
        <v>5087</v>
      </c>
      <c r="F2663" s="5">
        <v>1</v>
      </c>
      <c r="G2663" s="5">
        <v>0</v>
      </c>
    </row>
    <row r="2664" spans="1:7" ht="15.75" customHeight="1">
      <c r="A2664" s="4" t="s">
        <v>1</v>
      </c>
      <c r="B2664" s="4" t="s">
        <v>182</v>
      </c>
      <c r="C2664" s="4" t="s">
        <v>3082</v>
      </c>
      <c r="D2664" s="4" t="s">
        <v>3082</v>
      </c>
      <c r="E2664" s="4" t="s">
        <v>5087</v>
      </c>
      <c r="F2664" s="5">
        <v>1</v>
      </c>
      <c r="G2664" s="5">
        <v>0</v>
      </c>
    </row>
    <row r="2665" spans="1:7" ht="15.75" customHeight="1">
      <c r="A2665" s="4" t="s">
        <v>1</v>
      </c>
      <c r="B2665" s="4" t="s">
        <v>182</v>
      </c>
      <c r="C2665" s="4" t="s">
        <v>3083</v>
      </c>
      <c r="D2665" s="4" t="s">
        <v>3083</v>
      </c>
      <c r="E2665" s="4" t="s">
        <v>5087</v>
      </c>
      <c r="F2665" s="5">
        <v>3</v>
      </c>
      <c r="G2665" s="5">
        <v>0</v>
      </c>
    </row>
    <row r="2666" spans="1:7" ht="15.75" customHeight="1">
      <c r="A2666" s="4" t="s">
        <v>1</v>
      </c>
      <c r="B2666" s="4" t="s">
        <v>182</v>
      </c>
      <c r="C2666" s="4" t="s">
        <v>3084</v>
      </c>
      <c r="D2666" s="4" t="s">
        <v>3084</v>
      </c>
      <c r="E2666" s="4" t="s">
        <v>5087</v>
      </c>
      <c r="F2666" s="5">
        <v>1</v>
      </c>
      <c r="G2666" s="5">
        <v>0</v>
      </c>
    </row>
    <row r="2667" spans="1:7" ht="15.75" customHeight="1">
      <c r="A2667" s="4" t="s">
        <v>1</v>
      </c>
      <c r="B2667" s="4" t="s">
        <v>182</v>
      </c>
      <c r="C2667" s="4" t="s">
        <v>3085</v>
      </c>
      <c r="D2667" s="4" t="s">
        <v>3085</v>
      </c>
      <c r="E2667" s="4" t="s">
        <v>5087</v>
      </c>
      <c r="F2667" s="5">
        <v>1</v>
      </c>
      <c r="G2667" s="5">
        <v>0</v>
      </c>
    </row>
    <row r="2668" spans="1:7" ht="15.75" customHeight="1">
      <c r="A2668" s="4" t="s">
        <v>1</v>
      </c>
      <c r="B2668" s="4" t="s">
        <v>182</v>
      </c>
      <c r="C2668" s="4" t="s">
        <v>3086</v>
      </c>
      <c r="D2668" s="4" t="s">
        <v>3086</v>
      </c>
      <c r="E2668" s="4" t="s">
        <v>5087</v>
      </c>
      <c r="F2668" s="5">
        <v>1</v>
      </c>
      <c r="G2668" s="5">
        <v>0</v>
      </c>
    </row>
    <row r="2669" spans="1:7" ht="15.75" customHeight="1">
      <c r="A2669" s="4" t="s">
        <v>1</v>
      </c>
      <c r="B2669" s="4" t="s">
        <v>182</v>
      </c>
      <c r="C2669" s="4" t="s">
        <v>3087</v>
      </c>
      <c r="D2669" s="4" t="s">
        <v>3087</v>
      </c>
      <c r="E2669" s="4" t="s">
        <v>5087</v>
      </c>
      <c r="F2669" s="5">
        <v>3</v>
      </c>
      <c r="G2669" s="5">
        <v>0</v>
      </c>
    </row>
    <row r="2670" spans="1:7" ht="15.75" customHeight="1">
      <c r="A2670" s="4" t="s">
        <v>1</v>
      </c>
      <c r="B2670" s="4" t="s">
        <v>182</v>
      </c>
      <c r="C2670" s="4" t="s">
        <v>3088</v>
      </c>
      <c r="D2670" s="4" t="s">
        <v>3088</v>
      </c>
      <c r="E2670" s="4" t="s">
        <v>5087</v>
      </c>
      <c r="F2670" s="5">
        <v>1</v>
      </c>
      <c r="G2670" s="5">
        <v>0</v>
      </c>
    </row>
    <row r="2671" spans="1:7" ht="15.75" customHeight="1">
      <c r="A2671" s="4" t="s">
        <v>1</v>
      </c>
      <c r="B2671" s="4" t="s">
        <v>182</v>
      </c>
      <c r="C2671" s="4" t="s">
        <v>3089</v>
      </c>
      <c r="D2671" s="4" t="s">
        <v>3089</v>
      </c>
      <c r="E2671" s="4" t="s">
        <v>5087</v>
      </c>
      <c r="F2671" s="5">
        <v>1</v>
      </c>
      <c r="G2671" s="5">
        <v>0</v>
      </c>
    </row>
    <row r="2672" spans="1:7" ht="15.75" customHeight="1">
      <c r="A2672" s="4" t="s">
        <v>1</v>
      </c>
      <c r="B2672" s="4" t="s">
        <v>182</v>
      </c>
      <c r="C2672" s="4" t="s">
        <v>3090</v>
      </c>
      <c r="D2672" s="4" t="s">
        <v>3090</v>
      </c>
      <c r="E2672" s="4" t="s">
        <v>5087</v>
      </c>
      <c r="F2672" s="5">
        <v>1</v>
      </c>
      <c r="G2672" s="5">
        <v>0</v>
      </c>
    </row>
    <row r="2673" spans="1:7" ht="15.75" customHeight="1">
      <c r="A2673" s="4" t="s">
        <v>1</v>
      </c>
      <c r="B2673" s="4" t="s">
        <v>182</v>
      </c>
      <c r="C2673" s="4" t="s">
        <v>3091</v>
      </c>
      <c r="D2673" s="4" t="s">
        <v>3091</v>
      </c>
      <c r="E2673" s="4" t="s">
        <v>5087</v>
      </c>
      <c r="F2673" s="5">
        <v>1</v>
      </c>
      <c r="G2673" s="5">
        <v>0</v>
      </c>
    </row>
    <row r="2674" spans="1:7" ht="15.75" customHeight="1">
      <c r="A2674" s="4" t="s">
        <v>1</v>
      </c>
      <c r="B2674" s="4" t="s">
        <v>182</v>
      </c>
      <c r="C2674" s="4" t="s">
        <v>3092</v>
      </c>
      <c r="D2674" s="4" t="s">
        <v>3092</v>
      </c>
      <c r="E2674" s="4" t="s">
        <v>5087</v>
      </c>
      <c r="F2674" s="5">
        <v>1</v>
      </c>
      <c r="G2674" s="5">
        <v>0</v>
      </c>
    </row>
    <row r="2675" spans="1:7" ht="15.75" customHeight="1">
      <c r="A2675" s="4" t="s">
        <v>1</v>
      </c>
      <c r="B2675" s="4" t="s">
        <v>182</v>
      </c>
      <c r="C2675" s="4" t="s">
        <v>3093</v>
      </c>
      <c r="D2675" s="4" t="s">
        <v>3093</v>
      </c>
      <c r="E2675" s="4" t="s">
        <v>5087</v>
      </c>
      <c r="F2675" s="5">
        <v>2</v>
      </c>
      <c r="G2675" s="5">
        <v>0</v>
      </c>
    </row>
    <row r="2676" spans="1:7" ht="15.75" customHeight="1">
      <c r="A2676" s="4" t="s">
        <v>1</v>
      </c>
      <c r="B2676" s="4" t="s">
        <v>182</v>
      </c>
      <c r="C2676" s="4" t="s">
        <v>3094</v>
      </c>
      <c r="D2676" s="4" t="s">
        <v>3094</v>
      </c>
      <c r="E2676" s="4" t="s">
        <v>5087</v>
      </c>
      <c r="F2676" s="5">
        <v>3</v>
      </c>
      <c r="G2676" s="5">
        <v>0</v>
      </c>
    </row>
    <row r="2677" spans="1:7" ht="15.75" customHeight="1">
      <c r="A2677" s="4" t="s">
        <v>1</v>
      </c>
      <c r="B2677" s="4" t="s">
        <v>182</v>
      </c>
      <c r="C2677" s="4" t="s">
        <v>3095</v>
      </c>
      <c r="D2677" s="4" t="s">
        <v>3095</v>
      </c>
      <c r="E2677" s="4" t="s">
        <v>5087</v>
      </c>
      <c r="F2677" s="5">
        <v>1</v>
      </c>
      <c r="G2677" s="5">
        <v>0</v>
      </c>
    </row>
    <row r="2678" spans="1:7" ht="15.75" customHeight="1">
      <c r="A2678" s="4" t="s">
        <v>1</v>
      </c>
      <c r="B2678" s="4" t="s">
        <v>182</v>
      </c>
      <c r="C2678" s="4" t="s">
        <v>3096</v>
      </c>
      <c r="D2678" s="4" t="s">
        <v>3096</v>
      </c>
      <c r="E2678" s="4" t="s">
        <v>5087</v>
      </c>
      <c r="F2678" s="5">
        <v>1</v>
      </c>
      <c r="G2678" s="5">
        <v>0</v>
      </c>
    </row>
    <row r="2679" spans="1:7" ht="15.75" customHeight="1">
      <c r="A2679" s="4" t="s">
        <v>1</v>
      </c>
      <c r="B2679" s="4" t="s">
        <v>182</v>
      </c>
      <c r="C2679" s="4" t="s">
        <v>3097</v>
      </c>
      <c r="D2679" s="4" t="s">
        <v>3097</v>
      </c>
      <c r="E2679" s="4" t="s">
        <v>5087</v>
      </c>
      <c r="F2679" s="5">
        <v>3</v>
      </c>
      <c r="G2679" s="5">
        <v>0</v>
      </c>
    </row>
    <row r="2680" spans="1:7" ht="15.75" customHeight="1">
      <c r="A2680" s="4" t="s">
        <v>1</v>
      </c>
      <c r="B2680" s="4" t="s">
        <v>182</v>
      </c>
      <c r="C2680" s="4" t="s">
        <v>3098</v>
      </c>
      <c r="D2680" s="4" t="s">
        <v>3098</v>
      </c>
      <c r="E2680" s="4" t="s">
        <v>5087</v>
      </c>
      <c r="F2680" s="5">
        <v>1</v>
      </c>
      <c r="G2680" s="5">
        <v>0</v>
      </c>
    </row>
    <row r="2681" spans="1:7" ht="15.75" customHeight="1">
      <c r="A2681" s="4" t="s">
        <v>1</v>
      </c>
      <c r="B2681" s="4" t="s">
        <v>182</v>
      </c>
      <c r="C2681" s="4" t="s">
        <v>3099</v>
      </c>
      <c r="D2681" s="4" t="s">
        <v>3099</v>
      </c>
      <c r="E2681" s="4" t="s">
        <v>5087</v>
      </c>
      <c r="F2681" s="5">
        <v>1</v>
      </c>
      <c r="G2681" s="5">
        <v>0</v>
      </c>
    </row>
    <row r="2682" spans="1:7" ht="15.75" customHeight="1">
      <c r="A2682" s="4" t="s">
        <v>1</v>
      </c>
      <c r="B2682" s="4" t="s">
        <v>182</v>
      </c>
      <c r="C2682" s="4" t="s">
        <v>3100</v>
      </c>
      <c r="D2682" s="4" t="s">
        <v>3100</v>
      </c>
      <c r="E2682" s="4" t="s">
        <v>5087</v>
      </c>
      <c r="F2682" s="5">
        <v>7</v>
      </c>
      <c r="G2682" s="5">
        <v>0</v>
      </c>
    </row>
    <row r="2683" spans="1:7" ht="15.75" customHeight="1">
      <c r="A2683" s="4" t="s">
        <v>1</v>
      </c>
      <c r="B2683" s="4" t="s">
        <v>182</v>
      </c>
      <c r="C2683" s="4" t="s">
        <v>3101</v>
      </c>
      <c r="D2683" s="4" t="s">
        <v>3101</v>
      </c>
      <c r="E2683" s="4" t="s">
        <v>5087</v>
      </c>
      <c r="F2683" s="5">
        <v>3</v>
      </c>
      <c r="G2683" s="5">
        <v>0</v>
      </c>
    </row>
    <row r="2684" spans="1:7" ht="15.75" customHeight="1">
      <c r="A2684" s="4" t="s">
        <v>1</v>
      </c>
      <c r="B2684" s="4" t="s">
        <v>182</v>
      </c>
      <c r="C2684" s="4" t="s">
        <v>3102</v>
      </c>
      <c r="D2684" s="4" t="s">
        <v>3102</v>
      </c>
      <c r="E2684" s="4" t="s">
        <v>5087</v>
      </c>
      <c r="F2684" s="5">
        <v>1</v>
      </c>
      <c r="G2684" s="5">
        <v>0</v>
      </c>
    </row>
    <row r="2685" spans="1:7" ht="15.75" customHeight="1">
      <c r="A2685" s="4" t="s">
        <v>1</v>
      </c>
      <c r="B2685" s="4" t="s">
        <v>182</v>
      </c>
      <c r="C2685" s="4" t="s">
        <v>3103</v>
      </c>
      <c r="D2685" s="4" t="s">
        <v>3103</v>
      </c>
      <c r="E2685" s="4" t="s">
        <v>5087</v>
      </c>
      <c r="F2685" s="5">
        <v>1</v>
      </c>
      <c r="G2685" s="5">
        <v>0</v>
      </c>
    </row>
    <row r="2686" spans="1:7" ht="15.75" customHeight="1">
      <c r="A2686" s="4" t="s">
        <v>1</v>
      </c>
      <c r="B2686" s="4" t="s">
        <v>182</v>
      </c>
      <c r="C2686" s="4" t="s">
        <v>3104</v>
      </c>
      <c r="D2686" s="4" t="s">
        <v>3104</v>
      </c>
      <c r="E2686" s="4" t="s">
        <v>5087</v>
      </c>
      <c r="F2686" s="5">
        <v>1</v>
      </c>
      <c r="G2686" s="5">
        <v>0</v>
      </c>
    </row>
    <row r="2687" spans="1:7" ht="15.75" customHeight="1">
      <c r="A2687" s="4" t="s">
        <v>1</v>
      </c>
      <c r="B2687" s="4" t="s">
        <v>182</v>
      </c>
      <c r="C2687" s="4" t="s">
        <v>3105</v>
      </c>
      <c r="D2687" s="4" t="s">
        <v>3105</v>
      </c>
      <c r="E2687" s="4" t="s">
        <v>5087</v>
      </c>
      <c r="F2687" s="5">
        <v>1</v>
      </c>
      <c r="G2687" s="5">
        <v>0</v>
      </c>
    </row>
    <row r="2688" spans="1:7" ht="15.75" customHeight="1">
      <c r="A2688" s="4" t="s">
        <v>1</v>
      </c>
      <c r="B2688" s="4" t="s">
        <v>182</v>
      </c>
      <c r="C2688" s="4" t="s">
        <v>3106</v>
      </c>
      <c r="D2688" s="4" t="s">
        <v>3106</v>
      </c>
      <c r="E2688" s="4" t="s">
        <v>5087</v>
      </c>
      <c r="F2688" s="5">
        <v>1</v>
      </c>
      <c r="G2688" s="5">
        <v>0</v>
      </c>
    </row>
    <row r="2689" spans="1:7" ht="15.75" customHeight="1">
      <c r="A2689" s="4" t="s">
        <v>1</v>
      </c>
      <c r="B2689" s="4" t="s">
        <v>182</v>
      </c>
      <c r="C2689" s="4" t="s">
        <v>3107</v>
      </c>
      <c r="D2689" s="4" t="s">
        <v>3107</v>
      </c>
      <c r="E2689" s="4" t="s">
        <v>5087</v>
      </c>
      <c r="F2689" s="5">
        <v>1</v>
      </c>
      <c r="G2689" s="5">
        <v>0</v>
      </c>
    </row>
    <row r="2690" spans="1:7" ht="15.75" customHeight="1">
      <c r="A2690" s="4" t="s">
        <v>1</v>
      </c>
      <c r="B2690" s="4" t="s">
        <v>182</v>
      </c>
      <c r="C2690" s="4" t="s">
        <v>3108</v>
      </c>
      <c r="D2690" s="4" t="s">
        <v>3108</v>
      </c>
      <c r="E2690" s="4" t="s">
        <v>5087</v>
      </c>
      <c r="F2690" s="5">
        <v>1</v>
      </c>
      <c r="G2690" s="5">
        <v>0</v>
      </c>
    </row>
    <row r="2691" spans="1:7" ht="15.75" customHeight="1">
      <c r="A2691" s="4" t="s">
        <v>1</v>
      </c>
      <c r="B2691" s="4" t="s">
        <v>182</v>
      </c>
      <c r="C2691" s="4" t="s">
        <v>3109</v>
      </c>
      <c r="D2691" s="4" t="s">
        <v>3109</v>
      </c>
      <c r="E2691" s="4" t="s">
        <v>5087</v>
      </c>
      <c r="F2691" s="5">
        <v>1</v>
      </c>
      <c r="G2691" s="5">
        <v>0</v>
      </c>
    </row>
    <row r="2692" spans="1:7" ht="15.75" customHeight="1">
      <c r="A2692" s="4" t="s">
        <v>1</v>
      </c>
      <c r="B2692" s="4" t="s">
        <v>182</v>
      </c>
      <c r="C2692" s="4" t="s">
        <v>3110</v>
      </c>
      <c r="D2692" s="4" t="s">
        <v>3110</v>
      </c>
      <c r="E2692" s="4" t="s">
        <v>5087</v>
      </c>
      <c r="F2692" s="5">
        <v>1</v>
      </c>
      <c r="G2692" s="5">
        <v>0</v>
      </c>
    </row>
    <row r="2693" spans="1:7" ht="15.75" customHeight="1">
      <c r="A2693" s="4" t="s">
        <v>1</v>
      </c>
      <c r="B2693" s="4" t="s">
        <v>182</v>
      </c>
      <c r="C2693" s="4" t="s">
        <v>3111</v>
      </c>
      <c r="D2693" s="4" t="s">
        <v>3111</v>
      </c>
      <c r="E2693" s="4" t="s">
        <v>5087</v>
      </c>
      <c r="F2693" s="5">
        <v>2</v>
      </c>
      <c r="G2693" s="5">
        <v>0</v>
      </c>
    </row>
    <row r="2694" spans="1:7" ht="15.75" customHeight="1">
      <c r="A2694" s="4" t="s">
        <v>1</v>
      </c>
      <c r="B2694" s="4" t="s">
        <v>182</v>
      </c>
      <c r="C2694" s="4" t="s">
        <v>3112</v>
      </c>
      <c r="D2694" s="4" t="s">
        <v>3112</v>
      </c>
      <c r="E2694" s="4" t="s">
        <v>5087</v>
      </c>
      <c r="F2694" s="5">
        <v>1</v>
      </c>
      <c r="G2694" s="5">
        <v>0</v>
      </c>
    </row>
    <row r="2695" spans="1:7" ht="15.75" customHeight="1">
      <c r="A2695" s="4" t="s">
        <v>1</v>
      </c>
      <c r="B2695" s="4" t="s">
        <v>182</v>
      </c>
      <c r="C2695" s="4" t="s">
        <v>3113</v>
      </c>
      <c r="D2695" s="4" t="s">
        <v>3113</v>
      </c>
      <c r="E2695" s="4" t="s">
        <v>5087</v>
      </c>
      <c r="F2695" s="5">
        <v>2</v>
      </c>
      <c r="G2695" s="5">
        <v>0</v>
      </c>
    </row>
    <row r="2696" spans="1:7" ht="15.75" customHeight="1">
      <c r="A2696" s="4" t="s">
        <v>1</v>
      </c>
      <c r="B2696" s="4" t="s">
        <v>182</v>
      </c>
      <c r="C2696" s="4" t="s">
        <v>3114</v>
      </c>
      <c r="D2696" s="4" t="s">
        <v>3114</v>
      </c>
      <c r="E2696" s="4" t="s">
        <v>5087</v>
      </c>
      <c r="F2696" s="5">
        <v>2</v>
      </c>
      <c r="G2696" s="5">
        <v>0</v>
      </c>
    </row>
    <row r="2697" spans="1:7" ht="15.75" customHeight="1">
      <c r="A2697" s="4" t="s">
        <v>1</v>
      </c>
      <c r="B2697" s="4" t="s">
        <v>182</v>
      </c>
      <c r="C2697" s="4" t="s">
        <v>3115</v>
      </c>
      <c r="D2697" s="4" t="s">
        <v>3115</v>
      </c>
      <c r="E2697" s="4" t="s">
        <v>5087</v>
      </c>
      <c r="F2697" s="5">
        <v>1</v>
      </c>
      <c r="G2697" s="5">
        <v>0</v>
      </c>
    </row>
    <row r="2698" spans="1:7" ht="15.75" customHeight="1">
      <c r="A2698" s="4" t="s">
        <v>1</v>
      </c>
      <c r="B2698" s="4" t="s">
        <v>182</v>
      </c>
      <c r="C2698" s="4" t="s">
        <v>3116</v>
      </c>
      <c r="D2698" s="4" t="s">
        <v>3116</v>
      </c>
      <c r="E2698" s="4" t="s">
        <v>5087</v>
      </c>
      <c r="F2698" s="5">
        <v>1</v>
      </c>
      <c r="G2698" s="5">
        <v>0</v>
      </c>
    </row>
    <row r="2699" spans="1:7" ht="15.75" customHeight="1">
      <c r="A2699" s="4" t="s">
        <v>1</v>
      </c>
      <c r="B2699" s="4" t="s">
        <v>182</v>
      </c>
      <c r="C2699" s="4" t="s">
        <v>3117</v>
      </c>
      <c r="D2699" s="4" t="s">
        <v>3117</v>
      </c>
      <c r="E2699" s="4" t="s">
        <v>5087</v>
      </c>
      <c r="F2699" s="5">
        <v>2</v>
      </c>
      <c r="G2699" s="5">
        <v>0</v>
      </c>
    </row>
    <row r="2700" spans="1:7" ht="15.75" customHeight="1">
      <c r="A2700" s="4" t="s">
        <v>1</v>
      </c>
      <c r="B2700" s="4" t="s">
        <v>182</v>
      </c>
      <c r="C2700" s="4" t="s">
        <v>3118</v>
      </c>
      <c r="D2700" s="4" t="s">
        <v>3118</v>
      </c>
      <c r="E2700" s="4" t="s">
        <v>5087</v>
      </c>
      <c r="F2700" s="5">
        <v>1</v>
      </c>
      <c r="G2700" s="5">
        <v>0</v>
      </c>
    </row>
    <row r="2701" spans="1:7" ht="15.75" customHeight="1">
      <c r="A2701" s="4" t="s">
        <v>1</v>
      </c>
      <c r="B2701" s="4" t="s">
        <v>182</v>
      </c>
      <c r="C2701" s="4" t="s">
        <v>3119</v>
      </c>
      <c r="D2701" s="4" t="s">
        <v>3119</v>
      </c>
      <c r="E2701" s="4" t="s">
        <v>5087</v>
      </c>
      <c r="F2701" s="5">
        <v>1</v>
      </c>
      <c r="G2701" s="5">
        <v>0</v>
      </c>
    </row>
    <row r="2702" spans="1:7" ht="15.75" customHeight="1">
      <c r="A2702" s="4" t="s">
        <v>1</v>
      </c>
      <c r="B2702" s="4" t="s">
        <v>182</v>
      </c>
      <c r="C2702" s="4" t="s">
        <v>3120</v>
      </c>
      <c r="D2702" s="4" t="s">
        <v>3120</v>
      </c>
      <c r="E2702" s="4" t="s">
        <v>5087</v>
      </c>
      <c r="F2702" s="5">
        <v>1</v>
      </c>
      <c r="G2702" s="5">
        <v>0</v>
      </c>
    </row>
    <row r="2703" spans="1:7" ht="15.75" customHeight="1">
      <c r="A2703" s="4" t="s">
        <v>1</v>
      </c>
      <c r="B2703" s="4" t="s">
        <v>182</v>
      </c>
      <c r="C2703" s="4" t="s">
        <v>3121</v>
      </c>
      <c r="D2703" s="4" t="s">
        <v>3121</v>
      </c>
      <c r="E2703" s="4" t="s">
        <v>5087</v>
      </c>
      <c r="F2703" s="5">
        <v>1</v>
      </c>
      <c r="G2703" s="5">
        <v>0</v>
      </c>
    </row>
    <row r="2704" spans="1:7" ht="15.75" customHeight="1">
      <c r="A2704" s="4" t="s">
        <v>1</v>
      </c>
      <c r="B2704" s="4" t="s">
        <v>182</v>
      </c>
      <c r="C2704" s="4" t="s">
        <v>3122</v>
      </c>
      <c r="D2704" s="4" t="s">
        <v>3122</v>
      </c>
      <c r="E2704" s="4" t="s">
        <v>5087</v>
      </c>
      <c r="F2704" s="5">
        <v>1</v>
      </c>
      <c r="G2704" s="5">
        <v>0</v>
      </c>
    </row>
    <row r="2705" spans="1:7" ht="15.75" customHeight="1">
      <c r="A2705" s="4" t="s">
        <v>1</v>
      </c>
      <c r="B2705" s="4" t="s">
        <v>182</v>
      </c>
      <c r="C2705" s="4" t="s">
        <v>3123</v>
      </c>
      <c r="D2705" s="4" t="s">
        <v>3123</v>
      </c>
      <c r="E2705" s="4" t="s">
        <v>5087</v>
      </c>
      <c r="F2705" s="5">
        <v>2</v>
      </c>
      <c r="G2705" s="5">
        <v>0</v>
      </c>
    </row>
    <row r="2706" spans="1:7" ht="15.75" customHeight="1">
      <c r="A2706" s="4" t="s">
        <v>1</v>
      </c>
      <c r="B2706" s="4" t="s">
        <v>182</v>
      </c>
      <c r="C2706" s="4" t="s">
        <v>3124</v>
      </c>
      <c r="D2706" s="4" t="s">
        <v>3124</v>
      </c>
      <c r="E2706" s="4" t="s">
        <v>5087</v>
      </c>
      <c r="F2706" s="5">
        <v>1</v>
      </c>
      <c r="G2706" s="5">
        <v>0</v>
      </c>
    </row>
    <row r="2707" spans="1:7" ht="15.75" customHeight="1">
      <c r="A2707" s="4" t="s">
        <v>1</v>
      </c>
      <c r="B2707" s="4" t="s">
        <v>182</v>
      </c>
      <c r="C2707" s="4" t="s">
        <v>3125</v>
      </c>
      <c r="D2707" s="4" t="s">
        <v>3125</v>
      </c>
      <c r="E2707" s="4" t="s">
        <v>5087</v>
      </c>
      <c r="F2707" s="5">
        <v>1</v>
      </c>
      <c r="G2707" s="5">
        <v>0</v>
      </c>
    </row>
    <row r="2708" spans="1:7" ht="15.75" customHeight="1">
      <c r="A2708" s="4" t="s">
        <v>1</v>
      </c>
      <c r="B2708" s="4" t="s">
        <v>182</v>
      </c>
      <c r="C2708" s="4" t="s">
        <v>3126</v>
      </c>
      <c r="D2708" s="4" t="s">
        <v>3126</v>
      </c>
      <c r="E2708" s="4" t="s">
        <v>5087</v>
      </c>
      <c r="F2708" s="5">
        <v>1</v>
      </c>
      <c r="G2708" s="5">
        <v>0</v>
      </c>
    </row>
    <row r="2709" spans="1:7" ht="15.75" customHeight="1">
      <c r="A2709" s="4" t="s">
        <v>1</v>
      </c>
      <c r="B2709" s="4" t="s">
        <v>182</v>
      </c>
      <c r="C2709" s="4" t="s">
        <v>3127</v>
      </c>
      <c r="D2709" s="4" t="s">
        <v>3127</v>
      </c>
      <c r="E2709" s="4" t="s">
        <v>5087</v>
      </c>
      <c r="F2709" s="5">
        <v>1</v>
      </c>
      <c r="G2709" s="5">
        <v>0</v>
      </c>
    </row>
    <row r="2710" spans="1:7" ht="15.75" customHeight="1">
      <c r="A2710" s="4" t="s">
        <v>1</v>
      </c>
      <c r="B2710" s="4" t="s">
        <v>182</v>
      </c>
      <c r="C2710" s="4" t="s">
        <v>3128</v>
      </c>
      <c r="D2710" s="4" t="s">
        <v>3128</v>
      </c>
      <c r="E2710" s="4" t="s">
        <v>5087</v>
      </c>
      <c r="F2710" s="5">
        <v>2</v>
      </c>
      <c r="G2710" s="5">
        <v>0</v>
      </c>
    </row>
    <row r="2711" spans="1:7" ht="15.75" customHeight="1">
      <c r="A2711" s="4" t="s">
        <v>1</v>
      </c>
      <c r="B2711" s="4" t="s">
        <v>182</v>
      </c>
      <c r="C2711" s="4" t="s">
        <v>3129</v>
      </c>
      <c r="D2711" s="4" t="s">
        <v>3129</v>
      </c>
      <c r="E2711" s="4" t="s">
        <v>5087</v>
      </c>
      <c r="F2711" s="5">
        <v>1</v>
      </c>
      <c r="G2711" s="5">
        <v>0</v>
      </c>
    </row>
    <row r="2712" spans="1:7" ht="15.75" customHeight="1">
      <c r="A2712" s="4" t="s">
        <v>1</v>
      </c>
      <c r="B2712" s="4" t="s">
        <v>182</v>
      </c>
      <c r="C2712" s="4" t="s">
        <v>3130</v>
      </c>
      <c r="D2712" s="4" t="s">
        <v>3130</v>
      </c>
      <c r="E2712" s="4" t="s">
        <v>5087</v>
      </c>
      <c r="F2712" s="5">
        <v>1</v>
      </c>
      <c r="G2712" s="5">
        <v>0</v>
      </c>
    </row>
    <row r="2713" spans="1:7" ht="15.75" customHeight="1">
      <c r="A2713" s="4" t="s">
        <v>1</v>
      </c>
      <c r="B2713" s="4" t="s">
        <v>182</v>
      </c>
      <c r="C2713" s="4" t="s">
        <v>1682</v>
      </c>
      <c r="D2713" s="4" t="s">
        <v>1682</v>
      </c>
      <c r="E2713" s="4" t="s">
        <v>5087</v>
      </c>
      <c r="F2713" s="5">
        <v>1</v>
      </c>
      <c r="G2713" s="5">
        <v>0</v>
      </c>
    </row>
    <row r="2714" spans="1:7" ht="15.75" customHeight="1">
      <c r="A2714" s="4" t="s">
        <v>1</v>
      </c>
      <c r="B2714" s="4" t="s">
        <v>182</v>
      </c>
      <c r="C2714" s="4" t="s">
        <v>1683</v>
      </c>
      <c r="D2714" s="4" t="s">
        <v>1683</v>
      </c>
      <c r="E2714" s="4" t="s">
        <v>5087</v>
      </c>
      <c r="F2714" s="5">
        <v>1</v>
      </c>
      <c r="G2714" s="5">
        <v>0</v>
      </c>
    </row>
    <row r="2715" spans="1:7" ht="15.75" customHeight="1">
      <c r="A2715" s="4" t="s">
        <v>1</v>
      </c>
      <c r="B2715" s="4" t="s">
        <v>182</v>
      </c>
      <c r="C2715" s="4" t="s">
        <v>3131</v>
      </c>
      <c r="D2715" s="4" t="s">
        <v>3131</v>
      </c>
      <c r="E2715" s="4" t="s">
        <v>5087</v>
      </c>
      <c r="F2715" s="5">
        <v>1</v>
      </c>
      <c r="G2715" s="5">
        <v>0</v>
      </c>
    </row>
    <row r="2716" spans="1:7" ht="15.75" customHeight="1">
      <c r="A2716" s="4" t="s">
        <v>1</v>
      </c>
      <c r="B2716" s="4" t="s">
        <v>182</v>
      </c>
      <c r="C2716" s="4" t="s">
        <v>3132</v>
      </c>
      <c r="D2716" s="4" t="s">
        <v>3132</v>
      </c>
      <c r="E2716" s="4" t="s">
        <v>5087</v>
      </c>
      <c r="F2716" s="5">
        <v>2</v>
      </c>
      <c r="G2716" s="5">
        <v>0</v>
      </c>
    </row>
    <row r="2717" spans="1:7" ht="15.75" customHeight="1">
      <c r="A2717" s="4" t="s">
        <v>1</v>
      </c>
      <c r="B2717" s="4" t="s">
        <v>182</v>
      </c>
      <c r="C2717" s="4" t="s">
        <v>3133</v>
      </c>
      <c r="D2717" s="4" t="s">
        <v>3133</v>
      </c>
      <c r="E2717" s="4" t="s">
        <v>5087</v>
      </c>
      <c r="F2717" s="5">
        <v>1</v>
      </c>
      <c r="G2717" s="5">
        <v>0</v>
      </c>
    </row>
    <row r="2718" spans="1:7" ht="15.75" customHeight="1">
      <c r="A2718" s="4" t="s">
        <v>1</v>
      </c>
      <c r="B2718" s="4" t="s">
        <v>182</v>
      </c>
      <c r="C2718" s="4" t="s">
        <v>3134</v>
      </c>
      <c r="D2718" s="4" t="s">
        <v>3134</v>
      </c>
      <c r="E2718" s="4" t="s">
        <v>5087</v>
      </c>
      <c r="F2718" s="5">
        <v>1</v>
      </c>
      <c r="G2718" s="5">
        <v>0</v>
      </c>
    </row>
    <row r="2719" spans="1:7" ht="15.75" customHeight="1">
      <c r="A2719" s="4" t="s">
        <v>1</v>
      </c>
      <c r="B2719" s="4" t="s">
        <v>182</v>
      </c>
      <c r="C2719" s="4" t="s">
        <v>3135</v>
      </c>
      <c r="D2719" s="4" t="s">
        <v>3135</v>
      </c>
      <c r="E2719" s="4" t="s">
        <v>5087</v>
      </c>
      <c r="F2719" s="5">
        <v>3</v>
      </c>
      <c r="G2719" s="5">
        <v>0</v>
      </c>
    </row>
    <row r="2720" spans="1:7" ht="15.75" customHeight="1">
      <c r="A2720" s="4" t="s">
        <v>1</v>
      </c>
      <c r="B2720" s="4" t="s">
        <v>182</v>
      </c>
      <c r="C2720" s="4" t="s">
        <v>3136</v>
      </c>
      <c r="D2720" s="4" t="s">
        <v>3136</v>
      </c>
      <c r="E2720" s="4" t="s">
        <v>5087</v>
      </c>
      <c r="F2720" s="5">
        <v>1</v>
      </c>
      <c r="G2720" s="5">
        <v>0</v>
      </c>
    </row>
    <row r="2721" spans="1:7" ht="15.75" customHeight="1">
      <c r="A2721" s="4" t="s">
        <v>1</v>
      </c>
      <c r="B2721" s="4" t="s">
        <v>182</v>
      </c>
      <c r="C2721" s="4" t="s">
        <v>3137</v>
      </c>
      <c r="D2721" s="4" t="s">
        <v>3137</v>
      </c>
      <c r="E2721" s="4" t="s">
        <v>5087</v>
      </c>
      <c r="F2721" s="5">
        <v>1</v>
      </c>
      <c r="G2721" s="5">
        <v>0</v>
      </c>
    </row>
    <row r="2722" spans="1:7" ht="15.75" customHeight="1">
      <c r="A2722" s="4" t="s">
        <v>1</v>
      </c>
      <c r="B2722" s="4" t="s">
        <v>182</v>
      </c>
      <c r="C2722" s="4" t="s">
        <v>3138</v>
      </c>
      <c r="D2722" s="4" t="s">
        <v>3138</v>
      </c>
      <c r="E2722" s="4" t="s">
        <v>5087</v>
      </c>
      <c r="F2722" s="5">
        <v>1</v>
      </c>
      <c r="G2722" s="5">
        <v>0</v>
      </c>
    </row>
    <row r="2723" spans="1:7" ht="15.75" customHeight="1">
      <c r="A2723" s="4" t="s">
        <v>1</v>
      </c>
      <c r="B2723" s="4" t="s">
        <v>182</v>
      </c>
      <c r="C2723" s="4" t="s">
        <v>3139</v>
      </c>
      <c r="D2723" s="4" t="s">
        <v>3139</v>
      </c>
      <c r="E2723" s="4" t="s">
        <v>5087</v>
      </c>
      <c r="F2723" s="5">
        <v>2</v>
      </c>
      <c r="G2723" s="5">
        <v>0</v>
      </c>
    </row>
    <row r="2724" spans="1:7" ht="15.75" customHeight="1">
      <c r="A2724" s="4" t="s">
        <v>1</v>
      </c>
      <c r="B2724" s="4" t="s">
        <v>182</v>
      </c>
      <c r="C2724" s="4" t="s">
        <v>3140</v>
      </c>
      <c r="D2724" s="4" t="s">
        <v>3140</v>
      </c>
      <c r="E2724" s="4" t="s">
        <v>5087</v>
      </c>
      <c r="F2724" s="5">
        <v>2</v>
      </c>
      <c r="G2724" s="5">
        <v>0</v>
      </c>
    </row>
    <row r="2725" spans="1:7" ht="15.75" customHeight="1">
      <c r="A2725" s="4" t="s">
        <v>1</v>
      </c>
      <c r="B2725" s="4" t="s">
        <v>182</v>
      </c>
      <c r="C2725" s="4" t="s">
        <v>3141</v>
      </c>
      <c r="D2725" s="4" t="s">
        <v>3141</v>
      </c>
      <c r="E2725" s="4" t="s">
        <v>5087</v>
      </c>
      <c r="F2725" s="5">
        <v>1</v>
      </c>
      <c r="G2725" s="5">
        <v>0</v>
      </c>
    </row>
    <row r="2726" spans="1:7" ht="15.75" customHeight="1">
      <c r="A2726" s="4" t="s">
        <v>1</v>
      </c>
      <c r="B2726" s="4" t="s">
        <v>182</v>
      </c>
      <c r="C2726" s="4" t="s">
        <v>3142</v>
      </c>
      <c r="D2726" s="4" t="s">
        <v>3142</v>
      </c>
      <c r="E2726" s="4" t="s">
        <v>5087</v>
      </c>
      <c r="F2726" s="5">
        <v>1</v>
      </c>
      <c r="G2726" s="5">
        <v>0</v>
      </c>
    </row>
    <row r="2727" spans="1:7" ht="15.75" customHeight="1">
      <c r="A2727" s="4" t="s">
        <v>1</v>
      </c>
      <c r="B2727" s="4" t="s">
        <v>182</v>
      </c>
      <c r="C2727" s="4" t="s">
        <v>3143</v>
      </c>
      <c r="D2727" s="4" t="s">
        <v>3143</v>
      </c>
      <c r="E2727" s="4" t="s">
        <v>5087</v>
      </c>
      <c r="F2727" s="5">
        <v>2</v>
      </c>
      <c r="G2727" s="5">
        <v>0</v>
      </c>
    </row>
    <row r="2728" spans="1:7" ht="15.75" customHeight="1">
      <c r="A2728" s="4" t="s">
        <v>1</v>
      </c>
      <c r="B2728" s="4" t="s">
        <v>182</v>
      </c>
      <c r="C2728" s="4" t="s">
        <v>3144</v>
      </c>
      <c r="D2728" s="4" t="s">
        <v>3144</v>
      </c>
      <c r="E2728" s="4" t="s">
        <v>5087</v>
      </c>
      <c r="F2728" s="5">
        <v>1</v>
      </c>
      <c r="G2728" s="5">
        <v>0</v>
      </c>
    </row>
    <row r="2729" spans="1:7" ht="15.75" customHeight="1">
      <c r="A2729" s="4" t="s">
        <v>1</v>
      </c>
      <c r="B2729" s="4" t="s">
        <v>181</v>
      </c>
      <c r="C2729" s="4" t="s">
        <v>1053</v>
      </c>
      <c r="D2729" s="4" t="s">
        <v>5065</v>
      </c>
      <c r="E2729" s="4" t="s">
        <v>5088</v>
      </c>
      <c r="F2729" s="5">
        <v>1</v>
      </c>
      <c r="G2729" s="5">
        <v>0</v>
      </c>
    </row>
    <row r="2730" spans="1:7" ht="15.75" customHeight="1">
      <c r="A2730" s="4" t="s">
        <v>1</v>
      </c>
      <c r="B2730" s="4" t="s">
        <v>181</v>
      </c>
      <c r="C2730" s="4" t="s">
        <v>3055</v>
      </c>
      <c r="D2730" s="4" t="s">
        <v>3055</v>
      </c>
      <c r="E2730" s="4" t="s">
        <v>5087</v>
      </c>
      <c r="F2730" s="5">
        <v>1</v>
      </c>
      <c r="G2730" s="5">
        <v>0</v>
      </c>
    </row>
    <row r="2731" spans="1:7" ht="15.75" customHeight="1">
      <c r="A2731" s="4" t="s">
        <v>1</v>
      </c>
      <c r="B2731" s="4" t="s">
        <v>181</v>
      </c>
      <c r="C2731" s="4" t="s">
        <v>3056</v>
      </c>
      <c r="D2731" s="4" t="s">
        <v>3056</v>
      </c>
      <c r="E2731" s="4" t="s">
        <v>5087</v>
      </c>
      <c r="F2731" s="5">
        <v>3</v>
      </c>
      <c r="G2731" s="5">
        <v>0</v>
      </c>
    </row>
    <row r="2732" spans="1:7" ht="15.75" customHeight="1">
      <c r="A2732" s="4" t="s">
        <v>1</v>
      </c>
      <c r="B2732" s="4" t="s">
        <v>181</v>
      </c>
      <c r="C2732" s="4" t="s">
        <v>3057</v>
      </c>
      <c r="D2732" s="4" t="s">
        <v>3057</v>
      </c>
      <c r="E2732" s="4" t="s">
        <v>5087</v>
      </c>
      <c r="F2732" s="5">
        <v>1</v>
      </c>
      <c r="G2732" s="5">
        <v>0</v>
      </c>
    </row>
    <row r="2733" spans="1:7" ht="15.75" customHeight="1">
      <c r="A2733" s="4" t="s">
        <v>1</v>
      </c>
      <c r="B2733" s="4" t="s">
        <v>181</v>
      </c>
      <c r="C2733" s="4" t="s">
        <v>3058</v>
      </c>
      <c r="D2733" s="4" t="s">
        <v>3058</v>
      </c>
      <c r="E2733" s="4" t="s">
        <v>5087</v>
      </c>
      <c r="F2733" s="5">
        <v>1</v>
      </c>
      <c r="G2733" s="5">
        <v>0</v>
      </c>
    </row>
    <row r="2734" spans="1:7" ht="15.75" customHeight="1">
      <c r="A2734" s="4" t="s">
        <v>1</v>
      </c>
      <c r="B2734" s="4" t="s">
        <v>181</v>
      </c>
      <c r="C2734" s="4" t="s">
        <v>3059</v>
      </c>
      <c r="D2734" s="4" t="s">
        <v>3059</v>
      </c>
      <c r="E2734" s="4" t="s">
        <v>5087</v>
      </c>
      <c r="F2734" s="5">
        <v>2</v>
      </c>
      <c r="G2734" s="5">
        <v>0</v>
      </c>
    </row>
    <row r="2735" spans="1:7" ht="15.75" customHeight="1">
      <c r="A2735" s="4" t="s">
        <v>1</v>
      </c>
      <c r="B2735" s="4" t="s">
        <v>181</v>
      </c>
      <c r="C2735" s="4" t="s">
        <v>3060</v>
      </c>
      <c r="D2735" s="4" t="s">
        <v>3060</v>
      </c>
      <c r="E2735" s="4" t="s">
        <v>5087</v>
      </c>
      <c r="F2735" s="5">
        <v>1</v>
      </c>
      <c r="G2735" s="5">
        <v>0</v>
      </c>
    </row>
    <row r="2736" spans="1:7" ht="15.75" customHeight="1">
      <c r="A2736" s="4" t="s">
        <v>1</v>
      </c>
      <c r="B2736" s="4" t="s">
        <v>181</v>
      </c>
      <c r="C2736" s="4" t="s">
        <v>3061</v>
      </c>
      <c r="D2736" s="4" t="s">
        <v>3061</v>
      </c>
      <c r="E2736" s="4" t="s">
        <v>5087</v>
      </c>
      <c r="F2736" s="5">
        <v>1</v>
      </c>
      <c r="G2736" s="5">
        <v>0</v>
      </c>
    </row>
    <row r="2737" spans="1:7" ht="15.75" customHeight="1">
      <c r="A2737" s="4" t="s">
        <v>1</v>
      </c>
      <c r="B2737" s="4" t="s">
        <v>181</v>
      </c>
      <c r="C2737" s="4" t="s">
        <v>3062</v>
      </c>
      <c r="D2737" s="4" t="s">
        <v>3062</v>
      </c>
      <c r="E2737" s="4" t="s">
        <v>5087</v>
      </c>
      <c r="F2737" s="5">
        <v>1</v>
      </c>
      <c r="G2737" s="5">
        <v>0</v>
      </c>
    </row>
    <row r="2738" spans="1:7" ht="15.75" customHeight="1">
      <c r="A2738" s="4" t="s">
        <v>1</v>
      </c>
      <c r="B2738" s="4" t="s">
        <v>181</v>
      </c>
      <c r="C2738" s="4" t="s">
        <v>3063</v>
      </c>
      <c r="D2738" s="4" t="s">
        <v>3063</v>
      </c>
      <c r="E2738" s="4" t="s">
        <v>5087</v>
      </c>
      <c r="F2738" s="5">
        <v>1</v>
      </c>
      <c r="G2738" s="5">
        <v>0</v>
      </c>
    </row>
    <row r="2739" spans="1:7" ht="15.75" customHeight="1">
      <c r="A2739" s="4" t="s">
        <v>1</v>
      </c>
      <c r="B2739" s="4" t="s">
        <v>181</v>
      </c>
      <c r="C2739" s="4" t="s">
        <v>3064</v>
      </c>
      <c r="D2739" s="4" t="s">
        <v>3064</v>
      </c>
      <c r="E2739" s="4" t="s">
        <v>5087</v>
      </c>
      <c r="F2739" s="5">
        <v>3</v>
      </c>
      <c r="G2739" s="5">
        <v>0</v>
      </c>
    </row>
    <row r="2740" spans="1:7" ht="15.75" customHeight="1">
      <c r="A2740" s="4" t="s">
        <v>1</v>
      </c>
      <c r="B2740" s="4" t="s">
        <v>181</v>
      </c>
      <c r="C2740" s="4" t="s">
        <v>3065</v>
      </c>
      <c r="D2740" s="4" t="s">
        <v>3065</v>
      </c>
      <c r="E2740" s="4" t="s">
        <v>5087</v>
      </c>
      <c r="F2740" s="5">
        <v>3</v>
      </c>
      <c r="G2740" s="5">
        <v>0</v>
      </c>
    </row>
    <row r="2741" spans="1:7" ht="15.75" customHeight="1">
      <c r="A2741" s="4" t="s">
        <v>1</v>
      </c>
      <c r="B2741" s="4" t="s">
        <v>181</v>
      </c>
      <c r="C2741" s="4" t="s">
        <v>3066</v>
      </c>
      <c r="D2741" s="4" t="s">
        <v>3066</v>
      </c>
      <c r="E2741" s="4" t="s">
        <v>5087</v>
      </c>
      <c r="F2741" s="5">
        <v>4</v>
      </c>
      <c r="G2741" s="5">
        <v>0</v>
      </c>
    </row>
    <row r="2742" spans="1:7" ht="15.75" customHeight="1">
      <c r="A2742" s="4" t="s">
        <v>1</v>
      </c>
      <c r="B2742" s="4" t="s">
        <v>181</v>
      </c>
      <c r="C2742" s="4" t="s">
        <v>3067</v>
      </c>
      <c r="D2742" s="4" t="s">
        <v>3067</v>
      </c>
      <c r="E2742" s="4" t="s">
        <v>5087</v>
      </c>
      <c r="F2742" s="5">
        <v>1</v>
      </c>
      <c r="G2742" s="5">
        <v>0</v>
      </c>
    </row>
    <row r="2743" spans="1:7" ht="15.75" customHeight="1">
      <c r="A2743" s="4" t="s">
        <v>1</v>
      </c>
      <c r="B2743" s="4" t="s">
        <v>181</v>
      </c>
      <c r="C2743" s="4" t="s">
        <v>3068</v>
      </c>
      <c r="D2743" s="4" t="s">
        <v>3068</v>
      </c>
      <c r="E2743" s="4" t="s">
        <v>5087</v>
      </c>
      <c r="F2743" s="5">
        <v>1</v>
      </c>
      <c r="G2743" s="5">
        <v>0</v>
      </c>
    </row>
    <row r="2744" spans="1:7" ht="15.75" customHeight="1">
      <c r="A2744" s="4" t="s">
        <v>1</v>
      </c>
      <c r="B2744" s="4" t="s">
        <v>181</v>
      </c>
      <c r="C2744" s="4" t="s">
        <v>3069</v>
      </c>
      <c r="D2744" s="4" t="s">
        <v>3069</v>
      </c>
      <c r="E2744" s="4" t="s">
        <v>5087</v>
      </c>
      <c r="F2744" s="5">
        <v>1</v>
      </c>
      <c r="G2744" s="5">
        <v>0</v>
      </c>
    </row>
    <row r="2745" spans="1:7" ht="15.75" customHeight="1">
      <c r="A2745" s="4" t="s">
        <v>1</v>
      </c>
      <c r="B2745" s="4" t="s">
        <v>181</v>
      </c>
      <c r="C2745" s="4" t="s">
        <v>3070</v>
      </c>
      <c r="D2745" s="4" t="s">
        <v>3070</v>
      </c>
      <c r="E2745" s="4" t="s">
        <v>5087</v>
      </c>
      <c r="F2745" s="5">
        <v>3</v>
      </c>
      <c r="G2745" s="5">
        <v>0</v>
      </c>
    </row>
    <row r="2746" spans="1:7" ht="15.75" customHeight="1">
      <c r="A2746" s="4" t="s">
        <v>1</v>
      </c>
      <c r="B2746" s="4" t="s">
        <v>181</v>
      </c>
      <c r="C2746" s="4" t="s">
        <v>3071</v>
      </c>
      <c r="D2746" s="4" t="s">
        <v>3071</v>
      </c>
      <c r="E2746" s="4" t="s">
        <v>5087</v>
      </c>
      <c r="F2746" s="5">
        <v>1</v>
      </c>
      <c r="G2746" s="5">
        <v>0</v>
      </c>
    </row>
    <row r="2747" spans="1:7" ht="15.75" customHeight="1">
      <c r="A2747" s="4" t="s">
        <v>1</v>
      </c>
      <c r="B2747" s="4" t="s">
        <v>181</v>
      </c>
      <c r="C2747" s="4" t="s">
        <v>3072</v>
      </c>
      <c r="D2747" s="4" t="s">
        <v>3072</v>
      </c>
      <c r="E2747" s="4" t="s">
        <v>5087</v>
      </c>
      <c r="F2747" s="5">
        <v>1</v>
      </c>
      <c r="G2747" s="5">
        <v>0</v>
      </c>
    </row>
    <row r="2748" spans="1:7" ht="15.75" customHeight="1">
      <c r="A2748" s="4" t="s">
        <v>1</v>
      </c>
      <c r="B2748" s="4" t="s">
        <v>181</v>
      </c>
      <c r="C2748" s="4" t="s">
        <v>3073</v>
      </c>
      <c r="D2748" s="4" t="s">
        <v>3073</v>
      </c>
      <c r="E2748" s="4" t="s">
        <v>5087</v>
      </c>
      <c r="F2748" s="5">
        <v>2</v>
      </c>
      <c r="G2748" s="5">
        <v>0</v>
      </c>
    </row>
    <row r="2749" spans="1:7" ht="15.75" customHeight="1">
      <c r="A2749" s="4" t="s">
        <v>1</v>
      </c>
      <c r="B2749" s="4" t="s">
        <v>181</v>
      </c>
      <c r="C2749" s="4" t="s">
        <v>3074</v>
      </c>
      <c r="D2749" s="4" t="s">
        <v>3074</v>
      </c>
      <c r="E2749" s="4" t="s">
        <v>5087</v>
      </c>
      <c r="F2749" s="5">
        <v>2</v>
      </c>
      <c r="G2749" s="5">
        <v>0</v>
      </c>
    </row>
    <row r="2750" spans="1:7" ht="15.75" customHeight="1">
      <c r="A2750" s="4" t="s">
        <v>1</v>
      </c>
      <c r="B2750" s="4" t="s">
        <v>181</v>
      </c>
      <c r="C2750" s="4" t="s">
        <v>3075</v>
      </c>
      <c r="D2750" s="4" t="s">
        <v>3075</v>
      </c>
      <c r="E2750" s="4" t="s">
        <v>5087</v>
      </c>
      <c r="F2750" s="5">
        <v>1</v>
      </c>
      <c r="G2750" s="5">
        <v>0</v>
      </c>
    </row>
    <row r="2751" spans="1:7" ht="15.75" customHeight="1">
      <c r="A2751" s="4" t="s">
        <v>1</v>
      </c>
      <c r="B2751" s="4" t="s">
        <v>181</v>
      </c>
      <c r="C2751" s="4" t="s">
        <v>3076</v>
      </c>
      <c r="D2751" s="4" t="s">
        <v>3076</v>
      </c>
      <c r="E2751" s="4" t="s">
        <v>5087</v>
      </c>
      <c r="F2751" s="5">
        <v>1</v>
      </c>
      <c r="G2751" s="5">
        <v>0</v>
      </c>
    </row>
    <row r="2752" spans="1:7" ht="15.75" customHeight="1">
      <c r="A2752" s="4" t="s">
        <v>1</v>
      </c>
      <c r="B2752" s="4" t="s">
        <v>181</v>
      </c>
      <c r="C2752" s="4" t="s">
        <v>3077</v>
      </c>
      <c r="D2752" s="4" t="s">
        <v>3077</v>
      </c>
      <c r="E2752" s="4" t="s">
        <v>5087</v>
      </c>
      <c r="F2752" s="5">
        <v>1</v>
      </c>
      <c r="G2752" s="5">
        <v>0</v>
      </c>
    </row>
    <row r="2753" spans="1:7" ht="15.75" customHeight="1">
      <c r="A2753" s="4" t="s">
        <v>1</v>
      </c>
      <c r="B2753" s="4" t="s">
        <v>181</v>
      </c>
      <c r="C2753" s="4" t="s">
        <v>3078</v>
      </c>
      <c r="D2753" s="4" t="s">
        <v>3078</v>
      </c>
      <c r="E2753" s="4" t="s">
        <v>5087</v>
      </c>
      <c r="F2753" s="5">
        <v>1</v>
      </c>
      <c r="G2753" s="5">
        <v>0</v>
      </c>
    </row>
    <row r="2754" spans="1:7" ht="15.75" customHeight="1">
      <c r="A2754" s="4" t="s">
        <v>1</v>
      </c>
      <c r="B2754" s="4" t="s">
        <v>181</v>
      </c>
      <c r="C2754" s="4" t="s">
        <v>3079</v>
      </c>
      <c r="D2754" s="4" t="s">
        <v>3079</v>
      </c>
      <c r="E2754" s="4" t="s">
        <v>5087</v>
      </c>
      <c r="F2754" s="5">
        <v>1</v>
      </c>
      <c r="G2754" s="5">
        <v>0</v>
      </c>
    </row>
    <row r="2755" spans="1:7" ht="15.75" customHeight="1">
      <c r="A2755" s="4" t="s">
        <v>1</v>
      </c>
      <c r="B2755" s="4" t="s">
        <v>181</v>
      </c>
      <c r="C2755" s="4" t="s">
        <v>3080</v>
      </c>
      <c r="D2755" s="4" t="s">
        <v>3080</v>
      </c>
      <c r="E2755" s="4" t="s">
        <v>5087</v>
      </c>
      <c r="F2755" s="5">
        <v>1</v>
      </c>
      <c r="G2755" s="5">
        <v>0</v>
      </c>
    </row>
    <row r="2756" spans="1:7" ht="15.75" customHeight="1">
      <c r="A2756" s="4" t="s">
        <v>1</v>
      </c>
      <c r="B2756" s="4" t="s">
        <v>180</v>
      </c>
      <c r="C2756" s="4" t="s">
        <v>3046</v>
      </c>
      <c r="D2756" s="4" t="s">
        <v>3046</v>
      </c>
      <c r="E2756" s="4" t="s">
        <v>5087</v>
      </c>
      <c r="F2756" s="5">
        <v>1</v>
      </c>
      <c r="G2756" s="5">
        <v>0</v>
      </c>
    </row>
    <row r="2757" spans="1:7" ht="15.75" customHeight="1">
      <c r="A2757" s="4" t="s">
        <v>1</v>
      </c>
      <c r="B2757" s="4" t="s">
        <v>180</v>
      </c>
      <c r="C2757" s="4" t="s">
        <v>2549</v>
      </c>
      <c r="D2757" s="4" t="s">
        <v>2549</v>
      </c>
      <c r="E2757" s="4" t="s">
        <v>5087</v>
      </c>
      <c r="F2757" s="5">
        <v>1</v>
      </c>
      <c r="G2757" s="5">
        <v>0</v>
      </c>
    </row>
    <row r="2758" spans="1:7" ht="15.75" customHeight="1">
      <c r="A2758" s="4" t="s">
        <v>1</v>
      </c>
      <c r="B2758" s="4" t="s">
        <v>180</v>
      </c>
      <c r="C2758" s="4" t="s">
        <v>2551</v>
      </c>
      <c r="D2758" s="4" t="s">
        <v>2551</v>
      </c>
      <c r="E2758" s="4" t="s">
        <v>5087</v>
      </c>
      <c r="F2758" s="5">
        <v>1</v>
      </c>
      <c r="G2758" s="5">
        <v>0</v>
      </c>
    </row>
    <row r="2759" spans="1:7" ht="15.75" customHeight="1">
      <c r="A2759" s="4" t="s">
        <v>1</v>
      </c>
      <c r="B2759" s="4" t="s">
        <v>180</v>
      </c>
      <c r="C2759" s="4" t="s">
        <v>1199</v>
      </c>
      <c r="D2759" s="4" t="s">
        <v>1199</v>
      </c>
      <c r="E2759" s="4" t="s">
        <v>5087</v>
      </c>
      <c r="F2759" s="5">
        <v>1</v>
      </c>
      <c r="G2759" s="5">
        <v>0</v>
      </c>
    </row>
    <row r="2760" spans="1:7" ht="15.75" customHeight="1">
      <c r="A2760" s="4" t="s">
        <v>1</v>
      </c>
      <c r="B2760" s="4" t="s">
        <v>180</v>
      </c>
      <c r="C2760" s="4" t="s">
        <v>3047</v>
      </c>
      <c r="D2760" s="4" t="s">
        <v>3047</v>
      </c>
      <c r="E2760" s="4" t="s">
        <v>5087</v>
      </c>
      <c r="F2760" s="5">
        <v>1</v>
      </c>
      <c r="G2760" s="5">
        <v>0</v>
      </c>
    </row>
    <row r="2761" spans="1:7" ht="15.75" customHeight="1">
      <c r="A2761" s="4" t="s">
        <v>1</v>
      </c>
      <c r="B2761" s="4" t="s">
        <v>180</v>
      </c>
      <c r="C2761" s="4" t="s">
        <v>2597</v>
      </c>
      <c r="D2761" s="4" t="s">
        <v>2597</v>
      </c>
      <c r="E2761" s="4" t="s">
        <v>5087</v>
      </c>
      <c r="F2761" s="5">
        <v>1</v>
      </c>
      <c r="G2761" s="5">
        <v>0</v>
      </c>
    </row>
    <row r="2762" spans="1:7" ht="15.75" customHeight="1">
      <c r="A2762" s="4" t="s">
        <v>1</v>
      </c>
      <c r="B2762" s="4" t="s">
        <v>180</v>
      </c>
      <c r="C2762" s="4" t="s">
        <v>3048</v>
      </c>
      <c r="D2762" s="4" t="s">
        <v>3048</v>
      </c>
      <c r="E2762" s="4" t="s">
        <v>5087</v>
      </c>
      <c r="F2762" s="5">
        <v>1</v>
      </c>
      <c r="G2762" s="5">
        <v>0</v>
      </c>
    </row>
    <row r="2763" spans="1:7" ht="15.75" customHeight="1">
      <c r="A2763" s="4" t="s">
        <v>1</v>
      </c>
      <c r="B2763" s="4" t="s">
        <v>180</v>
      </c>
      <c r="C2763" s="4" t="s">
        <v>3049</v>
      </c>
      <c r="D2763" s="4" t="s">
        <v>3049</v>
      </c>
      <c r="E2763" s="4" t="s">
        <v>5087</v>
      </c>
      <c r="F2763" s="5">
        <v>1</v>
      </c>
      <c r="G2763" s="5">
        <v>0</v>
      </c>
    </row>
    <row r="2764" spans="1:7" ht="15.75" customHeight="1">
      <c r="A2764" s="4" t="s">
        <v>1</v>
      </c>
      <c r="B2764" s="4" t="s">
        <v>180</v>
      </c>
      <c r="C2764" s="4" t="s">
        <v>3050</v>
      </c>
      <c r="D2764" s="4" t="s">
        <v>3050</v>
      </c>
      <c r="E2764" s="4" t="s">
        <v>5087</v>
      </c>
      <c r="F2764" s="5">
        <v>1</v>
      </c>
      <c r="G2764" s="5">
        <v>0</v>
      </c>
    </row>
    <row r="2765" spans="1:7" ht="15.75" customHeight="1">
      <c r="A2765" s="4" t="s">
        <v>1</v>
      </c>
      <c r="B2765" s="4" t="s">
        <v>180</v>
      </c>
      <c r="C2765" s="4" t="s">
        <v>1305</v>
      </c>
      <c r="D2765" s="4" t="s">
        <v>1305</v>
      </c>
      <c r="E2765" s="4" t="s">
        <v>5087</v>
      </c>
      <c r="F2765" s="5">
        <v>1</v>
      </c>
      <c r="G2765" s="5">
        <v>0</v>
      </c>
    </row>
    <row r="2766" spans="1:7" ht="15.75" customHeight="1">
      <c r="A2766" s="4" t="s">
        <v>1</v>
      </c>
      <c r="B2766" s="4" t="s">
        <v>180</v>
      </c>
      <c r="C2766" s="4" t="s">
        <v>3051</v>
      </c>
      <c r="D2766" s="4" t="s">
        <v>3051</v>
      </c>
      <c r="E2766" s="4" t="s">
        <v>5087</v>
      </c>
      <c r="F2766" s="5">
        <v>1</v>
      </c>
      <c r="G2766" s="5">
        <v>0</v>
      </c>
    </row>
    <row r="2767" spans="1:7" ht="15.75" customHeight="1">
      <c r="A2767" s="4" t="s">
        <v>1</v>
      </c>
      <c r="B2767" s="4" t="s">
        <v>180</v>
      </c>
      <c r="C2767" s="4" t="s">
        <v>1073</v>
      </c>
      <c r="D2767" s="4" t="s">
        <v>1073</v>
      </c>
      <c r="E2767" s="4" t="s">
        <v>5087</v>
      </c>
      <c r="F2767" s="5">
        <v>1</v>
      </c>
      <c r="G2767" s="5">
        <v>0</v>
      </c>
    </row>
    <row r="2768" spans="1:7" ht="15.75" customHeight="1">
      <c r="A2768" s="4" t="s">
        <v>1</v>
      </c>
      <c r="B2768" s="4" t="s">
        <v>180</v>
      </c>
      <c r="C2768" s="4" t="s">
        <v>1075</v>
      </c>
      <c r="D2768" s="4" t="s">
        <v>1075</v>
      </c>
      <c r="E2768" s="4" t="s">
        <v>5087</v>
      </c>
      <c r="F2768" s="5">
        <v>1</v>
      </c>
      <c r="G2768" s="5">
        <v>0</v>
      </c>
    </row>
    <row r="2769" spans="1:7" ht="15.75" customHeight="1">
      <c r="A2769" s="4" t="s">
        <v>1</v>
      </c>
      <c r="B2769" s="4" t="s">
        <v>180</v>
      </c>
      <c r="C2769" s="4" t="s">
        <v>2930</v>
      </c>
      <c r="D2769" s="4" t="s">
        <v>2930</v>
      </c>
      <c r="E2769" s="4" t="s">
        <v>5087</v>
      </c>
      <c r="F2769" s="5">
        <v>1</v>
      </c>
      <c r="G2769" s="5">
        <v>0</v>
      </c>
    </row>
    <row r="2770" spans="1:7" ht="15.75" customHeight="1">
      <c r="A2770" s="4" t="s">
        <v>1</v>
      </c>
      <c r="B2770" s="4" t="s">
        <v>180</v>
      </c>
      <c r="C2770" s="4" t="s">
        <v>1061</v>
      </c>
      <c r="D2770" s="4" t="s">
        <v>1061</v>
      </c>
      <c r="E2770" s="4" t="s">
        <v>5087</v>
      </c>
      <c r="F2770" s="5">
        <v>1</v>
      </c>
      <c r="G2770" s="5">
        <v>0</v>
      </c>
    </row>
    <row r="2771" spans="1:7" ht="15.75" customHeight="1">
      <c r="A2771" s="4" t="s">
        <v>1</v>
      </c>
      <c r="B2771" s="4" t="s">
        <v>180</v>
      </c>
      <c r="C2771" s="4" t="s">
        <v>862</v>
      </c>
      <c r="D2771" s="4" t="s">
        <v>862</v>
      </c>
      <c r="E2771" s="4" t="s">
        <v>5087</v>
      </c>
      <c r="F2771" s="5">
        <v>1</v>
      </c>
      <c r="G2771" s="5">
        <v>0</v>
      </c>
    </row>
    <row r="2772" spans="1:7" ht="15.75" customHeight="1">
      <c r="A2772" s="4" t="s">
        <v>1</v>
      </c>
      <c r="B2772" s="4" t="s">
        <v>180</v>
      </c>
      <c r="C2772" s="4" t="s">
        <v>1062</v>
      </c>
      <c r="D2772" s="4" t="s">
        <v>1062</v>
      </c>
      <c r="E2772" s="4" t="s">
        <v>5087</v>
      </c>
      <c r="F2772" s="5">
        <v>1</v>
      </c>
      <c r="G2772" s="5">
        <v>0</v>
      </c>
    </row>
    <row r="2773" spans="1:7" ht="15.75" customHeight="1">
      <c r="A2773" s="4" t="s">
        <v>1</v>
      </c>
      <c r="B2773" s="4" t="s">
        <v>180</v>
      </c>
      <c r="C2773" s="4" t="s">
        <v>1063</v>
      </c>
      <c r="D2773" s="4" t="s">
        <v>1063</v>
      </c>
      <c r="E2773" s="4" t="s">
        <v>5087</v>
      </c>
      <c r="F2773" s="5">
        <v>1</v>
      </c>
      <c r="G2773" s="5">
        <v>0</v>
      </c>
    </row>
    <row r="2774" spans="1:7" ht="15.75" customHeight="1">
      <c r="A2774" s="4" t="s">
        <v>1</v>
      </c>
      <c r="B2774" s="4" t="s">
        <v>180</v>
      </c>
      <c r="C2774" s="4" t="s">
        <v>1064</v>
      </c>
      <c r="D2774" s="4" t="s">
        <v>1064</v>
      </c>
      <c r="E2774" s="4" t="s">
        <v>5087</v>
      </c>
      <c r="F2774" s="5">
        <v>1</v>
      </c>
      <c r="G2774" s="5">
        <v>0</v>
      </c>
    </row>
    <row r="2775" spans="1:7" ht="15.75" customHeight="1">
      <c r="A2775" s="4" t="s">
        <v>1</v>
      </c>
      <c r="B2775" s="4" t="s">
        <v>180</v>
      </c>
      <c r="C2775" s="4" t="s">
        <v>3052</v>
      </c>
      <c r="D2775" s="4" t="s">
        <v>3052</v>
      </c>
      <c r="E2775" s="4" t="s">
        <v>5087</v>
      </c>
      <c r="F2775" s="5">
        <v>1</v>
      </c>
      <c r="G2775" s="5">
        <v>0</v>
      </c>
    </row>
    <row r="2776" spans="1:7" ht="15.75" customHeight="1">
      <c r="A2776" s="4" t="s">
        <v>1</v>
      </c>
      <c r="B2776" s="4" t="s">
        <v>180</v>
      </c>
      <c r="C2776" s="4" t="s">
        <v>3053</v>
      </c>
      <c r="D2776" s="4" t="s">
        <v>3053</v>
      </c>
      <c r="E2776" s="4" t="s">
        <v>5087</v>
      </c>
      <c r="F2776" s="5">
        <v>1</v>
      </c>
      <c r="G2776" s="5">
        <v>0</v>
      </c>
    </row>
    <row r="2777" spans="1:7" ht="15.75" customHeight="1">
      <c r="A2777" s="4" t="s">
        <v>1</v>
      </c>
      <c r="B2777" s="4" t="s">
        <v>180</v>
      </c>
      <c r="C2777" s="4" t="s">
        <v>3054</v>
      </c>
      <c r="D2777" s="4" t="s">
        <v>3054</v>
      </c>
      <c r="E2777" s="4" t="s">
        <v>5087</v>
      </c>
      <c r="F2777" s="5">
        <v>1</v>
      </c>
      <c r="G2777" s="5">
        <v>0</v>
      </c>
    </row>
    <row r="2778" spans="1:7" ht="15.75" customHeight="1">
      <c r="A2778" s="4" t="s">
        <v>1</v>
      </c>
      <c r="B2778" s="4" t="s">
        <v>180</v>
      </c>
      <c r="C2778" s="4" t="s">
        <v>2790</v>
      </c>
      <c r="D2778" s="4" t="s">
        <v>2790</v>
      </c>
      <c r="E2778" s="4" t="s">
        <v>5087</v>
      </c>
      <c r="F2778" s="5">
        <v>1</v>
      </c>
      <c r="G2778" s="5">
        <v>0</v>
      </c>
    </row>
    <row r="2779" spans="1:7" ht="15.75" customHeight="1">
      <c r="A2779" s="4" t="s">
        <v>1</v>
      </c>
      <c r="B2779" s="4" t="s">
        <v>180</v>
      </c>
      <c r="C2779" s="4" t="s">
        <v>579</v>
      </c>
      <c r="D2779" s="4" t="s">
        <v>579</v>
      </c>
      <c r="E2779" s="4" t="s">
        <v>5087</v>
      </c>
      <c r="F2779" s="5">
        <v>1</v>
      </c>
      <c r="G2779" s="5">
        <v>0</v>
      </c>
    </row>
    <row r="2780" spans="1:7" ht="15.75" customHeight="1">
      <c r="A2780" s="4" t="s">
        <v>1</v>
      </c>
      <c r="B2780" s="4" t="s">
        <v>180</v>
      </c>
      <c r="C2780" s="4" t="s">
        <v>580</v>
      </c>
      <c r="D2780" s="4" t="s">
        <v>580</v>
      </c>
      <c r="E2780" s="4" t="s">
        <v>5087</v>
      </c>
      <c r="F2780" s="5">
        <v>2</v>
      </c>
      <c r="G2780" s="5">
        <v>0</v>
      </c>
    </row>
    <row r="2781" spans="1:7" ht="15.75" customHeight="1">
      <c r="A2781" s="4" t="s">
        <v>1</v>
      </c>
      <c r="B2781" s="4" t="s">
        <v>180</v>
      </c>
      <c r="C2781" s="4" t="s">
        <v>581</v>
      </c>
      <c r="D2781" s="4" t="s">
        <v>581</v>
      </c>
      <c r="E2781" s="4" t="s">
        <v>5087</v>
      </c>
      <c r="F2781" s="5">
        <v>2</v>
      </c>
      <c r="G2781" s="5">
        <v>0</v>
      </c>
    </row>
    <row r="2782" spans="1:7" ht="15.75" customHeight="1">
      <c r="A2782" s="4" t="s">
        <v>1</v>
      </c>
      <c r="B2782" s="4" t="s">
        <v>180</v>
      </c>
      <c r="C2782" s="4" t="s">
        <v>582</v>
      </c>
      <c r="D2782" s="4" t="s">
        <v>582</v>
      </c>
      <c r="E2782" s="4" t="s">
        <v>5087</v>
      </c>
      <c r="F2782" s="5">
        <v>3</v>
      </c>
      <c r="G2782" s="5">
        <v>0</v>
      </c>
    </row>
    <row r="2783" spans="1:7" ht="15.75" customHeight="1">
      <c r="A2783" s="4" t="s">
        <v>1</v>
      </c>
      <c r="B2783" s="4" t="s">
        <v>180</v>
      </c>
      <c r="C2783" s="4" t="s">
        <v>583</v>
      </c>
      <c r="D2783" s="4" t="s">
        <v>583</v>
      </c>
      <c r="E2783" s="4" t="s">
        <v>5087</v>
      </c>
      <c r="F2783" s="5">
        <v>1</v>
      </c>
      <c r="G2783" s="5">
        <v>0</v>
      </c>
    </row>
    <row r="2784" spans="1:7" ht="15.75" customHeight="1">
      <c r="A2784" s="4" t="s">
        <v>1</v>
      </c>
      <c r="B2784" s="4" t="s">
        <v>180</v>
      </c>
      <c r="C2784" s="4" t="s">
        <v>791</v>
      </c>
      <c r="D2784" s="4" t="s">
        <v>791</v>
      </c>
      <c r="E2784" s="4" t="s">
        <v>5087</v>
      </c>
      <c r="F2784" s="5">
        <v>1</v>
      </c>
      <c r="G2784" s="5">
        <v>0</v>
      </c>
    </row>
    <row r="2785" spans="1:7" ht="15.75" customHeight="1">
      <c r="A2785" s="4" t="s">
        <v>1</v>
      </c>
      <c r="B2785" s="4" t="s">
        <v>180</v>
      </c>
      <c r="C2785" s="4" t="s">
        <v>2977</v>
      </c>
      <c r="D2785" s="4" t="s">
        <v>2977</v>
      </c>
      <c r="E2785" s="4" t="s">
        <v>5087</v>
      </c>
      <c r="F2785" s="5">
        <v>1</v>
      </c>
      <c r="G2785" s="5">
        <v>0</v>
      </c>
    </row>
    <row r="2786" spans="1:7" ht="15.75" customHeight="1">
      <c r="A2786" s="4" t="s">
        <v>1</v>
      </c>
      <c r="B2786" s="4" t="s">
        <v>180</v>
      </c>
      <c r="C2786" s="4" t="s">
        <v>2978</v>
      </c>
      <c r="D2786" s="4" t="s">
        <v>2978</v>
      </c>
      <c r="E2786" s="4" t="s">
        <v>5087</v>
      </c>
      <c r="F2786" s="5">
        <v>2</v>
      </c>
      <c r="G2786" s="5">
        <v>0</v>
      </c>
    </row>
    <row r="2787" spans="1:7" ht="15.75" customHeight="1">
      <c r="A2787" s="4" t="s">
        <v>1</v>
      </c>
      <c r="B2787" s="4" t="s">
        <v>180</v>
      </c>
      <c r="C2787" s="4" t="s">
        <v>2868</v>
      </c>
      <c r="D2787" s="4" t="s">
        <v>2868</v>
      </c>
      <c r="E2787" s="4" t="s">
        <v>5087</v>
      </c>
      <c r="F2787" s="5">
        <v>2</v>
      </c>
      <c r="G2787" s="5">
        <v>0</v>
      </c>
    </row>
    <row r="2788" spans="1:7" ht="15.75" customHeight="1">
      <c r="A2788" s="4" t="s">
        <v>1</v>
      </c>
      <c r="B2788" s="4" t="s">
        <v>179</v>
      </c>
      <c r="C2788" s="4" t="s">
        <v>3028</v>
      </c>
      <c r="D2788" s="4" t="s">
        <v>3028</v>
      </c>
      <c r="E2788" s="4" t="s">
        <v>5087</v>
      </c>
      <c r="F2788" s="5">
        <v>1</v>
      </c>
      <c r="G2788" s="5">
        <v>0</v>
      </c>
    </row>
    <row r="2789" spans="1:7" ht="15.75" customHeight="1">
      <c r="A2789" s="4" t="s">
        <v>1</v>
      </c>
      <c r="B2789" s="4" t="s">
        <v>179</v>
      </c>
      <c r="C2789" s="4" t="s">
        <v>3029</v>
      </c>
      <c r="D2789" s="4" t="s">
        <v>3029</v>
      </c>
      <c r="E2789" s="4" t="s">
        <v>5087</v>
      </c>
      <c r="F2789" s="5">
        <v>2</v>
      </c>
      <c r="G2789" s="5">
        <v>0</v>
      </c>
    </row>
    <row r="2790" spans="1:7" ht="15.75" customHeight="1">
      <c r="A2790" s="4" t="s">
        <v>1</v>
      </c>
      <c r="B2790" s="4" t="s">
        <v>179</v>
      </c>
      <c r="C2790" s="4" t="s">
        <v>3030</v>
      </c>
      <c r="D2790" s="4" t="s">
        <v>3030</v>
      </c>
      <c r="E2790" s="4" t="s">
        <v>5087</v>
      </c>
      <c r="F2790" s="5">
        <v>3</v>
      </c>
      <c r="G2790" s="5">
        <v>0</v>
      </c>
    </row>
    <row r="2791" spans="1:7" ht="15.75" customHeight="1">
      <c r="A2791" s="4" t="s">
        <v>1</v>
      </c>
      <c r="B2791" s="4" t="s">
        <v>179</v>
      </c>
      <c r="C2791" s="4" t="s">
        <v>3031</v>
      </c>
      <c r="D2791" s="4" t="s">
        <v>3031</v>
      </c>
      <c r="E2791" s="4" t="s">
        <v>5087</v>
      </c>
      <c r="F2791" s="5">
        <v>2</v>
      </c>
      <c r="G2791" s="5">
        <v>0</v>
      </c>
    </row>
    <row r="2792" spans="1:7" ht="15.75" customHeight="1">
      <c r="A2792" s="4" t="s">
        <v>1</v>
      </c>
      <c r="B2792" s="4" t="s">
        <v>179</v>
      </c>
      <c r="C2792" s="4" t="s">
        <v>3032</v>
      </c>
      <c r="D2792" s="4" t="s">
        <v>3032</v>
      </c>
      <c r="E2792" s="4" t="s">
        <v>5087</v>
      </c>
      <c r="F2792" s="5">
        <v>2</v>
      </c>
      <c r="G2792" s="5">
        <v>0</v>
      </c>
    </row>
    <row r="2793" spans="1:7" ht="15.75" customHeight="1">
      <c r="A2793" s="4" t="s">
        <v>1</v>
      </c>
      <c r="B2793" s="4" t="s">
        <v>179</v>
      </c>
      <c r="C2793" s="4" t="s">
        <v>3033</v>
      </c>
      <c r="D2793" s="4" t="s">
        <v>3033</v>
      </c>
      <c r="E2793" s="4" t="s">
        <v>5087</v>
      </c>
      <c r="F2793" s="5">
        <v>1</v>
      </c>
      <c r="G2793" s="5">
        <v>0</v>
      </c>
    </row>
    <row r="2794" spans="1:7" ht="15.75" customHeight="1">
      <c r="A2794" s="4" t="s">
        <v>1</v>
      </c>
      <c r="B2794" s="4" t="s">
        <v>179</v>
      </c>
      <c r="C2794" s="4" t="s">
        <v>3034</v>
      </c>
      <c r="D2794" s="4" t="s">
        <v>3034</v>
      </c>
      <c r="E2794" s="4" t="s">
        <v>5087</v>
      </c>
      <c r="F2794" s="5">
        <v>2</v>
      </c>
      <c r="G2794" s="5">
        <v>0</v>
      </c>
    </row>
    <row r="2795" spans="1:7" ht="15.75" customHeight="1">
      <c r="A2795" s="4" t="s">
        <v>1</v>
      </c>
      <c r="B2795" s="4" t="s">
        <v>179</v>
      </c>
      <c r="C2795" s="4" t="s">
        <v>3035</v>
      </c>
      <c r="D2795" s="4" t="s">
        <v>3035</v>
      </c>
      <c r="E2795" s="4" t="s">
        <v>5087</v>
      </c>
      <c r="F2795" s="5">
        <v>1</v>
      </c>
      <c r="G2795" s="5">
        <v>0</v>
      </c>
    </row>
    <row r="2796" spans="1:7" ht="15.75" customHeight="1">
      <c r="A2796" s="4" t="s">
        <v>1</v>
      </c>
      <c r="B2796" s="4" t="s">
        <v>179</v>
      </c>
      <c r="C2796" s="4" t="s">
        <v>3036</v>
      </c>
      <c r="D2796" s="4" t="s">
        <v>3036</v>
      </c>
      <c r="E2796" s="4" t="s">
        <v>5087</v>
      </c>
      <c r="F2796" s="5">
        <v>1</v>
      </c>
      <c r="G2796" s="5">
        <v>0</v>
      </c>
    </row>
    <row r="2797" spans="1:7" ht="15.75" customHeight="1">
      <c r="A2797" s="4" t="s">
        <v>1</v>
      </c>
      <c r="B2797" s="4" t="s">
        <v>179</v>
      </c>
      <c r="C2797" s="4" t="s">
        <v>3037</v>
      </c>
      <c r="D2797" s="4" t="s">
        <v>3037</v>
      </c>
      <c r="E2797" s="4" t="s">
        <v>5087</v>
      </c>
      <c r="F2797" s="5">
        <v>1</v>
      </c>
      <c r="G2797" s="5">
        <v>0</v>
      </c>
    </row>
    <row r="2798" spans="1:7" ht="15.75" customHeight="1">
      <c r="A2798" s="4" t="s">
        <v>1</v>
      </c>
      <c r="B2798" s="4" t="s">
        <v>179</v>
      </c>
      <c r="C2798" s="4" t="s">
        <v>711</v>
      </c>
      <c r="D2798" s="4" t="s">
        <v>711</v>
      </c>
      <c r="E2798" s="4" t="s">
        <v>5087</v>
      </c>
      <c r="F2798" s="5">
        <v>1</v>
      </c>
      <c r="G2798" s="5">
        <v>0</v>
      </c>
    </row>
    <row r="2799" spans="1:7" ht="15.75" customHeight="1">
      <c r="A2799" s="4" t="s">
        <v>1</v>
      </c>
      <c r="B2799" s="4" t="s">
        <v>179</v>
      </c>
      <c r="C2799" s="4" t="s">
        <v>712</v>
      </c>
      <c r="D2799" s="4" t="s">
        <v>712</v>
      </c>
      <c r="E2799" s="4" t="s">
        <v>5087</v>
      </c>
      <c r="F2799" s="5">
        <v>1</v>
      </c>
      <c r="G2799" s="5">
        <v>0</v>
      </c>
    </row>
    <row r="2800" spans="1:7" ht="15.75" customHeight="1">
      <c r="A2800" s="4" t="s">
        <v>1</v>
      </c>
      <c r="B2800" s="4" t="s">
        <v>179</v>
      </c>
      <c r="C2800" s="4" t="s">
        <v>713</v>
      </c>
      <c r="D2800" s="4" t="s">
        <v>713</v>
      </c>
      <c r="E2800" s="4" t="s">
        <v>5087</v>
      </c>
      <c r="F2800" s="5">
        <v>2</v>
      </c>
      <c r="G2800" s="5">
        <v>0</v>
      </c>
    </row>
    <row r="2801" spans="1:7" ht="15.75" customHeight="1">
      <c r="A2801" s="4" t="s">
        <v>1</v>
      </c>
      <c r="B2801" s="4" t="s">
        <v>179</v>
      </c>
      <c r="C2801" s="4" t="s">
        <v>714</v>
      </c>
      <c r="D2801" s="4" t="s">
        <v>714</v>
      </c>
      <c r="E2801" s="4" t="s">
        <v>5087</v>
      </c>
      <c r="F2801" s="5">
        <v>1</v>
      </c>
      <c r="G2801" s="5">
        <v>0</v>
      </c>
    </row>
    <row r="2802" spans="1:7" ht="15.75" customHeight="1">
      <c r="A2802" s="4" t="s">
        <v>1</v>
      </c>
      <c r="B2802" s="4" t="s">
        <v>179</v>
      </c>
      <c r="C2802" s="4" t="s">
        <v>1061</v>
      </c>
      <c r="D2802" s="4" t="s">
        <v>1061</v>
      </c>
      <c r="E2802" s="4" t="s">
        <v>5087</v>
      </c>
      <c r="F2802" s="5">
        <v>1</v>
      </c>
      <c r="G2802" s="5">
        <v>0</v>
      </c>
    </row>
    <row r="2803" spans="1:7" ht="15.75" customHeight="1">
      <c r="A2803" s="4" t="s">
        <v>1</v>
      </c>
      <c r="B2803" s="4" t="s">
        <v>179</v>
      </c>
      <c r="C2803" s="4" t="s">
        <v>862</v>
      </c>
      <c r="D2803" s="4" t="s">
        <v>862</v>
      </c>
      <c r="E2803" s="4" t="s">
        <v>5087</v>
      </c>
      <c r="F2803" s="5">
        <v>1</v>
      </c>
      <c r="G2803" s="5">
        <v>0</v>
      </c>
    </row>
    <row r="2804" spans="1:7" ht="15.75" customHeight="1">
      <c r="A2804" s="4" t="s">
        <v>1</v>
      </c>
      <c r="B2804" s="4" t="s">
        <v>179</v>
      </c>
      <c r="C2804" s="4" t="s">
        <v>1062</v>
      </c>
      <c r="D2804" s="4" t="s">
        <v>1062</v>
      </c>
      <c r="E2804" s="4" t="s">
        <v>5087</v>
      </c>
      <c r="F2804" s="5">
        <v>1</v>
      </c>
      <c r="G2804" s="5">
        <v>0</v>
      </c>
    </row>
    <row r="2805" spans="1:7" ht="15.75" customHeight="1">
      <c r="A2805" s="4" t="s">
        <v>1</v>
      </c>
      <c r="B2805" s="4" t="s">
        <v>179</v>
      </c>
      <c r="C2805" s="4" t="s">
        <v>1063</v>
      </c>
      <c r="D2805" s="4" t="s">
        <v>1063</v>
      </c>
      <c r="E2805" s="4" t="s">
        <v>5087</v>
      </c>
      <c r="F2805" s="5">
        <v>2</v>
      </c>
      <c r="G2805" s="5">
        <v>0</v>
      </c>
    </row>
    <row r="2806" spans="1:7" ht="15.75" customHeight="1">
      <c r="A2806" s="4" t="s">
        <v>1</v>
      </c>
      <c r="B2806" s="4" t="s">
        <v>179</v>
      </c>
      <c r="C2806" s="4" t="s">
        <v>3038</v>
      </c>
      <c r="D2806" s="4" t="s">
        <v>3038</v>
      </c>
      <c r="E2806" s="4" t="s">
        <v>5087</v>
      </c>
      <c r="F2806" s="5">
        <v>1</v>
      </c>
      <c r="G2806" s="5">
        <v>0</v>
      </c>
    </row>
    <row r="2807" spans="1:7" ht="15.75" customHeight="1">
      <c r="A2807" s="4" t="s">
        <v>1</v>
      </c>
      <c r="B2807" s="4" t="s">
        <v>179</v>
      </c>
      <c r="C2807" s="4" t="s">
        <v>3039</v>
      </c>
      <c r="D2807" s="4" t="s">
        <v>3039</v>
      </c>
      <c r="E2807" s="4" t="s">
        <v>5087</v>
      </c>
      <c r="F2807" s="5">
        <v>2</v>
      </c>
      <c r="G2807" s="5">
        <v>0</v>
      </c>
    </row>
    <row r="2808" spans="1:7" ht="15.75" customHeight="1">
      <c r="A2808" s="4" t="s">
        <v>1</v>
      </c>
      <c r="B2808" s="4" t="s">
        <v>179</v>
      </c>
      <c r="C2808" s="4" t="s">
        <v>3040</v>
      </c>
      <c r="D2808" s="4" t="s">
        <v>3040</v>
      </c>
      <c r="E2808" s="4" t="s">
        <v>5087</v>
      </c>
      <c r="F2808" s="5">
        <v>1</v>
      </c>
      <c r="G2808" s="5">
        <v>0</v>
      </c>
    </row>
    <row r="2809" spans="1:7" ht="15.75" customHeight="1">
      <c r="A2809" s="4" t="s">
        <v>1</v>
      </c>
      <c r="B2809" s="4" t="s">
        <v>179</v>
      </c>
      <c r="C2809" s="4" t="s">
        <v>3041</v>
      </c>
      <c r="D2809" s="4" t="s">
        <v>3041</v>
      </c>
      <c r="E2809" s="4" t="s">
        <v>5087</v>
      </c>
      <c r="F2809" s="5">
        <v>1</v>
      </c>
      <c r="G2809" s="5">
        <v>0</v>
      </c>
    </row>
    <row r="2810" spans="1:7" ht="15.75" customHeight="1">
      <c r="A2810" s="4" t="s">
        <v>1</v>
      </c>
      <c r="B2810" s="4" t="s">
        <v>179</v>
      </c>
      <c r="C2810" s="4" t="s">
        <v>3042</v>
      </c>
      <c r="D2810" s="4" t="s">
        <v>3042</v>
      </c>
      <c r="E2810" s="4" t="s">
        <v>5087</v>
      </c>
      <c r="F2810" s="5">
        <v>2</v>
      </c>
      <c r="G2810" s="5">
        <v>0</v>
      </c>
    </row>
    <row r="2811" spans="1:7" ht="15.75" customHeight="1">
      <c r="A2811" s="4" t="s">
        <v>1</v>
      </c>
      <c r="B2811" s="4" t="s">
        <v>179</v>
      </c>
      <c r="C2811" s="4" t="s">
        <v>3043</v>
      </c>
      <c r="D2811" s="4" t="s">
        <v>3043</v>
      </c>
      <c r="E2811" s="4" t="s">
        <v>5087</v>
      </c>
      <c r="F2811" s="5">
        <v>2</v>
      </c>
      <c r="G2811" s="5">
        <v>0</v>
      </c>
    </row>
    <row r="2812" spans="1:7" ht="15.75" customHeight="1">
      <c r="A2812" s="4" t="s">
        <v>1</v>
      </c>
      <c r="B2812" s="4" t="s">
        <v>179</v>
      </c>
      <c r="C2812" s="4" t="s">
        <v>3044</v>
      </c>
      <c r="D2812" s="4" t="s">
        <v>3044</v>
      </c>
      <c r="E2812" s="4" t="s">
        <v>5087</v>
      </c>
      <c r="F2812" s="5">
        <v>1</v>
      </c>
      <c r="G2812" s="5">
        <v>0</v>
      </c>
    </row>
    <row r="2813" spans="1:7" ht="15.75" customHeight="1">
      <c r="A2813" s="4" t="s">
        <v>1</v>
      </c>
      <c r="B2813" s="4" t="s">
        <v>179</v>
      </c>
      <c r="C2813" s="4" t="s">
        <v>841</v>
      </c>
      <c r="D2813" s="4" t="s">
        <v>841</v>
      </c>
      <c r="E2813" s="4" t="s">
        <v>5087</v>
      </c>
      <c r="F2813" s="5">
        <v>1</v>
      </c>
      <c r="G2813" s="5">
        <v>0</v>
      </c>
    </row>
    <row r="2814" spans="1:7" ht="15.75" customHeight="1">
      <c r="A2814" s="4" t="s">
        <v>1</v>
      </c>
      <c r="B2814" s="4" t="s">
        <v>179</v>
      </c>
      <c r="C2814" s="4" t="s">
        <v>2963</v>
      </c>
      <c r="D2814" s="4" t="s">
        <v>2963</v>
      </c>
      <c r="E2814" s="4" t="s">
        <v>5087</v>
      </c>
      <c r="F2814" s="5">
        <v>1</v>
      </c>
      <c r="G2814" s="5">
        <v>0</v>
      </c>
    </row>
    <row r="2815" spans="1:7" ht="15.75" customHeight="1">
      <c r="A2815" s="4" t="s">
        <v>1</v>
      </c>
      <c r="B2815" s="4" t="s">
        <v>179</v>
      </c>
      <c r="C2815" s="4" t="s">
        <v>2964</v>
      </c>
      <c r="D2815" s="4" t="s">
        <v>2964</v>
      </c>
      <c r="E2815" s="4" t="s">
        <v>5087</v>
      </c>
      <c r="F2815" s="5">
        <v>1</v>
      </c>
      <c r="G2815" s="5">
        <v>0</v>
      </c>
    </row>
    <row r="2816" spans="1:7" ht="15.75" customHeight="1">
      <c r="A2816" s="4" t="s">
        <v>1</v>
      </c>
      <c r="B2816" s="4" t="s">
        <v>179</v>
      </c>
      <c r="C2816" s="4" t="s">
        <v>3045</v>
      </c>
      <c r="D2816" s="4" t="s">
        <v>3045</v>
      </c>
      <c r="E2816" s="4" t="s">
        <v>5087</v>
      </c>
      <c r="F2816" s="5">
        <v>1</v>
      </c>
      <c r="G2816" s="5">
        <v>0</v>
      </c>
    </row>
    <row r="2817" spans="1:7" ht="15.75" customHeight="1">
      <c r="A2817" s="4" t="s">
        <v>1</v>
      </c>
      <c r="B2817" s="4" t="s">
        <v>178</v>
      </c>
      <c r="C2817" s="4" t="s">
        <v>2641</v>
      </c>
      <c r="D2817" s="4" t="s">
        <v>2641</v>
      </c>
      <c r="E2817" s="4" t="s">
        <v>5087</v>
      </c>
      <c r="F2817" s="5">
        <v>1</v>
      </c>
      <c r="G2817" s="5">
        <v>0</v>
      </c>
    </row>
    <row r="2818" spans="1:7" ht="15.75" customHeight="1">
      <c r="A2818" s="4" t="s">
        <v>1</v>
      </c>
      <c r="B2818" s="4" t="s">
        <v>178</v>
      </c>
      <c r="C2818" s="4" t="s">
        <v>3019</v>
      </c>
      <c r="D2818" s="4" t="s">
        <v>3019</v>
      </c>
      <c r="E2818" s="4" t="s">
        <v>5087</v>
      </c>
      <c r="F2818" s="5">
        <v>3</v>
      </c>
      <c r="G2818" s="5">
        <v>0</v>
      </c>
    </row>
    <row r="2819" spans="1:7" ht="15.75" customHeight="1">
      <c r="A2819" s="4" t="s">
        <v>1</v>
      </c>
      <c r="B2819" s="4" t="s">
        <v>178</v>
      </c>
      <c r="C2819" s="4" t="s">
        <v>3020</v>
      </c>
      <c r="D2819" s="4" t="s">
        <v>3020</v>
      </c>
      <c r="E2819" s="4" t="s">
        <v>5087</v>
      </c>
      <c r="F2819" s="5">
        <v>2</v>
      </c>
      <c r="G2819" s="5">
        <v>0</v>
      </c>
    </row>
    <row r="2820" spans="1:7" ht="15.75" customHeight="1">
      <c r="A2820" s="4" t="s">
        <v>1</v>
      </c>
      <c r="B2820" s="4" t="s">
        <v>178</v>
      </c>
      <c r="C2820" s="4" t="s">
        <v>3021</v>
      </c>
      <c r="D2820" s="4" t="s">
        <v>3021</v>
      </c>
      <c r="E2820" s="4" t="s">
        <v>5087</v>
      </c>
      <c r="F2820" s="5">
        <v>3</v>
      </c>
      <c r="G2820" s="5">
        <v>0</v>
      </c>
    </row>
    <row r="2821" spans="1:7" ht="15.75" customHeight="1">
      <c r="A2821" s="4" t="s">
        <v>1</v>
      </c>
      <c r="B2821" s="4" t="s">
        <v>178</v>
      </c>
      <c r="C2821" s="4" t="s">
        <v>3022</v>
      </c>
      <c r="D2821" s="4" t="s">
        <v>3022</v>
      </c>
      <c r="E2821" s="4" t="s">
        <v>5087</v>
      </c>
      <c r="F2821" s="5">
        <v>1</v>
      </c>
      <c r="G2821" s="5">
        <v>0</v>
      </c>
    </row>
    <row r="2822" spans="1:7" ht="15.75" customHeight="1">
      <c r="A2822" s="4" t="s">
        <v>1</v>
      </c>
      <c r="B2822" s="4" t="s">
        <v>178</v>
      </c>
      <c r="C2822" s="4" t="s">
        <v>2289</v>
      </c>
      <c r="D2822" s="4" t="s">
        <v>2289</v>
      </c>
      <c r="E2822" s="4" t="s">
        <v>5087</v>
      </c>
      <c r="F2822" s="5">
        <v>1</v>
      </c>
      <c r="G2822" s="5">
        <v>0</v>
      </c>
    </row>
    <row r="2823" spans="1:7" ht="15.75" customHeight="1">
      <c r="A2823" s="4" t="s">
        <v>1</v>
      </c>
      <c r="B2823" s="4" t="s">
        <v>178</v>
      </c>
      <c r="C2823" s="4" t="s">
        <v>2290</v>
      </c>
      <c r="D2823" s="4" t="s">
        <v>2290</v>
      </c>
      <c r="E2823" s="4" t="s">
        <v>5087</v>
      </c>
      <c r="F2823" s="5">
        <v>2</v>
      </c>
      <c r="G2823" s="5">
        <v>0</v>
      </c>
    </row>
    <row r="2824" spans="1:7" ht="15.75" customHeight="1">
      <c r="A2824" s="4" t="s">
        <v>1</v>
      </c>
      <c r="B2824" s="4" t="s">
        <v>178</v>
      </c>
      <c r="C2824" s="4" t="s">
        <v>2291</v>
      </c>
      <c r="D2824" s="4" t="s">
        <v>2291</v>
      </c>
      <c r="E2824" s="4" t="s">
        <v>5087</v>
      </c>
      <c r="F2824" s="5">
        <v>1</v>
      </c>
      <c r="G2824" s="5">
        <v>0</v>
      </c>
    </row>
    <row r="2825" spans="1:7" ht="15.75" customHeight="1">
      <c r="A2825" s="4" t="s">
        <v>1</v>
      </c>
      <c r="B2825" s="4" t="s">
        <v>178</v>
      </c>
      <c r="C2825" s="4" t="s">
        <v>2292</v>
      </c>
      <c r="D2825" s="4" t="s">
        <v>2292</v>
      </c>
      <c r="E2825" s="4" t="s">
        <v>5087</v>
      </c>
      <c r="F2825" s="5">
        <v>1</v>
      </c>
      <c r="G2825" s="5">
        <v>0</v>
      </c>
    </row>
    <row r="2826" spans="1:7" ht="15.75" customHeight="1">
      <c r="A2826" s="4" t="s">
        <v>1</v>
      </c>
      <c r="B2826" s="4" t="s">
        <v>178</v>
      </c>
      <c r="C2826" s="4" t="s">
        <v>2293</v>
      </c>
      <c r="D2826" s="4" t="s">
        <v>2293</v>
      </c>
      <c r="E2826" s="4" t="s">
        <v>5087</v>
      </c>
      <c r="F2826" s="5">
        <v>2</v>
      </c>
      <c r="G2826" s="5">
        <v>0</v>
      </c>
    </row>
    <row r="2827" spans="1:7" ht="15.75" customHeight="1">
      <c r="A2827" s="4" t="s">
        <v>1</v>
      </c>
      <c r="B2827" s="4" t="s">
        <v>178</v>
      </c>
      <c r="C2827" s="4" t="s">
        <v>2294</v>
      </c>
      <c r="D2827" s="4" t="s">
        <v>2294</v>
      </c>
      <c r="E2827" s="4" t="s">
        <v>5087</v>
      </c>
      <c r="F2827" s="5">
        <v>2</v>
      </c>
      <c r="G2827" s="5">
        <v>0</v>
      </c>
    </row>
    <row r="2828" spans="1:7" ht="15.75" customHeight="1">
      <c r="A2828" s="4" t="s">
        <v>1</v>
      </c>
      <c r="B2828" s="4" t="s">
        <v>178</v>
      </c>
      <c r="C2828" s="4" t="s">
        <v>2295</v>
      </c>
      <c r="D2828" s="4" t="s">
        <v>2295</v>
      </c>
      <c r="E2828" s="4" t="s">
        <v>5087</v>
      </c>
      <c r="F2828" s="5">
        <v>1</v>
      </c>
      <c r="G2828" s="5">
        <v>0</v>
      </c>
    </row>
    <row r="2829" spans="1:7" ht="15.75" customHeight="1">
      <c r="A2829" s="4" t="s">
        <v>1</v>
      </c>
      <c r="B2829" s="4" t="s">
        <v>178</v>
      </c>
      <c r="C2829" s="4" t="s">
        <v>3023</v>
      </c>
      <c r="D2829" s="4" t="s">
        <v>3023</v>
      </c>
      <c r="E2829" s="4" t="s">
        <v>5087</v>
      </c>
      <c r="F2829" s="5">
        <v>2</v>
      </c>
      <c r="G2829" s="5">
        <v>0</v>
      </c>
    </row>
    <row r="2830" spans="1:7" ht="15.75" customHeight="1">
      <c r="A2830" s="4" t="s">
        <v>1</v>
      </c>
      <c r="B2830" s="4" t="s">
        <v>178</v>
      </c>
      <c r="C2830" s="4" t="s">
        <v>3024</v>
      </c>
      <c r="D2830" s="4" t="s">
        <v>3024</v>
      </c>
      <c r="E2830" s="4" t="s">
        <v>5087</v>
      </c>
      <c r="F2830" s="5">
        <v>3</v>
      </c>
      <c r="G2830" s="5">
        <v>0</v>
      </c>
    </row>
    <row r="2831" spans="1:7" ht="15.75" customHeight="1">
      <c r="A2831" s="4" t="s">
        <v>1</v>
      </c>
      <c r="B2831" s="4" t="s">
        <v>178</v>
      </c>
      <c r="C2831" s="4" t="s">
        <v>3025</v>
      </c>
      <c r="D2831" s="4" t="s">
        <v>3025</v>
      </c>
      <c r="E2831" s="4" t="s">
        <v>5087</v>
      </c>
      <c r="F2831" s="5">
        <v>2</v>
      </c>
      <c r="G2831" s="5">
        <v>0</v>
      </c>
    </row>
    <row r="2832" spans="1:7" ht="15.75" customHeight="1">
      <c r="A2832" s="4" t="s">
        <v>1</v>
      </c>
      <c r="B2832" s="4" t="s">
        <v>178</v>
      </c>
      <c r="C2832" s="4" t="s">
        <v>3026</v>
      </c>
      <c r="D2832" s="4" t="s">
        <v>3026</v>
      </c>
      <c r="E2832" s="4" t="s">
        <v>5087</v>
      </c>
      <c r="F2832" s="5">
        <v>1</v>
      </c>
      <c r="G2832" s="5">
        <v>0</v>
      </c>
    </row>
    <row r="2833" spans="1:7" ht="15.75" customHeight="1">
      <c r="A2833" s="4" t="s">
        <v>1</v>
      </c>
      <c r="B2833" s="4" t="s">
        <v>178</v>
      </c>
      <c r="C2833" s="4" t="s">
        <v>3027</v>
      </c>
      <c r="D2833" s="4" t="s">
        <v>3027</v>
      </c>
      <c r="E2833" s="4" t="s">
        <v>5087</v>
      </c>
      <c r="F2833" s="5">
        <v>1</v>
      </c>
      <c r="G2833" s="5">
        <v>0</v>
      </c>
    </row>
    <row r="2834" spans="1:7" ht="15.75" customHeight="1">
      <c r="A2834" s="4" t="s">
        <v>1</v>
      </c>
      <c r="B2834" s="4" t="s">
        <v>178</v>
      </c>
      <c r="C2834" s="4" t="s">
        <v>2689</v>
      </c>
      <c r="D2834" s="4" t="s">
        <v>2689</v>
      </c>
      <c r="E2834" s="4" t="s">
        <v>5087</v>
      </c>
      <c r="F2834" s="5">
        <v>1</v>
      </c>
      <c r="G2834" s="5">
        <v>0</v>
      </c>
    </row>
    <row r="2835" spans="1:7" ht="15.75" customHeight="1">
      <c r="A2835" s="4" t="s">
        <v>1</v>
      </c>
      <c r="B2835" s="4" t="s">
        <v>178</v>
      </c>
      <c r="C2835" s="4" t="s">
        <v>2690</v>
      </c>
      <c r="D2835" s="4" t="s">
        <v>2690</v>
      </c>
      <c r="E2835" s="4" t="s">
        <v>5087</v>
      </c>
      <c r="F2835" s="5">
        <v>1</v>
      </c>
      <c r="G2835" s="5">
        <v>0</v>
      </c>
    </row>
    <row r="2836" spans="1:7" ht="15.75" customHeight="1">
      <c r="A2836" s="4" t="s">
        <v>1</v>
      </c>
      <c r="B2836" s="4" t="s">
        <v>178</v>
      </c>
      <c r="C2836" s="4" t="s">
        <v>2691</v>
      </c>
      <c r="D2836" s="4" t="s">
        <v>2691</v>
      </c>
      <c r="E2836" s="4" t="s">
        <v>5087</v>
      </c>
      <c r="F2836" s="5">
        <v>2</v>
      </c>
      <c r="G2836" s="5">
        <v>0</v>
      </c>
    </row>
    <row r="2837" spans="1:7" ht="15.75" customHeight="1">
      <c r="A2837" s="4" t="s">
        <v>1</v>
      </c>
      <c r="B2837" s="4" t="s">
        <v>178</v>
      </c>
      <c r="C2837" s="4" t="s">
        <v>2692</v>
      </c>
      <c r="D2837" s="4" t="s">
        <v>2692</v>
      </c>
      <c r="E2837" s="4" t="s">
        <v>5087</v>
      </c>
      <c r="F2837" s="5">
        <v>5</v>
      </c>
      <c r="G2837" s="5">
        <v>0</v>
      </c>
    </row>
    <row r="2838" spans="1:7" ht="15.75" customHeight="1">
      <c r="A2838" s="4" t="s">
        <v>1</v>
      </c>
      <c r="B2838" s="4" t="s">
        <v>178</v>
      </c>
      <c r="C2838" s="4" t="s">
        <v>2693</v>
      </c>
      <c r="D2838" s="4" t="s">
        <v>2693</v>
      </c>
      <c r="E2838" s="4" t="s">
        <v>5087</v>
      </c>
      <c r="F2838" s="5">
        <v>5</v>
      </c>
      <c r="G2838" s="5">
        <v>0</v>
      </c>
    </row>
    <row r="2839" spans="1:7" ht="15.75" customHeight="1">
      <c r="A2839" s="4" t="s">
        <v>1</v>
      </c>
      <c r="B2839" s="4" t="s">
        <v>178</v>
      </c>
      <c r="C2839" s="4" t="s">
        <v>2694</v>
      </c>
      <c r="D2839" s="4" t="s">
        <v>2694</v>
      </c>
      <c r="E2839" s="4" t="s">
        <v>5087</v>
      </c>
      <c r="F2839" s="5">
        <v>3</v>
      </c>
      <c r="G2839" s="5">
        <v>0</v>
      </c>
    </row>
    <row r="2840" spans="1:7" ht="15.75" customHeight="1">
      <c r="A2840" s="4" t="s">
        <v>1</v>
      </c>
      <c r="B2840" s="4" t="s">
        <v>177</v>
      </c>
      <c r="C2840" s="4" t="s">
        <v>3008</v>
      </c>
      <c r="D2840" s="4" t="s">
        <v>3008</v>
      </c>
      <c r="E2840" s="4" t="s">
        <v>5087</v>
      </c>
      <c r="F2840" s="5">
        <v>1</v>
      </c>
      <c r="G2840" s="5">
        <v>0</v>
      </c>
    </row>
    <row r="2841" spans="1:7" ht="15.75" customHeight="1">
      <c r="A2841" s="4" t="s">
        <v>1</v>
      </c>
      <c r="B2841" s="4" t="s">
        <v>177</v>
      </c>
      <c r="C2841" s="4" t="s">
        <v>3009</v>
      </c>
      <c r="D2841" s="4" t="s">
        <v>3009</v>
      </c>
      <c r="E2841" s="4" t="s">
        <v>5087</v>
      </c>
      <c r="F2841" s="5">
        <v>3</v>
      </c>
      <c r="G2841" s="5">
        <v>0</v>
      </c>
    </row>
    <row r="2842" spans="1:7" ht="15.75" customHeight="1">
      <c r="A2842" s="4" t="s">
        <v>1</v>
      </c>
      <c r="B2842" s="4" t="s">
        <v>177</v>
      </c>
      <c r="C2842" s="4" t="s">
        <v>3010</v>
      </c>
      <c r="D2842" s="4" t="s">
        <v>3010</v>
      </c>
      <c r="E2842" s="4" t="s">
        <v>5087</v>
      </c>
      <c r="F2842" s="5">
        <v>2</v>
      </c>
      <c r="G2842" s="5">
        <v>0</v>
      </c>
    </row>
    <row r="2843" spans="1:7" ht="15.75" customHeight="1">
      <c r="A2843" s="4" t="s">
        <v>1</v>
      </c>
      <c r="B2843" s="4" t="s">
        <v>177</v>
      </c>
      <c r="C2843" s="4" t="s">
        <v>3011</v>
      </c>
      <c r="D2843" s="4" t="s">
        <v>3011</v>
      </c>
      <c r="E2843" s="4" t="s">
        <v>5087</v>
      </c>
      <c r="F2843" s="5">
        <v>2</v>
      </c>
      <c r="G2843" s="5">
        <v>0</v>
      </c>
    </row>
    <row r="2844" spans="1:7" ht="15.75" customHeight="1">
      <c r="A2844" s="4" t="s">
        <v>1</v>
      </c>
      <c r="B2844" s="4" t="s">
        <v>177</v>
      </c>
      <c r="C2844" s="4" t="s">
        <v>3012</v>
      </c>
      <c r="D2844" s="4" t="s">
        <v>3012</v>
      </c>
      <c r="E2844" s="4" t="s">
        <v>5087</v>
      </c>
      <c r="F2844" s="5">
        <v>2</v>
      </c>
      <c r="G2844" s="5">
        <v>0</v>
      </c>
    </row>
    <row r="2845" spans="1:7" ht="15.75" customHeight="1">
      <c r="A2845" s="4" t="s">
        <v>1</v>
      </c>
      <c r="B2845" s="4" t="s">
        <v>177</v>
      </c>
      <c r="C2845" s="4" t="s">
        <v>3013</v>
      </c>
      <c r="D2845" s="4" t="s">
        <v>3013</v>
      </c>
      <c r="E2845" s="4" t="s">
        <v>5087</v>
      </c>
      <c r="F2845" s="5">
        <v>1</v>
      </c>
      <c r="G2845" s="5">
        <v>0</v>
      </c>
    </row>
    <row r="2846" spans="1:7" ht="15.75" customHeight="1">
      <c r="A2846" s="4" t="s">
        <v>1</v>
      </c>
      <c r="B2846" s="4" t="s">
        <v>177</v>
      </c>
      <c r="C2846" s="4" t="s">
        <v>3014</v>
      </c>
      <c r="D2846" s="4" t="s">
        <v>3014</v>
      </c>
      <c r="E2846" s="4" t="s">
        <v>5087</v>
      </c>
      <c r="F2846" s="5">
        <v>2</v>
      </c>
      <c r="G2846" s="5">
        <v>0</v>
      </c>
    </row>
    <row r="2847" spans="1:7" ht="15.75" customHeight="1">
      <c r="A2847" s="4" t="s">
        <v>1</v>
      </c>
      <c r="B2847" s="4" t="s">
        <v>177</v>
      </c>
      <c r="C2847" s="4" t="s">
        <v>605</v>
      </c>
      <c r="D2847" s="4" t="s">
        <v>605</v>
      </c>
      <c r="E2847" s="4" t="s">
        <v>5087</v>
      </c>
      <c r="F2847" s="5">
        <v>1</v>
      </c>
      <c r="G2847" s="5">
        <v>0</v>
      </c>
    </row>
    <row r="2848" spans="1:7" ht="15.75" customHeight="1">
      <c r="A2848" s="4" t="s">
        <v>1</v>
      </c>
      <c r="B2848" s="4" t="s">
        <v>177</v>
      </c>
      <c r="C2848" s="4" t="s">
        <v>606</v>
      </c>
      <c r="D2848" s="4" t="s">
        <v>606</v>
      </c>
      <c r="E2848" s="4" t="s">
        <v>5087</v>
      </c>
      <c r="F2848" s="5">
        <v>1</v>
      </c>
      <c r="G2848" s="5">
        <v>0</v>
      </c>
    </row>
    <row r="2849" spans="1:7" ht="15.75" customHeight="1">
      <c r="A2849" s="4" t="s">
        <v>1</v>
      </c>
      <c r="B2849" s="4" t="s">
        <v>177</v>
      </c>
      <c r="C2849" s="4" t="s">
        <v>3015</v>
      </c>
      <c r="D2849" s="4" t="s">
        <v>3015</v>
      </c>
      <c r="E2849" s="4" t="s">
        <v>5087</v>
      </c>
      <c r="F2849" s="5">
        <v>1</v>
      </c>
      <c r="G2849" s="5">
        <v>0</v>
      </c>
    </row>
    <row r="2850" spans="1:7" ht="15.75" customHeight="1">
      <c r="A2850" s="4" t="s">
        <v>1</v>
      </c>
      <c r="B2850" s="4" t="s">
        <v>177</v>
      </c>
      <c r="C2850" s="4" t="s">
        <v>3016</v>
      </c>
      <c r="D2850" s="4" t="s">
        <v>3016</v>
      </c>
      <c r="E2850" s="4" t="s">
        <v>5087</v>
      </c>
      <c r="F2850" s="5">
        <v>3</v>
      </c>
      <c r="G2850" s="5">
        <v>0</v>
      </c>
    </row>
    <row r="2851" spans="1:7" ht="15.75" customHeight="1">
      <c r="A2851" s="4" t="s">
        <v>1</v>
      </c>
      <c r="B2851" s="4" t="s">
        <v>177</v>
      </c>
      <c r="C2851" s="4" t="s">
        <v>3017</v>
      </c>
      <c r="D2851" s="4" t="s">
        <v>3017</v>
      </c>
      <c r="E2851" s="4" t="s">
        <v>5087</v>
      </c>
      <c r="F2851" s="5">
        <v>3</v>
      </c>
      <c r="G2851" s="5">
        <v>0</v>
      </c>
    </row>
    <row r="2852" spans="1:7" ht="15.75" customHeight="1">
      <c r="A2852" s="4" t="s">
        <v>1</v>
      </c>
      <c r="B2852" s="4" t="s">
        <v>177</v>
      </c>
      <c r="C2852" s="4" t="s">
        <v>3018</v>
      </c>
      <c r="D2852" s="4" t="s">
        <v>3018</v>
      </c>
      <c r="E2852" s="4" t="s">
        <v>5087</v>
      </c>
      <c r="F2852" s="5">
        <v>1</v>
      </c>
      <c r="G2852" s="5">
        <v>0</v>
      </c>
    </row>
    <row r="2853" spans="1:7" ht="15.75" customHeight="1">
      <c r="A2853" s="4" t="s">
        <v>1</v>
      </c>
      <c r="B2853" s="4" t="s">
        <v>176</v>
      </c>
      <c r="C2853" s="4" t="s">
        <v>2987</v>
      </c>
      <c r="D2853" s="4" t="s">
        <v>2987</v>
      </c>
      <c r="E2853" s="4" t="s">
        <v>5087</v>
      </c>
      <c r="F2853" s="5">
        <v>1</v>
      </c>
      <c r="G2853" s="5">
        <v>0</v>
      </c>
    </row>
    <row r="2854" spans="1:7" ht="15.75" customHeight="1">
      <c r="A2854" s="4" t="s">
        <v>1</v>
      </c>
      <c r="B2854" s="4" t="s">
        <v>176</v>
      </c>
      <c r="C2854" s="4" t="s">
        <v>2988</v>
      </c>
      <c r="D2854" s="4" t="s">
        <v>2988</v>
      </c>
      <c r="E2854" s="4" t="s">
        <v>5087</v>
      </c>
      <c r="F2854" s="5">
        <v>1</v>
      </c>
      <c r="G2854" s="5">
        <v>0</v>
      </c>
    </row>
    <row r="2855" spans="1:7" ht="15.75" customHeight="1">
      <c r="A2855" s="4" t="s">
        <v>1</v>
      </c>
      <c r="B2855" s="4" t="s">
        <v>176</v>
      </c>
      <c r="C2855" s="4" t="s">
        <v>1300</v>
      </c>
      <c r="D2855" s="4" t="s">
        <v>1300</v>
      </c>
      <c r="E2855" s="4" t="s">
        <v>5087</v>
      </c>
      <c r="F2855" s="5">
        <v>3</v>
      </c>
      <c r="G2855" s="5">
        <v>0</v>
      </c>
    </row>
    <row r="2856" spans="1:7" ht="15.75" customHeight="1">
      <c r="A2856" s="4" t="s">
        <v>1</v>
      </c>
      <c r="B2856" s="4" t="s">
        <v>176</v>
      </c>
      <c r="C2856" s="4" t="s">
        <v>1301</v>
      </c>
      <c r="D2856" s="4" t="s">
        <v>1301</v>
      </c>
      <c r="E2856" s="4" t="s">
        <v>5087</v>
      </c>
      <c r="F2856" s="5">
        <v>2</v>
      </c>
      <c r="G2856" s="5">
        <v>0</v>
      </c>
    </row>
    <row r="2857" spans="1:7" ht="15.75" customHeight="1">
      <c r="A2857" s="4" t="s">
        <v>1</v>
      </c>
      <c r="B2857" s="4" t="s">
        <v>176</v>
      </c>
      <c r="C2857" s="4" t="s">
        <v>2989</v>
      </c>
      <c r="D2857" s="4" t="s">
        <v>2989</v>
      </c>
      <c r="E2857" s="4" t="s">
        <v>5087</v>
      </c>
      <c r="F2857" s="5">
        <v>5</v>
      </c>
      <c r="G2857" s="5">
        <v>0</v>
      </c>
    </row>
    <row r="2858" spans="1:7" ht="15.75" customHeight="1">
      <c r="A2858" s="4" t="s">
        <v>1</v>
      </c>
      <c r="B2858" s="4" t="s">
        <v>176</v>
      </c>
      <c r="C2858" s="4" t="s">
        <v>2990</v>
      </c>
      <c r="D2858" s="4" t="s">
        <v>2990</v>
      </c>
      <c r="E2858" s="4" t="s">
        <v>5087</v>
      </c>
      <c r="F2858" s="5">
        <v>2</v>
      </c>
      <c r="G2858" s="5">
        <v>0</v>
      </c>
    </row>
    <row r="2859" spans="1:7" ht="15.75" customHeight="1">
      <c r="A2859" s="4" t="s">
        <v>1</v>
      </c>
      <c r="B2859" s="4" t="s">
        <v>176</v>
      </c>
      <c r="C2859" s="4" t="s">
        <v>2991</v>
      </c>
      <c r="D2859" s="4" t="s">
        <v>2991</v>
      </c>
      <c r="E2859" s="4" t="s">
        <v>5087</v>
      </c>
      <c r="F2859" s="5">
        <v>3</v>
      </c>
      <c r="G2859" s="5">
        <v>0</v>
      </c>
    </row>
    <row r="2860" spans="1:7" ht="15.75" customHeight="1">
      <c r="A2860" s="4" t="s">
        <v>1</v>
      </c>
      <c r="B2860" s="4" t="s">
        <v>176</v>
      </c>
      <c r="C2860" s="4" t="s">
        <v>2992</v>
      </c>
      <c r="D2860" s="4" t="s">
        <v>2992</v>
      </c>
      <c r="E2860" s="4" t="s">
        <v>5087</v>
      </c>
      <c r="F2860" s="5">
        <v>2</v>
      </c>
      <c r="G2860" s="5">
        <v>0</v>
      </c>
    </row>
    <row r="2861" spans="1:7" ht="15.75" customHeight="1">
      <c r="A2861" s="4" t="s">
        <v>1</v>
      </c>
      <c r="B2861" s="4" t="s">
        <v>176</v>
      </c>
      <c r="C2861" s="4" t="s">
        <v>2993</v>
      </c>
      <c r="D2861" s="4" t="s">
        <v>2993</v>
      </c>
      <c r="E2861" s="4" t="s">
        <v>5087</v>
      </c>
      <c r="F2861" s="5">
        <v>2</v>
      </c>
      <c r="G2861" s="5">
        <v>0</v>
      </c>
    </row>
    <row r="2862" spans="1:7" ht="15.75" customHeight="1">
      <c r="A2862" s="4" t="s">
        <v>1</v>
      </c>
      <c r="B2862" s="4" t="s">
        <v>176</v>
      </c>
      <c r="C2862" s="4" t="s">
        <v>2994</v>
      </c>
      <c r="D2862" s="4" t="s">
        <v>2994</v>
      </c>
      <c r="E2862" s="4" t="s">
        <v>5087</v>
      </c>
      <c r="F2862" s="5">
        <v>4</v>
      </c>
      <c r="G2862" s="5">
        <v>0</v>
      </c>
    </row>
    <row r="2863" spans="1:7" ht="15.75" customHeight="1">
      <c r="A2863" s="4" t="s">
        <v>1</v>
      </c>
      <c r="B2863" s="4" t="s">
        <v>176</v>
      </c>
      <c r="C2863" s="4" t="s">
        <v>2995</v>
      </c>
      <c r="D2863" s="4" t="s">
        <v>2995</v>
      </c>
      <c r="E2863" s="4" t="s">
        <v>5087</v>
      </c>
      <c r="F2863" s="5">
        <v>1</v>
      </c>
      <c r="G2863" s="5">
        <v>0</v>
      </c>
    </row>
    <row r="2864" spans="1:7" ht="15.75" customHeight="1">
      <c r="A2864" s="4" t="s">
        <v>1</v>
      </c>
      <c r="B2864" s="4" t="s">
        <v>176</v>
      </c>
      <c r="C2864" s="4" t="s">
        <v>2996</v>
      </c>
      <c r="D2864" s="4" t="s">
        <v>2996</v>
      </c>
      <c r="E2864" s="4" t="s">
        <v>5087</v>
      </c>
      <c r="F2864" s="5">
        <v>2</v>
      </c>
      <c r="G2864" s="5">
        <v>0</v>
      </c>
    </row>
    <row r="2865" spans="1:7" ht="15.75" customHeight="1">
      <c r="A2865" s="4" t="s">
        <v>1</v>
      </c>
      <c r="B2865" s="4" t="s">
        <v>176</v>
      </c>
      <c r="C2865" s="4" t="s">
        <v>1565</v>
      </c>
      <c r="D2865" s="4" t="s">
        <v>1565</v>
      </c>
      <c r="E2865" s="4" t="s">
        <v>5087</v>
      </c>
      <c r="F2865" s="5">
        <v>3</v>
      </c>
      <c r="G2865" s="5">
        <v>0</v>
      </c>
    </row>
    <row r="2866" spans="1:7" ht="15.75" customHeight="1">
      <c r="A2866" s="4" t="s">
        <v>1</v>
      </c>
      <c r="B2866" s="4" t="s">
        <v>176</v>
      </c>
      <c r="C2866" s="4" t="s">
        <v>2997</v>
      </c>
      <c r="D2866" s="4" t="s">
        <v>2997</v>
      </c>
      <c r="E2866" s="4" t="s">
        <v>5087</v>
      </c>
      <c r="F2866" s="5">
        <v>1</v>
      </c>
      <c r="G2866" s="5">
        <v>0</v>
      </c>
    </row>
    <row r="2867" spans="1:7" ht="15.75" customHeight="1">
      <c r="A2867" s="4" t="s">
        <v>1</v>
      </c>
      <c r="B2867" s="4" t="s">
        <v>176</v>
      </c>
      <c r="C2867" s="4" t="s">
        <v>2998</v>
      </c>
      <c r="D2867" s="4" t="s">
        <v>2998</v>
      </c>
      <c r="E2867" s="4" t="s">
        <v>5087</v>
      </c>
      <c r="F2867" s="5">
        <v>1</v>
      </c>
      <c r="G2867" s="5">
        <v>0</v>
      </c>
    </row>
    <row r="2868" spans="1:7" ht="15.75" customHeight="1">
      <c r="A2868" s="4" t="s">
        <v>1</v>
      </c>
      <c r="B2868" s="4" t="s">
        <v>176</v>
      </c>
      <c r="C2868" s="4" t="s">
        <v>2999</v>
      </c>
      <c r="D2868" s="4" t="s">
        <v>2999</v>
      </c>
      <c r="E2868" s="4" t="s">
        <v>5087</v>
      </c>
      <c r="F2868" s="5">
        <v>1</v>
      </c>
      <c r="G2868" s="5">
        <v>0</v>
      </c>
    </row>
    <row r="2869" spans="1:7" ht="15.75" customHeight="1">
      <c r="A2869" s="4" t="s">
        <v>1</v>
      </c>
      <c r="B2869" s="4" t="s">
        <v>176</v>
      </c>
      <c r="C2869" s="4" t="s">
        <v>3000</v>
      </c>
      <c r="D2869" s="4" t="s">
        <v>3000</v>
      </c>
      <c r="E2869" s="4" t="s">
        <v>5087</v>
      </c>
      <c r="F2869" s="5">
        <v>1</v>
      </c>
      <c r="G2869" s="5">
        <v>0</v>
      </c>
    </row>
    <row r="2870" spans="1:7" ht="15.75" customHeight="1">
      <c r="A2870" s="4" t="s">
        <v>1</v>
      </c>
      <c r="B2870" s="4" t="s">
        <v>176</v>
      </c>
      <c r="C2870" s="4" t="s">
        <v>3001</v>
      </c>
      <c r="D2870" s="4" t="s">
        <v>3001</v>
      </c>
      <c r="E2870" s="4" t="s">
        <v>5087</v>
      </c>
      <c r="F2870" s="5">
        <v>4</v>
      </c>
      <c r="G2870" s="5">
        <v>0</v>
      </c>
    </row>
    <row r="2871" spans="1:7" ht="15.75" customHeight="1">
      <c r="A2871" s="4" t="s">
        <v>1</v>
      </c>
      <c r="B2871" s="4" t="s">
        <v>176</v>
      </c>
      <c r="C2871" s="4" t="s">
        <v>3002</v>
      </c>
      <c r="D2871" s="4" t="s">
        <v>3002</v>
      </c>
      <c r="E2871" s="4" t="s">
        <v>5087</v>
      </c>
      <c r="F2871" s="5">
        <v>6</v>
      </c>
      <c r="G2871" s="5">
        <v>0</v>
      </c>
    </row>
    <row r="2872" spans="1:7" ht="15.75" customHeight="1">
      <c r="A2872" s="4" t="s">
        <v>1</v>
      </c>
      <c r="B2872" s="4" t="s">
        <v>176</v>
      </c>
      <c r="C2872" s="4" t="s">
        <v>3003</v>
      </c>
      <c r="D2872" s="4" t="s">
        <v>3003</v>
      </c>
      <c r="E2872" s="4" t="s">
        <v>5087</v>
      </c>
      <c r="F2872" s="5">
        <v>1</v>
      </c>
      <c r="G2872" s="5">
        <v>0</v>
      </c>
    </row>
    <row r="2873" spans="1:7" ht="15.75" customHeight="1">
      <c r="A2873" s="4" t="s">
        <v>1</v>
      </c>
      <c r="B2873" s="4" t="s">
        <v>176</v>
      </c>
      <c r="C2873" s="4" t="s">
        <v>3004</v>
      </c>
      <c r="D2873" s="4" t="s">
        <v>3004</v>
      </c>
      <c r="E2873" s="4" t="s">
        <v>5087</v>
      </c>
      <c r="F2873" s="5">
        <v>2</v>
      </c>
      <c r="G2873" s="5">
        <v>0</v>
      </c>
    </row>
    <row r="2874" spans="1:7" ht="15.75" customHeight="1">
      <c r="A2874" s="4" t="s">
        <v>1</v>
      </c>
      <c r="B2874" s="4" t="s">
        <v>176</v>
      </c>
      <c r="C2874" s="4" t="s">
        <v>935</v>
      </c>
      <c r="D2874" s="4" t="s">
        <v>935</v>
      </c>
      <c r="E2874" s="4" t="s">
        <v>5087</v>
      </c>
      <c r="F2874" s="5">
        <v>1</v>
      </c>
      <c r="G2874" s="5">
        <v>0</v>
      </c>
    </row>
    <row r="2875" spans="1:7" ht="15.75" customHeight="1">
      <c r="A2875" s="4" t="s">
        <v>1</v>
      </c>
      <c r="B2875" s="4" t="s">
        <v>176</v>
      </c>
      <c r="C2875" s="4" t="s">
        <v>3005</v>
      </c>
      <c r="D2875" s="4" t="s">
        <v>3005</v>
      </c>
      <c r="E2875" s="4" t="s">
        <v>5087</v>
      </c>
      <c r="F2875" s="5">
        <v>1</v>
      </c>
      <c r="G2875" s="5">
        <v>0</v>
      </c>
    </row>
    <row r="2876" spans="1:7" ht="15.75" customHeight="1">
      <c r="A2876" s="4" t="s">
        <v>1</v>
      </c>
      <c r="B2876" s="4" t="s">
        <v>176</v>
      </c>
      <c r="C2876" s="4" t="s">
        <v>3006</v>
      </c>
      <c r="D2876" s="4" t="s">
        <v>3006</v>
      </c>
      <c r="E2876" s="4" t="s">
        <v>5087</v>
      </c>
      <c r="F2876" s="5">
        <v>2</v>
      </c>
      <c r="G2876" s="5">
        <v>0</v>
      </c>
    </row>
    <row r="2877" spans="1:7" ht="15.75" customHeight="1">
      <c r="A2877" s="4" t="s">
        <v>1</v>
      </c>
      <c r="B2877" s="4" t="s">
        <v>176</v>
      </c>
      <c r="C2877" s="4" t="s">
        <v>3007</v>
      </c>
      <c r="D2877" s="4" t="s">
        <v>3007</v>
      </c>
      <c r="E2877" s="4" t="s">
        <v>5087</v>
      </c>
      <c r="F2877" s="5">
        <v>1</v>
      </c>
      <c r="G2877" s="5">
        <v>0</v>
      </c>
    </row>
    <row r="2878" spans="1:7" ht="15.75" customHeight="1">
      <c r="A2878" s="4" t="s">
        <v>1</v>
      </c>
      <c r="B2878" s="4" t="s">
        <v>175</v>
      </c>
      <c r="C2878" s="4" t="s">
        <v>857</v>
      </c>
      <c r="D2878" s="4" t="s">
        <v>857</v>
      </c>
      <c r="E2878" s="4" t="s">
        <v>5087</v>
      </c>
      <c r="F2878" s="5">
        <v>1</v>
      </c>
      <c r="G2878" s="5">
        <v>0</v>
      </c>
    </row>
    <row r="2879" spans="1:7" ht="15.75" customHeight="1">
      <c r="A2879" s="4" t="s">
        <v>1</v>
      </c>
      <c r="B2879" s="4" t="s">
        <v>175</v>
      </c>
      <c r="C2879" s="4" t="s">
        <v>2528</v>
      </c>
      <c r="D2879" s="4" t="s">
        <v>2528</v>
      </c>
      <c r="E2879" s="4" t="s">
        <v>5087</v>
      </c>
      <c r="F2879" s="5">
        <v>1</v>
      </c>
      <c r="G2879" s="5">
        <v>0</v>
      </c>
    </row>
    <row r="2880" spans="1:7" ht="15.75" customHeight="1">
      <c r="A2880" s="4" t="s">
        <v>1</v>
      </c>
      <c r="B2880" s="4" t="s">
        <v>175</v>
      </c>
      <c r="C2880" s="4" t="s">
        <v>2550</v>
      </c>
      <c r="D2880" s="4" t="s">
        <v>2550</v>
      </c>
      <c r="E2880" s="4" t="s">
        <v>5087</v>
      </c>
      <c r="F2880" s="5">
        <v>1</v>
      </c>
      <c r="G2880" s="5">
        <v>0</v>
      </c>
    </row>
    <row r="2881" spans="1:7" ht="15.75" customHeight="1">
      <c r="A2881" s="4" t="s">
        <v>1</v>
      </c>
      <c r="B2881" s="4" t="s">
        <v>175</v>
      </c>
      <c r="C2881" s="4" t="s">
        <v>2445</v>
      </c>
      <c r="D2881" s="4" t="s">
        <v>2445</v>
      </c>
      <c r="E2881" s="4" t="s">
        <v>5087</v>
      </c>
      <c r="F2881" s="5">
        <v>1</v>
      </c>
      <c r="G2881" s="5">
        <v>0</v>
      </c>
    </row>
    <row r="2882" spans="1:7" ht="15.75" customHeight="1">
      <c r="A2882" s="4" t="s">
        <v>1</v>
      </c>
      <c r="B2882" s="4" t="s">
        <v>175</v>
      </c>
      <c r="C2882" s="4" t="s">
        <v>2852</v>
      </c>
      <c r="D2882" s="4" t="s">
        <v>2852</v>
      </c>
      <c r="E2882" s="4" t="s">
        <v>5087</v>
      </c>
      <c r="F2882" s="5">
        <v>2</v>
      </c>
      <c r="G2882" s="5">
        <v>0</v>
      </c>
    </row>
    <row r="2883" spans="1:7" ht="15.75" customHeight="1">
      <c r="A2883" s="4" t="s">
        <v>1</v>
      </c>
      <c r="B2883" s="4" t="s">
        <v>175</v>
      </c>
      <c r="C2883" s="4" t="s">
        <v>2446</v>
      </c>
      <c r="D2883" s="4" t="s">
        <v>2446</v>
      </c>
      <c r="E2883" s="4" t="s">
        <v>5087</v>
      </c>
      <c r="F2883" s="5">
        <v>1</v>
      </c>
      <c r="G2883" s="5">
        <v>0</v>
      </c>
    </row>
    <row r="2884" spans="1:7" ht="15.75" customHeight="1">
      <c r="A2884" s="4" t="s">
        <v>1</v>
      </c>
      <c r="B2884" s="4" t="s">
        <v>175</v>
      </c>
      <c r="C2884" s="4" t="s">
        <v>2349</v>
      </c>
      <c r="D2884" s="4" t="s">
        <v>2349</v>
      </c>
      <c r="E2884" s="4" t="s">
        <v>5087</v>
      </c>
      <c r="F2884" s="5">
        <v>1</v>
      </c>
      <c r="G2884" s="5">
        <v>0</v>
      </c>
    </row>
    <row r="2885" spans="1:7" ht="15.75" customHeight="1">
      <c r="A2885" s="4" t="s">
        <v>1</v>
      </c>
      <c r="B2885" s="4" t="s">
        <v>175</v>
      </c>
      <c r="C2885" s="4" t="s">
        <v>2350</v>
      </c>
      <c r="D2885" s="4" t="s">
        <v>2350</v>
      </c>
      <c r="E2885" s="4" t="s">
        <v>5087</v>
      </c>
      <c r="F2885" s="5">
        <v>1</v>
      </c>
      <c r="G2885" s="5">
        <v>0</v>
      </c>
    </row>
    <row r="2886" spans="1:7" ht="15.75" customHeight="1">
      <c r="A2886" s="4" t="s">
        <v>1</v>
      </c>
      <c r="B2886" s="4" t="s">
        <v>175</v>
      </c>
      <c r="C2886" s="4" t="s">
        <v>1076</v>
      </c>
      <c r="D2886" s="4" t="s">
        <v>1076</v>
      </c>
      <c r="E2886" s="4" t="s">
        <v>5087</v>
      </c>
      <c r="F2886" s="5">
        <v>2</v>
      </c>
      <c r="G2886" s="5">
        <v>0</v>
      </c>
    </row>
    <row r="2887" spans="1:7" ht="15.75" customHeight="1">
      <c r="A2887" s="4" t="s">
        <v>1</v>
      </c>
      <c r="B2887" s="4" t="s">
        <v>175</v>
      </c>
      <c r="C2887" s="4" t="s">
        <v>606</v>
      </c>
      <c r="D2887" s="4" t="s">
        <v>606</v>
      </c>
      <c r="E2887" s="4" t="s">
        <v>5087</v>
      </c>
      <c r="F2887" s="5">
        <v>1</v>
      </c>
      <c r="G2887" s="5">
        <v>0</v>
      </c>
    </row>
    <row r="2888" spans="1:7" ht="15.75" customHeight="1">
      <c r="A2888" s="4" t="s">
        <v>1</v>
      </c>
      <c r="B2888" s="4" t="s">
        <v>175</v>
      </c>
      <c r="C2888" s="4" t="s">
        <v>1207</v>
      </c>
      <c r="D2888" s="4" t="s">
        <v>1207</v>
      </c>
      <c r="E2888" s="4" t="s">
        <v>5087</v>
      </c>
      <c r="F2888" s="5">
        <v>2</v>
      </c>
      <c r="G2888" s="5">
        <v>0</v>
      </c>
    </row>
    <row r="2889" spans="1:7" ht="15.75" customHeight="1">
      <c r="A2889" s="4" t="s">
        <v>1</v>
      </c>
      <c r="B2889" s="4" t="s">
        <v>175</v>
      </c>
      <c r="C2889" s="4" t="s">
        <v>1208</v>
      </c>
      <c r="D2889" s="4" t="s">
        <v>1208</v>
      </c>
      <c r="E2889" s="4" t="s">
        <v>5087</v>
      </c>
      <c r="F2889" s="5">
        <v>2</v>
      </c>
      <c r="G2889" s="5">
        <v>0</v>
      </c>
    </row>
    <row r="2890" spans="1:7" ht="15.75" customHeight="1">
      <c r="A2890" s="4" t="s">
        <v>1</v>
      </c>
      <c r="B2890" s="4" t="s">
        <v>175</v>
      </c>
      <c r="C2890" s="4" t="s">
        <v>2603</v>
      </c>
      <c r="D2890" s="4" t="s">
        <v>2603</v>
      </c>
      <c r="E2890" s="4" t="s">
        <v>5087</v>
      </c>
      <c r="F2890" s="5">
        <v>1</v>
      </c>
      <c r="G2890" s="5">
        <v>0</v>
      </c>
    </row>
    <row r="2891" spans="1:7" ht="15.75" customHeight="1">
      <c r="A2891" s="4" t="s">
        <v>1</v>
      </c>
      <c r="B2891" s="4" t="s">
        <v>175</v>
      </c>
      <c r="C2891" s="4" t="s">
        <v>1217</v>
      </c>
      <c r="D2891" s="4" t="s">
        <v>1217</v>
      </c>
      <c r="E2891" s="4" t="s">
        <v>5087</v>
      </c>
      <c r="F2891" s="5">
        <v>1</v>
      </c>
      <c r="G2891" s="5">
        <v>0</v>
      </c>
    </row>
    <row r="2892" spans="1:7" ht="15.75" customHeight="1">
      <c r="A2892" s="4" t="s">
        <v>1</v>
      </c>
      <c r="B2892" s="4" t="s">
        <v>175</v>
      </c>
      <c r="C2892" s="4" t="s">
        <v>1209</v>
      </c>
      <c r="D2892" s="4" t="s">
        <v>1209</v>
      </c>
      <c r="E2892" s="4" t="s">
        <v>5087</v>
      </c>
      <c r="F2892" s="5">
        <v>1</v>
      </c>
      <c r="G2892" s="5">
        <v>0</v>
      </c>
    </row>
    <row r="2893" spans="1:7" ht="15.75" customHeight="1">
      <c r="A2893" s="4" t="s">
        <v>1</v>
      </c>
      <c r="B2893" s="4" t="s">
        <v>175</v>
      </c>
      <c r="C2893" s="4" t="s">
        <v>579</v>
      </c>
      <c r="D2893" s="4" t="s">
        <v>579</v>
      </c>
      <c r="E2893" s="4" t="s">
        <v>5087</v>
      </c>
      <c r="F2893" s="5">
        <v>1</v>
      </c>
      <c r="G2893" s="5">
        <v>0</v>
      </c>
    </row>
    <row r="2894" spans="1:7" ht="15.75" customHeight="1">
      <c r="A2894" s="4" t="s">
        <v>1</v>
      </c>
      <c r="B2894" s="4" t="s">
        <v>175</v>
      </c>
      <c r="C2894" s="4" t="s">
        <v>580</v>
      </c>
      <c r="D2894" s="4" t="s">
        <v>580</v>
      </c>
      <c r="E2894" s="4" t="s">
        <v>5087</v>
      </c>
      <c r="F2894" s="5">
        <v>1</v>
      </c>
      <c r="G2894" s="5">
        <v>0</v>
      </c>
    </row>
    <row r="2895" spans="1:7" ht="15.75" customHeight="1">
      <c r="A2895" s="4" t="s">
        <v>1</v>
      </c>
      <c r="B2895" s="4" t="s">
        <v>175</v>
      </c>
      <c r="C2895" s="4" t="s">
        <v>583</v>
      </c>
      <c r="D2895" s="4" t="s">
        <v>583</v>
      </c>
      <c r="E2895" s="4" t="s">
        <v>5087</v>
      </c>
      <c r="F2895" s="5">
        <v>1</v>
      </c>
      <c r="G2895" s="5">
        <v>0</v>
      </c>
    </row>
    <row r="2896" spans="1:7" ht="15.75" customHeight="1">
      <c r="A2896" s="4" t="s">
        <v>1</v>
      </c>
      <c r="B2896" s="4" t="s">
        <v>175</v>
      </c>
      <c r="C2896" s="4" t="s">
        <v>2977</v>
      </c>
      <c r="D2896" s="4" t="s">
        <v>2977</v>
      </c>
      <c r="E2896" s="4" t="s">
        <v>5087</v>
      </c>
      <c r="F2896" s="5">
        <v>1</v>
      </c>
      <c r="G2896" s="5">
        <v>0</v>
      </c>
    </row>
    <row r="2897" spans="1:7" ht="15.75" customHeight="1">
      <c r="A2897" s="4" t="s">
        <v>1</v>
      </c>
      <c r="B2897" s="4" t="s">
        <v>175</v>
      </c>
      <c r="C2897" s="4" t="s">
        <v>2978</v>
      </c>
      <c r="D2897" s="4" t="s">
        <v>2978</v>
      </c>
      <c r="E2897" s="4" t="s">
        <v>5087</v>
      </c>
      <c r="F2897" s="5">
        <v>1</v>
      </c>
      <c r="G2897" s="5">
        <v>0</v>
      </c>
    </row>
    <row r="2898" spans="1:7" ht="15.75" customHeight="1">
      <c r="A2898" s="4" t="s">
        <v>1</v>
      </c>
      <c r="B2898" s="4" t="s">
        <v>175</v>
      </c>
      <c r="C2898" s="4" t="s">
        <v>841</v>
      </c>
      <c r="D2898" s="4" t="s">
        <v>841</v>
      </c>
      <c r="E2898" s="4" t="s">
        <v>5087</v>
      </c>
      <c r="F2898" s="5">
        <v>1</v>
      </c>
      <c r="G2898" s="5">
        <v>0</v>
      </c>
    </row>
    <row r="2899" spans="1:7" ht="15.75" customHeight="1">
      <c r="A2899" s="4" t="s">
        <v>1</v>
      </c>
      <c r="B2899" s="4" t="s">
        <v>175</v>
      </c>
      <c r="C2899" s="4" t="s">
        <v>842</v>
      </c>
      <c r="D2899" s="4" t="s">
        <v>842</v>
      </c>
      <c r="E2899" s="4" t="s">
        <v>5087</v>
      </c>
      <c r="F2899" s="5">
        <v>1</v>
      </c>
      <c r="G2899" s="5">
        <v>0</v>
      </c>
    </row>
    <row r="2900" spans="1:7" ht="15.75" customHeight="1">
      <c r="A2900" s="4" t="s">
        <v>1</v>
      </c>
      <c r="B2900" s="4" t="s">
        <v>175</v>
      </c>
      <c r="C2900" s="4" t="s">
        <v>2589</v>
      </c>
      <c r="D2900" s="4" t="s">
        <v>2589</v>
      </c>
      <c r="E2900" s="4" t="s">
        <v>5087</v>
      </c>
      <c r="F2900" s="5">
        <v>1</v>
      </c>
      <c r="G2900" s="5">
        <v>0</v>
      </c>
    </row>
    <row r="2901" spans="1:7" ht="15.75" customHeight="1">
      <c r="A2901" s="4" t="s">
        <v>1</v>
      </c>
      <c r="B2901" s="4" t="s">
        <v>175</v>
      </c>
      <c r="C2901" s="4" t="s">
        <v>2979</v>
      </c>
      <c r="D2901" s="4" t="s">
        <v>2979</v>
      </c>
      <c r="E2901" s="4" t="s">
        <v>5087</v>
      </c>
      <c r="F2901" s="5">
        <v>2</v>
      </c>
      <c r="G2901" s="5">
        <v>0</v>
      </c>
    </row>
    <row r="2902" spans="1:7" ht="15.75" customHeight="1">
      <c r="A2902" s="4" t="s">
        <v>1</v>
      </c>
      <c r="B2902" s="4" t="s">
        <v>175</v>
      </c>
      <c r="C2902" s="4" t="s">
        <v>2980</v>
      </c>
      <c r="D2902" s="4" t="s">
        <v>2980</v>
      </c>
      <c r="E2902" s="4" t="s">
        <v>5087</v>
      </c>
      <c r="F2902" s="5">
        <v>3</v>
      </c>
      <c r="G2902" s="5">
        <v>0</v>
      </c>
    </row>
    <row r="2903" spans="1:7" ht="15.75" customHeight="1">
      <c r="A2903" s="4" t="s">
        <v>1</v>
      </c>
      <c r="B2903" s="4" t="s">
        <v>175</v>
      </c>
      <c r="C2903" s="4" t="s">
        <v>2981</v>
      </c>
      <c r="D2903" s="4" t="s">
        <v>2981</v>
      </c>
      <c r="E2903" s="4" t="s">
        <v>5087</v>
      </c>
      <c r="F2903" s="5">
        <v>3</v>
      </c>
      <c r="G2903" s="5">
        <v>0</v>
      </c>
    </row>
    <row r="2904" spans="1:7" ht="15.75" customHeight="1">
      <c r="A2904" s="4" t="s">
        <v>1</v>
      </c>
      <c r="B2904" s="4" t="s">
        <v>175</v>
      </c>
      <c r="C2904" s="4" t="s">
        <v>2982</v>
      </c>
      <c r="D2904" s="4" t="s">
        <v>2982</v>
      </c>
      <c r="E2904" s="4" t="s">
        <v>5087</v>
      </c>
      <c r="F2904" s="5">
        <v>3</v>
      </c>
      <c r="G2904" s="5">
        <v>0</v>
      </c>
    </row>
    <row r="2905" spans="1:7" ht="15.75" customHeight="1">
      <c r="A2905" s="4" t="s">
        <v>1</v>
      </c>
      <c r="B2905" s="4" t="s">
        <v>175</v>
      </c>
      <c r="C2905" s="4" t="s">
        <v>2983</v>
      </c>
      <c r="D2905" s="4" t="s">
        <v>2983</v>
      </c>
      <c r="E2905" s="4" t="s">
        <v>5087</v>
      </c>
      <c r="F2905" s="5">
        <v>2</v>
      </c>
      <c r="G2905" s="5">
        <v>0</v>
      </c>
    </row>
    <row r="2906" spans="1:7" ht="15.75" customHeight="1">
      <c r="A2906" s="4" t="s">
        <v>1</v>
      </c>
      <c r="B2906" s="4" t="s">
        <v>175</v>
      </c>
      <c r="C2906" s="4" t="s">
        <v>2984</v>
      </c>
      <c r="D2906" s="4" t="s">
        <v>2984</v>
      </c>
      <c r="E2906" s="4" t="s">
        <v>5087</v>
      </c>
      <c r="F2906" s="5">
        <v>1</v>
      </c>
      <c r="G2906" s="5">
        <v>0</v>
      </c>
    </row>
    <row r="2907" spans="1:7" ht="15.75" customHeight="1">
      <c r="A2907" s="4" t="s">
        <v>1</v>
      </c>
      <c r="B2907" s="4" t="s">
        <v>175</v>
      </c>
      <c r="C2907" s="4" t="s">
        <v>2985</v>
      </c>
      <c r="D2907" s="4" t="s">
        <v>2985</v>
      </c>
      <c r="E2907" s="4" t="s">
        <v>5087</v>
      </c>
      <c r="F2907" s="5">
        <v>1</v>
      </c>
      <c r="G2907" s="5">
        <v>0</v>
      </c>
    </row>
    <row r="2908" spans="1:7" ht="15.75" customHeight="1">
      <c r="A2908" s="4" t="s">
        <v>1</v>
      </c>
      <c r="B2908" s="4" t="s">
        <v>175</v>
      </c>
      <c r="C2908" s="4" t="s">
        <v>2986</v>
      </c>
      <c r="D2908" s="4" t="s">
        <v>2986</v>
      </c>
      <c r="E2908" s="4" t="s">
        <v>5087</v>
      </c>
      <c r="F2908" s="5">
        <v>1</v>
      </c>
      <c r="G2908" s="5">
        <v>0</v>
      </c>
    </row>
    <row r="2909" spans="1:7" ht="15.75" customHeight="1">
      <c r="A2909" s="4" t="s">
        <v>1</v>
      </c>
      <c r="B2909" s="4" t="s">
        <v>174</v>
      </c>
      <c r="C2909" s="4" t="s">
        <v>2966</v>
      </c>
      <c r="D2909" s="4" t="s">
        <v>2966</v>
      </c>
      <c r="E2909" s="4" t="s">
        <v>5087</v>
      </c>
      <c r="F2909" s="5">
        <v>2</v>
      </c>
      <c r="G2909" s="5">
        <v>0</v>
      </c>
    </row>
    <row r="2910" spans="1:7" ht="15.75" customHeight="1">
      <c r="A2910" s="4" t="s">
        <v>1</v>
      </c>
      <c r="B2910" s="4" t="s">
        <v>174</v>
      </c>
      <c r="C2910" s="4" t="s">
        <v>2967</v>
      </c>
      <c r="D2910" s="4" t="s">
        <v>2967</v>
      </c>
      <c r="E2910" s="4" t="s">
        <v>5087</v>
      </c>
      <c r="F2910" s="5">
        <v>4</v>
      </c>
      <c r="G2910" s="5">
        <v>0</v>
      </c>
    </row>
    <row r="2911" spans="1:7" ht="15.75" customHeight="1">
      <c r="A2911" s="4" t="s">
        <v>1</v>
      </c>
      <c r="B2911" s="4" t="s">
        <v>174</v>
      </c>
      <c r="C2911" s="4" t="s">
        <v>2968</v>
      </c>
      <c r="D2911" s="4" t="s">
        <v>2968</v>
      </c>
      <c r="E2911" s="4" t="s">
        <v>5087</v>
      </c>
      <c r="F2911" s="5">
        <v>3</v>
      </c>
      <c r="G2911" s="5">
        <v>0</v>
      </c>
    </row>
    <row r="2912" spans="1:7" ht="15.75" customHeight="1">
      <c r="A2912" s="4" t="s">
        <v>1</v>
      </c>
      <c r="B2912" s="4" t="s">
        <v>174</v>
      </c>
      <c r="C2912" s="4" t="s">
        <v>2969</v>
      </c>
      <c r="D2912" s="4" t="s">
        <v>2969</v>
      </c>
      <c r="E2912" s="4" t="s">
        <v>5087</v>
      </c>
      <c r="F2912" s="5">
        <v>2</v>
      </c>
      <c r="G2912" s="5">
        <v>0</v>
      </c>
    </row>
    <row r="2913" spans="1:7" ht="15.75" customHeight="1">
      <c r="A2913" s="4" t="s">
        <v>1</v>
      </c>
      <c r="B2913" s="4" t="s">
        <v>174</v>
      </c>
      <c r="C2913" s="4" t="s">
        <v>2970</v>
      </c>
      <c r="D2913" s="4" t="s">
        <v>2970</v>
      </c>
      <c r="E2913" s="4" t="s">
        <v>5087</v>
      </c>
      <c r="F2913" s="5">
        <v>2</v>
      </c>
      <c r="G2913" s="5">
        <v>0</v>
      </c>
    </row>
    <row r="2914" spans="1:7" ht="15.75" customHeight="1">
      <c r="A2914" s="4" t="s">
        <v>1</v>
      </c>
      <c r="B2914" s="4" t="s">
        <v>174</v>
      </c>
      <c r="C2914" s="4" t="s">
        <v>2971</v>
      </c>
      <c r="D2914" s="4" t="s">
        <v>2971</v>
      </c>
      <c r="E2914" s="4" t="s">
        <v>5087</v>
      </c>
      <c r="F2914" s="5">
        <v>1</v>
      </c>
      <c r="G2914" s="5">
        <v>0</v>
      </c>
    </row>
    <row r="2915" spans="1:7" ht="15.75" customHeight="1">
      <c r="A2915" s="4" t="s">
        <v>1</v>
      </c>
      <c r="B2915" s="4" t="s">
        <v>174</v>
      </c>
      <c r="C2915" s="4" t="s">
        <v>2972</v>
      </c>
      <c r="D2915" s="4" t="s">
        <v>2972</v>
      </c>
      <c r="E2915" s="4" t="s">
        <v>5087</v>
      </c>
      <c r="F2915" s="5">
        <v>4</v>
      </c>
      <c r="G2915" s="5">
        <v>0</v>
      </c>
    </row>
    <row r="2916" spans="1:7" ht="15.75" customHeight="1">
      <c r="A2916" s="4" t="s">
        <v>1</v>
      </c>
      <c r="B2916" s="4" t="s">
        <v>174</v>
      </c>
      <c r="C2916" s="4" t="s">
        <v>2973</v>
      </c>
      <c r="D2916" s="4" t="s">
        <v>2973</v>
      </c>
      <c r="E2916" s="4" t="s">
        <v>5087</v>
      </c>
      <c r="F2916" s="5">
        <v>4</v>
      </c>
      <c r="G2916" s="5">
        <v>0</v>
      </c>
    </row>
    <row r="2917" spans="1:7" ht="15.75" customHeight="1">
      <c r="A2917" s="4" t="s">
        <v>1</v>
      </c>
      <c r="B2917" s="4" t="s">
        <v>174</v>
      </c>
      <c r="C2917" s="4" t="s">
        <v>2974</v>
      </c>
      <c r="D2917" s="4" t="s">
        <v>2974</v>
      </c>
      <c r="E2917" s="4" t="s">
        <v>5087</v>
      </c>
      <c r="F2917" s="5">
        <v>6</v>
      </c>
      <c r="G2917" s="5">
        <v>0</v>
      </c>
    </row>
    <row r="2918" spans="1:7" ht="15.75" customHeight="1">
      <c r="A2918" s="4" t="s">
        <v>1</v>
      </c>
      <c r="B2918" s="4" t="s">
        <v>174</v>
      </c>
      <c r="C2918" s="4" t="s">
        <v>2975</v>
      </c>
      <c r="D2918" s="4" t="s">
        <v>2975</v>
      </c>
      <c r="E2918" s="4" t="s">
        <v>5087</v>
      </c>
      <c r="F2918" s="5">
        <v>6</v>
      </c>
      <c r="G2918" s="5">
        <v>0</v>
      </c>
    </row>
    <row r="2919" spans="1:7" ht="15.75" customHeight="1">
      <c r="A2919" s="4" t="s">
        <v>1</v>
      </c>
      <c r="B2919" s="4" t="s">
        <v>174</v>
      </c>
      <c r="C2919" s="4" t="s">
        <v>2976</v>
      </c>
      <c r="D2919" s="4" t="s">
        <v>2976</v>
      </c>
      <c r="E2919" s="4" t="s">
        <v>5087</v>
      </c>
      <c r="F2919" s="5">
        <v>4</v>
      </c>
      <c r="G2919" s="5">
        <v>0</v>
      </c>
    </row>
    <row r="2920" spans="1:7" ht="15.75" customHeight="1">
      <c r="A2920" s="4" t="s">
        <v>1</v>
      </c>
      <c r="B2920" s="4" t="s">
        <v>173</v>
      </c>
      <c r="C2920" s="4" t="s">
        <v>2951</v>
      </c>
      <c r="D2920" s="4" t="s">
        <v>2951</v>
      </c>
      <c r="E2920" s="4" t="s">
        <v>5087</v>
      </c>
      <c r="F2920" s="5">
        <v>1</v>
      </c>
      <c r="G2920" s="5">
        <v>0</v>
      </c>
    </row>
    <row r="2921" spans="1:7" ht="15.75" customHeight="1">
      <c r="A2921" s="4" t="s">
        <v>1</v>
      </c>
      <c r="B2921" s="4" t="s">
        <v>173</v>
      </c>
      <c r="C2921" s="4" t="s">
        <v>2952</v>
      </c>
      <c r="D2921" s="4" t="s">
        <v>2952</v>
      </c>
      <c r="E2921" s="4" t="s">
        <v>5087</v>
      </c>
      <c r="F2921" s="5">
        <v>1</v>
      </c>
      <c r="G2921" s="5">
        <v>0</v>
      </c>
    </row>
    <row r="2922" spans="1:7" ht="15.75" customHeight="1">
      <c r="A2922" s="4" t="s">
        <v>1</v>
      </c>
      <c r="B2922" s="4" t="s">
        <v>173</v>
      </c>
      <c r="C2922" s="4" t="s">
        <v>2953</v>
      </c>
      <c r="D2922" s="4" t="s">
        <v>2953</v>
      </c>
      <c r="E2922" s="4" t="s">
        <v>5087</v>
      </c>
      <c r="F2922" s="5">
        <v>4</v>
      </c>
      <c r="G2922" s="5">
        <v>0</v>
      </c>
    </row>
    <row r="2923" spans="1:7" ht="15.75" customHeight="1">
      <c r="A2923" s="4" t="s">
        <v>1</v>
      </c>
      <c r="B2923" s="4" t="s">
        <v>173</v>
      </c>
      <c r="C2923" s="4" t="s">
        <v>2954</v>
      </c>
      <c r="D2923" s="4" t="s">
        <v>2954</v>
      </c>
      <c r="E2923" s="4" t="s">
        <v>5087</v>
      </c>
      <c r="F2923" s="5">
        <v>2</v>
      </c>
      <c r="G2923" s="5">
        <v>0</v>
      </c>
    </row>
    <row r="2924" spans="1:7" ht="15.75" customHeight="1">
      <c r="A2924" s="4" t="s">
        <v>1</v>
      </c>
      <c r="B2924" s="4" t="s">
        <v>173</v>
      </c>
      <c r="C2924" s="4" t="s">
        <v>2955</v>
      </c>
      <c r="D2924" s="4" t="s">
        <v>2955</v>
      </c>
      <c r="E2924" s="4" t="s">
        <v>5087</v>
      </c>
      <c r="F2924" s="5">
        <v>2</v>
      </c>
      <c r="G2924" s="5">
        <v>0</v>
      </c>
    </row>
    <row r="2925" spans="1:7" ht="15.75" customHeight="1">
      <c r="A2925" s="4" t="s">
        <v>1</v>
      </c>
      <c r="B2925" s="4" t="s">
        <v>173</v>
      </c>
      <c r="C2925" s="4" t="s">
        <v>2956</v>
      </c>
      <c r="D2925" s="4" t="s">
        <v>2956</v>
      </c>
      <c r="E2925" s="4" t="s">
        <v>5087</v>
      </c>
      <c r="F2925" s="5">
        <v>1</v>
      </c>
      <c r="G2925" s="5">
        <v>0</v>
      </c>
    </row>
    <row r="2926" spans="1:7" ht="15.75" customHeight="1">
      <c r="A2926" s="4" t="s">
        <v>1</v>
      </c>
      <c r="B2926" s="4" t="s">
        <v>173</v>
      </c>
      <c r="C2926" s="4" t="s">
        <v>675</v>
      </c>
      <c r="D2926" s="4" t="s">
        <v>675</v>
      </c>
      <c r="E2926" s="4" t="s">
        <v>5087</v>
      </c>
      <c r="F2926" s="5">
        <v>2</v>
      </c>
      <c r="G2926" s="5">
        <v>0</v>
      </c>
    </row>
    <row r="2927" spans="1:7" ht="15.75" customHeight="1">
      <c r="A2927" s="4" t="s">
        <v>1</v>
      </c>
      <c r="B2927" s="4" t="s">
        <v>173</v>
      </c>
      <c r="C2927" s="4" t="s">
        <v>676</v>
      </c>
      <c r="D2927" s="4" t="s">
        <v>676</v>
      </c>
      <c r="E2927" s="4" t="s">
        <v>5087</v>
      </c>
      <c r="F2927" s="5">
        <v>4</v>
      </c>
      <c r="G2927" s="5">
        <v>0</v>
      </c>
    </row>
    <row r="2928" spans="1:7" ht="15.75" customHeight="1">
      <c r="A2928" s="4" t="s">
        <v>1</v>
      </c>
      <c r="B2928" s="4" t="s">
        <v>173</v>
      </c>
      <c r="C2928" s="4" t="s">
        <v>677</v>
      </c>
      <c r="D2928" s="4" t="s">
        <v>677</v>
      </c>
      <c r="E2928" s="4" t="s">
        <v>5087</v>
      </c>
      <c r="F2928" s="5">
        <v>3</v>
      </c>
      <c r="G2928" s="5">
        <v>0</v>
      </c>
    </row>
    <row r="2929" spans="1:7" ht="15.75" customHeight="1">
      <c r="A2929" s="4" t="s">
        <v>1</v>
      </c>
      <c r="B2929" s="4" t="s">
        <v>173</v>
      </c>
      <c r="C2929" s="4" t="s">
        <v>678</v>
      </c>
      <c r="D2929" s="4" t="s">
        <v>678</v>
      </c>
      <c r="E2929" s="4" t="s">
        <v>5087</v>
      </c>
      <c r="F2929" s="5">
        <v>2</v>
      </c>
      <c r="G2929" s="5">
        <v>0</v>
      </c>
    </row>
    <row r="2930" spans="1:7" ht="15.75" customHeight="1">
      <c r="A2930" s="4" t="s">
        <v>1</v>
      </c>
      <c r="B2930" s="4" t="s">
        <v>173</v>
      </c>
      <c r="C2930" s="4" t="s">
        <v>679</v>
      </c>
      <c r="D2930" s="4" t="s">
        <v>679</v>
      </c>
      <c r="E2930" s="4" t="s">
        <v>5087</v>
      </c>
      <c r="F2930" s="5">
        <v>2</v>
      </c>
      <c r="G2930" s="5">
        <v>0</v>
      </c>
    </row>
    <row r="2931" spans="1:7" ht="15.75" customHeight="1">
      <c r="A2931" s="4" t="s">
        <v>1</v>
      </c>
      <c r="B2931" s="4" t="s">
        <v>173</v>
      </c>
      <c r="C2931" s="4" t="s">
        <v>680</v>
      </c>
      <c r="D2931" s="4" t="s">
        <v>680</v>
      </c>
      <c r="E2931" s="4" t="s">
        <v>5087</v>
      </c>
      <c r="F2931" s="5">
        <v>1</v>
      </c>
      <c r="G2931" s="5">
        <v>0</v>
      </c>
    </row>
    <row r="2932" spans="1:7" ht="15.75" customHeight="1">
      <c r="A2932" s="4" t="s">
        <v>1</v>
      </c>
      <c r="B2932" s="4" t="s">
        <v>173</v>
      </c>
      <c r="C2932" s="4" t="s">
        <v>2957</v>
      </c>
      <c r="D2932" s="4" t="s">
        <v>2957</v>
      </c>
      <c r="E2932" s="4" t="s">
        <v>5087</v>
      </c>
      <c r="F2932" s="5">
        <v>1</v>
      </c>
      <c r="G2932" s="5">
        <v>0</v>
      </c>
    </row>
    <row r="2933" spans="1:7" ht="15.75" customHeight="1">
      <c r="A2933" s="4" t="s">
        <v>1</v>
      </c>
      <c r="B2933" s="4" t="s">
        <v>173</v>
      </c>
      <c r="C2933" s="4" t="s">
        <v>2958</v>
      </c>
      <c r="D2933" s="4" t="s">
        <v>2958</v>
      </c>
      <c r="E2933" s="4" t="s">
        <v>5087</v>
      </c>
      <c r="F2933" s="5">
        <v>3</v>
      </c>
      <c r="G2933" s="5">
        <v>0</v>
      </c>
    </row>
    <row r="2934" spans="1:7" ht="15.75" customHeight="1">
      <c r="A2934" s="4" t="s">
        <v>1</v>
      </c>
      <c r="B2934" s="4" t="s">
        <v>173</v>
      </c>
      <c r="C2934" s="4" t="s">
        <v>2959</v>
      </c>
      <c r="D2934" s="4" t="s">
        <v>2959</v>
      </c>
      <c r="E2934" s="4" t="s">
        <v>5087</v>
      </c>
      <c r="F2934" s="5">
        <v>1</v>
      </c>
      <c r="G2934" s="5">
        <v>0</v>
      </c>
    </row>
    <row r="2935" spans="1:7" ht="15.75" customHeight="1">
      <c r="A2935" s="4" t="s">
        <v>1</v>
      </c>
      <c r="B2935" s="4" t="s">
        <v>173</v>
      </c>
      <c r="C2935" s="4" t="s">
        <v>2960</v>
      </c>
      <c r="D2935" s="4" t="s">
        <v>2960</v>
      </c>
      <c r="E2935" s="4" t="s">
        <v>5087</v>
      </c>
      <c r="F2935" s="5">
        <v>1</v>
      </c>
      <c r="G2935" s="5">
        <v>0</v>
      </c>
    </row>
    <row r="2936" spans="1:7" ht="15.75" customHeight="1">
      <c r="A2936" s="4" t="s">
        <v>1</v>
      </c>
      <c r="B2936" s="4" t="s">
        <v>173</v>
      </c>
      <c r="C2936" s="4" t="s">
        <v>2961</v>
      </c>
      <c r="D2936" s="4" t="s">
        <v>2961</v>
      </c>
      <c r="E2936" s="4" t="s">
        <v>5087</v>
      </c>
      <c r="F2936" s="5">
        <v>2</v>
      </c>
      <c r="G2936" s="5">
        <v>0</v>
      </c>
    </row>
    <row r="2937" spans="1:7" ht="15.75" customHeight="1">
      <c r="A2937" s="4" t="s">
        <v>1</v>
      </c>
      <c r="B2937" s="4" t="s">
        <v>173</v>
      </c>
      <c r="C2937" s="4" t="s">
        <v>2962</v>
      </c>
      <c r="D2937" s="4" t="s">
        <v>2962</v>
      </c>
      <c r="E2937" s="4" t="s">
        <v>5087</v>
      </c>
      <c r="F2937" s="5">
        <v>4</v>
      </c>
      <c r="G2937" s="5">
        <v>0</v>
      </c>
    </row>
    <row r="2938" spans="1:7" ht="15.75" customHeight="1">
      <c r="A2938" s="4" t="s">
        <v>1</v>
      </c>
      <c r="B2938" s="4" t="s">
        <v>173</v>
      </c>
      <c r="C2938" s="4" t="s">
        <v>2963</v>
      </c>
      <c r="D2938" s="4" t="s">
        <v>2963</v>
      </c>
      <c r="E2938" s="4" t="s">
        <v>5087</v>
      </c>
      <c r="F2938" s="5">
        <v>2</v>
      </c>
      <c r="G2938" s="5">
        <v>0</v>
      </c>
    </row>
    <row r="2939" spans="1:7" ht="15.75" customHeight="1">
      <c r="A2939" s="4" t="s">
        <v>1</v>
      </c>
      <c r="B2939" s="4" t="s">
        <v>173</v>
      </c>
      <c r="C2939" s="4" t="s">
        <v>2964</v>
      </c>
      <c r="D2939" s="4" t="s">
        <v>2964</v>
      </c>
      <c r="E2939" s="4" t="s">
        <v>5087</v>
      </c>
      <c r="F2939" s="5">
        <v>1</v>
      </c>
      <c r="G2939" s="5">
        <v>0</v>
      </c>
    </row>
    <row r="2940" spans="1:7" ht="15.75" customHeight="1">
      <c r="A2940" s="4" t="s">
        <v>1</v>
      </c>
      <c r="B2940" s="4" t="s">
        <v>173</v>
      </c>
      <c r="C2940" s="4" t="s">
        <v>2965</v>
      </c>
      <c r="D2940" s="4" t="s">
        <v>2965</v>
      </c>
      <c r="E2940" s="4" t="s">
        <v>5087</v>
      </c>
      <c r="F2940" s="5">
        <v>2</v>
      </c>
      <c r="G2940" s="5">
        <v>0</v>
      </c>
    </row>
    <row r="2941" spans="1:7" ht="15.75" customHeight="1">
      <c r="A2941" s="4" t="s">
        <v>1</v>
      </c>
      <c r="B2941" s="4" t="s">
        <v>172</v>
      </c>
      <c r="C2941" s="4" t="s">
        <v>834</v>
      </c>
      <c r="D2941" s="4" t="s">
        <v>834</v>
      </c>
      <c r="E2941" s="4" t="s">
        <v>5087</v>
      </c>
      <c r="F2941" s="5">
        <v>2</v>
      </c>
      <c r="G2941" s="5">
        <v>0</v>
      </c>
    </row>
    <row r="2942" spans="1:7" ht="15.75" customHeight="1">
      <c r="A2942" s="4" t="s">
        <v>1</v>
      </c>
      <c r="B2942" s="4" t="s">
        <v>172</v>
      </c>
      <c r="C2942" s="4" t="s">
        <v>835</v>
      </c>
      <c r="D2942" s="4" t="s">
        <v>835</v>
      </c>
      <c r="E2942" s="4" t="s">
        <v>5087</v>
      </c>
      <c r="F2942" s="5">
        <v>4</v>
      </c>
      <c r="G2942" s="5">
        <v>0</v>
      </c>
    </row>
    <row r="2943" spans="1:7" ht="15.75" customHeight="1">
      <c r="A2943" s="4" t="s">
        <v>1</v>
      </c>
      <c r="B2943" s="4" t="s">
        <v>172</v>
      </c>
      <c r="C2943" s="4" t="s">
        <v>836</v>
      </c>
      <c r="D2943" s="4" t="s">
        <v>836</v>
      </c>
      <c r="E2943" s="4" t="s">
        <v>5087</v>
      </c>
      <c r="F2943" s="5">
        <v>3</v>
      </c>
      <c r="G2943" s="5">
        <v>0</v>
      </c>
    </row>
    <row r="2944" spans="1:7" ht="15.75" customHeight="1">
      <c r="A2944" s="4" t="s">
        <v>1</v>
      </c>
      <c r="B2944" s="4" t="s">
        <v>172</v>
      </c>
      <c r="C2944" s="4" t="s">
        <v>837</v>
      </c>
      <c r="D2944" s="4" t="s">
        <v>837</v>
      </c>
      <c r="E2944" s="4" t="s">
        <v>5087</v>
      </c>
      <c r="F2944" s="5">
        <v>2</v>
      </c>
      <c r="G2944" s="5">
        <v>0</v>
      </c>
    </row>
    <row r="2945" spans="1:7" ht="15.75" customHeight="1">
      <c r="A2945" s="4" t="s">
        <v>1</v>
      </c>
      <c r="B2945" s="4" t="s">
        <v>172</v>
      </c>
      <c r="C2945" s="4" t="s">
        <v>838</v>
      </c>
      <c r="D2945" s="4" t="s">
        <v>838</v>
      </c>
      <c r="E2945" s="4" t="s">
        <v>5087</v>
      </c>
      <c r="F2945" s="5">
        <v>2</v>
      </c>
      <c r="G2945" s="5">
        <v>0</v>
      </c>
    </row>
    <row r="2946" spans="1:7" ht="15.75" customHeight="1">
      <c r="A2946" s="4" t="s">
        <v>1</v>
      </c>
      <c r="B2946" s="4" t="s">
        <v>172</v>
      </c>
      <c r="C2946" s="4" t="s">
        <v>2258</v>
      </c>
      <c r="D2946" s="4" t="s">
        <v>2258</v>
      </c>
      <c r="E2946" s="4" t="s">
        <v>5087</v>
      </c>
      <c r="F2946" s="5">
        <v>1</v>
      </c>
      <c r="G2946" s="5">
        <v>0</v>
      </c>
    </row>
    <row r="2947" spans="1:7" ht="15.75" customHeight="1">
      <c r="A2947" s="4" t="s">
        <v>1</v>
      </c>
      <c r="B2947" s="4" t="s">
        <v>172</v>
      </c>
      <c r="C2947" s="4" t="s">
        <v>2689</v>
      </c>
      <c r="D2947" s="4" t="s">
        <v>2689</v>
      </c>
      <c r="E2947" s="4" t="s">
        <v>5087</v>
      </c>
      <c r="F2947" s="5">
        <v>1</v>
      </c>
      <c r="G2947" s="5">
        <v>0</v>
      </c>
    </row>
    <row r="2948" spans="1:7" ht="15.75" customHeight="1">
      <c r="A2948" s="4" t="s">
        <v>1</v>
      </c>
      <c r="B2948" s="4" t="s">
        <v>172</v>
      </c>
      <c r="C2948" s="4" t="s">
        <v>2690</v>
      </c>
      <c r="D2948" s="4" t="s">
        <v>2690</v>
      </c>
      <c r="E2948" s="4" t="s">
        <v>5087</v>
      </c>
      <c r="F2948" s="5">
        <v>2</v>
      </c>
      <c r="G2948" s="5">
        <v>0</v>
      </c>
    </row>
    <row r="2949" spans="1:7" ht="15.75" customHeight="1">
      <c r="A2949" s="4" t="s">
        <v>1</v>
      </c>
      <c r="B2949" s="4" t="s">
        <v>172</v>
      </c>
      <c r="C2949" s="4" t="s">
        <v>2691</v>
      </c>
      <c r="D2949" s="4" t="s">
        <v>2691</v>
      </c>
      <c r="E2949" s="4" t="s">
        <v>5087</v>
      </c>
      <c r="F2949" s="5">
        <v>3</v>
      </c>
      <c r="G2949" s="5">
        <v>0</v>
      </c>
    </row>
    <row r="2950" spans="1:7" ht="15.75" customHeight="1">
      <c r="A2950" s="4" t="s">
        <v>1</v>
      </c>
      <c r="B2950" s="4" t="s">
        <v>172</v>
      </c>
      <c r="C2950" s="4" t="s">
        <v>2692</v>
      </c>
      <c r="D2950" s="4" t="s">
        <v>2692</v>
      </c>
      <c r="E2950" s="4" t="s">
        <v>5087</v>
      </c>
      <c r="F2950" s="5">
        <v>3</v>
      </c>
      <c r="G2950" s="5">
        <v>0</v>
      </c>
    </row>
    <row r="2951" spans="1:7" ht="15.75" customHeight="1">
      <c r="A2951" s="4" t="s">
        <v>1</v>
      </c>
      <c r="B2951" s="4" t="s">
        <v>172</v>
      </c>
      <c r="C2951" s="4" t="s">
        <v>2693</v>
      </c>
      <c r="D2951" s="4" t="s">
        <v>2693</v>
      </c>
      <c r="E2951" s="4" t="s">
        <v>5087</v>
      </c>
      <c r="F2951" s="5">
        <v>3</v>
      </c>
      <c r="G2951" s="5">
        <v>0</v>
      </c>
    </row>
    <row r="2952" spans="1:7" ht="15.75" customHeight="1">
      <c r="A2952" s="4" t="s">
        <v>1</v>
      </c>
      <c r="B2952" s="4" t="s">
        <v>172</v>
      </c>
      <c r="C2952" s="4" t="s">
        <v>2694</v>
      </c>
      <c r="D2952" s="4" t="s">
        <v>2694</v>
      </c>
      <c r="E2952" s="4" t="s">
        <v>5087</v>
      </c>
      <c r="F2952" s="5">
        <v>2</v>
      </c>
      <c r="G2952" s="5">
        <v>0</v>
      </c>
    </row>
    <row r="2953" spans="1:7" ht="15.75" customHeight="1">
      <c r="A2953" s="4" t="s">
        <v>1</v>
      </c>
      <c r="B2953" s="4" t="s">
        <v>172</v>
      </c>
      <c r="C2953" s="4" t="s">
        <v>2943</v>
      </c>
      <c r="D2953" s="4" t="s">
        <v>2943</v>
      </c>
      <c r="E2953" s="4" t="s">
        <v>5087</v>
      </c>
      <c r="F2953" s="5">
        <v>2</v>
      </c>
      <c r="G2953" s="5">
        <v>0</v>
      </c>
    </row>
    <row r="2954" spans="1:7" ht="15.75" customHeight="1">
      <c r="A2954" s="4" t="s">
        <v>1</v>
      </c>
      <c r="B2954" s="4" t="s">
        <v>172</v>
      </c>
      <c r="C2954" s="4" t="s">
        <v>2944</v>
      </c>
      <c r="D2954" s="4" t="s">
        <v>2944</v>
      </c>
      <c r="E2954" s="4" t="s">
        <v>5087</v>
      </c>
      <c r="F2954" s="5">
        <v>4</v>
      </c>
      <c r="G2954" s="5">
        <v>0</v>
      </c>
    </row>
    <row r="2955" spans="1:7" ht="15.75" customHeight="1">
      <c r="A2955" s="4" t="s">
        <v>1</v>
      </c>
      <c r="B2955" s="4" t="s">
        <v>172</v>
      </c>
      <c r="C2955" s="4" t="s">
        <v>2945</v>
      </c>
      <c r="D2955" s="4" t="s">
        <v>2945</v>
      </c>
      <c r="E2955" s="4" t="s">
        <v>5087</v>
      </c>
      <c r="F2955" s="5">
        <v>3</v>
      </c>
      <c r="G2955" s="5">
        <v>0</v>
      </c>
    </row>
    <row r="2956" spans="1:7" ht="15.75" customHeight="1">
      <c r="A2956" s="4" t="s">
        <v>1</v>
      </c>
      <c r="B2956" s="4" t="s">
        <v>172</v>
      </c>
      <c r="C2956" s="4" t="s">
        <v>2946</v>
      </c>
      <c r="D2956" s="4" t="s">
        <v>2946</v>
      </c>
      <c r="E2956" s="4" t="s">
        <v>5087</v>
      </c>
      <c r="F2956" s="5">
        <v>2</v>
      </c>
      <c r="G2956" s="5">
        <v>0</v>
      </c>
    </row>
    <row r="2957" spans="1:7" ht="15.75" customHeight="1">
      <c r="A2957" s="4" t="s">
        <v>1</v>
      </c>
      <c r="B2957" s="4" t="s">
        <v>172</v>
      </c>
      <c r="C2957" s="4" t="s">
        <v>2947</v>
      </c>
      <c r="D2957" s="4" t="s">
        <v>2947</v>
      </c>
      <c r="E2957" s="4" t="s">
        <v>5087</v>
      </c>
      <c r="F2957" s="5">
        <v>2</v>
      </c>
      <c r="G2957" s="5">
        <v>0</v>
      </c>
    </row>
    <row r="2958" spans="1:7" ht="15.75" customHeight="1">
      <c r="A2958" s="4" t="s">
        <v>1</v>
      </c>
      <c r="B2958" s="4" t="s">
        <v>172</v>
      </c>
      <c r="C2958" s="4" t="s">
        <v>2948</v>
      </c>
      <c r="D2958" s="4" t="s">
        <v>2948</v>
      </c>
      <c r="E2958" s="4" t="s">
        <v>5087</v>
      </c>
      <c r="F2958" s="5">
        <v>1</v>
      </c>
      <c r="G2958" s="5">
        <v>0</v>
      </c>
    </row>
    <row r="2959" spans="1:7" ht="15.75" customHeight="1">
      <c r="A2959" s="4" t="s">
        <v>1</v>
      </c>
      <c r="B2959" s="4" t="s">
        <v>172</v>
      </c>
      <c r="C2959" s="4" t="s">
        <v>792</v>
      </c>
      <c r="D2959" s="4" t="s">
        <v>792</v>
      </c>
      <c r="E2959" s="4" t="s">
        <v>5087</v>
      </c>
      <c r="F2959" s="5">
        <v>2</v>
      </c>
      <c r="G2959" s="5">
        <v>0</v>
      </c>
    </row>
    <row r="2960" spans="1:7" ht="15.75" customHeight="1">
      <c r="A2960" s="4" t="s">
        <v>1</v>
      </c>
      <c r="B2960" s="4" t="s">
        <v>172</v>
      </c>
      <c r="C2960" s="4" t="s">
        <v>793</v>
      </c>
      <c r="D2960" s="4" t="s">
        <v>793</v>
      </c>
      <c r="E2960" s="4" t="s">
        <v>5087</v>
      </c>
      <c r="F2960" s="5">
        <v>4</v>
      </c>
      <c r="G2960" s="5">
        <v>0</v>
      </c>
    </row>
    <row r="2961" spans="1:7" ht="15.75" customHeight="1">
      <c r="A2961" s="4" t="s">
        <v>1</v>
      </c>
      <c r="B2961" s="4" t="s">
        <v>172</v>
      </c>
      <c r="C2961" s="4" t="s">
        <v>794</v>
      </c>
      <c r="D2961" s="4" t="s">
        <v>794</v>
      </c>
      <c r="E2961" s="4" t="s">
        <v>5087</v>
      </c>
      <c r="F2961" s="5">
        <v>3</v>
      </c>
      <c r="G2961" s="5">
        <v>0</v>
      </c>
    </row>
    <row r="2962" spans="1:7" ht="15.75" customHeight="1">
      <c r="A2962" s="4" t="s">
        <v>1</v>
      </c>
      <c r="B2962" s="4" t="s">
        <v>172</v>
      </c>
      <c r="C2962" s="4" t="s">
        <v>2949</v>
      </c>
      <c r="D2962" s="4" t="s">
        <v>2949</v>
      </c>
      <c r="E2962" s="4" t="s">
        <v>5087</v>
      </c>
      <c r="F2962" s="5">
        <v>2</v>
      </c>
      <c r="G2962" s="5">
        <v>0</v>
      </c>
    </row>
    <row r="2963" spans="1:7" ht="15.75" customHeight="1">
      <c r="A2963" s="4" t="s">
        <v>1</v>
      </c>
      <c r="B2963" s="4" t="s">
        <v>172</v>
      </c>
      <c r="C2963" s="4" t="s">
        <v>795</v>
      </c>
      <c r="D2963" s="4" t="s">
        <v>795</v>
      </c>
      <c r="E2963" s="4" t="s">
        <v>5087</v>
      </c>
      <c r="F2963" s="5">
        <v>2</v>
      </c>
      <c r="G2963" s="5">
        <v>0</v>
      </c>
    </row>
    <row r="2964" spans="1:7" ht="15.75" customHeight="1">
      <c r="A2964" s="4" t="s">
        <v>1</v>
      </c>
      <c r="B2964" s="4" t="s">
        <v>172</v>
      </c>
      <c r="C2964" s="4" t="s">
        <v>2950</v>
      </c>
      <c r="D2964" s="4" t="s">
        <v>2950</v>
      </c>
      <c r="E2964" s="4" t="s">
        <v>5087</v>
      </c>
      <c r="F2964" s="5">
        <v>1</v>
      </c>
      <c r="G2964" s="5">
        <v>0</v>
      </c>
    </row>
    <row r="2965" spans="1:7" ht="15.75" customHeight="1">
      <c r="A2965" s="4" t="s">
        <v>1</v>
      </c>
      <c r="B2965" s="4" t="s">
        <v>171</v>
      </c>
      <c r="C2965" s="4" t="s">
        <v>2931</v>
      </c>
      <c r="D2965" s="4" t="s">
        <v>2931</v>
      </c>
      <c r="E2965" s="4" t="s">
        <v>5087</v>
      </c>
      <c r="F2965" s="5">
        <v>2</v>
      </c>
      <c r="G2965" s="5">
        <v>0</v>
      </c>
    </row>
    <row r="2966" spans="1:7" ht="15.75" customHeight="1">
      <c r="A2966" s="4" t="s">
        <v>1</v>
      </c>
      <c r="B2966" s="4" t="s">
        <v>171</v>
      </c>
      <c r="C2966" s="4" t="s">
        <v>2932</v>
      </c>
      <c r="D2966" s="4" t="s">
        <v>2932</v>
      </c>
      <c r="E2966" s="4" t="s">
        <v>5087</v>
      </c>
      <c r="F2966" s="5">
        <v>2</v>
      </c>
      <c r="G2966" s="5">
        <v>0</v>
      </c>
    </row>
    <row r="2967" spans="1:7" ht="15.75" customHeight="1">
      <c r="A2967" s="4" t="s">
        <v>1</v>
      </c>
      <c r="B2967" s="4" t="s">
        <v>171</v>
      </c>
      <c r="C2967" s="4" t="s">
        <v>2933</v>
      </c>
      <c r="D2967" s="4" t="s">
        <v>2933</v>
      </c>
      <c r="E2967" s="4" t="s">
        <v>5087</v>
      </c>
      <c r="F2967" s="5">
        <v>3</v>
      </c>
      <c r="G2967" s="5">
        <v>0</v>
      </c>
    </row>
    <row r="2968" spans="1:7" ht="15.75" customHeight="1">
      <c r="A2968" s="4" t="s">
        <v>1</v>
      </c>
      <c r="B2968" s="4" t="s">
        <v>171</v>
      </c>
      <c r="C2968" s="4" t="s">
        <v>2934</v>
      </c>
      <c r="D2968" s="4" t="s">
        <v>2934</v>
      </c>
      <c r="E2968" s="4" t="s">
        <v>5087</v>
      </c>
      <c r="F2968" s="5">
        <v>2</v>
      </c>
      <c r="G2968" s="5">
        <v>0</v>
      </c>
    </row>
    <row r="2969" spans="1:7" ht="15.75" customHeight="1">
      <c r="A2969" s="4" t="s">
        <v>1</v>
      </c>
      <c r="B2969" s="4" t="s">
        <v>171</v>
      </c>
      <c r="C2969" s="4" t="s">
        <v>2935</v>
      </c>
      <c r="D2969" s="4" t="s">
        <v>2935</v>
      </c>
      <c r="E2969" s="4" t="s">
        <v>5087</v>
      </c>
      <c r="F2969" s="5">
        <v>1</v>
      </c>
      <c r="G2969" s="5">
        <v>0</v>
      </c>
    </row>
    <row r="2970" spans="1:7" ht="15.75" customHeight="1">
      <c r="A2970" s="4" t="s">
        <v>1</v>
      </c>
      <c r="B2970" s="4" t="s">
        <v>171</v>
      </c>
      <c r="C2970" s="4" t="s">
        <v>2572</v>
      </c>
      <c r="D2970" s="4" t="s">
        <v>2572</v>
      </c>
      <c r="E2970" s="4" t="s">
        <v>5087</v>
      </c>
      <c r="F2970" s="5">
        <v>2</v>
      </c>
      <c r="G2970" s="5">
        <v>0</v>
      </c>
    </row>
    <row r="2971" spans="1:7" ht="15.75" customHeight="1">
      <c r="A2971" s="4" t="s">
        <v>1</v>
      </c>
      <c r="B2971" s="4" t="s">
        <v>171</v>
      </c>
      <c r="C2971" s="4" t="s">
        <v>2573</v>
      </c>
      <c r="D2971" s="4" t="s">
        <v>2573</v>
      </c>
      <c r="E2971" s="4" t="s">
        <v>5087</v>
      </c>
      <c r="F2971" s="5">
        <v>1</v>
      </c>
      <c r="G2971" s="5">
        <v>0</v>
      </c>
    </row>
    <row r="2972" spans="1:7" ht="15.75" customHeight="1">
      <c r="A2972" s="4" t="s">
        <v>1</v>
      </c>
      <c r="B2972" s="4" t="s">
        <v>171</v>
      </c>
      <c r="C2972" s="4" t="s">
        <v>2574</v>
      </c>
      <c r="D2972" s="4" t="s">
        <v>2574</v>
      </c>
      <c r="E2972" s="4" t="s">
        <v>5087</v>
      </c>
      <c r="F2972" s="5">
        <v>1</v>
      </c>
      <c r="G2972" s="5">
        <v>0</v>
      </c>
    </row>
    <row r="2973" spans="1:7" ht="15.75" customHeight="1">
      <c r="A2973" s="4" t="s">
        <v>1</v>
      </c>
      <c r="B2973" s="4" t="s">
        <v>171</v>
      </c>
      <c r="C2973" s="4" t="s">
        <v>2936</v>
      </c>
      <c r="D2973" s="4" t="s">
        <v>2936</v>
      </c>
      <c r="E2973" s="4" t="s">
        <v>5087</v>
      </c>
      <c r="F2973" s="5">
        <v>1</v>
      </c>
      <c r="G2973" s="5">
        <v>0</v>
      </c>
    </row>
    <row r="2974" spans="1:7" ht="15.75" customHeight="1">
      <c r="A2974" s="4" t="s">
        <v>1</v>
      </c>
      <c r="B2974" s="4" t="s">
        <v>171</v>
      </c>
      <c r="C2974" s="4" t="s">
        <v>2575</v>
      </c>
      <c r="D2974" s="4" t="s">
        <v>2575</v>
      </c>
      <c r="E2974" s="4" t="s">
        <v>5087</v>
      </c>
      <c r="F2974" s="5">
        <v>2</v>
      </c>
      <c r="G2974" s="5">
        <v>0</v>
      </c>
    </row>
    <row r="2975" spans="1:7" ht="15.75" customHeight="1">
      <c r="A2975" s="4" t="s">
        <v>1</v>
      </c>
      <c r="B2975" s="4" t="s">
        <v>171</v>
      </c>
      <c r="C2975" s="4" t="s">
        <v>2937</v>
      </c>
      <c r="D2975" s="4" t="s">
        <v>2937</v>
      </c>
      <c r="E2975" s="4" t="s">
        <v>5087</v>
      </c>
      <c r="F2975" s="5">
        <v>1</v>
      </c>
      <c r="G2975" s="5">
        <v>0</v>
      </c>
    </row>
    <row r="2976" spans="1:7" ht="15.75" customHeight="1">
      <c r="A2976" s="4" t="s">
        <v>1</v>
      </c>
      <c r="B2976" s="4" t="s">
        <v>171</v>
      </c>
      <c r="C2976" s="4" t="s">
        <v>2938</v>
      </c>
      <c r="D2976" s="4" t="s">
        <v>2938</v>
      </c>
      <c r="E2976" s="4" t="s">
        <v>5087</v>
      </c>
      <c r="F2976" s="5">
        <v>1</v>
      </c>
      <c r="G2976" s="5">
        <v>0</v>
      </c>
    </row>
    <row r="2977" spans="1:7" ht="15.75" customHeight="1">
      <c r="A2977" s="4" t="s">
        <v>1</v>
      </c>
      <c r="B2977" s="4" t="s">
        <v>171</v>
      </c>
      <c r="C2977" s="4" t="s">
        <v>2939</v>
      </c>
      <c r="D2977" s="4" t="s">
        <v>2939</v>
      </c>
      <c r="E2977" s="4" t="s">
        <v>5087</v>
      </c>
      <c r="F2977" s="5">
        <v>3</v>
      </c>
      <c r="G2977" s="5">
        <v>0</v>
      </c>
    </row>
    <row r="2978" spans="1:7" ht="15.75" customHeight="1">
      <c r="A2978" s="4" t="s">
        <v>1</v>
      </c>
      <c r="B2978" s="4" t="s">
        <v>171</v>
      </c>
      <c r="C2978" s="4" t="s">
        <v>2940</v>
      </c>
      <c r="D2978" s="4" t="s">
        <v>2940</v>
      </c>
      <c r="E2978" s="4" t="s">
        <v>5087</v>
      </c>
      <c r="F2978" s="5">
        <v>3</v>
      </c>
      <c r="G2978" s="5">
        <v>0</v>
      </c>
    </row>
    <row r="2979" spans="1:7" ht="15.75" customHeight="1">
      <c r="A2979" s="4" t="s">
        <v>1</v>
      </c>
      <c r="B2979" s="4" t="s">
        <v>171</v>
      </c>
      <c r="C2979" s="4" t="s">
        <v>568</v>
      </c>
      <c r="D2979" s="4" t="s">
        <v>568</v>
      </c>
      <c r="E2979" s="4" t="s">
        <v>5087</v>
      </c>
      <c r="F2979" s="5">
        <v>3</v>
      </c>
      <c r="G2979" s="5">
        <v>0</v>
      </c>
    </row>
    <row r="2980" spans="1:7" ht="15.75" customHeight="1">
      <c r="A2980" s="4" t="s">
        <v>1</v>
      </c>
      <c r="B2980" s="4" t="s">
        <v>171</v>
      </c>
      <c r="C2980" s="4" t="s">
        <v>2941</v>
      </c>
      <c r="D2980" s="4" t="s">
        <v>2941</v>
      </c>
      <c r="E2980" s="4" t="s">
        <v>5087</v>
      </c>
      <c r="F2980" s="5">
        <v>2</v>
      </c>
      <c r="G2980" s="5">
        <v>0</v>
      </c>
    </row>
    <row r="2981" spans="1:7" ht="15.75" customHeight="1">
      <c r="A2981" s="4" t="s">
        <v>1</v>
      </c>
      <c r="B2981" s="4" t="s">
        <v>171</v>
      </c>
      <c r="C2981" s="4" t="s">
        <v>2942</v>
      </c>
      <c r="D2981" s="4" t="s">
        <v>2942</v>
      </c>
      <c r="E2981" s="4" t="s">
        <v>5087</v>
      </c>
      <c r="F2981" s="5">
        <v>1</v>
      </c>
      <c r="G2981" s="5">
        <v>0</v>
      </c>
    </row>
    <row r="2982" spans="1:7" ht="15.75" customHeight="1">
      <c r="A2982" s="4" t="s">
        <v>1</v>
      </c>
      <c r="B2982" s="4" t="s">
        <v>171</v>
      </c>
      <c r="C2982" s="4" t="s">
        <v>525</v>
      </c>
      <c r="D2982" s="4" t="s">
        <v>525</v>
      </c>
      <c r="E2982" s="4" t="s">
        <v>5087</v>
      </c>
      <c r="F2982" s="5">
        <v>5</v>
      </c>
      <c r="G2982" s="5">
        <v>0</v>
      </c>
    </row>
    <row r="2983" spans="1:7" ht="15.75" customHeight="1">
      <c r="A2983" s="4" t="s">
        <v>1</v>
      </c>
      <c r="B2983" s="4" t="s">
        <v>171</v>
      </c>
      <c r="C2983" s="4" t="s">
        <v>642</v>
      </c>
      <c r="D2983" s="4" t="s">
        <v>642</v>
      </c>
      <c r="E2983" s="4" t="s">
        <v>5087</v>
      </c>
      <c r="F2983" s="5">
        <v>4</v>
      </c>
      <c r="G2983" s="5">
        <v>0</v>
      </c>
    </row>
    <row r="2984" spans="1:7" ht="15.75" customHeight="1">
      <c r="A2984" s="4" t="s">
        <v>1</v>
      </c>
      <c r="B2984" s="4" t="s">
        <v>171</v>
      </c>
      <c r="C2984" s="4" t="s">
        <v>643</v>
      </c>
      <c r="D2984" s="4" t="s">
        <v>643</v>
      </c>
      <c r="E2984" s="4" t="s">
        <v>5087</v>
      </c>
      <c r="F2984" s="5">
        <v>1</v>
      </c>
      <c r="G2984" s="5">
        <v>0</v>
      </c>
    </row>
    <row r="2985" spans="1:7" ht="15.75" customHeight="1">
      <c r="A2985" s="4" t="s">
        <v>1</v>
      </c>
      <c r="B2985" s="4" t="s">
        <v>171</v>
      </c>
      <c r="C2985" s="4" t="s">
        <v>644</v>
      </c>
      <c r="D2985" s="4" t="s">
        <v>644</v>
      </c>
      <c r="E2985" s="4" t="s">
        <v>5087</v>
      </c>
      <c r="F2985" s="5">
        <v>1</v>
      </c>
      <c r="G2985" s="5">
        <v>0</v>
      </c>
    </row>
    <row r="2986" spans="1:7" ht="15.75" customHeight="1">
      <c r="A2986" s="4" t="s">
        <v>1</v>
      </c>
      <c r="B2986" s="4" t="s">
        <v>171</v>
      </c>
      <c r="C2986" s="4" t="s">
        <v>645</v>
      </c>
      <c r="D2986" s="4" t="s">
        <v>645</v>
      </c>
      <c r="E2986" s="4" t="s">
        <v>5087</v>
      </c>
      <c r="F2986" s="5">
        <v>1</v>
      </c>
      <c r="G2986" s="5">
        <v>0</v>
      </c>
    </row>
    <row r="2987" spans="1:7" ht="15.75" customHeight="1">
      <c r="A2987" s="4" t="s">
        <v>1</v>
      </c>
      <c r="B2987" s="4" t="s">
        <v>170</v>
      </c>
      <c r="C2987" s="4" t="s">
        <v>1073</v>
      </c>
      <c r="D2987" s="4" t="s">
        <v>1073</v>
      </c>
      <c r="E2987" s="4" t="s">
        <v>5087</v>
      </c>
      <c r="F2987" s="5">
        <v>2</v>
      </c>
      <c r="G2987" s="5">
        <v>0</v>
      </c>
    </row>
    <row r="2988" spans="1:7" ht="15.75" customHeight="1">
      <c r="A2988" s="4" t="s">
        <v>1</v>
      </c>
      <c r="B2988" s="4" t="s">
        <v>170</v>
      </c>
      <c r="C2988" s="4" t="s">
        <v>1074</v>
      </c>
      <c r="D2988" s="4" t="s">
        <v>1074</v>
      </c>
      <c r="E2988" s="4" t="s">
        <v>5087</v>
      </c>
      <c r="F2988" s="5">
        <v>4</v>
      </c>
      <c r="G2988" s="5">
        <v>0</v>
      </c>
    </row>
    <row r="2989" spans="1:7" ht="15.75" customHeight="1">
      <c r="A2989" s="4" t="s">
        <v>1</v>
      </c>
      <c r="B2989" s="4" t="s">
        <v>170</v>
      </c>
      <c r="C2989" s="4" t="s">
        <v>1075</v>
      </c>
      <c r="D2989" s="4" t="s">
        <v>1075</v>
      </c>
      <c r="E2989" s="4" t="s">
        <v>5087</v>
      </c>
      <c r="F2989" s="5">
        <v>3</v>
      </c>
      <c r="G2989" s="5">
        <v>0</v>
      </c>
    </row>
    <row r="2990" spans="1:7" ht="15.75" customHeight="1">
      <c r="A2990" s="4" t="s">
        <v>1</v>
      </c>
      <c r="B2990" s="4" t="s">
        <v>170</v>
      </c>
      <c r="C2990" s="4" t="s">
        <v>1076</v>
      </c>
      <c r="D2990" s="4" t="s">
        <v>1076</v>
      </c>
      <c r="E2990" s="4" t="s">
        <v>5087</v>
      </c>
      <c r="F2990" s="5">
        <v>2</v>
      </c>
      <c r="G2990" s="5">
        <v>0</v>
      </c>
    </row>
    <row r="2991" spans="1:7" ht="15.75" customHeight="1">
      <c r="A2991" s="4" t="s">
        <v>1</v>
      </c>
      <c r="B2991" s="4" t="s">
        <v>170</v>
      </c>
      <c r="C2991" s="4" t="s">
        <v>2930</v>
      </c>
      <c r="D2991" s="4" t="s">
        <v>2930</v>
      </c>
      <c r="E2991" s="4" t="s">
        <v>5087</v>
      </c>
      <c r="F2991" s="5">
        <v>2</v>
      </c>
      <c r="G2991" s="5">
        <v>0</v>
      </c>
    </row>
    <row r="2992" spans="1:7" ht="15.75" customHeight="1">
      <c r="A2992" s="4" t="s">
        <v>1</v>
      </c>
      <c r="B2992" s="4" t="s">
        <v>170</v>
      </c>
      <c r="C2992" s="4" t="s">
        <v>1077</v>
      </c>
      <c r="D2992" s="4" t="s">
        <v>1077</v>
      </c>
      <c r="E2992" s="4" t="s">
        <v>5087</v>
      </c>
      <c r="F2992" s="5">
        <v>1</v>
      </c>
      <c r="G2992" s="5">
        <v>0</v>
      </c>
    </row>
    <row r="2993" spans="1:7" ht="15.75" customHeight="1">
      <c r="A2993" s="4" t="s">
        <v>1</v>
      </c>
      <c r="B2993" s="4" t="s">
        <v>169</v>
      </c>
      <c r="C2993" s="4" t="s">
        <v>2915</v>
      </c>
      <c r="D2993" s="4" t="s">
        <v>2915</v>
      </c>
      <c r="E2993" s="4" t="s">
        <v>5087</v>
      </c>
      <c r="F2993" s="5">
        <v>2</v>
      </c>
      <c r="G2993" s="5">
        <v>0</v>
      </c>
    </row>
    <row r="2994" spans="1:7" ht="15.75" customHeight="1">
      <c r="A2994" s="4" t="s">
        <v>1</v>
      </c>
      <c r="B2994" s="4" t="s">
        <v>169</v>
      </c>
      <c r="C2994" s="4" t="s">
        <v>2916</v>
      </c>
      <c r="D2994" s="4" t="s">
        <v>2916</v>
      </c>
      <c r="E2994" s="4" t="s">
        <v>5087</v>
      </c>
      <c r="F2994" s="5">
        <v>3</v>
      </c>
      <c r="G2994" s="5">
        <v>0</v>
      </c>
    </row>
    <row r="2995" spans="1:7" ht="15.75" customHeight="1">
      <c r="A2995" s="4" t="s">
        <v>1</v>
      </c>
      <c r="B2995" s="4" t="s">
        <v>169</v>
      </c>
      <c r="C2995" s="4" t="s">
        <v>2917</v>
      </c>
      <c r="D2995" s="4" t="s">
        <v>2917</v>
      </c>
      <c r="E2995" s="4" t="s">
        <v>5087</v>
      </c>
      <c r="F2995" s="5">
        <v>6</v>
      </c>
      <c r="G2995" s="5">
        <v>0</v>
      </c>
    </row>
    <row r="2996" spans="1:7" ht="15.75" customHeight="1">
      <c r="A2996" s="4" t="s">
        <v>1</v>
      </c>
      <c r="B2996" s="4" t="s">
        <v>169</v>
      </c>
      <c r="C2996" s="4" t="s">
        <v>2918</v>
      </c>
      <c r="D2996" s="4" t="s">
        <v>2918</v>
      </c>
      <c r="E2996" s="4" t="s">
        <v>5087</v>
      </c>
      <c r="F2996" s="5">
        <v>2</v>
      </c>
      <c r="G2996" s="5">
        <v>0</v>
      </c>
    </row>
    <row r="2997" spans="1:7" ht="15.75" customHeight="1">
      <c r="A2997" s="4" t="s">
        <v>1</v>
      </c>
      <c r="B2997" s="4" t="s">
        <v>169</v>
      </c>
      <c r="C2997" s="4" t="s">
        <v>2919</v>
      </c>
      <c r="D2997" s="4" t="s">
        <v>2919</v>
      </c>
      <c r="E2997" s="4" t="s">
        <v>5087</v>
      </c>
      <c r="F2997" s="5">
        <v>2</v>
      </c>
      <c r="G2997" s="5">
        <v>0</v>
      </c>
    </row>
    <row r="2998" spans="1:7" ht="15.75" customHeight="1">
      <c r="A2998" s="4" t="s">
        <v>1</v>
      </c>
      <c r="B2998" s="4" t="s">
        <v>169</v>
      </c>
      <c r="C2998" s="4" t="s">
        <v>2920</v>
      </c>
      <c r="D2998" s="4" t="s">
        <v>2920</v>
      </c>
      <c r="E2998" s="4" t="s">
        <v>5087</v>
      </c>
      <c r="F2998" s="5">
        <v>1</v>
      </c>
      <c r="G2998" s="5">
        <v>0</v>
      </c>
    </row>
    <row r="2999" spans="1:7" ht="15.75" customHeight="1">
      <c r="A2999" s="4" t="s">
        <v>1</v>
      </c>
      <c r="B2999" s="4" t="s">
        <v>169</v>
      </c>
      <c r="C2999" s="4" t="s">
        <v>2354</v>
      </c>
      <c r="D2999" s="4" t="s">
        <v>2354</v>
      </c>
      <c r="E2999" s="4" t="s">
        <v>5087</v>
      </c>
      <c r="F2999" s="5">
        <v>1</v>
      </c>
      <c r="G2999" s="5">
        <v>0</v>
      </c>
    </row>
    <row r="3000" spans="1:7" ht="15.75" customHeight="1">
      <c r="A3000" s="4" t="s">
        <v>1</v>
      </c>
      <c r="B3000" s="4" t="s">
        <v>169</v>
      </c>
      <c r="C3000" s="4" t="s">
        <v>2921</v>
      </c>
      <c r="D3000" s="4" t="s">
        <v>2921</v>
      </c>
      <c r="E3000" s="4" t="s">
        <v>5087</v>
      </c>
      <c r="F3000" s="5">
        <v>1</v>
      </c>
      <c r="G3000" s="5">
        <v>0</v>
      </c>
    </row>
    <row r="3001" spans="1:7" ht="15.75" customHeight="1">
      <c r="A3001" s="4" t="s">
        <v>1</v>
      </c>
      <c r="B3001" s="4" t="s">
        <v>169</v>
      </c>
      <c r="C3001" s="4" t="s">
        <v>2356</v>
      </c>
      <c r="D3001" s="4" t="s">
        <v>2356</v>
      </c>
      <c r="E3001" s="4" t="s">
        <v>5087</v>
      </c>
      <c r="F3001" s="5">
        <v>4</v>
      </c>
      <c r="G3001" s="5">
        <v>0</v>
      </c>
    </row>
    <row r="3002" spans="1:7" ht="15.75" customHeight="1">
      <c r="A3002" s="4" t="s">
        <v>1</v>
      </c>
      <c r="B3002" s="4" t="s">
        <v>169</v>
      </c>
      <c r="C3002" s="4" t="s">
        <v>2922</v>
      </c>
      <c r="D3002" s="4" t="s">
        <v>2922</v>
      </c>
      <c r="E3002" s="4" t="s">
        <v>5087</v>
      </c>
      <c r="F3002" s="5">
        <v>3</v>
      </c>
      <c r="G3002" s="5">
        <v>0</v>
      </c>
    </row>
    <row r="3003" spans="1:7" ht="15.75" customHeight="1">
      <c r="A3003" s="4" t="s">
        <v>1</v>
      </c>
      <c r="B3003" s="4" t="s">
        <v>169</v>
      </c>
      <c r="C3003" s="4" t="s">
        <v>2923</v>
      </c>
      <c r="D3003" s="4" t="s">
        <v>2923</v>
      </c>
      <c r="E3003" s="4" t="s">
        <v>5087</v>
      </c>
      <c r="F3003" s="5">
        <v>2</v>
      </c>
      <c r="G3003" s="5">
        <v>0</v>
      </c>
    </row>
    <row r="3004" spans="1:7" ht="15.75" customHeight="1">
      <c r="A3004" s="4" t="s">
        <v>1</v>
      </c>
      <c r="B3004" s="4" t="s">
        <v>169</v>
      </c>
      <c r="C3004" s="4" t="s">
        <v>2790</v>
      </c>
      <c r="D3004" s="4" t="s">
        <v>2790</v>
      </c>
      <c r="E3004" s="4" t="s">
        <v>5087</v>
      </c>
      <c r="F3004" s="5">
        <v>1</v>
      </c>
      <c r="G3004" s="5">
        <v>0</v>
      </c>
    </row>
    <row r="3005" spans="1:7" ht="15.75" customHeight="1">
      <c r="A3005" s="4" t="s">
        <v>1</v>
      </c>
      <c r="B3005" s="4" t="s">
        <v>169</v>
      </c>
      <c r="C3005" s="4" t="s">
        <v>2364</v>
      </c>
      <c r="D3005" s="4" t="s">
        <v>2364</v>
      </c>
      <c r="E3005" s="4" t="s">
        <v>5087</v>
      </c>
      <c r="F3005" s="5">
        <v>2</v>
      </c>
      <c r="G3005" s="5">
        <v>0</v>
      </c>
    </row>
    <row r="3006" spans="1:7" ht="15.75" customHeight="1">
      <c r="A3006" s="4" t="s">
        <v>1</v>
      </c>
      <c r="B3006" s="4" t="s">
        <v>169</v>
      </c>
      <c r="C3006" s="4" t="s">
        <v>2365</v>
      </c>
      <c r="D3006" s="4" t="s">
        <v>2365</v>
      </c>
      <c r="E3006" s="4" t="s">
        <v>5087</v>
      </c>
      <c r="F3006" s="5">
        <v>3</v>
      </c>
      <c r="G3006" s="5">
        <v>0</v>
      </c>
    </row>
    <row r="3007" spans="1:7" ht="15.75" customHeight="1">
      <c r="A3007" s="4" t="s">
        <v>1</v>
      </c>
      <c r="B3007" s="4" t="s">
        <v>169</v>
      </c>
      <c r="C3007" s="4" t="s">
        <v>2366</v>
      </c>
      <c r="D3007" s="4" t="s">
        <v>2366</v>
      </c>
      <c r="E3007" s="4" t="s">
        <v>5087</v>
      </c>
      <c r="F3007" s="5">
        <v>3</v>
      </c>
      <c r="G3007" s="5">
        <v>0</v>
      </c>
    </row>
    <row r="3008" spans="1:7" ht="15.75" customHeight="1">
      <c r="A3008" s="4" t="s">
        <v>1</v>
      </c>
      <c r="B3008" s="4" t="s">
        <v>169</v>
      </c>
      <c r="C3008" s="4" t="s">
        <v>2367</v>
      </c>
      <c r="D3008" s="4" t="s">
        <v>2367</v>
      </c>
      <c r="E3008" s="4" t="s">
        <v>5087</v>
      </c>
      <c r="F3008" s="5">
        <v>1</v>
      </c>
      <c r="G3008" s="5">
        <v>0</v>
      </c>
    </row>
    <row r="3009" spans="1:7" ht="15.75" customHeight="1">
      <c r="A3009" s="4" t="s">
        <v>1</v>
      </c>
      <c r="B3009" s="4" t="s">
        <v>169</v>
      </c>
      <c r="C3009" s="4" t="s">
        <v>2610</v>
      </c>
      <c r="D3009" s="4" t="s">
        <v>2610</v>
      </c>
      <c r="E3009" s="4" t="s">
        <v>5087</v>
      </c>
      <c r="F3009" s="5">
        <v>1</v>
      </c>
      <c r="G3009" s="5">
        <v>0</v>
      </c>
    </row>
    <row r="3010" spans="1:7" ht="15.75" customHeight="1">
      <c r="A3010" s="4" t="s">
        <v>1</v>
      </c>
      <c r="B3010" s="4" t="s">
        <v>169</v>
      </c>
      <c r="C3010" s="4" t="s">
        <v>2924</v>
      </c>
      <c r="D3010" s="4" t="s">
        <v>2924</v>
      </c>
      <c r="E3010" s="4" t="s">
        <v>5087</v>
      </c>
      <c r="F3010" s="5">
        <v>2</v>
      </c>
      <c r="G3010" s="5">
        <v>0</v>
      </c>
    </row>
    <row r="3011" spans="1:7" ht="15.75" customHeight="1">
      <c r="A3011" s="4" t="s">
        <v>1</v>
      </c>
      <c r="B3011" s="4" t="s">
        <v>169</v>
      </c>
      <c r="C3011" s="4" t="s">
        <v>2925</v>
      </c>
      <c r="D3011" s="4" t="s">
        <v>2925</v>
      </c>
      <c r="E3011" s="4" t="s">
        <v>5087</v>
      </c>
      <c r="F3011" s="5">
        <v>3</v>
      </c>
      <c r="G3011" s="5">
        <v>0</v>
      </c>
    </row>
    <row r="3012" spans="1:7" ht="15.75" customHeight="1">
      <c r="A3012" s="4" t="s">
        <v>1</v>
      </c>
      <c r="B3012" s="4" t="s">
        <v>169</v>
      </c>
      <c r="C3012" s="4" t="s">
        <v>2926</v>
      </c>
      <c r="D3012" s="4" t="s">
        <v>2926</v>
      </c>
      <c r="E3012" s="4" t="s">
        <v>5087</v>
      </c>
      <c r="F3012" s="5">
        <v>3</v>
      </c>
      <c r="G3012" s="5">
        <v>0</v>
      </c>
    </row>
    <row r="3013" spans="1:7" ht="15.75" customHeight="1">
      <c r="A3013" s="4" t="s">
        <v>1</v>
      </c>
      <c r="B3013" s="4" t="s">
        <v>169</v>
      </c>
      <c r="C3013" s="4" t="s">
        <v>2927</v>
      </c>
      <c r="D3013" s="4" t="s">
        <v>2927</v>
      </c>
      <c r="E3013" s="4" t="s">
        <v>5087</v>
      </c>
      <c r="F3013" s="5">
        <v>3</v>
      </c>
      <c r="G3013" s="5">
        <v>0</v>
      </c>
    </row>
    <row r="3014" spans="1:7" ht="15.75" customHeight="1">
      <c r="A3014" s="4" t="s">
        <v>1</v>
      </c>
      <c r="B3014" s="4" t="s">
        <v>169</v>
      </c>
      <c r="C3014" s="4" t="s">
        <v>2928</v>
      </c>
      <c r="D3014" s="4" t="s">
        <v>2928</v>
      </c>
      <c r="E3014" s="4" t="s">
        <v>5087</v>
      </c>
      <c r="F3014" s="5">
        <v>2</v>
      </c>
      <c r="G3014" s="5">
        <v>0</v>
      </c>
    </row>
    <row r="3015" spans="1:7" ht="15.75" customHeight="1">
      <c r="A3015" s="4" t="s">
        <v>1</v>
      </c>
      <c r="B3015" s="4" t="s">
        <v>169</v>
      </c>
      <c r="C3015" s="4" t="s">
        <v>2929</v>
      </c>
      <c r="D3015" s="4" t="s">
        <v>2929</v>
      </c>
      <c r="E3015" s="4" t="s">
        <v>5087</v>
      </c>
      <c r="F3015" s="5">
        <v>1</v>
      </c>
      <c r="G3015" s="5">
        <v>0</v>
      </c>
    </row>
    <row r="3016" spans="1:7" ht="15.75" customHeight="1">
      <c r="A3016" s="4" t="s">
        <v>1</v>
      </c>
      <c r="B3016" s="4" t="s">
        <v>168</v>
      </c>
      <c r="C3016" s="4" t="s">
        <v>696</v>
      </c>
      <c r="D3016" s="4" t="s">
        <v>696</v>
      </c>
      <c r="E3016" s="4" t="s">
        <v>5087</v>
      </c>
      <c r="F3016" s="5">
        <v>2</v>
      </c>
      <c r="G3016" s="5">
        <v>0</v>
      </c>
    </row>
    <row r="3017" spans="1:7" ht="15.75" customHeight="1">
      <c r="A3017" s="4" t="s">
        <v>1</v>
      </c>
      <c r="B3017" s="4" t="s">
        <v>168</v>
      </c>
      <c r="C3017" s="4" t="s">
        <v>697</v>
      </c>
      <c r="D3017" s="4" t="s">
        <v>697</v>
      </c>
      <c r="E3017" s="4" t="s">
        <v>5087</v>
      </c>
      <c r="F3017" s="5">
        <v>3</v>
      </c>
      <c r="G3017" s="5">
        <v>0</v>
      </c>
    </row>
    <row r="3018" spans="1:7" ht="15.75" customHeight="1">
      <c r="A3018" s="4" t="s">
        <v>1</v>
      </c>
      <c r="B3018" s="4" t="s">
        <v>168</v>
      </c>
      <c r="C3018" s="4" t="s">
        <v>2906</v>
      </c>
      <c r="D3018" s="4" t="s">
        <v>2906</v>
      </c>
      <c r="E3018" s="4" t="s">
        <v>5087</v>
      </c>
      <c r="F3018" s="5">
        <v>2</v>
      </c>
      <c r="G3018" s="5">
        <v>0</v>
      </c>
    </row>
    <row r="3019" spans="1:7" ht="15.75" customHeight="1">
      <c r="A3019" s="4" t="s">
        <v>1</v>
      </c>
      <c r="B3019" s="4" t="s">
        <v>168</v>
      </c>
      <c r="C3019" s="4" t="s">
        <v>698</v>
      </c>
      <c r="D3019" s="4" t="s">
        <v>698</v>
      </c>
      <c r="E3019" s="4" t="s">
        <v>5087</v>
      </c>
      <c r="F3019" s="5">
        <v>2</v>
      </c>
      <c r="G3019" s="5">
        <v>0</v>
      </c>
    </row>
    <row r="3020" spans="1:7" ht="15.75" customHeight="1">
      <c r="A3020" s="4" t="s">
        <v>1</v>
      </c>
      <c r="B3020" s="4" t="s">
        <v>168</v>
      </c>
      <c r="C3020" s="4" t="s">
        <v>2907</v>
      </c>
      <c r="D3020" s="4" t="s">
        <v>2907</v>
      </c>
      <c r="E3020" s="4" t="s">
        <v>5087</v>
      </c>
      <c r="F3020" s="5">
        <v>3</v>
      </c>
      <c r="G3020" s="5">
        <v>0</v>
      </c>
    </row>
    <row r="3021" spans="1:7" ht="15.75" customHeight="1">
      <c r="A3021" s="4" t="s">
        <v>1</v>
      </c>
      <c r="B3021" s="4" t="s">
        <v>168</v>
      </c>
      <c r="C3021" s="4" t="s">
        <v>2908</v>
      </c>
      <c r="D3021" s="4" t="s">
        <v>2908</v>
      </c>
      <c r="E3021" s="4" t="s">
        <v>5087</v>
      </c>
      <c r="F3021" s="5">
        <v>1</v>
      </c>
      <c r="G3021" s="5">
        <v>0</v>
      </c>
    </row>
    <row r="3022" spans="1:7" ht="15.75" customHeight="1">
      <c r="A3022" s="4" t="s">
        <v>1</v>
      </c>
      <c r="B3022" s="4" t="s">
        <v>168</v>
      </c>
      <c r="C3022" s="4" t="s">
        <v>2909</v>
      </c>
      <c r="D3022" s="4" t="s">
        <v>2909</v>
      </c>
      <c r="E3022" s="4" t="s">
        <v>5087</v>
      </c>
      <c r="F3022" s="5">
        <v>1</v>
      </c>
      <c r="G3022" s="5">
        <v>0</v>
      </c>
    </row>
    <row r="3023" spans="1:7" ht="15.75" customHeight="1">
      <c r="A3023" s="4" t="s">
        <v>1</v>
      </c>
      <c r="B3023" s="4" t="s">
        <v>168</v>
      </c>
      <c r="C3023" s="4" t="s">
        <v>2910</v>
      </c>
      <c r="D3023" s="4" t="s">
        <v>2910</v>
      </c>
      <c r="E3023" s="4" t="s">
        <v>5087</v>
      </c>
      <c r="F3023" s="5">
        <v>4</v>
      </c>
      <c r="G3023" s="5">
        <v>0</v>
      </c>
    </row>
    <row r="3024" spans="1:7" ht="15.75" customHeight="1">
      <c r="A3024" s="4" t="s">
        <v>1</v>
      </c>
      <c r="B3024" s="4" t="s">
        <v>168</v>
      </c>
      <c r="C3024" s="4" t="s">
        <v>2911</v>
      </c>
      <c r="D3024" s="4" t="s">
        <v>2911</v>
      </c>
      <c r="E3024" s="4" t="s">
        <v>5087</v>
      </c>
      <c r="F3024" s="5">
        <v>3</v>
      </c>
      <c r="G3024" s="5">
        <v>0</v>
      </c>
    </row>
    <row r="3025" spans="1:7" ht="15.75" customHeight="1">
      <c r="A3025" s="4" t="s">
        <v>1</v>
      </c>
      <c r="B3025" s="4" t="s">
        <v>168</v>
      </c>
      <c r="C3025" s="4" t="s">
        <v>2912</v>
      </c>
      <c r="D3025" s="4" t="s">
        <v>2912</v>
      </c>
      <c r="E3025" s="4" t="s">
        <v>5087</v>
      </c>
      <c r="F3025" s="5">
        <v>2</v>
      </c>
      <c r="G3025" s="5">
        <v>0</v>
      </c>
    </row>
    <row r="3026" spans="1:7" ht="15.75" customHeight="1">
      <c r="A3026" s="4" t="s">
        <v>1</v>
      </c>
      <c r="B3026" s="4" t="s">
        <v>168</v>
      </c>
      <c r="C3026" s="4" t="s">
        <v>2913</v>
      </c>
      <c r="D3026" s="4" t="s">
        <v>2913</v>
      </c>
      <c r="E3026" s="4" t="s">
        <v>5087</v>
      </c>
      <c r="F3026" s="5">
        <v>3</v>
      </c>
      <c r="G3026" s="5">
        <v>0</v>
      </c>
    </row>
    <row r="3027" spans="1:7" ht="15.75" customHeight="1">
      <c r="A3027" s="4" t="s">
        <v>1</v>
      </c>
      <c r="B3027" s="4" t="s">
        <v>168</v>
      </c>
      <c r="C3027" s="4" t="s">
        <v>2914</v>
      </c>
      <c r="D3027" s="4" t="s">
        <v>2914</v>
      </c>
      <c r="E3027" s="4" t="s">
        <v>5087</v>
      </c>
      <c r="F3027" s="5">
        <v>1</v>
      </c>
      <c r="G3027" s="5">
        <v>0</v>
      </c>
    </row>
    <row r="3028" spans="1:7" ht="15.75" customHeight="1">
      <c r="A3028" s="4" t="s">
        <v>1</v>
      </c>
      <c r="B3028" s="4" t="s">
        <v>168</v>
      </c>
      <c r="C3028" s="4" t="s">
        <v>2616</v>
      </c>
      <c r="D3028" s="4" t="s">
        <v>2616</v>
      </c>
      <c r="E3028" s="4" t="s">
        <v>5087</v>
      </c>
      <c r="F3028" s="5">
        <v>1</v>
      </c>
      <c r="G3028" s="5">
        <v>0</v>
      </c>
    </row>
    <row r="3029" spans="1:7" ht="15.75" customHeight="1">
      <c r="A3029" s="4" t="s">
        <v>1</v>
      </c>
      <c r="B3029" s="4" t="s">
        <v>168</v>
      </c>
      <c r="C3029" s="4" t="s">
        <v>2176</v>
      </c>
      <c r="D3029" s="4" t="s">
        <v>2176</v>
      </c>
      <c r="E3029" s="4" t="s">
        <v>5087</v>
      </c>
      <c r="F3029" s="5">
        <v>1</v>
      </c>
      <c r="G3029" s="5">
        <v>0</v>
      </c>
    </row>
    <row r="3030" spans="1:7" ht="15.75" customHeight="1">
      <c r="A3030" s="4" t="s">
        <v>1</v>
      </c>
      <c r="B3030" s="4" t="s">
        <v>168</v>
      </c>
      <c r="C3030" s="4" t="s">
        <v>2617</v>
      </c>
      <c r="D3030" s="4" t="s">
        <v>2617</v>
      </c>
      <c r="E3030" s="4" t="s">
        <v>5087</v>
      </c>
      <c r="F3030" s="5">
        <v>3</v>
      </c>
      <c r="G3030" s="5">
        <v>0</v>
      </c>
    </row>
    <row r="3031" spans="1:7" ht="15.75" customHeight="1">
      <c r="A3031" s="4" t="s">
        <v>1</v>
      </c>
      <c r="B3031" s="4" t="s">
        <v>168</v>
      </c>
      <c r="C3031" s="4" t="s">
        <v>2618</v>
      </c>
      <c r="D3031" s="4" t="s">
        <v>2618</v>
      </c>
      <c r="E3031" s="4" t="s">
        <v>5087</v>
      </c>
      <c r="F3031" s="5">
        <v>1</v>
      </c>
      <c r="G3031" s="5">
        <v>0</v>
      </c>
    </row>
    <row r="3032" spans="1:7" ht="15.75" customHeight="1">
      <c r="A3032" s="4" t="s">
        <v>1</v>
      </c>
      <c r="B3032" s="4" t="s">
        <v>167</v>
      </c>
      <c r="C3032" s="4" t="s">
        <v>2884</v>
      </c>
      <c r="D3032" s="4" t="s">
        <v>2884</v>
      </c>
      <c r="E3032" s="4" t="s">
        <v>5087</v>
      </c>
      <c r="F3032" s="5">
        <v>1</v>
      </c>
      <c r="G3032" s="5">
        <v>0</v>
      </c>
    </row>
    <row r="3033" spans="1:7" ht="15.75" customHeight="1">
      <c r="A3033" s="4" t="s">
        <v>1</v>
      </c>
      <c r="B3033" s="4" t="s">
        <v>167</v>
      </c>
      <c r="C3033" s="4" t="s">
        <v>2885</v>
      </c>
      <c r="D3033" s="4" t="s">
        <v>2885</v>
      </c>
      <c r="E3033" s="4" t="s">
        <v>5087</v>
      </c>
      <c r="F3033" s="5">
        <v>2</v>
      </c>
      <c r="G3033" s="5">
        <v>0</v>
      </c>
    </row>
    <row r="3034" spans="1:7" ht="15.75" customHeight="1">
      <c r="A3034" s="4" t="s">
        <v>1</v>
      </c>
      <c r="B3034" s="4" t="s">
        <v>167</v>
      </c>
      <c r="C3034" s="4" t="s">
        <v>2886</v>
      </c>
      <c r="D3034" s="4" t="s">
        <v>2886</v>
      </c>
      <c r="E3034" s="4" t="s">
        <v>5087</v>
      </c>
      <c r="F3034" s="5">
        <v>2</v>
      </c>
      <c r="G3034" s="5">
        <v>0</v>
      </c>
    </row>
    <row r="3035" spans="1:7" ht="15.75" customHeight="1">
      <c r="A3035" s="4" t="s">
        <v>1</v>
      </c>
      <c r="B3035" s="4" t="s">
        <v>167</v>
      </c>
      <c r="C3035" s="4" t="s">
        <v>2887</v>
      </c>
      <c r="D3035" s="4" t="s">
        <v>2887</v>
      </c>
      <c r="E3035" s="4" t="s">
        <v>5087</v>
      </c>
      <c r="F3035" s="5">
        <v>2</v>
      </c>
      <c r="G3035" s="5">
        <v>0</v>
      </c>
    </row>
    <row r="3036" spans="1:7" ht="15.75" customHeight="1">
      <c r="A3036" s="4" t="s">
        <v>1</v>
      </c>
      <c r="B3036" s="4" t="s">
        <v>167</v>
      </c>
      <c r="C3036" s="4" t="s">
        <v>2888</v>
      </c>
      <c r="D3036" s="4" t="s">
        <v>2888</v>
      </c>
      <c r="E3036" s="4" t="s">
        <v>5087</v>
      </c>
      <c r="F3036" s="5">
        <v>3</v>
      </c>
      <c r="G3036" s="5">
        <v>0</v>
      </c>
    </row>
    <row r="3037" spans="1:7" ht="15.75" customHeight="1">
      <c r="A3037" s="4" t="s">
        <v>1</v>
      </c>
      <c r="B3037" s="4" t="s">
        <v>167</v>
      </c>
      <c r="C3037" s="4" t="s">
        <v>2889</v>
      </c>
      <c r="D3037" s="4" t="s">
        <v>2889</v>
      </c>
      <c r="E3037" s="4" t="s">
        <v>5087</v>
      </c>
      <c r="F3037" s="5">
        <v>3</v>
      </c>
      <c r="G3037" s="5">
        <v>0</v>
      </c>
    </row>
    <row r="3038" spans="1:7" ht="15.75" customHeight="1">
      <c r="A3038" s="4" t="s">
        <v>1</v>
      </c>
      <c r="B3038" s="4" t="s">
        <v>167</v>
      </c>
      <c r="C3038" s="4" t="s">
        <v>2890</v>
      </c>
      <c r="D3038" s="4" t="s">
        <v>2890</v>
      </c>
      <c r="E3038" s="4" t="s">
        <v>5087</v>
      </c>
      <c r="F3038" s="5">
        <v>1</v>
      </c>
      <c r="G3038" s="5">
        <v>0</v>
      </c>
    </row>
    <row r="3039" spans="1:7" ht="15.75" customHeight="1">
      <c r="A3039" s="4" t="s">
        <v>1</v>
      </c>
      <c r="B3039" s="4" t="s">
        <v>167</v>
      </c>
      <c r="C3039" s="4" t="s">
        <v>2891</v>
      </c>
      <c r="D3039" s="4" t="s">
        <v>2891</v>
      </c>
      <c r="E3039" s="4" t="s">
        <v>5087</v>
      </c>
      <c r="F3039" s="5">
        <v>1</v>
      </c>
      <c r="G3039" s="5">
        <v>0</v>
      </c>
    </row>
    <row r="3040" spans="1:7" ht="15.75" customHeight="1">
      <c r="A3040" s="4" t="s">
        <v>1</v>
      </c>
      <c r="B3040" s="4" t="s">
        <v>167</v>
      </c>
      <c r="C3040" s="4" t="s">
        <v>2892</v>
      </c>
      <c r="D3040" s="4" t="s">
        <v>2892</v>
      </c>
      <c r="E3040" s="4" t="s">
        <v>5087</v>
      </c>
      <c r="F3040" s="5">
        <v>1</v>
      </c>
      <c r="G3040" s="5">
        <v>0</v>
      </c>
    </row>
    <row r="3041" spans="1:7" ht="15.75" customHeight="1">
      <c r="A3041" s="4" t="s">
        <v>1</v>
      </c>
      <c r="B3041" s="4" t="s">
        <v>167</v>
      </c>
      <c r="C3041" s="4" t="s">
        <v>2893</v>
      </c>
      <c r="D3041" s="4" t="s">
        <v>2893</v>
      </c>
      <c r="E3041" s="4" t="s">
        <v>5087</v>
      </c>
      <c r="F3041" s="5">
        <v>3</v>
      </c>
      <c r="G3041" s="5">
        <v>0</v>
      </c>
    </row>
    <row r="3042" spans="1:7" ht="15.75" customHeight="1">
      <c r="A3042" s="4" t="s">
        <v>1</v>
      </c>
      <c r="B3042" s="4" t="s">
        <v>167</v>
      </c>
      <c r="C3042" s="4" t="s">
        <v>2894</v>
      </c>
      <c r="D3042" s="4" t="s">
        <v>2894</v>
      </c>
      <c r="E3042" s="4" t="s">
        <v>5087</v>
      </c>
      <c r="F3042" s="5">
        <v>3</v>
      </c>
      <c r="G3042" s="5">
        <v>0</v>
      </c>
    </row>
    <row r="3043" spans="1:7" ht="15.75" customHeight="1">
      <c r="A3043" s="4" t="s">
        <v>1</v>
      </c>
      <c r="B3043" s="4" t="s">
        <v>167</v>
      </c>
      <c r="C3043" s="4" t="s">
        <v>2895</v>
      </c>
      <c r="D3043" s="4" t="s">
        <v>2895</v>
      </c>
      <c r="E3043" s="4" t="s">
        <v>5087</v>
      </c>
      <c r="F3043" s="5">
        <v>2</v>
      </c>
      <c r="G3043" s="5">
        <v>0</v>
      </c>
    </row>
    <row r="3044" spans="1:7" ht="15.75" customHeight="1">
      <c r="A3044" s="4" t="s">
        <v>1</v>
      </c>
      <c r="B3044" s="4" t="s">
        <v>167</v>
      </c>
      <c r="C3044" s="4" t="s">
        <v>2896</v>
      </c>
      <c r="D3044" s="4" t="s">
        <v>2896</v>
      </c>
      <c r="E3044" s="4" t="s">
        <v>5087</v>
      </c>
      <c r="F3044" s="5">
        <v>3</v>
      </c>
      <c r="G3044" s="5">
        <v>0</v>
      </c>
    </row>
    <row r="3045" spans="1:7" ht="15.75" customHeight="1">
      <c r="A3045" s="4" t="s">
        <v>1</v>
      </c>
      <c r="B3045" s="4" t="s">
        <v>167</v>
      </c>
      <c r="C3045" s="4" t="s">
        <v>2897</v>
      </c>
      <c r="D3045" s="4" t="s">
        <v>2897</v>
      </c>
      <c r="E3045" s="4" t="s">
        <v>5087</v>
      </c>
      <c r="F3045" s="5">
        <v>1</v>
      </c>
      <c r="G3045" s="5">
        <v>0</v>
      </c>
    </row>
    <row r="3046" spans="1:7" ht="15.75" customHeight="1">
      <c r="A3046" s="4" t="s">
        <v>1</v>
      </c>
      <c r="B3046" s="4" t="s">
        <v>167</v>
      </c>
      <c r="C3046" s="4" t="s">
        <v>2898</v>
      </c>
      <c r="D3046" s="4" t="s">
        <v>2898</v>
      </c>
      <c r="E3046" s="4" t="s">
        <v>5087</v>
      </c>
      <c r="F3046" s="5">
        <v>1</v>
      </c>
      <c r="G3046" s="5">
        <v>0</v>
      </c>
    </row>
    <row r="3047" spans="1:7" ht="15.75" customHeight="1">
      <c r="A3047" s="4" t="s">
        <v>1</v>
      </c>
      <c r="B3047" s="4" t="s">
        <v>167</v>
      </c>
      <c r="C3047" s="4" t="s">
        <v>2899</v>
      </c>
      <c r="D3047" s="4" t="s">
        <v>2899</v>
      </c>
      <c r="E3047" s="4" t="s">
        <v>5087</v>
      </c>
      <c r="F3047" s="5">
        <v>2</v>
      </c>
      <c r="G3047" s="5">
        <v>0</v>
      </c>
    </row>
    <row r="3048" spans="1:7" ht="15.75" customHeight="1">
      <c r="A3048" s="4" t="s">
        <v>1</v>
      </c>
      <c r="B3048" s="4" t="s">
        <v>167</v>
      </c>
      <c r="C3048" s="4" t="s">
        <v>2900</v>
      </c>
      <c r="D3048" s="4" t="s">
        <v>2900</v>
      </c>
      <c r="E3048" s="4" t="s">
        <v>5087</v>
      </c>
      <c r="F3048" s="5">
        <v>2</v>
      </c>
      <c r="G3048" s="5">
        <v>0</v>
      </c>
    </row>
    <row r="3049" spans="1:7" ht="15.75" customHeight="1">
      <c r="A3049" s="4" t="s">
        <v>1</v>
      </c>
      <c r="B3049" s="4" t="s">
        <v>167</v>
      </c>
      <c r="C3049" s="4" t="s">
        <v>2901</v>
      </c>
      <c r="D3049" s="4" t="s">
        <v>2901</v>
      </c>
      <c r="E3049" s="4" t="s">
        <v>5087</v>
      </c>
      <c r="F3049" s="5">
        <v>3</v>
      </c>
      <c r="G3049" s="5">
        <v>0</v>
      </c>
    </row>
    <row r="3050" spans="1:7" ht="15.75" customHeight="1">
      <c r="A3050" s="4" t="s">
        <v>1</v>
      </c>
      <c r="B3050" s="4" t="s">
        <v>167</v>
      </c>
      <c r="C3050" s="4" t="s">
        <v>2902</v>
      </c>
      <c r="D3050" s="4" t="s">
        <v>2902</v>
      </c>
      <c r="E3050" s="4" t="s">
        <v>5087</v>
      </c>
      <c r="F3050" s="5">
        <v>2</v>
      </c>
      <c r="G3050" s="5">
        <v>0</v>
      </c>
    </row>
    <row r="3051" spans="1:7" ht="15.75" customHeight="1">
      <c r="A3051" s="4" t="s">
        <v>1</v>
      </c>
      <c r="B3051" s="4" t="s">
        <v>167</v>
      </c>
      <c r="C3051" s="4" t="s">
        <v>2903</v>
      </c>
      <c r="D3051" s="4" t="s">
        <v>2903</v>
      </c>
      <c r="E3051" s="4" t="s">
        <v>5087</v>
      </c>
      <c r="F3051" s="5">
        <v>3</v>
      </c>
      <c r="G3051" s="5">
        <v>0</v>
      </c>
    </row>
    <row r="3052" spans="1:7" ht="15.75" customHeight="1">
      <c r="A3052" s="4" t="s">
        <v>1</v>
      </c>
      <c r="B3052" s="4" t="s">
        <v>167</v>
      </c>
      <c r="C3052" s="4" t="s">
        <v>2904</v>
      </c>
      <c r="D3052" s="4" t="s">
        <v>2904</v>
      </c>
      <c r="E3052" s="4" t="s">
        <v>5087</v>
      </c>
      <c r="F3052" s="5">
        <v>1</v>
      </c>
      <c r="G3052" s="5">
        <v>0</v>
      </c>
    </row>
    <row r="3053" spans="1:7" ht="15.75" customHeight="1">
      <c r="A3053" s="4" t="s">
        <v>1</v>
      </c>
      <c r="B3053" s="4" t="s">
        <v>167</v>
      </c>
      <c r="C3053" s="4" t="s">
        <v>2106</v>
      </c>
      <c r="D3053" s="4" t="s">
        <v>2106</v>
      </c>
      <c r="E3053" s="4" t="s">
        <v>5087</v>
      </c>
      <c r="F3053" s="5">
        <v>1</v>
      </c>
      <c r="G3053" s="5">
        <v>0</v>
      </c>
    </row>
    <row r="3054" spans="1:7" ht="15.75" customHeight="1">
      <c r="A3054" s="4" t="s">
        <v>1</v>
      </c>
      <c r="B3054" s="4" t="s">
        <v>167</v>
      </c>
      <c r="C3054" s="4" t="s">
        <v>2905</v>
      </c>
      <c r="D3054" s="4" t="s">
        <v>2905</v>
      </c>
      <c r="E3054" s="4" t="s">
        <v>5087</v>
      </c>
      <c r="F3054" s="5">
        <v>1</v>
      </c>
      <c r="G3054" s="5">
        <v>0</v>
      </c>
    </row>
    <row r="3055" spans="1:7" ht="15.75" customHeight="1">
      <c r="A3055" s="4" t="s">
        <v>1</v>
      </c>
      <c r="B3055" s="4" t="s">
        <v>167</v>
      </c>
      <c r="C3055" s="4" t="s">
        <v>2107</v>
      </c>
      <c r="D3055" s="4" t="s">
        <v>2107</v>
      </c>
      <c r="E3055" s="4" t="s">
        <v>5087</v>
      </c>
      <c r="F3055" s="5">
        <v>2</v>
      </c>
      <c r="G3055" s="5">
        <v>0</v>
      </c>
    </row>
    <row r="3056" spans="1:7" ht="15.75" customHeight="1">
      <c r="A3056" s="4" t="s">
        <v>1</v>
      </c>
      <c r="B3056" s="4" t="s">
        <v>167</v>
      </c>
      <c r="C3056" s="4" t="s">
        <v>2108</v>
      </c>
      <c r="D3056" s="4" t="s">
        <v>2108</v>
      </c>
      <c r="E3056" s="4" t="s">
        <v>5087</v>
      </c>
      <c r="F3056" s="5">
        <v>3</v>
      </c>
      <c r="G3056" s="5">
        <v>0</v>
      </c>
    </row>
    <row r="3057" spans="1:7" ht="15.75" customHeight="1">
      <c r="A3057" s="4" t="s">
        <v>1</v>
      </c>
      <c r="B3057" s="4" t="s">
        <v>167</v>
      </c>
      <c r="C3057" s="4" t="s">
        <v>2109</v>
      </c>
      <c r="D3057" s="4" t="s">
        <v>2109</v>
      </c>
      <c r="E3057" s="4" t="s">
        <v>5087</v>
      </c>
      <c r="F3057" s="5">
        <v>2</v>
      </c>
      <c r="G3057" s="5">
        <v>0</v>
      </c>
    </row>
    <row r="3058" spans="1:7" ht="15.75" customHeight="1">
      <c r="A3058" s="4" t="s">
        <v>1</v>
      </c>
      <c r="B3058" s="4" t="s">
        <v>167</v>
      </c>
      <c r="C3058" s="4" t="s">
        <v>2110</v>
      </c>
      <c r="D3058" s="4" t="s">
        <v>2110</v>
      </c>
      <c r="E3058" s="4" t="s">
        <v>5087</v>
      </c>
      <c r="F3058" s="5">
        <v>1</v>
      </c>
      <c r="G3058" s="5">
        <v>0</v>
      </c>
    </row>
    <row r="3059" spans="1:7" ht="15.75" customHeight="1">
      <c r="A3059" s="4" t="s">
        <v>1</v>
      </c>
      <c r="B3059" s="4" t="s">
        <v>166</v>
      </c>
      <c r="C3059" s="4" t="s">
        <v>2872</v>
      </c>
      <c r="D3059" s="4" t="s">
        <v>2872</v>
      </c>
      <c r="E3059" s="4" t="s">
        <v>5087</v>
      </c>
      <c r="F3059" s="5">
        <v>2</v>
      </c>
      <c r="G3059" s="5">
        <v>0</v>
      </c>
    </row>
    <row r="3060" spans="1:7" ht="15.75" customHeight="1">
      <c r="A3060" s="4" t="s">
        <v>1</v>
      </c>
      <c r="B3060" s="4" t="s">
        <v>166</v>
      </c>
      <c r="C3060" s="4" t="s">
        <v>2873</v>
      </c>
      <c r="D3060" s="4" t="s">
        <v>2873</v>
      </c>
      <c r="E3060" s="4" t="s">
        <v>5087</v>
      </c>
      <c r="F3060" s="5">
        <v>2</v>
      </c>
      <c r="G3060" s="5">
        <v>0</v>
      </c>
    </row>
    <row r="3061" spans="1:7" ht="15.75" customHeight="1">
      <c r="A3061" s="4" t="s">
        <v>1</v>
      </c>
      <c r="B3061" s="4" t="s">
        <v>166</v>
      </c>
      <c r="C3061" s="4" t="s">
        <v>2874</v>
      </c>
      <c r="D3061" s="4" t="s">
        <v>2874</v>
      </c>
      <c r="E3061" s="4" t="s">
        <v>5087</v>
      </c>
      <c r="F3061" s="5">
        <v>3</v>
      </c>
      <c r="G3061" s="5">
        <v>0</v>
      </c>
    </row>
    <row r="3062" spans="1:7" ht="15.75" customHeight="1">
      <c r="A3062" s="4" t="s">
        <v>1</v>
      </c>
      <c r="B3062" s="4" t="s">
        <v>166</v>
      </c>
      <c r="C3062" s="4" t="s">
        <v>2875</v>
      </c>
      <c r="D3062" s="4" t="s">
        <v>2875</v>
      </c>
      <c r="E3062" s="4" t="s">
        <v>5087</v>
      </c>
      <c r="F3062" s="5">
        <v>3</v>
      </c>
      <c r="G3062" s="5">
        <v>0</v>
      </c>
    </row>
    <row r="3063" spans="1:7" ht="15.75" customHeight="1">
      <c r="A3063" s="4" t="s">
        <v>1</v>
      </c>
      <c r="B3063" s="4" t="s">
        <v>166</v>
      </c>
      <c r="C3063" s="4" t="s">
        <v>2876</v>
      </c>
      <c r="D3063" s="4" t="s">
        <v>2876</v>
      </c>
      <c r="E3063" s="4" t="s">
        <v>5087</v>
      </c>
      <c r="F3063" s="5">
        <v>2</v>
      </c>
      <c r="G3063" s="5">
        <v>0</v>
      </c>
    </row>
    <row r="3064" spans="1:7" ht="15.75" customHeight="1">
      <c r="A3064" s="4" t="s">
        <v>1</v>
      </c>
      <c r="B3064" s="4" t="s">
        <v>166</v>
      </c>
      <c r="C3064" s="4" t="s">
        <v>2877</v>
      </c>
      <c r="D3064" s="4" t="s">
        <v>2877</v>
      </c>
      <c r="E3064" s="4" t="s">
        <v>5087</v>
      </c>
      <c r="F3064" s="5">
        <v>2</v>
      </c>
      <c r="G3064" s="5">
        <v>0</v>
      </c>
    </row>
    <row r="3065" spans="1:7" ht="15.75" customHeight="1">
      <c r="A3065" s="4" t="s">
        <v>1</v>
      </c>
      <c r="B3065" s="4" t="s">
        <v>166</v>
      </c>
      <c r="C3065" s="4" t="s">
        <v>2878</v>
      </c>
      <c r="D3065" s="4" t="s">
        <v>2878</v>
      </c>
      <c r="E3065" s="4" t="s">
        <v>5087</v>
      </c>
      <c r="F3065" s="5">
        <v>1</v>
      </c>
      <c r="G3065" s="5">
        <v>0</v>
      </c>
    </row>
    <row r="3066" spans="1:7" ht="15.75" customHeight="1">
      <c r="A3066" s="4" t="s">
        <v>1</v>
      </c>
      <c r="B3066" s="4" t="s">
        <v>166</v>
      </c>
      <c r="C3066" s="4" t="s">
        <v>2879</v>
      </c>
      <c r="D3066" s="4" t="s">
        <v>2879</v>
      </c>
      <c r="E3066" s="4" t="s">
        <v>5087</v>
      </c>
      <c r="F3066" s="5">
        <v>2</v>
      </c>
      <c r="G3066" s="5">
        <v>0</v>
      </c>
    </row>
    <row r="3067" spans="1:7" ht="15.75" customHeight="1">
      <c r="A3067" s="4" t="s">
        <v>1</v>
      </c>
      <c r="B3067" s="4" t="s">
        <v>166</v>
      </c>
      <c r="C3067" s="4" t="s">
        <v>2880</v>
      </c>
      <c r="D3067" s="4" t="s">
        <v>2880</v>
      </c>
      <c r="E3067" s="4" t="s">
        <v>5087</v>
      </c>
      <c r="F3067" s="5">
        <v>4</v>
      </c>
      <c r="G3067" s="5">
        <v>0</v>
      </c>
    </row>
    <row r="3068" spans="1:7" ht="15.75" customHeight="1">
      <c r="A3068" s="4" t="s">
        <v>1</v>
      </c>
      <c r="B3068" s="4" t="s">
        <v>166</v>
      </c>
      <c r="C3068" s="4" t="s">
        <v>2881</v>
      </c>
      <c r="D3068" s="4" t="s">
        <v>2881</v>
      </c>
      <c r="E3068" s="4" t="s">
        <v>5087</v>
      </c>
      <c r="F3068" s="5">
        <v>3</v>
      </c>
      <c r="G3068" s="5">
        <v>0</v>
      </c>
    </row>
    <row r="3069" spans="1:7" ht="15.75" customHeight="1">
      <c r="A3069" s="4" t="s">
        <v>1</v>
      </c>
      <c r="B3069" s="4" t="s">
        <v>166</v>
      </c>
      <c r="C3069" s="4" t="s">
        <v>2882</v>
      </c>
      <c r="D3069" s="4" t="s">
        <v>2882</v>
      </c>
      <c r="E3069" s="4" t="s">
        <v>5087</v>
      </c>
      <c r="F3069" s="5">
        <v>2</v>
      </c>
      <c r="G3069" s="5">
        <v>0</v>
      </c>
    </row>
    <row r="3070" spans="1:7" ht="15.75" customHeight="1">
      <c r="A3070" s="4" t="s">
        <v>1</v>
      </c>
      <c r="B3070" s="4" t="s">
        <v>166</v>
      </c>
      <c r="C3070" s="4" t="s">
        <v>2883</v>
      </c>
      <c r="D3070" s="4" t="s">
        <v>2883</v>
      </c>
      <c r="E3070" s="4" t="s">
        <v>5087</v>
      </c>
      <c r="F3070" s="5">
        <v>3</v>
      </c>
      <c r="G3070" s="5">
        <v>0</v>
      </c>
    </row>
    <row r="3071" spans="1:7" ht="15.75" customHeight="1">
      <c r="A3071" s="4" t="s">
        <v>1</v>
      </c>
      <c r="B3071" s="4" t="s">
        <v>166</v>
      </c>
      <c r="C3071" s="4" t="s">
        <v>1065</v>
      </c>
      <c r="D3071" s="4" t="s">
        <v>1065</v>
      </c>
      <c r="E3071" s="4" t="s">
        <v>5087</v>
      </c>
      <c r="F3071" s="5">
        <v>2</v>
      </c>
      <c r="G3071" s="5">
        <v>0</v>
      </c>
    </row>
    <row r="3072" spans="1:7" ht="15.75" customHeight="1">
      <c r="A3072" s="4" t="s">
        <v>1</v>
      </c>
      <c r="B3072" s="4" t="s">
        <v>166</v>
      </c>
      <c r="C3072" s="4" t="s">
        <v>1068</v>
      </c>
      <c r="D3072" s="4" t="s">
        <v>1068</v>
      </c>
      <c r="E3072" s="4" t="s">
        <v>5087</v>
      </c>
      <c r="F3072" s="5">
        <v>1</v>
      </c>
      <c r="G3072" s="5">
        <v>0</v>
      </c>
    </row>
    <row r="3073" spans="1:7" ht="15.75" customHeight="1">
      <c r="A3073" s="4" t="s">
        <v>1</v>
      </c>
      <c r="B3073" s="4" t="s">
        <v>166</v>
      </c>
      <c r="C3073" s="4" t="s">
        <v>1069</v>
      </c>
      <c r="D3073" s="4" t="s">
        <v>1069</v>
      </c>
      <c r="E3073" s="4" t="s">
        <v>5087</v>
      </c>
      <c r="F3073" s="5">
        <v>2</v>
      </c>
      <c r="G3073" s="5">
        <v>0</v>
      </c>
    </row>
    <row r="3074" spans="1:7" ht="15.75" customHeight="1">
      <c r="A3074" s="4" t="s">
        <v>1</v>
      </c>
      <c r="B3074" s="4" t="s">
        <v>166</v>
      </c>
      <c r="C3074" s="4" t="s">
        <v>2163</v>
      </c>
      <c r="D3074" s="4" t="s">
        <v>2163</v>
      </c>
      <c r="E3074" s="4" t="s">
        <v>5087</v>
      </c>
      <c r="F3074" s="5">
        <v>1</v>
      </c>
      <c r="G3074" s="5">
        <v>0</v>
      </c>
    </row>
    <row r="3075" spans="1:7" ht="15.75" customHeight="1">
      <c r="A3075" s="4" t="s">
        <v>1</v>
      </c>
      <c r="B3075" s="4" t="s">
        <v>166</v>
      </c>
      <c r="C3075" s="4" t="s">
        <v>526</v>
      </c>
      <c r="D3075" s="4" t="s">
        <v>526</v>
      </c>
      <c r="E3075" s="4" t="s">
        <v>5087</v>
      </c>
      <c r="F3075" s="5">
        <v>2</v>
      </c>
      <c r="G3075" s="5">
        <v>0</v>
      </c>
    </row>
    <row r="3076" spans="1:7" ht="15.75" customHeight="1">
      <c r="A3076" s="4" t="s">
        <v>1</v>
      </c>
      <c r="B3076" s="4" t="s">
        <v>166</v>
      </c>
      <c r="C3076" s="4" t="s">
        <v>527</v>
      </c>
      <c r="D3076" s="4" t="s">
        <v>527</v>
      </c>
      <c r="E3076" s="4" t="s">
        <v>5087</v>
      </c>
      <c r="F3076" s="5">
        <v>3</v>
      </c>
      <c r="G3076" s="5">
        <v>0</v>
      </c>
    </row>
    <row r="3077" spans="1:7" ht="15.75" customHeight="1">
      <c r="A3077" s="4" t="s">
        <v>1</v>
      </c>
      <c r="B3077" s="4" t="s">
        <v>166</v>
      </c>
      <c r="C3077" s="4" t="s">
        <v>528</v>
      </c>
      <c r="D3077" s="4" t="s">
        <v>528</v>
      </c>
      <c r="E3077" s="4" t="s">
        <v>5087</v>
      </c>
      <c r="F3077" s="5">
        <v>3</v>
      </c>
      <c r="G3077" s="5">
        <v>0</v>
      </c>
    </row>
    <row r="3078" spans="1:7" ht="15.75" customHeight="1">
      <c r="A3078" s="4" t="s">
        <v>1</v>
      </c>
      <c r="B3078" s="4" t="s">
        <v>166</v>
      </c>
      <c r="C3078" s="4" t="s">
        <v>529</v>
      </c>
      <c r="D3078" s="4" t="s">
        <v>529</v>
      </c>
      <c r="E3078" s="4" t="s">
        <v>5087</v>
      </c>
      <c r="F3078" s="5">
        <v>3</v>
      </c>
      <c r="G3078" s="5">
        <v>0</v>
      </c>
    </row>
    <row r="3079" spans="1:7" ht="15.75" customHeight="1">
      <c r="A3079" s="4" t="s">
        <v>1</v>
      </c>
      <c r="B3079" s="4" t="s">
        <v>166</v>
      </c>
      <c r="C3079" s="4" t="s">
        <v>530</v>
      </c>
      <c r="D3079" s="4" t="s">
        <v>530</v>
      </c>
      <c r="E3079" s="4" t="s">
        <v>5087</v>
      </c>
      <c r="F3079" s="5">
        <v>2</v>
      </c>
      <c r="G3079" s="5">
        <v>0</v>
      </c>
    </row>
    <row r="3080" spans="1:7" ht="15.75" customHeight="1">
      <c r="A3080" s="4" t="s">
        <v>1</v>
      </c>
      <c r="B3080" s="4" t="s">
        <v>166</v>
      </c>
      <c r="C3080" s="4" t="s">
        <v>531</v>
      </c>
      <c r="D3080" s="4" t="s">
        <v>531</v>
      </c>
      <c r="E3080" s="4" t="s">
        <v>5087</v>
      </c>
      <c r="F3080" s="5">
        <v>1</v>
      </c>
      <c r="G3080" s="5">
        <v>0</v>
      </c>
    </row>
    <row r="3081" spans="1:7" ht="15.75" customHeight="1">
      <c r="A3081" s="4" t="s">
        <v>1</v>
      </c>
      <c r="B3081" s="4" t="s">
        <v>165</v>
      </c>
      <c r="C3081" s="4" t="s">
        <v>2847</v>
      </c>
      <c r="D3081" s="4" t="s">
        <v>2847</v>
      </c>
      <c r="E3081" s="4" t="s">
        <v>5087</v>
      </c>
      <c r="F3081" s="5">
        <v>1</v>
      </c>
      <c r="G3081" s="5">
        <v>0</v>
      </c>
    </row>
    <row r="3082" spans="1:7" ht="15.75" customHeight="1">
      <c r="A3082" s="4" t="s">
        <v>1</v>
      </c>
      <c r="B3082" s="4" t="s">
        <v>165</v>
      </c>
      <c r="C3082" s="4" t="s">
        <v>2848</v>
      </c>
      <c r="D3082" s="4" t="s">
        <v>2848</v>
      </c>
      <c r="E3082" s="4" t="s">
        <v>5087</v>
      </c>
      <c r="F3082" s="5">
        <v>1</v>
      </c>
      <c r="G3082" s="5">
        <v>0</v>
      </c>
    </row>
    <row r="3083" spans="1:7" ht="15.75" customHeight="1">
      <c r="A3083" s="4" t="s">
        <v>1</v>
      </c>
      <c r="B3083" s="4" t="s">
        <v>165</v>
      </c>
      <c r="C3083" s="4" t="s">
        <v>2849</v>
      </c>
      <c r="D3083" s="4" t="s">
        <v>2849</v>
      </c>
      <c r="E3083" s="4" t="s">
        <v>5087</v>
      </c>
      <c r="F3083" s="5">
        <v>1</v>
      </c>
      <c r="G3083" s="5">
        <v>0</v>
      </c>
    </row>
    <row r="3084" spans="1:7" ht="15.75" customHeight="1">
      <c r="A3084" s="4" t="s">
        <v>1</v>
      </c>
      <c r="B3084" s="4" t="s">
        <v>165</v>
      </c>
      <c r="C3084" s="4" t="s">
        <v>2850</v>
      </c>
      <c r="D3084" s="4" t="s">
        <v>2850</v>
      </c>
      <c r="E3084" s="4" t="s">
        <v>5087</v>
      </c>
      <c r="F3084" s="5">
        <v>1</v>
      </c>
      <c r="G3084" s="5">
        <v>0</v>
      </c>
    </row>
    <row r="3085" spans="1:7" ht="15.75" customHeight="1">
      <c r="A3085" s="4" t="s">
        <v>1</v>
      </c>
      <c r="B3085" s="4" t="s">
        <v>165</v>
      </c>
      <c r="C3085" s="4" t="s">
        <v>2851</v>
      </c>
      <c r="D3085" s="4" t="s">
        <v>2851</v>
      </c>
      <c r="E3085" s="4" t="s">
        <v>5087</v>
      </c>
      <c r="F3085" s="5">
        <v>1</v>
      </c>
      <c r="G3085" s="5">
        <v>0</v>
      </c>
    </row>
    <row r="3086" spans="1:7" ht="15.75" customHeight="1">
      <c r="A3086" s="4" t="s">
        <v>1</v>
      </c>
      <c r="B3086" s="4" t="s">
        <v>165</v>
      </c>
      <c r="C3086" s="4" t="s">
        <v>2445</v>
      </c>
      <c r="D3086" s="4" t="s">
        <v>2445</v>
      </c>
      <c r="E3086" s="4" t="s">
        <v>5087</v>
      </c>
      <c r="F3086" s="5">
        <v>1</v>
      </c>
      <c r="G3086" s="5">
        <v>0</v>
      </c>
    </row>
    <row r="3087" spans="1:7" ht="15.75" customHeight="1">
      <c r="A3087" s="4" t="s">
        <v>1</v>
      </c>
      <c r="B3087" s="4" t="s">
        <v>165</v>
      </c>
      <c r="C3087" s="4" t="s">
        <v>2852</v>
      </c>
      <c r="D3087" s="4" t="s">
        <v>2852</v>
      </c>
      <c r="E3087" s="4" t="s">
        <v>5087</v>
      </c>
      <c r="F3087" s="5">
        <v>2</v>
      </c>
      <c r="G3087" s="5">
        <v>0</v>
      </c>
    </row>
    <row r="3088" spans="1:7" ht="15.75" customHeight="1">
      <c r="A3088" s="4" t="s">
        <v>1</v>
      </c>
      <c r="B3088" s="4" t="s">
        <v>165</v>
      </c>
      <c r="C3088" s="4" t="s">
        <v>2446</v>
      </c>
      <c r="D3088" s="4" t="s">
        <v>2446</v>
      </c>
      <c r="E3088" s="4" t="s">
        <v>5087</v>
      </c>
      <c r="F3088" s="5">
        <v>1</v>
      </c>
      <c r="G3088" s="5">
        <v>0</v>
      </c>
    </row>
    <row r="3089" spans="1:7" ht="15.75" customHeight="1">
      <c r="A3089" s="4" t="s">
        <v>1</v>
      </c>
      <c r="B3089" s="4" t="s">
        <v>165</v>
      </c>
      <c r="C3089" s="4" t="s">
        <v>2447</v>
      </c>
      <c r="D3089" s="4" t="s">
        <v>2447</v>
      </c>
      <c r="E3089" s="4" t="s">
        <v>5087</v>
      </c>
      <c r="F3089" s="5">
        <v>2</v>
      </c>
      <c r="G3089" s="5">
        <v>0</v>
      </c>
    </row>
    <row r="3090" spans="1:7" ht="15.75" customHeight="1">
      <c r="A3090" s="4" t="s">
        <v>1</v>
      </c>
      <c r="B3090" s="4" t="s">
        <v>165</v>
      </c>
      <c r="C3090" s="4" t="s">
        <v>2853</v>
      </c>
      <c r="D3090" s="4" t="s">
        <v>2853</v>
      </c>
      <c r="E3090" s="4" t="s">
        <v>5087</v>
      </c>
      <c r="F3090" s="5">
        <v>1</v>
      </c>
      <c r="G3090" s="5">
        <v>0</v>
      </c>
    </row>
    <row r="3091" spans="1:7" ht="15.75" customHeight="1">
      <c r="A3091" s="4" t="s">
        <v>1</v>
      </c>
      <c r="B3091" s="4" t="s">
        <v>165</v>
      </c>
      <c r="C3091" s="4" t="s">
        <v>2482</v>
      </c>
      <c r="D3091" s="4" t="s">
        <v>2482</v>
      </c>
      <c r="E3091" s="4" t="s">
        <v>5087</v>
      </c>
      <c r="F3091" s="5">
        <v>3</v>
      </c>
      <c r="G3091" s="5">
        <v>0</v>
      </c>
    </row>
    <row r="3092" spans="1:7" ht="15.75" customHeight="1">
      <c r="A3092" s="4" t="s">
        <v>1</v>
      </c>
      <c r="B3092" s="4" t="s">
        <v>165</v>
      </c>
      <c r="C3092" s="4" t="s">
        <v>2483</v>
      </c>
      <c r="D3092" s="4" t="s">
        <v>2483</v>
      </c>
      <c r="E3092" s="4" t="s">
        <v>5087</v>
      </c>
      <c r="F3092" s="5">
        <v>1</v>
      </c>
      <c r="G3092" s="5">
        <v>0</v>
      </c>
    </row>
    <row r="3093" spans="1:7" ht="15.75" customHeight="1">
      <c r="A3093" s="4" t="s">
        <v>1</v>
      </c>
      <c r="B3093" s="4" t="s">
        <v>165</v>
      </c>
      <c r="C3093" s="4" t="s">
        <v>2484</v>
      </c>
      <c r="D3093" s="4" t="s">
        <v>2484</v>
      </c>
      <c r="E3093" s="4" t="s">
        <v>5087</v>
      </c>
      <c r="F3093" s="5">
        <v>1</v>
      </c>
      <c r="G3093" s="5">
        <v>0</v>
      </c>
    </row>
    <row r="3094" spans="1:7" ht="15.75" customHeight="1">
      <c r="A3094" s="4" t="s">
        <v>1</v>
      </c>
      <c r="B3094" s="4" t="s">
        <v>165</v>
      </c>
      <c r="C3094" s="4" t="s">
        <v>2485</v>
      </c>
      <c r="D3094" s="4" t="s">
        <v>2485</v>
      </c>
      <c r="E3094" s="4" t="s">
        <v>5087</v>
      </c>
      <c r="F3094" s="5">
        <v>2</v>
      </c>
      <c r="G3094" s="5">
        <v>0</v>
      </c>
    </row>
    <row r="3095" spans="1:7" ht="15.75" customHeight="1">
      <c r="A3095" s="4" t="s">
        <v>1</v>
      </c>
      <c r="B3095" s="4" t="s">
        <v>165</v>
      </c>
      <c r="C3095" s="4" t="s">
        <v>2486</v>
      </c>
      <c r="D3095" s="4" t="s">
        <v>2486</v>
      </c>
      <c r="E3095" s="4" t="s">
        <v>5087</v>
      </c>
      <c r="F3095" s="5">
        <v>2</v>
      </c>
      <c r="G3095" s="5">
        <v>0</v>
      </c>
    </row>
    <row r="3096" spans="1:7" ht="15.75" customHeight="1">
      <c r="A3096" s="4" t="s">
        <v>1</v>
      </c>
      <c r="B3096" s="4" t="s">
        <v>165</v>
      </c>
      <c r="C3096" s="4" t="s">
        <v>2854</v>
      </c>
      <c r="D3096" s="4" t="s">
        <v>2854</v>
      </c>
      <c r="E3096" s="4" t="s">
        <v>5087</v>
      </c>
      <c r="F3096" s="5">
        <v>1</v>
      </c>
      <c r="G3096" s="5">
        <v>0</v>
      </c>
    </row>
    <row r="3097" spans="1:7" ht="15.75" customHeight="1">
      <c r="A3097" s="4" t="s">
        <v>1</v>
      </c>
      <c r="B3097" s="4" t="s">
        <v>165</v>
      </c>
      <c r="C3097" s="4" t="s">
        <v>2855</v>
      </c>
      <c r="D3097" s="4" t="s">
        <v>2855</v>
      </c>
      <c r="E3097" s="4" t="s">
        <v>5087</v>
      </c>
      <c r="F3097" s="5">
        <v>1</v>
      </c>
      <c r="G3097" s="5">
        <v>0</v>
      </c>
    </row>
    <row r="3098" spans="1:7" ht="15.75" customHeight="1">
      <c r="A3098" s="4" t="s">
        <v>1</v>
      </c>
      <c r="B3098" s="4" t="s">
        <v>165</v>
      </c>
      <c r="C3098" s="4" t="s">
        <v>2856</v>
      </c>
      <c r="D3098" s="4" t="s">
        <v>2856</v>
      </c>
      <c r="E3098" s="4" t="s">
        <v>5087</v>
      </c>
      <c r="F3098" s="5">
        <v>1</v>
      </c>
      <c r="G3098" s="5">
        <v>0</v>
      </c>
    </row>
    <row r="3099" spans="1:7" ht="15.75" customHeight="1">
      <c r="A3099" s="4" t="s">
        <v>1</v>
      </c>
      <c r="B3099" s="4" t="s">
        <v>165</v>
      </c>
      <c r="C3099" s="4" t="s">
        <v>1488</v>
      </c>
      <c r="D3099" s="4" t="s">
        <v>1488</v>
      </c>
      <c r="E3099" s="4" t="s">
        <v>5087</v>
      </c>
      <c r="F3099" s="5">
        <v>1</v>
      </c>
      <c r="G3099" s="5">
        <v>0</v>
      </c>
    </row>
    <row r="3100" spans="1:7" ht="15.75" customHeight="1">
      <c r="A3100" s="4" t="s">
        <v>1</v>
      </c>
      <c r="B3100" s="4" t="s">
        <v>165</v>
      </c>
      <c r="C3100" s="4" t="s">
        <v>1489</v>
      </c>
      <c r="D3100" s="4" t="s">
        <v>1489</v>
      </c>
      <c r="E3100" s="4" t="s">
        <v>5087</v>
      </c>
      <c r="F3100" s="5">
        <v>2</v>
      </c>
      <c r="G3100" s="5">
        <v>0</v>
      </c>
    </row>
    <row r="3101" spans="1:7" ht="15.75" customHeight="1">
      <c r="A3101" s="4" t="s">
        <v>1</v>
      </c>
      <c r="B3101" s="4" t="s">
        <v>165</v>
      </c>
      <c r="C3101" s="4" t="s">
        <v>2857</v>
      </c>
      <c r="D3101" s="4" t="s">
        <v>2857</v>
      </c>
      <c r="E3101" s="4" t="s">
        <v>5087</v>
      </c>
      <c r="F3101" s="5">
        <v>3</v>
      </c>
      <c r="G3101" s="5">
        <v>0</v>
      </c>
    </row>
    <row r="3102" spans="1:7" ht="15.75" customHeight="1">
      <c r="A3102" s="4" t="s">
        <v>1</v>
      </c>
      <c r="B3102" s="4" t="s">
        <v>165</v>
      </c>
      <c r="C3102" s="4" t="s">
        <v>2858</v>
      </c>
      <c r="D3102" s="4" t="s">
        <v>2858</v>
      </c>
      <c r="E3102" s="4" t="s">
        <v>5087</v>
      </c>
      <c r="F3102" s="5">
        <v>1</v>
      </c>
      <c r="G3102" s="5">
        <v>0</v>
      </c>
    </row>
    <row r="3103" spans="1:7" ht="15.75" customHeight="1">
      <c r="A3103" s="4" t="s">
        <v>1</v>
      </c>
      <c r="B3103" s="4" t="s">
        <v>165</v>
      </c>
      <c r="C3103" s="4" t="s">
        <v>2859</v>
      </c>
      <c r="D3103" s="4" t="s">
        <v>2859</v>
      </c>
      <c r="E3103" s="4" t="s">
        <v>5087</v>
      </c>
      <c r="F3103" s="5">
        <v>3</v>
      </c>
      <c r="G3103" s="5">
        <v>0</v>
      </c>
    </row>
    <row r="3104" spans="1:7" ht="15.75" customHeight="1">
      <c r="A3104" s="4" t="s">
        <v>1</v>
      </c>
      <c r="B3104" s="4" t="s">
        <v>165</v>
      </c>
      <c r="C3104" s="4" t="s">
        <v>2860</v>
      </c>
      <c r="D3104" s="4" t="s">
        <v>2860</v>
      </c>
      <c r="E3104" s="4" t="s">
        <v>5087</v>
      </c>
      <c r="F3104" s="5">
        <v>2</v>
      </c>
      <c r="G3104" s="5">
        <v>0</v>
      </c>
    </row>
    <row r="3105" spans="1:7" ht="15.75" customHeight="1">
      <c r="A3105" s="4" t="s">
        <v>1</v>
      </c>
      <c r="B3105" s="4" t="s">
        <v>165</v>
      </c>
      <c r="C3105" s="4" t="s">
        <v>2861</v>
      </c>
      <c r="D3105" s="4" t="s">
        <v>2861</v>
      </c>
      <c r="E3105" s="4" t="s">
        <v>5087</v>
      </c>
      <c r="F3105" s="5">
        <v>3</v>
      </c>
      <c r="G3105" s="5">
        <v>0</v>
      </c>
    </row>
    <row r="3106" spans="1:7" ht="15.75" customHeight="1">
      <c r="A3106" s="4" t="s">
        <v>1</v>
      </c>
      <c r="B3106" s="4" t="s">
        <v>165</v>
      </c>
      <c r="C3106" s="4" t="s">
        <v>2862</v>
      </c>
      <c r="D3106" s="4" t="s">
        <v>2862</v>
      </c>
      <c r="E3106" s="4" t="s">
        <v>5087</v>
      </c>
      <c r="F3106" s="5">
        <v>2</v>
      </c>
      <c r="G3106" s="5">
        <v>0</v>
      </c>
    </row>
    <row r="3107" spans="1:7" ht="15.75" customHeight="1">
      <c r="A3107" s="4" t="s">
        <v>1</v>
      </c>
      <c r="B3107" s="4" t="s">
        <v>165</v>
      </c>
      <c r="C3107" s="4" t="s">
        <v>2863</v>
      </c>
      <c r="D3107" s="4" t="s">
        <v>2863</v>
      </c>
      <c r="E3107" s="4" t="s">
        <v>5087</v>
      </c>
      <c r="F3107" s="5">
        <v>1</v>
      </c>
      <c r="G3107" s="5">
        <v>0</v>
      </c>
    </row>
    <row r="3108" spans="1:7" ht="15.75" customHeight="1">
      <c r="A3108" s="4" t="s">
        <v>1</v>
      </c>
      <c r="B3108" s="4" t="s">
        <v>165</v>
      </c>
      <c r="C3108" s="4" t="s">
        <v>2864</v>
      </c>
      <c r="D3108" s="4" t="s">
        <v>2864</v>
      </c>
      <c r="E3108" s="4" t="s">
        <v>5087</v>
      </c>
      <c r="F3108" s="5">
        <v>3</v>
      </c>
      <c r="G3108" s="5">
        <v>0</v>
      </c>
    </row>
    <row r="3109" spans="1:7" ht="15.75" customHeight="1">
      <c r="A3109" s="4" t="s">
        <v>1</v>
      </c>
      <c r="B3109" s="4" t="s">
        <v>165</v>
      </c>
      <c r="C3109" s="4" t="s">
        <v>865</v>
      </c>
      <c r="D3109" s="4" t="s">
        <v>865</v>
      </c>
      <c r="E3109" s="4" t="s">
        <v>5087</v>
      </c>
      <c r="F3109" s="5">
        <v>2</v>
      </c>
      <c r="G3109" s="5">
        <v>0</v>
      </c>
    </row>
    <row r="3110" spans="1:7" ht="15.75" customHeight="1">
      <c r="A3110" s="4" t="s">
        <v>1</v>
      </c>
      <c r="B3110" s="4" t="s">
        <v>165</v>
      </c>
      <c r="C3110" s="4" t="s">
        <v>2865</v>
      </c>
      <c r="D3110" s="4" t="s">
        <v>2865</v>
      </c>
      <c r="E3110" s="4" t="s">
        <v>5087</v>
      </c>
      <c r="F3110" s="5">
        <v>2</v>
      </c>
      <c r="G3110" s="5">
        <v>0</v>
      </c>
    </row>
    <row r="3111" spans="1:7" ht="15.75" customHeight="1">
      <c r="A3111" s="4" t="s">
        <v>1</v>
      </c>
      <c r="B3111" s="4" t="s">
        <v>165</v>
      </c>
      <c r="C3111" s="4" t="s">
        <v>866</v>
      </c>
      <c r="D3111" s="4" t="s">
        <v>866</v>
      </c>
      <c r="E3111" s="4" t="s">
        <v>5087</v>
      </c>
      <c r="F3111" s="5">
        <v>2</v>
      </c>
      <c r="G3111" s="5">
        <v>0</v>
      </c>
    </row>
    <row r="3112" spans="1:7" ht="15.75" customHeight="1">
      <c r="A3112" s="4" t="s">
        <v>1</v>
      </c>
      <c r="B3112" s="4" t="s">
        <v>165</v>
      </c>
      <c r="C3112" s="4" t="s">
        <v>2588</v>
      </c>
      <c r="D3112" s="4" t="s">
        <v>2588</v>
      </c>
      <c r="E3112" s="4" t="s">
        <v>5087</v>
      </c>
      <c r="F3112" s="5">
        <v>2</v>
      </c>
      <c r="G3112" s="5">
        <v>0</v>
      </c>
    </row>
    <row r="3113" spans="1:7" ht="15.75" customHeight="1">
      <c r="A3113" s="4" t="s">
        <v>1</v>
      </c>
      <c r="B3113" s="4" t="s">
        <v>165</v>
      </c>
      <c r="C3113" s="4" t="s">
        <v>2866</v>
      </c>
      <c r="D3113" s="4" t="s">
        <v>2866</v>
      </c>
      <c r="E3113" s="4" t="s">
        <v>5087</v>
      </c>
      <c r="F3113" s="5">
        <v>1</v>
      </c>
      <c r="G3113" s="5">
        <v>0</v>
      </c>
    </row>
    <row r="3114" spans="1:7" ht="15.75" customHeight="1">
      <c r="A3114" s="4" t="s">
        <v>1</v>
      </c>
      <c r="B3114" s="4" t="s">
        <v>165</v>
      </c>
      <c r="C3114" s="4" t="s">
        <v>2867</v>
      </c>
      <c r="D3114" s="4" t="s">
        <v>2867</v>
      </c>
      <c r="E3114" s="4" t="s">
        <v>5087</v>
      </c>
      <c r="F3114" s="5">
        <v>1</v>
      </c>
      <c r="G3114" s="5">
        <v>0</v>
      </c>
    </row>
    <row r="3115" spans="1:7" ht="15.75" customHeight="1">
      <c r="A3115" s="4" t="s">
        <v>1</v>
      </c>
      <c r="B3115" s="4" t="s">
        <v>165</v>
      </c>
      <c r="C3115" s="4" t="s">
        <v>2604</v>
      </c>
      <c r="D3115" s="4" t="s">
        <v>2604</v>
      </c>
      <c r="E3115" s="4" t="s">
        <v>5087</v>
      </c>
      <c r="F3115" s="5">
        <v>1</v>
      </c>
      <c r="G3115" s="5">
        <v>0</v>
      </c>
    </row>
    <row r="3116" spans="1:7" ht="15.75" customHeight="1">
      <c r="A3116" s="4" t="s">
        <v>1</v>
      </c>
      <c r="B3116" s="4" t="s">
        <v>165</v>
      </c>
      <c r="C3116" s="4" t="s">
        <v>2868</v>
      </c>
      <c r="D3116" s="4" t="s">
        <v>2868</v>
      </c>
      <c r="E3116" s="4" t="s">
        <v>5087</v>
      </c>
      <c r="F3116" s="5">
        <v>1</v>
      </c>
      <c r="G3116" s="5">
        <v>0</v>
      </c>
    </row>
    <row r="3117" spans="1:7" ht="15.75" customHeight="1">
      <c r="A3117" s="4" t="s">
        <v>1</v>
      </c>
      <c r="B3117" s="4" t="s">
        <v>165</v>
      </c>
      <c r="C3117" s="4" t="s">
        <v>2869</v>
      </c>
      <c r="D3117" s="4" t="s">
        <v>2869</v>
      </c>
      <c r="E3117" s="4" t="s">
        <v>5087</v>
      </c>
      <c r="F3117" s="5">
        <v>4</v>
      </c>
      <c r="G3117" s="5">
        <v>0</v>
      </c>
    </row>
    <row r="3118" spans="1:7" ht="15.75" customHeight="1">
      <c r="A3118" s="4" t="s">
        <v>1</v>
      </c>
      <c r="B3118" s="4" t="s">
        <v>165</v>
      </c>
      <c r="C3118" s="4" t="s">
        <v>2870</v>
      </c>
      <c r="D3118" s="4" t="s">
        <v>2870</v>
      </c>
      <c r="E3118" s="4" t="s">
        <v>5087</v>
      </c>
      <c r="F3118" s="5">
        <v>1</v>
      </c>
      <c r="G3118" s="5">
        <v>0</v>
      </c>
    </row>
    <row r="3119" spans="1:7" ht="15.75" customHeight="1">
      <c r="A3119" s="4" t="s">
        <v>1</v>
      </c>
      <c r="B3119" s="4" t="s">
        <v>165</v>
      </c>
      <c r="C3119" s="4" t="s">
        <v>2871</v>
      </c>
      <c r="D3119" s="4" t="s">
        <v>2871</v>
      </c>
      <c r="E3119" s="4" t="s">
        <v>5087</v>
      </c>
      <c r="F3119" s="5">
        <v>1</v>
      </c>
      <c r="G3119" s="5">
        <v>0</v>
      </c>
    </row>
    <row r="3120" spans="1:7" ht="15.75" customHeight="1">
      <c r="A3120" s="4" t="s">
        <v>1</v>
      </c>
      <c r="B3120" s="4" t="s">
        <v>164</v>
      </c>
      <c r="C3120" s="4" t="s">
        <v>2832</v>
      </c>
      <c r="D3120" s="4" t="s">
        <v>2832</v>
      </c>
      <c r="E3120" s="4" t="s">
        <v>5087</v>
      </c>
      <c r="F3120" s="5">
        <v>2</v>
      </c>
      <c r="G3120" s="5">
        <v>0</v>
      </c>
    </row>
    <row r="3121" spans="1:7" ht="15.75" customHeight="1">
      <c r="A3121" s="4" t="s">
        <v>1</v>
      </c>
      <c r="B3121" s="4" t="s">
        <v>164</v>
      </c>
      <c r="C3121" s="4" t="s">
        <v>2833</v>
      </c>
      <c r="D3121" s="4" t="s">
        <v>2833</v>
      </c>
      <c r="E3121" s="4" t="s">
        <v>5087</v>
      </c>
      <c r="F3121" s="5">
        <v>4</v>
      </c>
      <c r="G3121" s="5">
        <v>0</v>
      </c>
    </row>
    <row r="3122" spans="1:7" ht="15.75" customHeight="1">
      <c r="A3122" s="4" t="s">
        <v>1</v>
      </c>
      <c r="B3122" s="4" t="s">
        <v>164</v>
      </c>
      <c r="C3122" s="4" t="s">
        <v>2834</v>
      </c>
      <c r="D3122" s="4" t="s">
        <v>2834</v>
      </c>
      <c r="E3122" s="4" t="s">
        <v>5087</v>
      </c>
      <c r="F3122" s="5">
        <v>3</v>
      </c>
      <c r="G3122" s="5">
        <v>0</v>
      </c>
    </row>
    <row r="3123" spans="1:7" ht="15.75" customHeight="1">
      <c r="A3123" s="4" t="s">
        <v>1</v>
      </c>
      <c r="B3123" s="4" t="s">
        <v>164</v>
      </c>
      <c r="C3123" s="4" t="s">
        <v>2835</v>
      </c>
      <c r="D3123" s="4" t="s">
        <v>2835</v>
      </c>
      <c r="E3123" s="4" t="s">
        <v>5087</v>
      </c>
      <c r="F3123" s="5">
        <v>2</v>
      </c>
      <c r="G3123" s="5">
        <v>0</v>
      </c>
    </row>
    <row r="3124" spans="1:7" ht="15.75" customHeight="1">
      <c r="A3124" s="4" t="s">
        <v>1</v>
      </c>
      <c r="B3124" s="4" t="s">
        <v>164</v>
      </c>
      <c r="C3124" s="4" t="s">
        <v>2836</v>
      </c>
      <c r="D3124" s="4" t="s">
        <v>2836</v>
      </c>
      <c r="E3124" s="4" t="s">
        <v>5087</v>
      </c>
      <c r="F3124" s="5">
        <v>2</v>
      </c>
      <c r="G3124" s="5">
        <v>0</v>
      </c>
    </row>
    <row r="3125" spans="1:7" ht="15.75" customHeight="1">
      <c r="A3125" s="4" t="s">
        <v>1</v>
      </c>
      <c r="B3125" s="4" t="s">
        <v>164</v>
      </c>
      <c r="C3125" s="4" t="s">
        <v>2837</v>
      </c>
      <c r="D3125" s="4" t="s">
        <v>2837</v>
      </c>
      <c r="E3125" s="4" t="s">
        <v>5087</v>
      </c>
      <c r="F3125" s="5">
        <v>1</v>
      </c>
      <c r="G3125" s="5">
        <v>0</v>
      </c>
    </row>
    <row r="3126" spans="1:7" ht="15.75" customHeight="1">
      <c r="A3126" s="4" t="s">
        <v>1</v>
      </c>
      <c r="B3126" s="4" t="s">
        <v>164</v>
      </c>
      <c r="C3126" s="4" t="s">
        <v>2838</v>
      </c>
      <c r="D3126" s="4" t="s">
        <v>2838</v>
      </c>
      <c r="E3126" s="4" t="s">
        <v>5087</v>
      </c>
      <c r="F3126" s="5">
        <v>2</v>
      </c>
      <c r="G3126" s="5">
        <v>0</v>
      </c>
    </row>
    <row r="3127" spans="1:7" ht="15.75" customHeight="1">
      <c r="A3127" s="4" t="s">
        <v>1</v>
      </c>
      <c r="B3127" s="4" t="s">
        <v>164</v>
      </c>
      <c r="C3127" s="4" t="s">
        <v>2839</v>
      </c>
      <c r="D3127" s="4" t="s">
        <v>2839</v>
      </c>
      <c r="E3127" s="4" t="s">
        <v>5087</v>
      </c>
      <c r="F3127" s="5">
        <v>3</v>
      </c>
      <c r="G3127" s="5">
        <v>0</v>
      </c>
    </row>
    <row r="3128" spans="1:7" ht="15.75" customHeight="1">
      <c r="A3128" s="4" t="s">
        <v>1</v>
      </c>
      <c r="B3128" s="4" t="s">
        <v>164</v>
      </c>
      <c r="C3128" s="4" t="s">
        <v>2840</v>
      </c>
      <c r="D3128" s="4" t="s">
        <v>2840</v>
      </c>
      <c r="E3128" s="4" t="s">
        <v>5087</v>
      </c>
      <c r="F3128" s="5">
        <v>3</v>
      </c>
      <c r="G3128" s="5">
        <v>0</v>
      </c>
    </row>
    <row r="3129" spans="1:7" ht="15.75" customHeight="1">
      <c r="A3129" s="4" t="s">
        <v>1</v>
      </c>
      <c r="B3129" s="4" t="s">
        <v>164</v>
      </c>
      <c r="C3129" s="4" t="s">
        <v>2841</v>
      </c>
      <c r="D3129" s="4" t="s">
        <v>2841</v>
      </c>
      <c r="E3129" s="4" t="s">
        <v>5087</v>
      </c>
      <c r="F3129" s="5">
        <v>2</v>
      </c>
      <c r="G3129" s="5">
        <v>0</v>
      </c>
    </row>
    <row r="3130" spans="1:7" ht="15.75" customHeight="1">
      <c r="A3130" s="4" t="s">
        <v>1</v>
      </c>
      <c r="B3130" s="4" t="s">
        <v>164</v>
      </c>
      <c r="C3130" s="4" t="s">
        <v>2842</v>
      </c>
      <c r="D3130" s="4" t="s">
        <v>2842</v>
      </c>
      <c r="E3130" s="4" t="s">
        <v>5087</v>
      </c>
      <c r="F3130" s="5">
        <v>2</v>
      </c>
      <c r="G3130" s="5">
        <v>0</v>
      </c>
    </row>
    <row r="3131" spans="1:7" ht="15.75" customHeight="1">
      <c r="A3131" s="4" t="s">
        <v>1</v>
      </c>
      <c r="B3131" s="4" t="s">
        <v>164</v>
      </c>
      <c r="C3131" s="4" t="s">
        <v>2843</v>
      </c>
      <c r="D3131" s="4" t="s">
        <v>2843</v>
      </c>
      <c r="E3131" s="4" t="s">
        <v>5087</v>
      </c>
      <c r="F3131" s="5">
        <v>1</v>
      </c>
      <c r="G3131" s="5">
        <v>0</v>
      </c>
    </row>
    <row r="3132" spans="1:7" ht="15.75" customHeight="1">
      <c r="A3132" s="4" t="s">
        <v>1</v>
      </c>
      <c r="B3132" s="4" t="s">
        <v>164</v>
      </c>
      <c r="C3132" s="4" t="s">
        <v>2587</v>
      </c>
      <c r="D3132" s="4" t="s">
        <v>2587</v>
      </c>
      <c r="E3132" s="4" t="s">
        <v>5087</v>
      </c>
      <c r="F3132" s="5">
        <v>1</v>
      </c>
      <c r="G3132" s="5">
        <v>0</v>
      </c>
    </row>
    <row r="3133" spans="1:7" ht="15.75" customHeight="1">
      <c r="A3133" s="4" t="s">
        <v>1</v>
      </c>
      <c r="B3133" s="4" t="s">
        <v>164</v>
      </c>
      <c r="C3133" s="4" t="s">
        <v>2417</v>
      </c>
      <c r="D3133" s="4" t="s">
        <v>2417</v>
      </c>
      <c r="E3133" s="4" t="s">
        <v>5087</v>
      </c>
      <c r="F3133" s="5">
        <v>1</v>
      </c>
      <c r="G3133" s="5">
        <v>0</v>
      </c>
    </row>
    <row r="3134" spans="1:7" ht="15.75" customHeight="1">
      <c r="A3134" s="4" t="s">
        <v>1</v>
      </c>
      <c r="B3134" s="4" t="s">
        <v>164</v>
      </c>
      <c r="C3134" s="4" t="s">
        <v>1185</v>
      </c>
      <c r="D3134" s="4" t="s">
        <v>1185</v>
      </c>
      <c r="E3134" s="4" t="s">
        <v>5087</v>
      </c>
      <c r="F3134" s="5">
        <v>1</v>
      </c>
      <c r="G3134" s="5">
        <v>0</v>
      </c>
    </row>
    <row r="3135" spans="1:7" ht="15.75" customHeight="1">
      <c r="A3135" s="4" t="s">
        <v>1</v>
      </c>
      <c r="B3135" s="4" t="s">
        <v>164</v>
      </c>
      <c r="C3135" s="4" t="s">
        <v>2844</v>
      </c>
      <c r="D3135" s="4" t="s">
        <v>2844</v>
      </c>
      <c r="E3135" s="4" t="s">
        <v>5087</v>
      </c>
      <c r="F3135" s="5">
        <v>1</v>
      </c>
      <c r="G3135" s="5">
        <v>0</v>
      </c>
    </row>
    <row r="3136" spans="1:7" ht="15.75" customHeight="1">
      <c r="A3136" s="4" t="s">
        <v>1</v>
      </c>
      <c r="B3136" s="4" t="s">
        <v>164</v>
      </c>
      <c r="C3136" s="4" t="s">
        <v>977</v>
      </c>
      <c r="D3136" s="4" t="s">
        <v>977</v>
      </c>
      <c r="E3136" s="4" t="s">
        <v>5087</v>
      </c>
      <c r="F3136" s="5">
        <v>4</v>
      </c>
      <c r="G3136" s="5">
        <v>0</v>
      </c>
    </row>
    <row r="3137" spans="1:7" ht="15.75" customHeight="1">
      <c r="A3137" s="4" t="s">
        <v>1</v>
      </c>
      <c r="B3137" s="4" t="s">
        <v>164</v>
      </c>
      <c r="C3137" s="4" t="s">
        <v>978</v>
      </c>
      <c r="D3137" s="4" t="s">
        <v>978</v>
      </c>
      <c r="E3137" s="4" t="s">
        <v>5087</v>
      </c>
      <c r="F3137" s="5">
        <v>2</v>
      </c>
      <c r="G3137" s="5">
        <v>0</v>
      </c>
    </row>
    <row r="3138" spans="1:7" ht="15.75" customHeight="1">
      <c r="A3138" s="4" t="s">
        <v>1</v>
      </c>
      <c r="B3138" s="4" t="s">
        <v>164</v>
      </c>
      <c r="C3138" s="4" t="s">
        <v>2845</v>
      </c>
      <c r="D3138" s="4" t="s">
        <v>2845</v>
      </c>
      <c r="E3138" s="4" t="s">
        <v>5087</v>
      </c>
      <c r="F3138" s="5">
        <v>3</v>
      </c>
      <c r="G3138" s="5">
        <v>0</v>
      </c>
    </row>
    <row r="3139" spans="1:7" ht="15.75" customHeight="1">
      <c r="A3139" s="4" t="s">
        <v>1</v>
      </c>
      <c r="B3139" s="4" t="s">
        <v>164</v>
      </c>
      <c r="C3139" s="4" t="s">
        <v>2846</v>
      </c>
      <c r="D3139" s="4" t="s">
        <v>2846</v>
      </c>
      <c r="E3139" s="4" t="s">
        <v>5087</v>
      </c>
      <c r="F3139" s="5">
        <v>1</v>
      </c>
      <c r="G3139" s="5">
        <v>0</v>
      </c>
    </row>
    <row r="3140" spans="1:7" ht="15.75" customHeight="1">
      <c r="A3140" s="4" t="s">
        <v>1</v>
      </c>
      <c r="B3140" s="4" t="s">
        <v>163</v>
      </c>
      <c r="C3140" s="4" t="s">
        <v>2814</v>
      </c>
      <c r="D3140" s="4" t="s">
        <v>2814</v>
      </c>
      <c r="E3140" s="4" t="s">
        <v>5087</v>
      </c>
      <c r="F3140" s="5">
        <v>2</v>
      </c>
      <c r="G3140" s="5">
        <v>0</v>
      </c>
    </row>
    <row r="3141" spans="1:7" ht="15.75" customHeight="1">
      <c r="A3141" s="4" t="s">
        <v>1</v>
      </c>
      <c r="B3141" s="4" t="s">
        <v>163</v>
      </c>
      <c r="C3141" s="4" t="s">
        <v>2815</v>
      </c>
      <c r="D3141" s="4" t="s">
        <v>2815</v>
      </c>
      <c r="E3141" s="4" t="s">
        <v>5087</v>
      </c>
      <c r="F3141" s="5">
        <v>3</v>
      </c>
      <c r="G3141" s="5">
        <v>0</v>
      </c>
    </row>
    <row r="3142" spans="1:7" ht="15.75" customHeight="1">
      <c r="A3142" s="4" t="s">
        <v>1</v>
      </c>
      <c r="B3142" s="4" t="s">
        <v>163</v>
      </c>
      <c r="C3142" s="4" t="s">
        <v>2816</v>
      </c>
      <c r="D3142" s="4" t="s">
        <v>2816</v>
      </c>
      <c r="E3142" s="4" t="s">
        <v>5087</v>
      </c>
      <c r="F3142" s="5">
        <v>4</v>
      </c>
      <c r="G3142" s="5">
        <v>0</v>
      </c>
    </row>
    <row r="3143" spans="1:7" ht="15.75" customHeight="1">
      <c r="A3143" s="4" t="s">
        <v>1</v>
      </c>
      <c r="B3143" s="4" t="s">
        <v>163</v>
      </c>
      <c r="C3143" s="4" t="s">
        <v>2817</v>
      </c>
      <c r="D3143" s="4" t="s">
        <v>2817</v>
      </c>
      <c r="E3143" s="4" t="s">
        <v>5087</v>
      </c>
      <c r="F3143" s="5">
        <v>1</v>
      </c>
      <c r="G3143" s="5">
        <v>0</v>
      </c>
    </row>
    <row r="3144" spans="1:7" ht="15.75" customHeight="1">
      <c r="A3144" s="4" t="s">
        <v>1</v>
      </c>
      <c r="B3144" s="4" t="s">
        <v>163</v>
      </c>
      <c r="C3144" s="4" t="s">
        <v>2818</v>
      </c>
      <c r="D3144" s="4" t="s">
        <v>2818</v>
      </c>
      <c r="E3144" s="4" t="s">
        <v>5087</v>
      </c>
      <c r="F3144" s="5">
        <v>1</v>
      </c>
      <c r="G3144" s="5">
        <v>0</v>
      </c>
    </row>
    <row r="3145" spans="1:7" ht="15.75" customHeight="1">
      <c r="A3145" s="4" t="s">
        <v>1</v>
      </c>
      <c r="B3145" s="4" t="s">
        <v>163</v>
      </c>
      <c r="C3145" s="4" t="s">
        <v>2819</v>
      </c>
      <c r="D3145" s="4" t="s">
        <v>2819</v>
      </c>
      <c r="E3145" s="4" t="s">
        <v>5087</v>
      </c>
      <c r="F3145" s="5">
        <v>2</v>
      </c>
      <c r="G3145" s="5">
        <v>0</v>
      </c>
    </row>
    <row r="3146" spans="1:7" ht="15.75" customHeight="1">
      <c r="A3146" s="4" t="s">
        <v>1</v>
      </c>
      <c r="B3146" s="4" t="s">
        <v>163</v>
      </c>
      <c r="C3146" s="4" t="s">
        <v>2820</v>
      </c>
      <c r="D3146" s="4" t="s">
        <v>2820</v>
      </c>
      <c r="E3146" s="4" t="s">
        <v>5087</v>
      </c>
      <c r="F3146" s="5">
        <v>2</v>
      </c>
      <c r="G3146" s="5">
        <v>0</v>
      </c>
    </row>
    <row r="3147" spans="1:7" ht="15.75" customHeight="1">
      <c r="A3147" s="4" t="s">
        <v>1</v>
      </c>
      <c r="B3147" s="4" t="s">
        <v>163</v>
      </c>
      <c r="C3147" s="4" t="s">
        <v>2821</v>
      </c>
      <c r="D3147" s="4" t="s">
        <v>2821</v>
      </c>
      <c r="E3147" s="4" t="s">
        <v>5087</v>
      </c>
      <c r="F3147" s="5">
        <v>1</v>
      </c>
      <c r="G3147" s="5">
        <v>0</v>
      </c>
    </row>
    <row r="3148" spans="1:7" ht="15.75" customHeight="1">
      <c r="A3148" s="4" t="s">
        <v>1</v>
      </c>
      <c r="B3148" s="4" t="s">
        <v>163</v>
      </c>
      <c r="C3148" s="4" t="s">
        <v>2822</v>
      </c>
      <c r="D3148" s="4" t="s">
        <v>2822</v>
      </c>
      <c r="E3148" s="4" t="s">
        <v>5087</v>
      </c>
      <c r="F3148" s="5">
        <v>1</v>
      </c>
      <c r="G3148" s="5">
        <v>0</v>
      </c>
    </row>
    <row r="3149" spans="1:7" ht="15.75" customHeight="1">
      <c r="A3149" s="4" t="s">
        <v>1</v>
      </c>
      <c r="B3149" s="4" t="s">
        <v>163</v>
      </c>
      <c r="C3149" s="4" t="s">
        <v>2823</v>
      </c>
      <c r="D3149" s="4" t="s">
        <v>2823</v>
      </c>
      <c r="E3149" s="4" t="s">
        <v>5087</v>
      </c>
      <c r="F3149" s="5">
        <v>3</v>
      </c>
      <c r="G3149" s="5">
        <v>0</v>
      </c>
    </row>
    <row r="3150" spans="1:7" ht="15.75" customHeight="1">
      <c r="A3150" s="4" t="s">
        <v>1</v>
      </c>
      <c r="B3150" s="4" t="s">
        <v>163</v>
      </c>
      <c r="C3150" s="4" t="s">
        <v>2824</v>
      </c>
      <c r="D3150" s="4" t="s">
        <v>2824</v>
      </c>
      <c r="E3150" s="4" t="s">
        <v>5087</v>
      </c>
      <c r="F3150" s="5">
        <v>2</v>
      </c>
      <c r="G3150" s="5">
        <v>0</v>
      </c>
    </row>
    <row r="3151" spans="1:7" ht="15.75" customHeight="1">
      <c r="A3151" s="4" t="s">
        <v>1</v>
      </c>
      <c r="B3151" s="4" t="s">
        <v>163</v>
      </c>
      <c r="C3151" s="4" t="s">
        <v>2825</v>
      </c>
      <c r="D3151" s="4" t="s">
        <v>2825</v>
      </c>
      <c r="E3151" s="4" t="s">
        <v>5087</v>
      </c>
      <c r="F3151" s="5">
        <v>5</v>
      </c>
      <c r="G3151" s="5">
        <v>0</v>
      </c>
    </row>
    <row r="3152" spans="1:7" ht="15.75" customHeight="1">
      <c r="A3152" s="4" t="s">
        <v>1</v>
      </c>
      <c r="B3152" s="4" t="s">
        <v>163</v>
      </c>
      <c r="C3152" s="4" t="s">
        <v>2826</v>
      </c>
      <c r="D3152" s="4" t="s">
        <v>2826</v>
      </c>
      <c r="E3152" s="4" t="s">
        <v>5087</v>
      </c>
      <c r="F3152" s="5">
        <v>2</v>
      </c>
      <c r="G3152" s="5">
        <v>0</v>
      </c>
    </row>
    <row r="3153" spans="1:7" ht="15.75" customHeight="1">
      <c r="A3153" s="4" t="s">
        <v>1</v>
      </c>
      <c r="B3153" s="4" t="s">
        <v>163</v>
      </c>
      <c r="C3153" s="4" t="s">
        <v>1956</v>
      </c>
      <c r="D3153" s="4" t="s">
        <v>1956</v>
      </c>
      <c r="E3153" s="4" t="s">
        <v>5087</v>
      </c>
      <c r="F3153" s="5">
        <v>1</v>
      </c>
      <c r="G3153" s="5">
        <v>0</v>
      </c>
    </row>
    <row r="3154" spans="1:7" ht="15.75" customHeight="1">
      <c r="A3154" s="4" t="s">
        <v>1</v>
      </c>
      <c r="B3154" s="4" t="s">
        <v>163</v>
      </c>
      <c r="C3154" s="4" t="s">
        <v>1957</v>
      </c>
      <c r="D3154" s="4" t="s">
        <v>1957</v>
      </c>
      <c r="E3154" s="4" t="s">
        <v>5087</v>
      </c>
      <c r="F3154" s="5">
        <v>3</v>
      </c>
      <c r="G3154" s="5">
        <v>0</v>
      </c>
    </row>
    <row r="3155" spans="1:7" ht="15.75" customHeight="1">
      <c r="A3155" s="4" t="s">
        <v>1</v>
      </c>
      <c r="B3155" s="4" t="s">
        <v>163</v>
      </c>
      <c r="C3155" s="4" t="s">
        <v>1958</v>
      </c>
      <c r="D3155" s="4" t="s">
        <v>1958</v>
      </c>
      <c r="E3155" s="4" t="s">
        <v>5087</v>
      </c>
      <c r="F3155" s="5">
        <v>2</v>
      </c>
      <c r="G3155" s="5">
        <v>0</v>
      </c>
    </row>
    <row r="3156" spans="1:7" ht="15.75" customHeight="1">
      <c r="A3156" s="4" t="s">
        <v>1</v>
      </c>
      <c r="B3156" s="4" t="s">
        <v>163</v>
      </c>
      <c r="C3156" s="4" t="s">
        <v>2827</v>
      </c>
      <c r="D3156" s="4" t="s">
        <v>2827</v>
      </c>
      <c r="E3156" s="4" t="s">
        <v>5087</v>
      </c>
      <c r="F3156" s="5">
        <v>3</v>
      </c>
      <c r="G3156" s="5">
        <v>0</v>
      </c>
    </row>
    <row r="3157" spans="1:7" ht="15.75" customHeight="1">
      <c r="A3157" s="4" t="s">
        <v>1</v>
      </c>
      <c r="B3157" s="4" t="s">
        <v>163</v>
      </c>
      <c r="C3157" s="4" t="s">
        <v>1959</v>
      </c>
      <c r="D3157" s="4" t="s">
        <v>1959</v>
      </c>
      <c r="E3157" s="4" t="s">
        <v>5087</v>
      </c>
      <c r="F3157" s="5">
        <v>1</v>
      </c>
      <c r="G3157" s="5">
        <v>0</v>
      </c>
    </row>
    <row r="3158" spans="1:7" ht="15.75" customHeight="1">
      <c r="A3158" s="4" t="s">
        <v>1</v>
      </c>
      <c r="B3158" s="4" t="s">
        <v>163</v>
      </c>
      <c r="C3158" s="4" t="s">
        <v>1960</v>
      </c>
      <c r="D3158" s="4" t="s">
        <v>1960</v>
      </c>
      <c r="E3158" s="4" t="s">
        <v>5087</v>
      </c>
      <c r="F3158" s="5">
        <v>1</v>
      </c>
      <c r="G3158" s="5">
        <v>0</v>
      </c>
    </row>
    <row r="3159" spans="1:7" ht="15.75" customHeight="1">
      <c r="A3159" s="4" t="s">
        <v>1</v>
      </c>
      <c r="B3159" s="4" t="s">
        <v>163</v>
      </c>
      <c r="C3159" s="4" t="s">
        <v>1654</v>
      </c>
      <c r="D3159" s="4" t="s">
        <v>1654</v>
      </c>
      <c r="E3159" s="4" t="s">
        <v>5087</v>
      </c>
      <c r="F3159" s="5">
        <v>2</v>
      </c>
      <c r="G3159" s="5">
        <v>0</v>
      </c>
    </row>
    <row r="3160" spans="1:7" ht="15.75" customHeight="1">
      <c r="A3160" s="4" t="s">
        <v>1</v>
      </c>
      <c r="B3160" s="4" t="s">
        <v>163</v>
      </c>
      <c r="C3160" s="4" t="s">
        <v>398</v>
      </c>
      <c r="D3160" s="4" t="s">
        <v>398</v>
      </c>
      <c r="E3160" s="4" t="s">
        <v>5087</v>
      </c>
      <c r="F3160" s="5">
        <v>3</v>
      </c>
      <c r="G3160" s="5">
        <v>0</v>
      </c>
    </row>
    <row r="3161" spans="1:7" ht="15.75" customHeight="1">
      <c r="A3161" s="4" t="s">
        <v>1</v>
      </c>
      <c r="B3161" s="4" t="s">
        <v>163</v>
      </c>
      <c r="C3161" s="4" t="s">
        <v>1989</v>
      </c>
      <c r="D3161" s="4" t="s">
        <v>1989</v>
      </c>
      <c r="E3161" s="4" t="s">
        <v>5087</v>
      </c>
      <c r="F3161" s="5">
        <v>1</v>
      </c>
      <c r="G3161" s="5">
        <v>0</v>
      </c>
    </row>
    <row r="3162" spans="1:7" ht="15.75" customHeight="1">
      <c r="A3162" s="4" t="s">
        <v>1</v>
      </c>
      <c r="B3162" s="4" t="s">
        <v>163</v>
      </c>
      <c r="C3162" s="4" t="s">
        <v>2828</v>
      </c>
      <c r="D3162" s="4" t="s">
        <v>2828</v>
      </c>
      <c r="E3162" s="4" t="s">
        <v>5087</v>
      </c>
      <c r="F3162" s="5">
        <v>1</v>
      </c>
      <c r="G3162" s="5">
        <v>0</v>
      </c>
    </row>
    <row r="3163" spans="1:7" ht="15.75" customHeight="1">
      <c r="A3163" s="4" t="s">
        <v>1</v>
      </c>
      <c r="B3163" s="4" t="s">
        <v>163</v>
      </c>
      <c r="C3163" s="4" t="s">
        <v>2829</v>
      </c>
      <c r="D3163" s="4" t="s">
        <v>2829</v>
      </c>
      <c r="E3163" s="4" t="s">
        <v>5087</v>
      </c>
      <c r="F3163" s="5">
        <v>1</v>
      </c>
      <c r="G3163" s="5">
        <v>0</v>
      </c>
    </row>
    <row r="3164" spans="1:7" ht="15.75" customHeight="1">
      <c r="A3164" s="4" t="s">
        <v>1</v>
      </c>
      <c r="B3164" s="4" t="s">
        <v>163</v>
      </c>
      <c r="C3164" s="4" t="s">
        <v>2830</v>
      </c>
      <c r="D3164" s="4" t="s">
        <v>2830</v>
      </c>
      <c r="E3164" s="4" t="s">
        <v>5087</v>
      </c>
      <c r="F3164" s="5">
        <v>1</v>
      </c>
      <c r="G3164" s="5">
        <v>0</v>
      </c>
    </row>
    <row r="3165" spans="1:7" ht="15.75" customHeight="1">
      <c r="A3165" s="4" t="s">
        <v>1</v>
      </c>
      <c r="B3165" s="4" t="s">
        <v>163</v>
      </c>
      <c r="C3165" s="4" t="s">
        <v>2522</v>
      </c>
      <c r="D3165" s="4" t="s">
        <v>2522</v>
      </c>
      <c r="E3165" s="4" t="s">
        <v>5087</v>
      </c>
      <c r="F3165" s="5">
        <v>1</v>
      </c>
      <c r="G3165" s="5">
        <v>0</v>
      </c>
    </row>
    <row r="3166" spans="1:7" ht="15.75" customHeight="1">
      <c r="A3166" s="4" t="s">
        <v>1</v>
      </c>
      <c r="B3166" s="4" t="s">
        <v>163</v>
      </c>
      <c r="C3166" s="4" t="s">
        <v>2831</v>
      </c>
      <c r="D3166" s="4" t="s">
        <v>2831</v>
      </c>
      <c r="E3166" s="4" t="s">
        <v>5087</v>
      </c>
      <c r="F3166" s="5">
        <v>2</v>
      </c>
      <c r="G3166" s="5">
        <v>0</v>
      </c>
    </row>
    <row r="3167" spans="1:7" ht="15.75" customHeight="1">
      <c r="A3167" s="4" t="s">
        <v>1</v>
      </c>
      <c r="B3167" s="4" t="s">
        <v>162</v>
      </c>
      <c r="C3167" s="4" t="s">
        <v>2799</v>
      </c>
      <c r="D3167" s="4" t="s">
        <v>2799</v>
      </c>
      <c r="E3167" s="4" t="s">
        <v>5087</v>
      </c>
      <c r="F3167" s="5">
        <v>2</v>
      </c>
      <c r="G3167" s="5">
        <v>0</v>
      </c>
    </row>
    <row r="3168" spans="1:7" ht="15.75" customHeight="1">
      <c r="A3168" s="4" t="s">
        <v>1</v>
      </c>
      <c r="B3168" s="4" t="s">
        <v>162</v>
      </c>
      <c r="C3168" s="4" t="s">
        <v>2800</v>
      </c>
      <c r="D3168" s="4" t="s">
        <v>2800</v>
      </c>
      <c r="E3168" s="4" t="s">
        <v>5087</v>
      </c>
      <c r="F3168" s="5">
        <v>2</v>
      </c>
      <c r="G3168" s="5">
        <v>0</v>
      </c>
    </row>
    <row r="3169" spans="1:7" ht="15.75" customHeight="1">
      <c r="A3169" s="4" t="s">
        <v>1</v>
      </c>
      <c r="B3169" s="4" t="s">
        <v>162</v>
      </c>
      <c r="C3169" s="4" t="s">
        <v>2801</v>
      </c>
      <c r="D3169" s="4" t="s">
        <v>2801</v>
      </c>
      <c r="E3169" s="4" t="s">
        <v>5087</v>
      </c>
      <c r="F3169" s="5">
        <v>1</v>
      </c>
      <c r="G3169" s="5">
        <v>0</v>
      </c>
    </row>
    <row r="3170" spans="1:7" ht="15.75" customHeight="1">
      <c r="A3170" s="4" t="s">
        <v>1</v>
      </c>
      <c r="B3170" s="4" t="s">
        <v>162</v>
      </c>
      <c r="C3170" s="4" t="s">
        <v>2802</v>
      </c>
      <c r="D3170" s="4" t="s">
        <v>2802</v>
      </c>
      <c r="E3170" s="4" t="s">
        <v>5087</v>
      </c>
      <c r="F3170" s="5">
        <v>2</v>
      </c>
      <c r="G3170" s="5">
        <v>0</v>
      </c>
    </row>
    <row r="3171" spans="1:7" ht="15.75" customHeight="1">
      <c r="A3171" s="4" t="s">
        <v>1</v>
      </c>
      <c r="B3171" s="4" t="s">
        <v>162</v>
      </c>
      <c r="C3171" s="4" t="s">
        <v>2803</v>
      </c>
      <c r="D3171" s="4" t="s">
        <v>2803</v>
      </c>
      <c r="E3171" s="4" t="s">
        <v>5087</v>
      </c>
      <c r="F3171" s="5">
        <v>2</v>
      </c>
      <c r="G3171" s="5">
        <v>0</v>
      </c>
    </row>
    <row r="3172" spans="1:7" ht="15.75" customHeight="1">
      <c r="A3172" s="4" t="s">
        <v>1</v>
      </c>
      <c r="B3172" s="4" t="s">
        <v>162</v>
      </c>
      <c r="C3172" s="4" t="s">
        <v>2804</v>
      </c>
      <c r="D3172" s="4" t="s">
        <v>2804</v>
      </c>
      <c r="E3172" s="4" t="s">
        <v>5087</v>
      </c>
      <c r="F3172" s="5">
        <v>2</v>
      </c>
      <c r="G3172" s="5">
        <v>0</v>
      </c>
    </row>
    <row r="3173" spans="1:7" ht="15.75" customHeight="1">
      <c r="A3173" s="4" t="s">
        <v>1</v>
      </c>
      <c r="B3173" s="4" t="s">
        <v>162</v>
      </c>
      <c r="C3173" s="4" t="s">
        <v>2805</v>
      </c>
      <c r="D3173" s="4" t="s">
        <v>2805</v>
      </c>
      <c r="E3173" s="4" t="s">
        <v>5087</v>
      </c>
      <c r="F3173" s="5">
        <v>2</v>
      </c>
      <c r="G3173" s="5">
        <v>0</v>
      </c>
    </row>
    <row r="3174" spans="1:7" ht="15.75" customHeight="1">
      <c r="A3174" s="4" t="s">
        <v>1</v>
      </c>
      <c r="B3174" s="4" t="s">
        <v>162</v>
      </c>
      <c r="C3174" s="4" t="s">
        <v>2806</v>
      </c>
      <c r="D3174" s="4" t="s">
        <v>2806</v>
      </c>
      <c r="E3174" s="4" t="s">
        <v>5087</v>
      </c>
      <c r="F3174" s="5">
        <v>1</v>
      </c>
      <c r="G3174" s="5">
        <v>0</v>
      </c>
    </row>
    <row r="3175" spans="1:7" ht="15.75" customHeight="1">
      <c r="A3175" s="4" t="s">
        <v>1</v>
      </c>
      <c r="B3175" s="4" t="s">
        <v>162</v>
      </c>
      <c r="C3175" s="4" t="s">
        <v>2807</v>
      </c>
      <c r="D3175" s="4" t="s">
        <v>2807</v>
      </c>
      <c r="E3175" s="4" t="s">
        <v>5087</v>
      </c>
      <c r="F3175" s="5">
        <v>1</v>
      </c>
      <c r="G3175" s="5">
        <v>0</v>
      </c>
    </row>
    <row r="3176" spans="1:7" ht="15.75" customHeight="1">
      <c r="A3176" s="4" t="s">
        <v>1</v>
      </c>
      <c r="B3176" s="4" t="s">
        <v>162</v>
      </c>
      <c r="C3176" s="4" t="s">
        <v>2808</v>
      </c>
      <c r="D3176" s="4" t="s">
        <v>2808</v>
      </c>
      <c r="E3176" s="4" t="s">
        <v>5087</v>
      </c>
      <c r="F3176" s="5">
        <v>2</v>
      </c>
      <c r="G3176" s="5">
        <v>0</v>
      </c>
    </row>
    <row r="3177" spans="1:7" ht="15.75" customHeight="1">
      <c r="A3177" s="4" t="s">
        <v>1</v>
      </c>
      <c r="B3177" s="4" t="s">
        <v>162</v>
      </c>
      <c r="C3177" s="4" t="s">
        <v>2809</v>
      </c>
      <c r="D3177" s="4" t="s">
        <v>2809</v>
      </c>
      <c r="E3177" s="4" t="s">
        <v>5087</v>
      </c>
      <c r="F3177" s="5">
        <v>2</v>
      </c>
      <c r="G3177" s="5">
        <v>0</v>
      </c>
    </row>
    <row r="3178" spans="1:7" ht="15.75" customHeight="1">
      <c r="A3178" s="4" t="s">
        <v>1</v>
      </c>
      <c r="B3178" s="4" t="s">
        <v>162</v>
      </c>
      <c r="C3178" s="4" t="s">
        <v>2810</v>
      </c>
      <c r="D3178" s="4" t="s">
        <v>2810</v>
      </c>
      <c r="E3178" s="4" t="s">
        <v>5087</v>
      </c>
      <c r="F3178" s="5">
        <v>3</v>
      </c>
      <c r="G3178" s="5">
        <v>0</v>
      </c>
    </row>
    <row r="3179" spans="1:7" ht="15.75" customHeight="1">
      <c r="A3179" s="4" t="s">
        <v>1</v>
      </c>
      <c r="B3179" s="4" t="s">
        <v>162</v>
      </c>
      <c r="C3179" s="4" t="s">
        <v>2811</v>
      </c>
      <c r="D3179" s="4" t="s">
        <v>2811</v>
      </c>
      <c r="E3179" s="4" t="s">
        <v>5087</v>
      </c>
      <c r="F3179" s="5">
        <v>3</v>
      </c>
      <c r="G3179" s="5">
        <v>0</v>
      </c>
    </row>
    <row r="3180" spans="1:7" ht="15.75" customHeight="1">
      <c r="A3180" s="4" t="s">
        <v>1</v>
      </c>
      <c r="B3180" s="4" t="s">
        <v>162</v>
      </c>
      <c r="C3180" s="4" t="s">
        <v>2812</v>
      </c>
      <c r="D3180" s="4" t="s">
        <v>2812</v>
      </c>
      <c r="E3180" s="4" t="s">
        <v>5087</v>
      </c>
      <c r="F3180" s="5">
        <v>2</v>
      </c>
      <c r="G3180" s="5">
        <v>0</v>
      </c>
    </row>
    <row r="3181" spans="1:7" ht="15.75" customHeight="1">
      <c r="A3181" s="4" t="s">
        <v>1</v>
      </c>
      <c r="B3181" s="4" t="s">
        <v>162</v>
      </c>
      <c r="C3181" s="4" t="s">
        <v>2813</v>
      </c>
      <c r="D3181" s="4" t="s">
        <v>2813</v>
      </c>
      <c r="E3181" s="4" t="s">
        <v>5087</v>
      </c>
      <c r="F3181" s="5">
        <v>1</v>
      </c>
      <c r="G3181" s="5">
        <v>0</v>
      </c>
    </row>
    <row r="3182" spans="1:7" ht="15.75" customHeight="1">
      <c r="A3182" s="4" t="s">
        <v>1</v>
      </c>
      <c r="B3182" s="4" t="s">
        <v>161</v>
      </c>
      <c r="C3182" s="4" t="s">
        <v>2792</v>
      </c>
      <c r="D3182" s="4" t="s">
        <v>2792</v>
      </c>
      <c r="E3182" s="4" t="s">
        <v>5087</v>
      </c>
      <c r="F3182" s="5">
        <v>2</v>
      </c>
      <c r="G3182" s="5">
        <v>0</v>
      </c>
    </row>
    <row r="3183" spans="1:7" ht="15.75" customHeight="1">
      <c r="A3183" s="4" t="s">
        <v>1</v>
      </c>
      <c r="B3183" s="4" t="s">
        <v>161</v>
      </c>
      <c r="C3183" s="4" t="s">
        <v>2793</v>
      </c>
      <c r="D3183" s="4" t="s">
        <v>2793</v>
      </c>
      <c r="E3183" s="4" t="s">
        <v>5087</v>
      </c>
      <c r="F3183" s="5">
        <v>3</v>
      </c>
      <c r="G3183" s="5">
        <v>0</v>
      </c>
    </row>
    <row r="3184" spans="1:7" ht="15.75" customHeight="1">
      <c r="A3184" s="4" t="s">
        <v>1</v>
      </c>
      <c r="B3184" s="4" t="s">
        <v>161</v>
      </c>
      <c r="C3184" s="4" t="s">
        <v>2794</v>
      </c>
      <c r="D3184" s="4" t="s">
        <v>2794</v>
      </c>
      <c r="E3184" s="4" t="s">
        <v>5087</v>
      </c>
      <c r="F3184" s="5">
        <v>3</v>
      </c>
      <c r="G3184" s="5">
        <v>0</v>
      </c>
    </row>
    <row r="3185" spans="1:7" ht="15.75" customHeight="1">
      <c r="A3185" s="4" t="s">
        <v>1</v>
      </c>
      <c r="B3185" s="4" t="s">
        <v>161</v>
      </c>
      <c r="C3185" s="4" t="s">
        <v>2795</v>
      </c>
      <c r="D3185" s="4" t="s">
        <v>2795</v>
      </c>
      <c r="E3185" s="4" t="s">
        <v>5087</v>
      </c>
      <c r="F3185" s="5">
        <v>2</v>
      </c>
      <c r="G3185" s="5">
        <v>0</v>
      </c>
    </row>
    <row r="3186" spans="1:7" ht="15.75" customHeight="1">
      <c r="A3186" s="4" t="s">
        <v>1</v>
      </c>
      <c r="B3186" s="4" t="s">
        <v>161</v>
      </c>
      <c r="C3186" s="4" t="s">
        <v>2796</v>
      </c>
      <c r="D3186" s="4" t="s">
        <v>2796</v>
      </c>
      <c r="E3186" s="4" t="s">
        <v>5087</v>
      </c>
      <c r="F3186" s="5">
        <v>2</v>
      </c>
      <c r="G3186" s="5">
        <v>0</v>
      </c>
    </row>
    <row r="3187" spans="1:7" ht="15.75" customHeight="1">
      <c r="A3187" s="4" t="s">
        <v>1</v>
      </c>
      <c r="B3187" s="4" t="s">
        <v>161</v>
      </c>
      <c r="C3187" s="4" t="s">
        <v>1192</v>
      </c>
      <c r="D3187" s="4" t="s">
        <v>1192</v>
      </c>
      <c r="E3187" s="4" t="s">
        <v>5087</v>
      </c>
      <c r="F3187" s="5">
        <v>3</v>
      </c>
      <c r="G3187" s="5">
        <v>0</v>
      </c>
    </row>
    <row r="3188" spans="1:7" ht="15.75" customHeight="1">
      <c r="A3188" s="4" t="s">
        <v>1</v>
      </c>
      <c r="B3188" s="4" t="s">
        <v>161</v>
      </c>
      <c r="C3188" s="4" t="s">
        <v>1193</v>
      </c>
      <c r="D3188" s="4" t="s">
        <v>1193</v>
      </c>
      <c r="E3188" s="4" t="s">
        <v>5087</v>
      </c>
      <c r="F3188" s="5">
        <v>2</v>
      </c>
      <c r="G3188" s="5">
        <v>0</v>
      </c>
    </row>
    <row r="3189" spans="1:7" ht="15.75" customHeight="1">
      <c r="A3189" s="4" t="s">
        <v>1</v>
      </c>
      <c r="B3189" s="4" t="s">
        <v>161</v>
      </c>
      <c r="C3189" s="4" t="s">
        <v>1194</v>
      </c>
      <c r="D3189" s="4" t="s">
        <v>1194</v>
      </c>
      <c r="E3189" s="4" t="s">
        <v>5087</v>
      </c>
      <c r="F3189" s="5">
        <v>4</v>
      </c>
      <c r="G3189" s="5">
        <v>0</v>
      </c>
    </row>
    <row r="3190" spans="1:7" ht="15.75" customHeight="1">
      <c r="A3190" s="4" t="s">
        <v>1</v>
      </c>
      <c r="B3190" s="4" t="s">
        <v>161</v>
      </c>
      <c r="C3190" s="4" t="s">
        <v>864</v>
      </c>
      <c r="D3190" s="4" t="s">
        <v>864</v>
      </c>
      <c r="E3190" s="4" t="s">
        <v>5087</v>
      </c>
      <c r="F3190" s="5">
        <v>4</v>
      </c>
      <c r="G3190" s="5">
        <v>0</v>
      </c>
    </row>
    <row r="3191" spans="1:7" ht="15.75" customHeight="1">
      <c r="A3191" s="4" t="s">
        <v>1</v>
      </c>
      <c r="B3191" s="4" t="s">
        <v>161</v>
      </c>
      <c r="C3191" s="4" t="s">
        <v>2175</v>
      </c>
      <c r="D3191" s="4" t="s">
        <v>2175</v>
      </c>
      <c r="E3191" s="4" t="s">
        <v>5087</v>
      </c>
      <c r="F3191" s="5">
        <v>1</v>
      </c>
      <c r="G3191" s="5">
        <v>0</v>
      </c>
    </row>
    <row r="3192" spans="1:7" ht="15.75" customHeight="1">
      <c r="A3192" s="4" t="s">
        <v>1</v>
      </c>
      <c r="B3192" s="4" t="s">
        <v>161</v>
      </c>
      <c r="C3192" s="4" t="s">
        <v>789</v>
      </c>
      <c r="D3192" s="4" t="s">
        <v>789</v>
      </c>
      <c r="E3192" s="4" t="s">
        <v>5087</v>
      </c>
      <c r="F3192" s="5">
        <v>1</v>
      </c>
      <c r="G3192" s="5">
        <v>0</v>
      </c>
    </row>
    <row r="3193" spans="1:7" ht="15.75" customHeight="1">
      <c r="A3193" s="4" t="s">
        <v>1</v>
      </c>
      <c r="B3193" s="4" t="s">
        <v>161</v>
      </c>
      <c r="C3193" s="4" t="s">
        <v>2501</v>
      </c>
      <c r="D3193" s="4" t="s">
        <v>2501</v>
      </c>
      <c r="E3193" s="4" t="s">
        <v>5087</v>
      </c>
      <c r="F3193" s="5">
        <v>1</v>
      </c>
      <c r="G3193" s="5">
        <v>0</v>
      </c>
    </row>
    <row r="3194" spans="1:7" ht="15.75" customHeight="1">
      <c r="A3194" s="4" t="s">
        <v>1</v>
      </c>
      <c r="B3194" s="4" t="s">
        <v>161</v>
      </c>
      <c r="C3194" s="4" t="s">
        <v>790</v>
      </c>
      <c r="D3194" s="4" t="s">
        <v>790</v>
      </c>
      <c r="E3194" s="4" t="s">
        <v>5087</v>
      </c>
      <c r="F3194" s="5">
        <v>2</v>
      </c>
      <c r="G3194" s="5">
        <v>0</v>
      </c>
    </row>
    <row r="3195" spans="1:7" ht="15.75" customHeight="1">
      <c r="A3195" s="4" t="s">
        <v>1</v>
      </c>
      <c r="B3195" s="4" t="s">
        <v>161</v>
      </c>
      <c r="C3195" s="4" t="s">
        <v>2797</v>
      </c>
      <c r="D3195" s="4" t="s">
        <v>2797</v>
      </c>
      <c r="E3195" s="4" t="s">
        <v>5087</v>
      </c>
      <c r="F3195" s="5">
        <v>3</v>
      </c>
      <c r="G3195" s="5">
        <v>0</v>
      </c>
    </row>
    <row r="3196" spans="1:7" ht="15.75" customHeight="1">
      <c r="A3196" s="4" t="s">
        <v>1</v>
      </c>
      <c r="B3196" s="4" t="s">
        <v>161</v>
      </c>
      <c r="C3196" s="4" t="s">
        <v>2798</v>
      </c>
      <c r="D3196" s="4" t="s">
        <v>2798</v>
      </c>
      <c r="E3196" s="4" t="s">
        <v>5087</v>
      </c>
      <c r="F3196" s="5">
        <v>2</v>
      </c>
      <c r="G3196" s="5">
        <v>0</v>
      </c>
    </row>
    <row r="3197" spans="1:7" ht="15.75" customHeight="1">
      <c r="A3197" s="4" t="s">
        <v>1</v>
      </c>
      <c r="B3197" s="4" t="s">
        <v>160</v>
      </c>
      <c r="C3197" s="4" t="s">
        <v>2771</v>
      </c>
      <c r="D3197" s="4" t="s">
        <v>2771</v>
      </c>
      <c r="E3197" s="4" t="s">
        <v>5087</v>
      </c>
      <c r="F3197" s="5">
        <v>3</v>
      </c>
      <c r="G3197" s="5">
        <v>0</v>
      </c>
    </row>
    <row r="3198" spans="1:7" ht="15.75" customHeight="1">
      <c r="A3198" s="4" t="s">
        <v>1</v>
      </c>
      <c r="B3198" s="4" t="s">
        <v>160</v>
      </c>
      <c r="C3198" s="4" t="s">
        <v>2772</v>
      </c>
      <c r="D3198" s="4" t="s">
        <v>2772</v>
      </c>
      <c r="E3198" s="4" t="s">
        <v>5087</v>
      </c>
      <c r="F3198" s="5">
        <v>2</v>
      </c>
      <c r="G3198" s="5">
        <v>0</v>
      </c>
    </row>
    <row r="3199" spans="1:7" ht="15.75" customHeight="1">
      <c r="A3199" s="4" t="s">
        <v>1</v>
      </c>
      <c r="B3199" s="4" t="s">
        <v>160</v>
      </c>
      <c r="C3199" s="4" t="s">
        <v>2773</v>
      </c>
      <c r="D3199" s="4" t="s">
        <v>2773</v>
      </c>
      <c r="E3199" s="4" t="s">
        <v>5087</v>
      </c>
      <c r="F3199" s="5">
        <v>2</v>
      </c>
      <c r="G3199" s="5">
        <v>0</v>
      </c>
    </row>
    <row r="3200" spans="1:7" ht="15.75" customHeight="1">
      <c r="A3200" s="4" t="s">
        <v>1</v>
      </c>
      <c r="B3200" s="4" t="s">
        <v>160</v>
      </c>
      <c r="C3200" s="4" t="s">
        <v>2774</v>
      </c>
      <c r="D3200" s="4" t="s">
        <v>2774</v>
      </c>
      <c r="E3200" s="4" t="s">
        <v>5087</v>
      </c>
      <c r="F3200" s="5">
        <v>2</v>
      </c>
      <c r="G3200" s="5">
        <v>0</v>
      </c>
    </row>
    <row r="3201" spans="1:7" ht="15.75" customHeight="1">
      <c r="A3201" s="4" t="s">
        <v>1</v>
      </c>
      <c r="B3201" s="4" t="s">
        <v>160</v>
      </c>
      <c r="C3201" s="4" t="s">
        <v>2775</v>
      </c>
      <c r="D3201" s="4" t="s">
        <v>2775</v>
      </c>
      <c r="E3201" s="4" t="s">
        <v>5087</v>
      </c>
      <c r="F3201" s="5">
        <v>2</v>
      </c>
      <c r="G3201" s="5">
        <v>0</v>
      </c>
    </row>
    <row r="3202" spans="1:7" ht="15.75" customHeight="1">
      <c r="A3202" s="4" t="s">
        <v>1</v>
      </c>
      <c r="B3202" s="4" t="s">
        <v>160</v>
      </c>
      <c r="C3202" s="4" t="s">
        <v>2776</v>
      </c>
      <c r="D3202" s="4" t="s">
        <v>2776</v>
      </c>
      <c r="E3202" s="4" t="s">
        <v>5087</v>
      </c>
      <c r="F3202" s="5">
        <v>3</v>
      </c>
      <c r="G3202" s="5">
        <v>0</v>
      </c>
    </row>
    <row r="3203" spans="1:7" ht="15.75" customHeight="1">
      <c r="A3203" s="4" t="s">
        <v>1</v>
      </c>
      <c r="B3203" s="4" t="s">
        <v>160</v>
      </c>
      <c r="C3203" s="4" t="s">
        <v>2777</v>
      </c>
      <c r="D3203" s="4" t="s">
        <v>2777</v>
      </c>
      <c r="E3203" s="4" t="s">
        <v>5087</v>
      </c>
      <c r="F3203" s="5">
        <v>2</v>
      </c>
      <c r="G3203" s="5">
        <v>0</v>
      </c>
    </row>
    <row r="3204" spans="1:7" ht="15.75" customHeight="1">
      <c r="A3204" s="4" t="s">
        <v>1</v>
      </c>
      <c r="B3204" s="4" t="s">
        <v>160</v>
      </c>
      <c r="C3204" s="4" t="s">
        <v>2778</v>
      </c>
      <c r="D3204" s="4" t="s">
        <v>2778</v>
      </c>
      <c r="E3204" s="4" t="s">
        <v>5087</v>
      </c>
      <c r="F3204" s="5">
        <v>2</v>
      </c>
      <c r="G3204" s="5">
        <v>0</v>
      </c>
    </row>
    <row r="3205" spans="1:7" ht="15.75" customHeight="1">
      <c r="A3205" s="4" t="s">
        <v>1</v>
      </c>
      <c r="B3205" s="4" t="s">
        <v>160</v>
      </c>
      <c r="C3205" s="4" t="s">
        <v>2779</v>
      </c>
      <c r="D3205" s="4" t="s">
        <v>2779</v>
      </c>
      <c r="E3205" s="4" t="s">
        <v>5087</v>
      </c>
      <c r="F3205" s="5">
        <v>1</v>
      </c>
      <c r="G3205" s="5">
        <v>0</v>
      </c>
    </row>
    <row r="3206" spans="1:7" ht="15.75" customHeight="1">
      <c r="A3206" s="4" t="s">
        <v>1</v>
      </c>
      <c r="B3206" s="4" t="s">
        <v>160</v>
      </c>
      <c r="C3206" s="4" t="s">
        <v>2780</v>
      </c>
      <c r="D3206" s="4" t="s">
        <v>2780</v>
      </c>
      <c r="E3206" s="4" t="s">
        <v>5087</v>
      </c>
      <c r="F3206" s="5">
        <v>1</v>
      </c>
      <c r="G3206" s="5">
        <v>0</v>
      </c>
    </row>
    <row r="3207" spans="1:7" ht="15.75" customHeight="1">
      <c r="A3207" s="4" t="s">
        <v>1</v>
      </c>
      <c r="B3207" s="4" t="s">
        <v>160</v>
      </c>
      <c r="C3207" s="4" t="s">
        <v>2781</v>
      </c>
      <c r="D3207" s="4" t="s">
        <v>2781</v>
      </c>
      <c r="E3207" s="4" t="s">
        <v>5087</v>
      </c>
      <c r="F3207" s="5">
        <v>1</v>
      </c>
      <c r="G3207" s="5">
        <v>0</v>
      </c>
    </row>
    <row r="3208" spans="1:7" ht="15.75" customHeight="1">
      <c r="A3208" s="4" t="s">
        <v>1</v>
      </c>
      <c r="B3208" s="4" t="s">
        <v>160</v>
      </c>
      <c r="C3208" s="4" t="s">
        <v>2782</v>
      </c>
      <c r="D3208" s="4" t="s">
        <v>2782</v>
      </c>
      <c r="E3208" s="4" t="s">
        <v>5087</v>
      </c>
      <c r="F3208" s="5">
        <v>1</v>
      </c>
      <c r="G3208" s="5">
        <v>0</v>
      </c>
    </row>
    <row r="3209" spans="1:7" ht="15.75" customHeight="1">
      <c r="A3209" s="4" t="s">
        <v>1</v>
      </c>
      <c r="B3209" s="4" t="s">
        <v>160</v>
      </c>
      <c r="C3209" s="4" t="s">
        <v>2783</v>
      </c>
      <c r="D3209" s="4" t="s">
        <v>2783</v>
      </c>
      <c r="E3209" s="4" t="s">
        <v>5087</v>
      </c>
      <c r="F3209" s="5">
        <v>2</v>
      </c>
      <c r="G3209" s="5">
        <v>0</v>
      </c>
    </row>
    <row r="3210" spans="1:7" ht="15.75" customHeight="1">
      <c r="A3210" s="4" t="s">
        <v>1</v>
      </c>
      <c r="B3210" s="4" t="s">
        <v>160</v>
      </c>
      <c r="C3210" s="4" t="s">
        <v>2784</v>
      </c>
      <c r="D3210" s="4" t="s">
        <v>2784</v>
      </c>
      <c r="E3210" s="4" t="s">
        <v>5087</v>
      </c>
      <c r="F3210" s="5">
        <v>2</v>
      </c>
      <c r="G3210" s="5">
        <v>0</v>
      </c>
    </row>
    <row r="3211" spans="1:7" ht="15.75" customHeight="1">
      <c r="A3211" s="4" t="s">
        <v>1</v>
      </c>
      <c r="B3211" s="4" t="s">
        <v>160</v>
      </c>
      <c r="C3211" s="4" t="s">
        <v>2785</v>
      </c>
      <c r="D3211" s="4" t="s">
        <v>2785</v>
      </c>
      <c r="E3211" s="4" t="s">
        <v>5087</v>
      </c>
      <c r="F3211" s="5">
        <v>1</v>
      </c>
      <c r="G3211" s="5">
        <v>0</v>
      </c>
    </row>
    <row r="3212" spans="1:7" ht="15.75" customHeight="1">
      <c r="A3212" s="4" t="s">
        <v>1</v>
      </c>
      <c r="B3212" s="4" t="s">
        <v>160</v>
      </c>
      <c r="C3212" s="4" t="s">
        <v>2326</v>
      </c>
      <c r="D3212" s="4" t="s">
        <v>2326</v>
      </c>
      <c r="E3212" s="4" t="s">
        <v>5087</v>
      </c>
      <c r="F3212" s="5">
        <v>2</v>
      </c>
      <c r="G3212" s="5">
        <v>0</v>
      </c>
    </row>
    <row r="3213" spans="1:7" ht="15.75" customHeight="1">
      <c r="A3213" s="4" t="s">
        <v>1</v>
      </c>
      <c r="B3213" s="4" t="s">
        <v>160</v>
      </c>
      <c r="C3213" s="4" t="s">
        <v>2327</v>
      </c>
      <c r="D3213" s="4" t="s">
        <v>2327</v>
      </c>
      <c r="E3213" s="4" t="s">
        <v>5087</v>
      </c>
      <c r="F3213" s="5">
        <v>3</v>
      </c>
      <c r="G3213" s="5">
        <v>0</v>
      </c>
    </row>
    <row r="3214" spans="1:7" ht="15.75" customHeight="1">
      <c r="A3214" s="4" t="s">
        <v>1</v>
      </c>
      <c r="B3214" s="4" t="s">
        <v>160</v>
      </c>
      <c r="C3214" s="4" t="s">
        <v>2786</v>
      </c>
      <c r="D3214" s="4" t="s">
        <v>2786</v>
      </c>
      <c r="E3214" s="4" t="s">
        <v>5087</v>
      </c>
      <c r="F3214" s="5">
        <v>3</v>
      </c>
      <c r="G3214" s="5">
        <v>0</v>
      </c>
    </row>
    <row r="3215" spans="1:7" ht="15.75" customHeight="1">
      <c r="A3215" s="4" t="s">
        <v>1</v>
      </c>
      <c r="B3215" s="4" t="s">
        <v>160</v>
      </c>
      <c r="C3215" s="4" t="s">
        <v>2787</v>
      </c>
      <c r="D3215" s="4" t="s">
        <v>2787</v>
      </c>
      <c r="E3215" s="4" t="s">
        <v>5087</v>
      </c>
      <c r="F3215" s="5">
        <v>3</v>
      </c>
      <c r="G3215" s="5">
        <v>0</v>
      </c>
    </row>
    <row r="3216" spans="1:7" ht="15.75" customHeight="1">
      <c r="A3216" s="4" t="s">
        <v>1</v>
      </c>
      <c r="B3216" s="4" t="s">
        <v>160</v>
      </c>
      <c r="C3216" s="4" t="s">
        <v>2788</v>
      </c>
      <c r="D3216" s="4" t="s">
        <v>2788</v>
      </c>
      <c r="E3216" s="4" t="s">
        <v>5087</v>
      </c>
      <c r="F3216" s="5">
        <v>2</v>
      </c>
      <c r="G3216" s="5">
        <v>0</v>
      </c>
    </row>
    <row r="3217" spans="1:7" ht="15.75" customHeight="1">
      <c r="A3217" s="4" t="s">
        <v>1</v>
      </c>
      <c r="B3217" s="4" t="s">
        <v>160</v>
      </c>
      <c r="C3217" s="4" t="s">
        <v>2789</v>
      </c>
      <c r="D3217" s="4" t="s">
        <v>2789</v>
      </c>
      <c r="E3217" s="4" t="s">
        <v>5087</v>
      </c>
      <c r="F3217" s="5">
        <v>1</v>
      </c>
      <c r="G3217" s="5">
        <v>0</v>
      </c>
    </row>
    <row r="3218" spans="1:7" ht="15.75" customHeight="1">
      <c r="A3218" s="4" t="s">
        <v>1</v>
      </c>
      <c r="B3218" s="4" t="s">
        <v>160</v>
      </c>
      <c r="C3218" s="4" t="s">
        <v>2790</v>
      </c>
      <c r="D3218" s="4" t="s">
        <v>2790</v>
      </c>
      <c r="E3218" s="4" t="s">
        <v>5087</v>
      </c>
      <c r="F3218" s="5">
        <v>1</v>
      </c>
      <c r="G3218" s="5">
        <v>0</v>
      </c>
    </row>
    <row r="3219" spans="1:7" ht="15.75" customHeight="1">
      <c r="A3219" s="4" t="s">
        <v>1</v>
      </c>
      <c r="B3219" s="4" t="s">
        <v>160</v>
      </c>
      <c r="C3219" s="4" t="s">
        <v>2364</v>
      </c>
      <c r="D3219" s="4" t="s">
        <v>2364</v>
      </c>
      <c r="E3219" s="4" t="s">
        <v>5087</v>
      </c>
      <c r="F3219" s="5">
        <v>2</v>
      </c>
      <c r="G3219" s="5">
        <v>0</v>
      </c>
    </row>
    <row r="3220" spans="1:7" ht="15.75" customHeight="1">
      <c r="A3220" s="4" t="s">
        <v>1</v>
      </c>
      <c r="B3220" s="4" t="s">
        <v>160</v>
      </c>
      <c r="C3220" s="4" t="s">
        <v>2365</v>
      </c>
      <c r="D3220" s="4" t="s">
        <v>2365</v>
      </c>
      <c r="E3220" s="4" t="s">
        <v>5087</v>
      </c>
      <c r="F3220" s="5">
        <v>3</v>
      </c>
      <c r="G3220" s="5">
        <v>0</v>
      </c>
    </row>
    <row r="3221" spans="1:7" ht="15.75" customHeight="1">
      <c r="A3221" s="4" t="s">
        <v>1</v>
      </c>
      <c r="B3221" s="4" t="s">
        <v>160</v>
      </c>
      <c r="C3221" s="4" t="s">
        <v>2366</v>
      </c>
      <c r="D3221" s="4" t="s">
        <v>2366</v>
      </c>
      <c r="E3221" s="4" t="s">
        <v>5087</v>
      </c>
      <c r="F3221" s="5">
        <v>3</v>
      </c>
      <c r="G3221" s="5">
        <v>0</v>
      </c>
    </row>
    <row r="3222" spans="1:7" ht="15.75" customHeight="1">
      <c r="A3222" s="4" t="s">
        <v>1</v>
      </c>
      <c r="B3222" s="4" t="s">
        <v>160</v>
      </c>
      <c r="C3222" s="4" t="s">
        <v>2367</v>
      </c>
      <c r="D3222" s="4" t="s">
        <v>2367</v>
      </c>
      <c r="E3222" s="4" t="s">
        <v>5087</v>
      </c>
      <c r="F3222" s="5">
        <v>3</v>
      </c>
      <c r="G3222" s="5">
        <v>0</v>
      </c>
    </row>
    <row r="3223" spans="1:7" ht="15.75" customHeight="1">
      <c r="A3223" s="4" t="s">
        <v>1</v>
      </c>
      <c r="B3223" s="4" t="s">
        <v>160</v>
      </c>
      <c r="C3223" s="4" t="s">
        <v>2610</v>
      </c>
      <c r="D3223" s="4" t="s">
        <v>2610</v>
      </c>
      <c r="E3223" s="4" t="s">
        <v>5087</v>
      </c>
      <c r="F3223" s="5">
        <v>2</v>
      </c>
      <c r="G3223" s="5">
        <v>0</v>
      </c>
    </row>
    <row r="3224" spans="1:7" ht="15.75" customHeight="1">
      <c r="A3224" s="4" t="s">
        <v>1</v>
      </c>
      <c r="B3224" s="4" t="s">
        <v>160</v>
      </c>
      <c r="C3224" s="4" t="s">
        <v>2791</v>
      </c>
      <c r="D3224" s="4" t="s">
        <v>2791</v>
      </c>
      <c r="E3224" s="4" t="s">
        <v>5087</v>
      </c>
      <c r="F3224" s="5">
        <v>1</v>
      </c>
      <c r="G3224" s="5">
        <v>0</v>
      </c>
    </row>
    <row r="3225" spans="1:7" ht="15.75" customHeight="1">
      <c r="A3225" s="4" t="s">
        <v>1</v>
      </c>
      <c r="B3225" s="4" t="s">
        <v>159</v>
      </c>
      <c r="C3225" s="4" t="s">
        <v>2452</v>
      </c>
      <c r="D3225" s="4" t="s">
        <v>2452</v>
      </c>
      <c r="E3225" s="4" t="s">
        <v>5087</v>
      </c>
      <c r="F3225" s="5">
        <v>1</v>
      </c>
      <c r="G3225" s="5">
        <v>0</v>
      </c>
    </row>
    <row r="3226" spans="1:7" ht="15.75" customHeight="1">
      <c r="A3226" s="4" t="s">
        <v>1</v>
      </c>
      <c r="B3226" s="4" t="s">
        <v>159</v>
      </c>
      <c r="C3226" s="4" t="s">
        <v>2747</v>
      </c>
      <c r="D3226" s="4" t="s">
        <v>2747</v>
      </c>
      <c r="E3226" s="4" t="s">
        <v>5087</v>
      </c>
      <c r="F3226" s="5">
        <v>2</v>
      </c>
      <c r="G3226" s="5">
        <v>0</v>
      </c>
    </row>
    <row r="3227" spans="1:7" ht="15.75" customHeight="1">
      <c r="A3227" s="4" t="s">
        <v>1</v>
      </c>
      <c r="B3227" s="4" t="s">
        <v>159</v>
      </c>
      <c r="C3227" s="4" t="s">
        <v>2748</v>
      </c>
      <c r="D3227" s="4" t="s">
        <v>2748</v>
      </c>
      <c r="E3227" s="4" t="s">
        <v>5087</v>
      </c>
      <c r="F3227" s="5">
        <v>1</v>
      </c>
      <c r="G3227" s="5">
        <v>0</v>
      </c>
    </row>
    <row r="3228" spans="1:7" ht="15.75" customHeight="1">
      <c r="A3228" s="4" t="s">
        <v>1</v>
      </c>
      <c r="B3228" s="4" t="s">
        <v>159</v>
      </c>
      <c r="C3228" s="4" t="s">
        <v>2749</v>
      </c>
      <c r="D3228" s="4" t="s">
        <v>2749</v>
      </c>
      <c r="E3228" s="4" t="s">
        <v>5087</v>
      </c>
      <c r="F3228" s="5">
        <v>1</v>
      </c>
      <c r="G3228" s="5">
        <v>0</v>
      </c>
    </row>
    <row r="3229" spans="1:7" ht="15.75" customHeight="1">
      <c r="A3229" s="4" t="s">
        <v>1</v>
      </c>
      <c r="B3229" s="4" t="s">
        <v>159</v>
      </c>
      <c r="C3229" s="4" t="s">
        <v>2750</v>
      </c>
      <c r="D3229" s="4" t="s">
        <v>2750</v>
      </c>
      <c r="E3229" s="4" t="s">
        <v>5087</v>
      </c>
      <c r="F3229" s="5">
        <v>2</v>
      </c>
      <c r="G3229" s="5">
        <v>0</v>
      </c>
    </row>
    <row r="3230" spans="1:7" ht="15.75" customHeight="1">
      <c r="A3230" s="4" t="s">
        <v>1</v>
      </c>
      <c r="B3230" s="4" t="s">
        <v>159</v>
      </c>
      <c r="C3230" s="4" t="s">
        <v>2453</v>
      </c>
      <c r="D3230" s="4" t="s">
        <v>2453</v>
      </c>
      <c r="E3230" s="4" t="s">
        <v>5087</v>
      </c>
      <c r="F3230" s="5">
        <v>1</v>
      </c>
      <c r="G3230" s="5">
        <v>0</v>
      </c>
    </row>
    <row r="3231" spans="1:7" ht="15.75" customHeight="1">
      <c r="A3231" s="4" t="s">
        <v>1</v>
      </c>
      <c r="B3231" s="4" t="s">
        <v>159</v>
      </c>
      <c r="C3231" s="4" t="s">
        <v>2751</v>
      </c>
      <c r="D3231" s="4" t="s">
        <v>2751</v>
      </c>
      <c r="E3231" s="4" t="s">
        <v>5087</v>
      </c>
      <c r="F3231" s="5">
        <v>3</v>
      </c>
      <c r="G3231" s="5">
        <v>0</v>
      </c>
    </row>
    <row r="3232" spans="1:7" ht="15.75" customHeight="1">
      <c r="A3232" s="4" t="s">
        <v>1</v>
      </c>
      <c r="B3232" s="4" t="s">
        <v>159</v>
      </c>
      <c r="C3232" s="4" t="s">
        <v>2752</v>
      </c>
      <c r="D3232" s="4" t="s">
        <v>2752</v>
      </c>
      <c r="E3232" s="4" t="s">
        <v>5087</v>
      </c>
      <c r="F3232" s="5">
        <v>2</v>
      </c>
      <c r="G3232" s="5">
        <v>0</v>
      </c>
    </row>
    <row r="3233" spans="1:7" ht="15.75" customHeight="1">
      <c r="A3233" s="4" t="s">
        <v>1</v>
      </c>
      <c r="B3233" s="4" t="s">
        <v>159</v>
      </c>
      <c r="C3233" s="4" t="s">
        <v>2753</v>
      </c>
      <c r="D3233" s="4" t="s">
        <v>2753</v>
      </c>
      <c r="E3233" s="4" t="s">
        <v>5087</v>
      </c>
      <c r="F3233" s="5">
        <v>2</v>
      </c>
      <c r="G3233" s="5">
        <v>0</v>
      </c>
    </row>
    <row r="3234" spans="1:7" ht="15.75" customHeight="1">
      <c r="A3234" s="4" t="s">
        <v>1</v>
      </c>
      <c r="B3234" s="4" t="s">
        <v>159</v>
      </c>
      <c r="C3234" s="4" t="s">
        <v>2754</v>
      </c>
      <c r="D3234" s="4" t="s">
        <v>2754</v>
      </c>
      <c r="E3234" s="4" t="s">
        <v>5087</v>
      </c>
      <c r="F3234" s="5">
        <v>1</v>
      </c>
      <c r="G3234" s="5">
        <v>0</v>
      </c>
    </row>
    <row r="3235" spans="1:7" ht="15.75" customHeight="1">
      <c r="A3235" s="4" t="s">
        <v>1</v>
      </c>
      <c r="B3235" s="4" t="s">
        <v>159</v>
      </c>
      <c r="C3235" s="4" t="s">
        <v>2755</v>
      </c>
      <c r="D3235" s="4" t="s">
        <v>2755</v>
      </c>
      <c r="E3235" s="4" t="s">
        <v>5087</v>
      </c>
      <c r="F3235" s="5">
        <v>1</v>
      </c>
      <c r="G3235" s="5">
        <v>0</v>
      </c>
    </row>
    <row r="3236" spans="1:7" ht="15.75" customHeight="1">
      <c r="A3236" s="4" t="s">
        <v>1</v>
      </c>
      <c r="B3236" s="4" t="s">
        <v>159</v>
      </c>
      <c r="C3236" s="4" t="s">
        <v>2756</v>
      </c>
      <c r="D3236" s="4" t="s">
        <v>2756</v>
      </c>
      <c r="E3236" s="4" t="s">
        <v>5087</v>
      </c>
      <c r="F3236" s="5">
        <v>4</v>
      </c>
      <c r="G3236" s="5">
        <v>0</v>
      </c>
    </row>
    <row r="3237" spans="1:7" ht="15.75" customHeight="1">
      <c r="A3237" s="4" t="s">
        <v>1</v>
      </c>
      <c r="B3237" s="4" t="s">
        <v>159</v>
      </c>
      <c r="C3237" s="4" t="s">
        <v>2757</v>
      </c>
      <c r="D3237" s="4" t="s">
        <v>2757</v>
      </c>
      <c r="E3237" s="4" t="s">
        <v>5087</v>
      </c>
      <c r="F3237" s="5">
        <v>2</v>
      </c>
      <c r="G3237" s="5">
        <v>0</v>
      </c>
    </row>
    <row r="3238" spans="1:7" ht="15.75" customHeight="1">
      <c r="A3238" s="4" t="s">
        <v>1</v>
      </c>
      <c r="B3238" s="4" t="s">
        <v>159</v>
      </c>
      <c r="C3238" s="4" t="s">
        <v>2758</v>
      </c>
      <c r="D3238" s="4" t="s">
        <v>2758</v>
      </c>
      <c r="E3238" s="4" t="s">
        <v>5087</v>
      </c>
      <c r="F3238" s="5">
        <v>2</v>
      </c>
      <c r="G3238" s="5">
        <v>0</v>
      </c>
    </row>
    <row r="3239" spans="1:7" ht="15.75" customHeight="1">
      <c r="A3239" s="4" t="s">
        <v>1</v>
      </c>
      <c r="B3239" s="4" t="s">
        <v>159</v>
      </c>
      <c r="C3239" s="4" t="s">
        <v>2585</v>
      </c>
      <c r="D3239" s="4" t="s">
        <v>2585</v>
      </c>
      <c r="E3239" s="4" t="s">
        <v>5087</v>
      </c>
      <c r="F3239" s="5">
        <v>1</v>
      </c>
      <c r="G3239" s="5">
        <v>0</v>
      </c>
    </row>
    <row r="3240" spans="1:7" ht="15.75" customHeight="1">
      <c r="A3240" s="4" t="s">
        <v>1</v>
      </c>
      <c r="B3240" s="4" t="s">
        <v>159</v>
      </c>
      <c r="C3240" s="4" t="s">
        <v>2759</v>
      </c>
      <c r="D3240" s="4" t="s">
        <v>2759</v>
      </c>
      <c r="E3240" s="4" t="s">
        <v>5087</v>
      </c>
      <c r="F3240" s="5">
        <v>1</v>
      </c>
      <c r="G3240" s="5">
        <v>0</v>
      </c>
    </row>
    <row r="3241" spans="1:7" ht="15.75" customHeight="1">
      <c r="A3241" s="4" t="s">
        <v>1</v>
      </c>
      <c r="B3241" s="4" t="s">
        <v>159</v>
      </c>
      <c r="C3241" s="4" t="s">
        <v>2760</v>
      </c>
      <c r="D3241" s="4" t="s">
        <v>2760</v>
      </c>
      <c r="E3241" s="4" t="s">
        <v>5087</v>
      </c>
      <c r="F3241" s="5">
        <v>1</v>
      </c>
      <c r="G3241" s="5">
        <v>0</v>
      </c>
    </row>
    <row r="3242" spans="1:7" ht="15.75" customHeight="1">
      <c r="A3242" s="4" t="s">
        <v>1</v>
      </c>
      <c r="B3242" s="4" t="s">
        <v>159</v>
      </c>
      <c r="C3242" s="4" t="s">
        <v>2467</v>
      </c>
      <c r="D3242" s="4" t="s">
        <v>2467</v>
      </c>
      <c r="E3242" s="4" t="s">
        <v>5087</v>
      </c>
      <c r="F3242" s="5">
        <v>6</v>
      </c>
      <c r="G3242" s="5">
        <v>0</v>
      </c>
    </row>
    <row r="3243" spans="1:7" ht="15.75" customHeight="1">
      <c r="A3243" s="4" t="s">
        <v>1</v>
      </c>
      <c r="B3243" s="4" t="s">
        <v>159</v>
      </c>
      <c r="C3243" s="4" t="s">
        <v>2761</v>
      </c>
      <c r="D3243" s="4" t="s">
        <v>2761</v>
      </c>
      <c r="E3243" s="4" t="s">
        <v>5087</v>
      </c>
      <c r="F3243" s="5">
        <v>2</v>
      </c>
      <c r="G3243" s="5">
        <v>0</v>
      </c>
    </row>
    <row r="3244" spans="1:7" ht="15.75" customHeight="1">
      <c r="A3244" s="4" t="s">
        <v>1</v>
      </c>
      <c r="B3244" s="4" t="s">
        <v>159</v>
      </c>
      <c r="C3244" s="4" t="s">
        <v>2762</v>
      </c>
      <c r="D3244" s="4" t="s">
        <v>2762</v>
      </c>
      <c r="E3244" s="4" t="s">
        <v>5087</v>
      </c>
      <c r="F3244" s="5">
        <v>2</v>
      </c>
      <c r="G3244" s="5">
        <v>0</v>
      </c>
    </row>
    <row r="3245" spans="1:7" ht="15.75" customHeight="1">
      <c r="A3245" s="4" t="s">
        <v>1</v>
      </c>
      <c r="B3245" s="4" t="s">
        <v>159</v>
      </c>
      <c r="C3245" s="4" t="s">
        <v>2763</v>
      </c>
      <c r="D3245" s="4" t="s">
        <v>2763</v>
      </c>
      <c r="E3245" s="4" t="s">
        <v>5087</v>
      </c>
      <c r="F3245" s="5">
        <v>5</v>
      </c>
      <c r="G3245" s="5">
        <v>0</v>
      </c>
    </row>
    <row r="3246" spans="1:7" ht="15.75" customHeight="1">
      <c r="A3246" s="4" t="s">
        <v>1</v>
      </c>
      <c r="B3246" s="4" t="s">
        <v>159</v>
      </c>
      <c r="C3246" s="4" t="s">
        <v>2764</v>
      </c>
      <c r="D3246" s="4" t="s">
        <v>2764</v>
      </c>
      <c r="E3246" s="4" t="s">
        <v>5087</v>
      </c>
      <c r="F3246" s="5">
        <v>2</v>
      </c>
      <c r="G3246" s="5">
        <v>0</v>
      </c>
    </row>
    <row r="3247" spans="1:7" ht="15.75" customHeight="1">
      <c r="A3247" s="4" t="s">
        <v>1</v>
      </c>
      <c r="B3247" s="4" t="s">
        <v>159</v>
      </c>
      <c r="C3247" s="4" t="s">
        <v>2765</v>
      </c>
      <c r="D3247" s="4" t="s">
        <v>2765</v>
      </c>
      <c r="E3247" s="4" t="s">
        <v>5087</v>
      </c>
      <c r="F3247" s="5">
        <v>2</v>
      </c>
      <c r="G3247" s="5">
        <v>0</v>
      </c>
    </row>
    <row r="3248" spans="1:7" ht="15.75" customHeight="1">
      <c r="A3248" s="4" t="s">
        <v>1</v>
      </c>
      <c r="B3248" s="4" t="s">
        <v>159</v>
      </c>
      <c r="C3248" s="4" t="s">
        <v>2766</v>
      </c>
      <c r="D3248" s="4" t="s">
        <v>2766</v>
      </c>
      <c r="E3248" s="4" t="s">
        <v>5087</v>
      </c>
      <c r="F3248" s="5">
        <v>2</v>
      </c>
      <c r="G3248" s="5">
        <v>0</v>
      </c>
    </row>
    <row r="3249" spans="1:7" ht="15.75" customHeight="1">
      <c r="A3249" s="4" t="s">
        <v>1</v>
      </c>
      <c r="B3249" s="4" t="s">
        <v>159</v>
      </c>
      <c r="C3249" s="4" t="s">
        <v>2602</v>
      </c>
      <c r="D3249" s="4" t="s">
        <v>2602</v>
      </c>
      <c r="E3249" s="4" t="s">
        <v>5087</v>
      </c>
      <c r="F3249" s="5">
        <v>2</v>
      </c>
      <c r="G3249" s="5">
        <v>0</v>
      </c>
    </row>
    <row r="3250" spans="1:7" ht="15.75" customHeight="1">
      <c r="A3250" s="4" t="s">
        <v>1</v>
      </c>
      <c r="B3250" s="4" t="s">
        <v>159</v>
      </c>
      <c r="C3250" s="4" t="s">
        <v>2767</v>
      </c>
      <c r="D3250" s="4" t="s">
        <v>2767</v>
      </c>
      <c r="E3250" s="4" t="s">
        <v>5087</v>
      </c>
      <c r="F3250" s="5">
        <v>1</v>
      </c>
      <c r="G3250" s="5">
        <v>0</v>
      </c>
    </row>
    <row r="3251" spans="1:7" ht="15.75" customHeight="1">
      <c r="A3251" s="4" t="s">
        <v>1</v>
      </c>
      <c r="B3251" s="4" t="s">
        <v>159</v>
      </c>
      <c r="C3251" s="4" t="s">
        <v>2768</v>
      </c>
      <c r="D3251" s="4" t="s">
        <v>2768</v>
      </c>
      <c r="E3251" s="4" t="s">
        <v>5087</v>
      </c>
      <c r="F3251" s="5">
        <v>1</v>
      </c>
      <c r="G3251" s="5">
        <v>0</v>
      </c>
    </row>
    <row r="3252" spans="1:7" ht="15.75" customHeight="1">
      <c r="A3252" s="4" t="s">
        <v>1</v>
      </c>
      <c r="B3252" s="4" t="s">
        <v>159</v>
      </c>
      <c r="C3252" s="4" t="s">
        <v>604</v>
      </c>
      <c r="D3252" s="4" t="s">
        <v>604</v>
      </c>
      <c r="E3252" s="4" t="s">
        <v>5087</v>
      </c>
      <c r="F3252" s="5">
        <v>1</v>
      </c>
      <c r="G3252" s="5">
        <v>0</v>
      </c>
    </row>
    <row r="3253" spans="1:7" ht="15.75" customHeight="1">
      <c r="A3253" s="4" t="s">
        <v>1</v>
      </c>
      <c r="B3253" s="4" t="s">
        <v>159</v>
      </c>
      <c r="C3253" s="4" t="s">
        <v>2193</v>
      </c>
      <c r="D3253" s="4" t="s">
        <v>2193</v>
      </c>
      <c r="E3253" s="4" t="s">
        <v>5087</v>
      </c>
      <c r="F3253" s="5">
        <v>5</v>
      </c>
      <c r="G3253" s="5">
        <v>0</v>
      </c>
    </row>
    <row r="3254" spans="1:7" ht="15.75" customHeight="1">
      <c r="A3254" s="4" t="s">
        <v>1</v>
      </c>
      <c r="B3254" s="4" t="s">
        <v>159</v>
      </c>
      <c r="C3254" s="4" t="s">
        <v>2194</v>
      </c>
      <c r="D3254" s="4" t="s">
        <v>2194</v>
      </c>
      <c r="E3254" s="4" t="s">
        <v>5087</v>
      </c>
      <c r="F3254" s="5">
        <v>2</v>
      </c>
      <c r="G3254" s="5">
        <v>0</v>
      </c>
    </row>
    <row r="3255" spans="1:7" ht="15.75" customHeight="1">
      <c r="A3255" s="4" t="s">
        <v>1</v>
      </c>
      <c r="B3255" s="4" t="s">
        <v>159</v>
      </c>
      <c r="C3255" s="4" t="s">
        <v>2769</v>
      </c>
      <c r="D3255" s="4" t="s">
        <v>2769</v>
      </c>
      <c r="E3255" s="4" t="s">
        <v>5087</v>
      </c>
      <c r="F3255" s="5">
        <v>6</v>
      </c>
      <c r="G3255" s="5">
        <v>0</v>
      </c>
    </row>
    <row r="3256" spans="1:7" ht="15.75" customHeight="1">
      <c r="A3256" s="4" t="s">
        <v>1</v>
      </c>
      <c r="B3256" s="4" t="s">
        <v>159</v>
      </c>
      <c r="C3256" s="4" t="s">
        <v>2195</v>
      </c>
      <c r="D3256" s="4" t="s">
        <v>2195</v>
      </c>
      <c r="E3256" s="4" t="s">
        <v>5087</v>
      </c>
      <c r="F3256" s="5">
        <v>2</v>
      </c>
      <c r="G3256" s="5">
        <v>0</v>
      </c>
    </row>
    <row r="3257" spans="1:7" ht="15.75" customHeight="1">
      <c r="A3257" s="4" t="s">
        <v>1</v>
      </c>
      <c r="B3257" s="4" t="s">
        <v>159</v>
      </c>
      <c r="C3257" s="4" t="s">
        <v>2770</v>
      </c>
      <c r="D3257" s="4" t="s">
        <v>2770</v>
      </c>
      <c r="E3257" s="4" t="s">
        <v>5087</v>
      </c>
      <c r="F3257" s="5">
        <v>2</v>
      </c>
      <c r="G3257" s="5">
        <v>0</v>
      </c>
    </row>
    <row r="3258" spans="1:7" ht="15.75" customHeight="1">
      <c r="A3258" s="4" t="s">
        <v>1</v>
      </c>
      <c r="B3258" s="4" t="s">
        <v>158</v>
      </c>
      <c r="C3258" s="4" t="s">
        <v>2673</v>
      </c>
      <c r="D3258" s="4" t="s">
        <v>2673</v>
      </c>
      <c r="E3258" s="4" t="s">
        <v>5087</v>
      </c>
      <c r="F3258" s="5">
        <v>6</v>
      </c>
      <c r="G3258" s="5">
        <v>0</v>
      </c>
    </row>
    <row r="3259" spans="1:7" ht="15.75" customHeight="1">
      <c r="A3259" s="4" t="s">
        <v>1</v>
      </c>
      <c r="B3259" s="4" t="s">
        <v>158</v>
      </c>
      <c r="C3259" s="4" t="s">
        <v>2674</v>
      </c>
      <c r="D3259" s="4" t="s">
        <v>2674</v>
      </c>
      <c r="E3259" s="4" t="s">
        <v>5087</v>
      </c>
      <c r="F3259" s="5">
        <v>9</v>
      </c>
      <c r="G3259" s="5">
        <v>0</v>
      </c>
    </row>
    <row r="3260" spans="1:7" ht="15.75" customHeight="1">
      <c r="A3260" s="4" t="s">
        <v>1</v>
      </c>
      <c r="B3260" s="4" t="s">
        <v>158</v>
      </c>
      <c r="C3260" s="4" t="s">
        <v>2675</v>
      </c>
      <c r="D3260" s="4" t="s">
        <v>2675</v>
      </c>
      <c r="E3260" s="4" t="s">
        <v>5087</v>
      </c>
      <c r="F3260" s="5">
        <v>9</v>
      </c>
      <c r="G3260" s="5">
        <v>0</v>
      </c>
    </row>
    <row r="3261" spans="1:7" ht="15.75" customHeight="1">
      <c r="A3261" s="4" t="s">
        <v>1</v>
      </c>
      <c r="B3261" s="4" t="s">
        <v>158</v>
      </c>
      <c r="C3261" s="4" t="s">
        <v>2676</v>
      </c>
      <c r="D3261" s="4" t="s">
        <v>2676</v>
      </c>
      <c r="E3261" s="4" t="s">
        <v>5087</v>
      </c>
      <c r="F3261" s="5">
        <v>9</v>
      </c>
      <c r="G3261" s="5">
        <v>0</v>
      </c>
    </row>
    <row r="3262" spans="1:7" ht="15.75" customHeight="1">
      <c r="A3262" s="4" t="s">
        <v>1</v>
      </c>
      <c r="B3262" s="4" t="s">
        <v>158</v>
      </c>
      <c r="C3262" s="4" t="s">
        <v>2677</v>
      </c>
      <c r="D3262" s="4" t="s">
        <v>2677</v>
      </c>
      <c r="E3262" s="4" t="s">
        <v>5087</v>
      </c>
      <c r="F3262" s="5">
        <v>6</v>
      </c>
      <c r="G3262" s="5">
        <v>0</v>
      </c>
    </row>
    <row r="3263" spans="1:7" ht="15.75" customHeight="1">
      <c r="A3263" s="4" t="s">
        <v>1</v>
      </c>
      <c r="B3263" s="4" t="s">
        <v>158</v>
      </c>
      <c r="C3263" s="4" t="s">
        <v>2678</v>
      </c>
      <c r="D3263" s="4" t="s">
        <v>2678</v>
      </c>
      <c r="E3263" s="4" t="s">
        <v>5087</v>
      </c>
      <c r="F3263" s="5">
        <v>3</v>
      </c>
      <c r="G3263" s="5">
        <v>0</v>
      </c>
    </row>
    <row r="3264" spans="1:7" ht="15.75" customHeight="1">
      <c r="A3264" s="4" t="s">
        <v>1</v>
      </c>
      <c r="B3264" s="4" t="s">
        <v>157</v>
      </c>
      <c r="C3264" s="4" t="s">
        <v>2725</v>
      </c>
      <c r="D3264" s="4" t="s">
        <v>2725</v>
      </c>
      <c r="E3264" s="4" t="s">
        <v>5087</v>
      </c>
      <c r="F3264" s="5">
        <v>2</v>
      </c>
      <c r="G3264" s="5">
        <v>0</v>
      </c>
    </row>
    <row r="3265" spans="1:7" ht="15.75" customHeight="1">
      <c r="A3265" s="4" t="s">
        <v>1</v>
      </c>
      <c r="B3265" s="4" t="s">
        <v>157</v>
      </c>
      <c r="C3265" s="4" t="s">
        <v>2726</v>
      </c>
      <c r="D3265" s="4" t="s">
        <v>2726</v>
      </c>
      <c r="E3265" s="4" t="s">
        <v>5087</v>
      </c>
      <c r="F3265" s="5">
        <v>3</v>
      </c>
      <c r="G3265" s="5">
        <v>0</v>
      </c>
    </row>
    <row r="3266" spans="1:7" ht="15.75" customHeight="1">
      <c r="A3266" s="4" t="s">
        <v>1</v>
      </c>
      <c r="B3266" s="4" t="s">
        <v>157</v>
      </c>
      <c r="C3266" s="4" t="s">
        <v>2727</v>
      </c>
      <c r="D3266" s="4" t="s">
        <v>2727</v>
      </c>
      <c r="E3266" s="4" t="s">
        <v>5087</v>
      </c>
      <c r="F3266" s="5">
        <v>3</v>
      </c>
      <c r="G3266" s="5">
        <v>0</v>
      </c>
    </row>
    <row r="3267" spans="1:7" ht="15.75" customHeight="1">
      <c r="A3267" s="4" t="s">
        <v>1</v>
      </c>
      <c r="B3267" s="4" t="s">
        <v>157</v>
      </c>
      <c r="C3267" s="4" t="s">
        <v>2728</v>
      </c>
      <c r="D3267" s="4" t="s">
        <v>2728</v>
      </c>
      <c r="E3267" s="4" t="s">
        <v>5087</v>
      </c>
      <c r="F3267" s="5">
        <v>3</v>
      </c>
      <c r="G3267" s="5">
        <v>0</v>
      </c>
    </row>
    <row r="3268" spans="1:7" ht="15.75" customHeight="1">
      <c r="A3268" s="4" t="s">
        <v>1</v>
      </c>
      <c r="B3268" s="4" t="s">
        <v>157</v>
      </c>
      <c r="C3268" s="4" t="s">
        <v>2729</v>
      </c>
      <c r="D3268" s="4" t="s">
        <v>2729</v>
      </c>
      <c r="E3268" s="4" t="s">
        <v>5087</v>
      </c>
      <c r="F3268" s="5">
        <v>2</v>
      </c>
      <c r="G3268" s="5">
        <v>0</v>
      </c>
    </row>
    <row r="3269" spans="1:7" ht="15.75" customHeight="1">
      <c r="A3269" s="4" t="s">
        <v>1</v>
      </c>
      <c r="B3269" s="4" t="s">
        <v>157</v>
      </c>
      <c r="C3269" s="4" t="s">
        <v>2730</v>
      </c>
      <c r="D3269" s="4" t="s">
        <v>2730</v>
      </c>
      <c r="E3269" s="4" t="s">
        <v>5087</v>
      </c>
      <c r="F3269" s="5">
        <v>1</v>
      </c>
      <c r="G3269" s="5">
        <v>0</v>
      </c>
    </row>
    <row r="3270" spans="1:7" ht="15.75" customHeight="1">
      <c r="A3270" s="4" t="s">
        <v>1</v>
      </c>
      <c r="B3270" s="4" t="s">
        <v>157</v>
      </c>
      <c r="C3270" s="4" t="s">
        <v>2731</v>
      </c>
      <c r="D3270" s="4" t="s">
        <v>2731</v>
      </c>
      <c r="E3270" s="4" t="s">
        <v>5087</v>
      </c>
      <c r="F3270" s="5">
        <v>3</v>
      </c>
      <c r="G3270" s="5">
        <v>0</v>
      </c>
    </row>
    <row r="3271" spans="1:7" ht="15.75" customHeight="1">
      <c r="A3271" s="4" t="s">
        <v>1</v>
      </c>
      <c r="B3271" s="4" t="s">
        <v>157</v>
      </c>
      <c r="C3271" s="4" t="s">
        <v>1181</v>
      </c>
      <c r="D3271" s="4" t="s">
        <v>1181</v>
      </c>
      <c r="E3271" s="4" t="s">
        <v>5087</v>
      </c>
      <c r="F3271" s="5">
        <v>1</v>
      </c>
      <c r="G3271" s="5">
        <v>0</v>
      </c>
    </row>
    <row r="3272" spans="1:7" ht="15.75" customHeight="1">
      <c r="A3272" s="4" t="s">
        <v>1</v>
      </c>
      <c r="B3272" s="4" t="s">
        <v>157</v>
      </c>
      <c r="C3272" s="4" t="s">
        <v>2732</v>
      </c>
      <c r="D3272" s="4" t="s">
        <v>2732</v>
      </c>
      <c r="E3272" s="4" t="s">
        <v>5087</v>
      </c>
      <c r="F3272" s="5">
        <v>1</v>
      </c>
      <c r="G3272" s="5">
        <v>0</v>
      </c>
    </row>
    <row r="3273" spans="1:7" ht="15.75" customHeight="1">
      <c r="A3273" s="4" t="s">
        <v>1</v>
      </c>
      <c r="B3273" s="4" t="s">
        <v>157</v>
      </c>
      <c r="C3273" s="4" t="s">
        <v>2733</v>
      </c>
      <c r="D3273" s="4" t="s">
        <v>2733</v>
      </c>
      <c r="E3273" s="4" t="s">
        <v>5087</v>
      </c>
      <c r="F3273" s="5">
        <v>2</v>
      </c>
      <c r="G3273" s="5">
        <v>0</v>
      </c>
    </row>
    <row r="3274" spans="1:7" ht="15.75" customHeight="1">
      <c r="A3274" s="4" t="s">
        <v>1</v>
      </c>
      <c r="B3274" s="4" t="s">
        <v>157</v>
      </c>
      <c r="C3274" s="4" t="s">
        <v>2734</v>
      </c>
      <c r="D3274" s="4" t="s">
        <v>2734</v>
      </c>
      <c r="E3274" s="4" t="s">
        <v>5087</v>
      </c>
      <c r="F3274" s="5">
        <v>2</v>
      </c>
      <c r="G3274" s="5">
        <v>0</v>
      </c>
    </row>
    <row r="3275" spans="1:7" ht="15.75" customHeight="1">
      <c r="A3275" s="4" t="s">
        <v>1</v>
      </c>
      <c r="B3275" s="4" t="s">
        <v>157</v>
      </c>
      <c r="C3275" s="4" t="s">
        <v>2735</v>
      </c>
      <c r="D3275" s="4" t="s">
        <v>2735</v>
      </c>
      <c r="E3275" s="4" t="s">
        <v>5087</v>
      </c>
      <c r="F3275" s="5">
        <v>3</v>
      </c>
      <c r="G3275" s="5">
        <v>0</v>
      </c>
    </row>
    <row r="3276" spans="1:7" ht="15.75" customHeight="1">
      <c r="A3276" s="4" t="s">
        <v>1</v>
      </c>
      <c r="B3276" s="4" t="s">
        <v>157</v>
      </c>
      <c r="C3276" s="4" t="s">
        <v>2736</v>
      </c>
      <c r="D3276" s="4" t="s">
        <v>2736</v>
      </c>
      <c r="E3276" s="4" t="s">
        <v>5087</v>
      </c>
      <c r="F3276" s="5">
        <v>3</v>
      </c>
      <c r="G3276" s="5">
        <v>0</v>
      </c>
    </row>
    <row r="3277" spans="1:7" ht="15.75" customHeight="1">
      <c r="A3277" s="4" t="s">
        <v>1</v>
      </c>
      <c r="B3277" s="4" t="s">
        <v>157</v>
      </c>
      <c r="C3277" s="4" t="s">
        <v>2737</v>
      </c>
      <c r="D3277" s="4" t="s">
        <v>2737</v>
      </c>
      <c r="E3277" s="4" t="s">
        <v>5087</v>
      </c>
      <c r="F3277" s="5">
        <v>2</v>
      </c>
      <c r="G3277" s="5">
        <v>0</v>
      </c>
    </row>
    <row r="3278" spans="1:7" ht="15.75" customHeight="1">
      <c r="A3278" s="4" t="s">
        <v>1</v>
      </c>
      <c r="B3278" s="4" t="s">
        <v>157</v>
      </c>
      <c r="C3278" s="4" t="s">
        <v>2738</v>
      </c>
      <c r="D3278" s="4" t="s">
        <v>2738</v>
      </c>
      <c r="E3278" s="4" t="s">
        <v>5087</v>
      </c>
      <c r="F3278" s="5">
        <v>2</v>
      </c>
      <c r="G3278" s="5">
        <v>0</v>
      </c>
    </row>
    <row r="3279" spans="1:7" ht="15.75" customHeight="1">
      <c r="A3279" s="4" t="s">
        <v>1</v>
      </c>
      <c r="B3279" s="4" t="s">
        <v>157</v>
      </c>
      <c r="C3279" s="4" t="s">
        <v>2739</v>
      </c>
      <c r="D3279" s="4" t="s">
        <v>2739</v>
      </c>
      <c r="E3279" s="4" t="s">
        <v>5087</v>
      </c>
      <c r="F3279" s="5">
        <v>4</v>
      </c>
      <c r="G3279" s="5">
        <v>0</v>
      </c>
    </row>
    <row r="3280" spans="1:7" ht="15.75" customHeight="1">
      <c r="A3280" s="4" t="s">
        <v>1</v>
      </c>
      <c r="B3280" s="4" t="s">
        <v>157</v>
      </c>
      <c r="C3280" s="4" t="s">
        <v>2740</v>
      </c>
      <c r="D3280" s="4" t="s">
        <v>2740</v>
      </c>
      <c r="E3280" s="4" t="s">
        <v>5087</v>
      </c>
      <c r="F3280" s="5">
        <v>4</v>
      </c>
      <c r="G3280" s="5">
        <v>0</v>
      </c>
    </row>
    <row r="3281" spans="1:7" ht="15.75" customHeight="1">
      <c r="A3281" s="4" t="s">
        <v>1</v>
      </c>
      <c r="B3281" s="4" t="s">
        <v>157</v>
      </c>
      <c r="C3281" s="4" t="s">
        <v>2741</v>
      </c>
      <c r="D3281" s="4" t="s">
        <v>2741</v>
      </c>
      <c r="E3281" s="4" t="s">
        <v>5087</v>
      </c>
      <c r="F3281" s="5">
        <v>2</v>
      </c>
      <c r="G3281" s="5">
        <v>0</v>
      </c>
    </row>
    <row r="3282" spans="1:7" ht="15.75" customHeight="1">
      <c r="A3282" s="4" t="s">
        <v>1</v>
      </c>
      <c r="B3282" s="4" t="s">
        <v>157</v>
      </c>
      <c r="C3282" s="4" t="s">
        <v>2742</v>
      </c>
      <c r="D3282" s="4" t="s">
        <v>2742</v>
      </c>
      <c r="E3282" s="4" t="s">
        <v>5087</v>
      </c>
      <c r="F3282" s="5">
        <v>4</v>
      </c>
      <c r="G3282" s="5">
        <v>0</v>
      </c>
    </row>
    <row r="3283" spans="1:7" ht="15.75" customHeight="1">
      <c r="A3283" s="4" t="s">
        <v>1</v>
      </c>
      <c r="B3283" s="4" t="s">
        <v>157</v>
      </c>
      <c r="C3283" s="4" t="s">
        <v>2743</v>
      </c>
      <c r="D3283" s="4" t="s">
        <v>2743</v>
      </c>
      <c r="E3283" s="4" t="s">
        <v>5087</v>
      </c>
      <c r="F3283" s="5">
        <v>2</v>
      </c>
      <c r="G3283" s="5">
        <v>0</v>
      </c>
    </row>
    <row r="3284" spans="1:7" ht="15.75" customHeight="1">
      <c r="A3284" s="4" t="s">
        <v>1</v>
      </c>
      <c r="B3284" s="4" t="s">
        <v>157</v>
      </c>
      <c r="C3284" s="4" t="s">
        <v>2744</v>
      </c>
      <c r="D3284" s="4" t="s">
        <v>2744</v>
      </c>
      <c r="E3284" s="4" t="s">
        <v>5087</v>
      </c>
      <c r="F3284" s="5">
        <v>3</v>
      </c>
      <c r="G3284" s="5">
        <v>0</v>
      </c>
    </row>
    <row r="3285" spans="1:7" ht="15.75" customHeight="1">
      <c r="A3285" s="4" t="s">
        <v>1</v>
      </c>
      <c r="B3285" s="4" t="s">
        <v>157</v>
      </c>
      <c r="C3285" s="4" t="s">
        <v>2745</v>
      </c>
      <c r="D3285" s="4" t="s">
        <v>2745</v>
      </c>
      <c r="E3285" s="4" t="s">
        <v>5087</v>
      </c>
      <c r="F3285" s="5">
        <v>2</v>
      </c>
      <c r="G3285" s="5">
        <v>0</v>
      </c>
    </row>
    <row r="3286" spans="1:7" ht="15.75" customHeight="1">
      <c r="A3286" s="4" t="s">
        <v>1</v>
      </c>
      <c r="B3286" s="4" t="s">
        <v>157</v>
      </c>
      <c r="C3286" s="4" t="s">
        <v>2746</v>
      </c>
      <c r="D3286" s="4" t="s">
        <v>2746</v>
      </c>
      <c r="E3286" s="4" t="s">
        <v>5087</v>
      </c>
      <c r="F3286" s="5">
        <v>1</v>
      </c>
      <c r="G3286" s="5">
        <v>0</v>
      </c>
    </row>
    <row r="3287" spans="1:7" ht="15.75" customHeight="1">
      <c r="A3287" s="4" t="s">
        <v>1</v>
      </c>
      <c r="B3287" s="4" t="s">
        <v>156</v>
      </c>
      <c r="C3287" s="4" t="s">
        <v>2713</v>
      </c>
      <c r="D3287" s="4" t="s">
        <v>2713</v>
      </c>
      <c r="E3287" s="4" t="s">
        <v>5087</v>
      </c>
      <c r="F3287" s="5">
        <v>2</v>
      </c>
      <c r="G3287" s="5">
        <v>0</v>
      </c>
    </row>
    <row r="3288" spans="1:7" ht="15.75" customHeight="1">
      <c r="A3288" s="4" t="s">
        <v>1</v>
      </c>
      <c r="B3288" s="4" t="s">
        <v>156</v>
      </c>
      <c r="C3288" s="4" t="s">
        <v>2714</v>
      </c>
      <c r="D3288" s="4" t="s">
        <v>2714</v>
      </c>
      <c r="E3288" s="4" t="s">
        <v>5087</v>
      </c>
      <c r="F3288" s="5">
        <v>3</v>
      </c>
      <c r="G3288" s="5">
        <v>0</v>
      </c>
    </row>
    <row r="3289" spans="1:7" ht="15.75" customHeight="1">
      <c r="A3289" s="4" t="s">
        <v>1</v>
      </c>
      <c r="B3289" s="4" t="s">
        <v>156</v>
      </c>
      <c r="C3289" s="4" t="s">
        <v>2715</v>
      </c>
      <c r="D3289" s="4" t="s">
        <v>2715</v>
      </c>
      <c r="E3289" s="4" t="s">
        <v>5087</v>
      </c>
      <c r="F3289" s="5">
        <v>3</v>
      </c>
      <c r="G3289" s="5">
        <v>0</v>
      </c>
    </row>
    <row r="3290" spans="1:7" ht="15.75" customHeight="1">
      <c r="A3290" s="4" t="s">
        <v>1</v>
      </c>
      <c r="B3290" s="4" t="s">
        <v>156</v>
      </c>
      <c r="C3290" s="4" t="s">
        <v>2716</v>
      </c>
      <c r="D3290" s="4" t="s">
        <v>2716</v>
      </c>
      <c r="E3290" s="4" t="s">
        <v>5087</v>
      </c>
      <c r="F3290" s="5">
        <v>3</v>
      </c>
      <c r="G3290" s="5">
        <v>0</v>
      </c>
    </row>
    <row r="3291" spans="1:7" ht="15.75" customHeight="1">
      <c r="A3291" s="4" t="s">
        <v>1</v>
      </c>
      <c r="B3291" s="4" t="s">
        <v>156</v>
      </c>
      <c r="C3291" s="4" t="s">
        <v>2717</v>
      </c>
      <c r="D3291" s="4" t="s">
        <v>2717</v>
      </c>
      <c r="E3291" s="4" t="s">
        <v>5087</v>
      </c>
      <c r="F3291" s="5">
        <v>2</v>
      </c>
      <c r="G3291" s="5">
        <v>0</v>
      </c>
    </row>
    <row r="3292" spans="1:7" ht="15.75" customHeight="1">
      <c r="A3292" s="4" t="s">
        <v>1</v>
      </c>
      <c r="B3292" s="4" t="s">
        <v>156</v>
      </c>
      <c r="C3292" s="4" t="s">
        <v>2718</v>
      </c>
      <c r="D3292" s="4" t="s">
        <v>2718</v>
      </c>
      <c r="E3292" s="4" t="s">
        <v>5087</v>
      </c>
      <c r="F3292" s="5">
        <v>1</v>
      </c>
      <c r="G3292" s="5">
        <v>0</v>
      </c>
    </row>
    <row r="3293" spans="1:7" ht="15.75" customHeight="1">
      <c r="A3293" s="4" t="s">
        <v>1</v>
      </c>
      <c r="B3293" s="4" t="s">
        <v>156</v>
      </c>
      <c r="C3293" s="4" t="s">
        <v>2196</v>
      </c>
      <c r="D3293" s="4" t="s">
        <v>2196</v>
      </c>
      <c r="E3293" s="4" t="s">
        <v>5087</v>
      </c>
      <c r="F3293" s="5">
        <v>2</v>
      </c>
      <c r="G3293" s="5">
        <v>0</v>
      </c>
    </row>
    <row r="3294" spans="1:7" ht="15.75" customHeight="1">
      <c r="A3294" s="4" t="s">
        <v>1</v>
      </c>
      <c r="B3294" s="4" t="s">
        <v>156</v>
      </c>
      <c r="C3294" s="4" t="s">
        <v>2197</v>
      </c>
      <c r="D3294" s="4" t="s">
        <v>2197</v>
      </c>
      <c r="E3294" s="4" t="s">
        <v>5087</v>
      </c>
      <c r="F3294" s="5">
        <v>3</v>
      </c>
      <c r="G3294" s="5">
        <v>0</v>
      </c>
    </row>
    <row r="3295" spans="1:7" ht="15.75" customHeight="1">
      <c r="A3295" s="4" t="s">
        <v>1</v>
      </c>
      <c r="B3295" s="4" t="s">
        <v>156</v>
      </c>
      <c r="C3295" s="4" t="s">
        <v>2198</v>
      </c>
      <c r="D3295" s="4" t="s">
        <v>2198</v>
      </c>
      <c r="E3295" s="4" t="s">
        <v>5087</v>
      </c>
      <c r="F3295" s="5">
        <v>3</v>
      </c>
      <c r="G3295" s="5">
        <v>0</v>
      </c>
    </row>
    <row r="3296" spans="1:7" ht="15.75" customHeight="1">
      <c r="A3296" s="4" t="s">
        <v>1</v>
      </c>
      <c r="B3296" s="4" t="s">
        <v>156</v>
      </c>
      <c r="C3296" s="4" t="s">
        <v>2199</v>
      </c>
      <c r="D3296" s="4" t="s">
        <v>2199</v>
      </c>
      <c r="E3296" s="4" t="s">
        <v>5087</v>
      </c>
      <c r="F3296" s="5">
        <v>3</v>
      </c>
      <c r="G3296" s="5">
        <v>0</v>
      </c>
    </row>
    <row r="3297" spans="1:7" ht="15.75" customHeight="1">
      <c r="A3297" s="4" t="s">
        <v>1</v>
      </c>
      <c r="B3297" s="4" t="s">
        <v>156</v>
      </c>
      <c r="C3297" s="4" t="s">
        <v>2200</v>
      </c>
      <c r="D3297" s="4" t="s">
        <v>2200</v>
      </c>
      <c r="E3297" s="4" t="s">
        <v>5087</v>
      </c>
      <c r="F3297" s="5">
        <v>2</v>
      </c>
      <c r="G3297" s="5">
        <v>0</v>
      </c>
    </row>
    <row r="3298" spans="1:7" ht="15.75" customHeight="1">
      <c r="A3298" s="4" t="s">
        <v>1</v>
      </c>
      <c r="B3298" s="4" t="s">
        <v>156</v>
      </c>
      <c r="C3298" s="4" t="s">
        <v>2201</v>
      </c>
      <c r="D3298" s="4" t="s">
        <v>2201</v>
      </c>
      <c r="E3298" s="4" t="s">
        <v>5087</v>
      </c>
      <c r="F3298" s="5">
        <v>1</v>
      </c>
      <c r="G3298" s="5">
        <v>0</v>
      </c>
    </row>
    <row r="3299" spans="1:7" ht="15.75" customHeight="1">
      <c r="A3299" s="4" t="s">
        <v>1</v>
      </c>
      <c r="B3299" s="4" t="s">
        <v>156</v>
      </c>
      <c r="C3299" s="4" t="s">
        <v>2468</v>
      </c>
      <c r="D3299" s="4" t="s">
        <v>2468</v>
      </c>
      <c r="E3299" s="4" t="s">
        <v>5087</v>
      </c>
      <c r="F3299" s="5">
        <v>2</v>
      </c>
      <c r="G3299" s="5">
        <v>0</v>
      </c>
    </row>
    <row r="3300" spans="1:7" ht="15.75" customHeight="1">
      <c r="A3300" s="4" t="s">
        <v>1</v>
      </c>
      <c r="B3300" s="4" t="s">
        <v>156</v>
      </c>
      <c r="C3300" s="4" t="s">
        <v>2469</v>
      </c>
      <c r="D3300" s="4" t="s">
        <v>2469</v>
      </c>
      <c r="E3300" s="4" t="s">
        <v>5087</v>
      </c>
      <c r="F3300" s="5">
        <v>2</v>
      </c>
      <c r="G3300" s="5">
        <v>0</v>
      </c>
    </row>
    <row r="3301" spans="1:7" ht="15.75" customHeight="1">
      <c r="A3301" s="4" t="s">
        <v>1</v>
      </c>
      <c r="B3301" s="4" t="s">
        <v>156</v>
      </c>
      <c r="C3301" s="4" t="s">
        <v>2308</v>
      </c>
      <c r="D3301" s="4" t="s">
        <v>2308</v>
      </c>
      <c r="E3301" s="4" t="s">
        <v>5087</v>
      </c>
      <c r="F3301" s="5">
        <v>3</v>
      </c>
      <c r="G3301" s="5">
        <v>0</v>
      </c>
    </row>
    <row r="3302" spans="1:7" ht="15.75" customHeight="1">
      <c r="A3302" s="4" t="s">
        <v>1</v>
      </c>
      <c r="B3302" s="4" t="s">
        <v>156</v>
      </c>
      <c r="C3302" s="4" t="s">
        <v>2470</v>
      </c>
      <c r="D3302" s="4" t="s">
        <v>2470</v>
      </c>
      <c r="E3302" s="4" t="s">
        <v>5087</v>
      </c>
      <c r="F3302" s="5">
        <v>3</v>
      </c>
      <c r="G3302" s="5">
        <v>0</v>
      </c>
    </row>
    <row r="3303" spans="1:7" ht="15.75" customHeight="1">
      <c r="A3303" s="4" t="s">
        <v>1</v>
      </c>
      <c r="B3303" s="4" t="s">
        <v>156</v>
      </c>
      <c r="C3303" s="4" t="s">
        <v>2471</v>
      </c>
      <c r="D3303" s="4" t="s">
        <v>2471</v>
      </c>
      <c r="E3303" s="4" t="s">
        <v>5087</v>
      </c>
      <c r="F3303" s="5">
        <v>2</v>
      </c>
      <c r="G3303" s="5">
        <v>0</v>
      </c>
    </row>
    <row r="3304" spans="1:7" ht="15.75" customHeight="1">
      <c r="A3304" s="4" t="s">
        <v>1</v>
      </c>
      <c r="B3304" s="4" t="s">
        <v>156</v>
      </c>
      <c r="C3304" s="4" t="s">
        <v>2472</v>
      </c>
      <c r="D3304" s="4" t="s">
        <v>2472</v>
      </c>
      <c r="E3304" s="4" t="s">
        <v>5087</v>
      </c>
      <c r="F3304" s="5">
        <v>2</v>
      </c>
      <c r="G3304" s="5">
        <v>0</v>
      </c>
    </row>
    <row r="3305" spans="1:7" ht="15.75" customHeight="1">
      <c r="A3305" s="4" t="s">
        <v>1</v>
      </c>
      <c r="B3305" s="4" t="s">
        <v>156</v>
      </c>
      <c r="C3305" s="4" t="s">
        <v>2707</v>
      </c>
      <c r="D3305" s="4" t="s">
        <v>2707</v>
      </c>
      <c r="E3305" s="4" t="s">
        <v>5087</v>
      </c>
      <c r="F3305" s="5">
        <v>1</v>
      </c>
      <c r="G3305" s="5">
        <v>0</v>
      </c>
    </row>
    <row r="3306" spans="1:7" ht="15.75" customHeight="1">
      <c r="A3306" s="4" t="s">
        <v>1</v>
      </c>
      <c r="B3306" s="4" t="s">
        <v>156</v>
      </c>
      <c r="C3306" s="4" t="s">
        <v>2719</v>
      </c>
      <c r="D3306" s="4" t="s">
        <v>2719</v>
      </c>
      <c r="E3306" s="4" t="s">
        <v>5087</v>
      </c>
      <c r="F3306" s="5">
        <v>2</v>
      </c>
      <c r="G3306" s="5">
        <v>0</v>
      </c>
    </row>
    <row r="3307" spans="1:7" ht="15.75" customHeight="1">
      <c r="A3307" s="4" t="s">
        <v>1</v>
      </c>
      <c r="B3307" s="4" t="s">
        <v>156</v>
      </c>
      <c r="C3307" s="4" t="s">
        <v>2720</v>
      </c>
      <c r="D3307" s="4" t="s">
        <v>2720</v>
      </c>
      <c r="E3307" s="4" t="s">
        <v>5087</v>
      </c>
      <c r="F3307" s="5">
        <v>3</v>
      </c>
      <c r="G3307" s="5">
        <v>0</v>
      </c>
    </row>
    <row r="3308" spans="1:7" ht="15.75" customHeight="1">
      <c r="A3308" s="4" t="s">
        <v>1</v>
      </c>
      <c r="B3308" s="4" t="s">
        <v>156</v>
      </c>
      <c r="C3308" s="4" t="s">
        <v>2721</v>
      </c>
      <c r="D3308" s="4" t="s">
        <v>2721</v>
      </c>
      <c r="E3308" s="4" t="s">
        <v>5087</v>
      </c>
      <c r="F3308" s="5">
        <v>3</v>
      </c>
      <c r="G3308" s="5">
        <v>0</v>
      </c>
    </row>
    <row r="3309" spans="1:7" ht="15.75" customHeight="1">
      <c r="A3309" s="4" t="s">
        <v>1</v>
      </c>
      <c r="B3309" s="4" t="s">
        <v>156</v>
      </c>
      <c r="C3309" s="4" t="s">
        <v>2722</v>
      </c>
      <c r="D3309" s="4" t="s">
        <v>2722</v>
      </c>
      <c r="E3309" s="4" t="s">
        <v>5087</v>
      </c>
      <c r="F3309" s="5">
        <v>3</v>
      </c>
      <c r="G3309" s="5">
        <v>0</v>
      </c>
    </row>
    <row r="3310" spans="1:7" ht="15.75" customHeight="1">
      <c r="A3310" s="4" t="s">
        <v>1</v>
      </c>
      <c r="B3310" s="4" t="s">
        <v>156</v>
      </c>
      <c r="C3310" s="4" t="s">
        <v>2723</v>
      </c>
      <c r="D3310" s="4" t="s">
        <v>2723</v>
      </c>
      <c r="E3310" s="4" t="s">
        <v>5087</v>
      </c>
      <c r="F3310" s="5">
        <v>2</v>
      </c>
      <c r="G3310" s="5">
        <v>0</v>
      </c>
    </row>
    <row r="3311" spans="1:7" ht="15.75" customHeight="1">
      <c r="A3311" s="4" t="s">
        <v>1</v>
      </c>
      <c r="B3311" s="4" t="s">
        <v>156</v>
      </c>
      <c r="C3311" s="4" t="s">
        <v>2724</v>
      </c>
      <c r="D3311" s="4" t="s">
        <v>2724</v>
      </c>
      <c r="E3311" s="4" t="s">
        <v>5087</v>
      </c>
      <c r="F3311" s="5">
        <v>1</v>
      </c>
      <c r="G3311" s="5">
        <v>0</v>
      </c>
    </row>
    <row r="3312" spans="1:7" ht="15.75" customHeight="1">
      <c r="A3312" s="4" t="s">
        <v>1</v>
      </c>
      <c r="B3312" s="4" t="s">
        <v>155</v>
      </c>
      <c r="C3312" s="4" t="s">
        <v>2296</v>
      </c>
      <c r="D3312" s="4" t="s">
        <v>2296</v>
      </c>
      <c r="E3312" s="4" t="s">
        <v>5087</v>
      </c>
      <c r="F3312" s="5">
        <v>1</v>
      </c>
      <c r="G3312" s="5">
        <v>0</v>
      </c>
    </row>
    <row r="3313" spans="1:7" ht="15.75" customHeight="1">
      <c r="A3313" s="4" t="s">
        <v>1</v>
      </c>
      <c r="B3313" s="4" t="s">
        <v>155</v>
      </c>
      <c r="C3313" s="4" t="s">
        <v>2298</v>
      </c>
      <c r="D3313" s="4" t="s">
        <v>2298</v>
      </c>
      <c r="E3313" s="4" t="s">
        <v>5087</v>
      </c>
      <c r="F3313" s="5">
        <v>1</v>
      </c>
      <c r="G3313" s="5">
        <v>0</v>
      </c>
    </row>
    <row r="3314" spans="1:7" ht="15.75" customHeight="1">
      <c r="A3314" s="4" t="s">
        <v>1</v>
      </c>
      <c r="B3314" s="4" t="s">
        <v>155</v>
      </c>
      <c r="C3314" s="4" t="s">
        <v>2704</v>
      </c>
      <c r="D3314" s="4" t="s">
        <v>2704</v>
      </c>
      <c r="E3314" s="4" t="s">
        <v>5087</v>
      </c>
      <c r="F3314" s="5">
        <v>3</v>
      </c>
      <c r="G3314" s="5">
        <v>0</v>
      </c>
    </row>
    <row r="3315" spans="1:7" ht="15.75" customHeight="1">
      <c r="A3315" s="4" t="s">
        <v>1</v>
      </c>
      <c r="B3315" s="4" t="s">
        <v>155</v>
      </c>
      <c r="C3315" s="4" t="s">
        <v>2300</v>
      </c>
      <c r="D3315" s="4" t="s">
        <v>2300</v>
      </c>
      <c r="E3315" s="4" t="s">
        <v>5087</v>
      </c>
      <c r="F3315" s="5">
        <v>1</v>
      </c>
      <c r="G3315" s="5">
        <v>0</v>
      </c>
    </row>
    <row r="3316" spans="1:7" ht="15.75" customHeight="1">
      <c r="A3316" s="4" t="s">
        <v>1</v>
      </c>
      <c r="B3316" s="4" t="s">
        <v>155</v>
      </c>
      <c r="C3316" s="4" t="s">
        <v>2705</v>
      </c>
      <c r="D3316" s="4" t="s">
        <v>2705</v>
      </c>
      <c r="E3316" s="4" t="s">
        <v>5087</v>
      </c>
      <c r="F3316" s="5">
        <v>1</v>
      </c>
      <c r="G3316" s="5">
        <v>0</v>
      </c>
    </row>
    <row r="3317" spans="1:7" ht="15.75" customHeight="1">
      <c r="A3317" s="4" t="s">
        <v>1</v>
      </c>
      <c r="B3317" s="4" t="s">
        <v>155</v>
      </c>
      <c r="C3317" s="4" t="s">
        <v>2706</v>
      </c>
      <c r="D3317" s="4" t="s">
        <v>2706</v>
      </c>
      <c r="E3317" s="4" t="s">
        <v>5087</v>
      </c>
      <c r="F3317" s="5">
        <v>1</v>
      </c>
      <c r="G3317" s="5">
        <v>0</v>
      </c>
    </row>
    <row r="3318" spans="1:7" ht="15.75" customHeight="1">
      <c r="A3318" s="4" t="s">
        <v>1</v>
      </c>
      <c r="B3318" s="4" t="s">
        <v>155</v>
      </c>
      <c r="C3318" s="4" t="s">
        <v>2469</v>
      </c>
      <c r="D3318" s="4" t="s">
        <v>2469</v>
      </c>
      <c r="E3318" s="4" t="s">
        <v>5087</v>
      </c>
      <c r="F3318" s="5">
        <v>1</v>
      </c>
      <c r="G3318" s="5">
        <v>0</v>
      </c>
    </row>
    <row r="3319" spans="1:7" ht="15.75" customHeight="1">
      <c r="A3319" s="4" t="s">
        <v>1</v>
      </c>
      <c r="B3319" s="4" t="s">
        <v>155</v>
      </c>
      <c r="C3319" s="4" t="s">
        <v>2470</v>
      </c>
      <c r="D3319" s="4" t="s">
        <v>2470</v>
      </c>
      <c r="E3319" s="4" t="s">
        <v>5087</v>
      </c>
      <c r="F3319" s="5">
        <v>1</v>
      </c>
      <c r="G3319" s="5">
        <v>0</v>
      </c>
    </row>
    <row r="3320" spans="1:7" ht="15.75" customHeight="1">
      <c r="A3320" s="4" t="s">
        <v>1</v>
      </c>
      <c r="B3320" s="4" t="s">
        <v>155</v>
      </c>
      <c r="C3320" s="4" t="s">
        <v>2471</v>
      </c>
      <c r="D3320" s="4" t="s">
        <v>2471</v>
      </c>
      <c r="E3320" s="4" t="s">
        <v>5087</v>
      </c>
      <c r="F3320" s="5">
        <v>1</v>
      </c>
      <c r="G3320" s="5">
        <v>0</v>
      </c>
    </row>
    <row r="3321" spans="1:7" ht="15.75" customHeight="1">
      <c r="A3321" s="4" t="s">
        <v>1</v>
      </c>
      <c r="B3321" s="4" t="s">
        <v>155</v>
      </c>
      <c r="C3321" s="4" t="s">
        <v>2472</v>
      </c>
      <c r="D3321" s="4" t="s">
        <v>2472</v>
      </c>
      <c r="E3321" s="4" t="s">
        <v>5087</v>
      </c>
      <c r="F3321" s="5">
        <v>1</v>
      </c>
      <c r="G3321" s="5">
        <v>0</v>
      </c>
    </row>
    <row r="3322" spans="1:7" ht="15.75" customHeight="1">
      <c r="A3322" s="4" t="s">
        <v>1</v>
      </c>
      <c r="B3322" s="4" t="s">
        <v>155</v>
      </c>
      <c r="C3322" s="4" t="s">
        <v>2707</v>
      </c>
      <c r="D3322" s="4" t="s">
        <v>2707</v>
      </c>
      <c r="E3322" s="4" t="s">
        <v>5087</v>
      </c>
      <c r="F3322" s="5">
        <v>1</v>
      </c>
      <c r="G3322" s="5">
        <v>0</v>
      </c>
    </row>
    <row r="3323" spans="1:7" ht="15.75" customHeight="1">
      <c r="A3323" s="4" t="s">
        <v>1</v>
      </c>
      <c r="B3323" s="4" t="s">
        <v>155</v>
      </c>
      <c r="C3323" s="4" t="s">
        <v>2708</v>
      </c>
      <c r="D3323" s="4" t="s">
        <v>2708</v>
      </c>
      <c r="E3323" s="4" t="s">
        <v>5087</v>
      </c>
      <c r="F3323" s="5">
        <v>2</v>
      </c>
      <c r="G3323" s="5">
        <v>0</v>
      </c>
    </row>
    <row r="3324" spans="1:7" ht="15.75" customHeight="1">
      <c r="A3324" s="4" t="s">
        <v>1</v>
      </c>
      <c r="B3324" s="4" t="s">
        <v>155</v>
      </c>
      <c r="C3324" s="4" t="s">
        <v>2709</v>
      </c>
      <c r="D3324" s="4" t="s">
        <v>2709</v>
      </c>
      <c r="E3324" s="4" t="s">
        <v>5087</v>
      </c>
      <c r="F3324" s="5">
        <v>1</v>
      </c>
      <c r="G3324" s="5">
        <v>0</v>
      </c>
    </row>
    <row r="3325" spans="1:7" ht="15.75" customHeight="1">
      <c r="A3325" s="4" t="s">
        <v>1</v>
      </c>
      <c r="B3325" s="4" t="s">
        <v>155</v>
      </c>
      <c r="C3325" s="4" t="s">
        <v>2710</v>
      </c>
      <c r="D3325" s="4" t="s">
        <v>2710</v>
      </c>
      <c r="E3325" s="4" t="s">
        <v>5087</v>
      </c>
      <c r="F3325" s="5">
        <v>5</v>
      </c>
      <c r="G3325" s="5">
        <v>0</v>
      </c>
    </row>
    <row r="3326" spans="1:7" ht="15.75" customHeight="1">
      <c r="A3326" s="4" t="s">
        <v>1</v>
      </c>
      <c r="B3326" s="4" t="s">
        <v>155</v>
      </c>
      <c r="C3326" s="4" t="s">
        <v>2711</v>
      </c>
      <c r="D3326" s="4" t="s">
        <v>2711</v>
      </c>
      <c r="E3326" s="4" t="s">
        <v>5087</v>
      </c>
      <c r="F3326" s="5">
        <v>1</v>
      </c>
      <c r="G3326" s="5">
        <v>0</v>
      </c>
    </row>
    <row r="3327" spans="1:7" ht="15.75" customHeight="1">
      <c r="A3327" s="4" t="s">
        <v>1</v>
      </c>
      <c r="B3327" s="4" t="s">
        <v>155</v>
      </c>
      <c r="C3327" s="4" t="s">
        <v>2712</v>
      </c>
      <c r="D3327" s="4" t="s">
        <v>2712</v>
      </c>
      <c r="E3327" s="4" t="s">
        <v>5087</v>
      </c>
      <c r="F3327" s="5">
        <v>1</v>
      </c>
      <c r="G3327" s="5">
        <v>0</v>
      </c>
    </row>
    <row r="3328" spans="1:7" ht="15.75" customHeight="1">
      <c r="A3328" s="4" t="s">
        <v>1</v>
      </c>
      <c r="B3328" s="4" t="s">
        <v>154</v>
      </c>
      <c r="C3328" s="4" t="s">
        <v>2689</v>
      </c>
      <c r="D3328" s="4" t="s">
        <v>2689</v>
      </c>
      <c r="E3328" s="4" t="s">
        <v>5087</v>
      </c>
      <c r="F3328" s="5">
        <v>1</v>
      </c>
      <c r="G3328" s="5">
        <v>0</v>
      </c>
    </row>
    <row r="3329" spans="1:7" ht="15.75" customHeight="1">
      <c r="A3329" s="4" t="s">
        <v>1</v>
      </c>
      <c r="B3329" s="4" t="s">
        <v>154</v>
      </c>
      <c r="C3329" s="4" t="s">
        <v>2690</v>
      </c>
      <c r="D3329" s="4" t="s">
        <v>2690</v>
      </c>
      <c r="E3329" s="4" t="s">
        <v>5087</v>
      </c>
      <c r="F3329" s="5">
        <v>1</v>
      </c>
      <c r="G3329" s="5">
        <v>0</v>
      </c>
    </row>
    <row r="3330" spans="1:7" ht="15.75" customHeight="1">
      <c r="A3330" s="4" t="s">
        <v>1</v>
      </c>
      <c r="B3330" s="4" t="s">
        <v>154</v>
      </c>
      <c r="C3330" s="4" t="s">
        <v>2691</v>
      </c>
      <c r="D3330" s="4" t="s">
        <v>2691</v>
      </c>
      <c r="E3330" s="4" t="s">
        <v>5087</v>
      </c>
      <c r="F3330" s="5">
        <v>2</v>
      </c>
      <c r="G3330" s="5">
        <v>0</v>
      </c>
    </row>
    <row r="3331" spans="1:7" ht="15.75" customHeight="1">
      <c r="A3331" s="4" t="s">
        <v>1</v>
      </c>
      <c r="B3331" s="4" t="s">
        <v>154</v>
      </c>
      <c r="C3331" s="4" t="s">
        <v>2692</v>
      </c>
      <c r="D3331" s="4" t="s">
        <v>2692</v>
      </c>
      <c r="E3331" s="4" t="s">
        <v>5087</v>
      </c>
      <c r="F3331" s="5">
        <v>1</v>
      </c>
      <c r="G3331" s="5">
        <v>0</v>
      </c>
    </row>
    <row r="3332" spans="1:7" ht="15.75" customHeight="1">
      <c r="A3332" s="4" t="s">
        <v>1</v>
      </c>
      <c r="B3332" s="4" t="s">
        <v>154</v>
      </c>
      <c r="C3332" s="4" t="s">
        <v>2693</v>
      </c>
      <c r="D3332" s="4" t="s">
        <v>2693</v>
      </c>
      <c r="E3332" s="4" t="s">
        <v>5087</v>
      </c>
      <c r="F3332" s="5">
        <v>2</v>
      </c>
      <c r="G3332" s="5">
        <v>0</v>
      </c>
    </row>
    <row r="3333" spans="1:7" ht="15.75" customHeight="1">
      <c r="A3333" s="4" t="s">
        <v>1</v>
      </c>
      <c r="B3333" s="4" t="s">
        <v>154</v>
      </c>
      <c r="C3333" s="4" t="s">
        <v>2694</v>
      </c>
      <c r="D3333" s="4" t="s">
        <v>2694</v>
      </c>
      <c r="E3333" s="4" t="s">
        <v>5087</v>
      </c>
      <c r="F3333" s="5">
        <v>1</v>
      </c>
      <c r="G3333" s="5">
        <v>0</v>
      </c>
    </row>
    <row r="3334" spans="1:7" ht="15.75" customHeight="1">
      <c r="A3334" s="4" t="s">
        <v>1</v>
      </c>
      <c r="B3334" s="4" t="s">
        <v>154</v>
      </c>
      <c r="C3334" s="4" t="s">
        <v>408</v>
      </c>
      <c r="D3334" s="4" t="s">
        <v>408</v>
      </c>
      <c r="E3334" s="4" t="s">
        <v>5087</v>
      </c>
      <c r="F3334" s="5">
        <v>1</v>
      </c>
      <c r="G3334" s="5">
        <v>0</v>
      </c>
    </row>
    <row r="3335" spans="1:7" ht="15.75" customHeight="1">
      <c r="A3335" s="4" t="s">
        <v>1</v>
      </c>
      <c r="B3335" s="4" t="s">
        <v>154</v>
      </c>
      <c r="C3335" s="4" t="s">
        <v>2695</v>
      </c>
      <c r="D3335" s="4" t="s">
        <v>2695</v>
      </c>
      <c r="E3335" s="4" t="s">
        <v>5087</v>
      </c>
      <c r="F3335" s="5">
        <v>2</v>
      </c>
      <c r="G3335" s="5">
        <v>0</v>
      </c>
    </row>
    <row r="3336" spans="1:7" ht="15.75" customHeight="1">
      <c r="A3336" s="4" t="s">
        <v>1</v>
      </c>
      <c r="B3336" s="4" t="s">
        <v>154</v>
      </c>
      <c r="C3336" s="4" t="s">
        <v>2696</v>
      </c>
      <c r="D3336" s="4" t="s">
        <v>2696</v>
      </c>
      <c r="E3336" s="4" t="s">
        <v>5087</v>
      </c>
      <c r="F3336" s="5">
        <v>1</v>
      </c>
      <c r="G3336" s="5">
        <v>0</v>
      </c>
    </row>
    <row r="3337" spans="1:7" ht="15.75" customHeight="1">
      <c r="A3337" s="4" t="s">
        <v>1</v>
      </c>
      <c r="B3337" s="4" t="s">
        <v>154</v>
      </c>
      <c r="C3337" s="4" t="s">
        <v>2697</v>
      </c>
      <c r="D3337" s="4" t="s">
        <v>2697</v>
      </c>
      <c r="E3337" s="4" t="s">
        <v>5087</v>
      </c>
      <c r="F3337" s="5">
        <v>3</v>
      </c>
      <c r="G3337" s="5">
        <v>0</v>
      </c>
    </row>
    <row r="3338" spans="1:7" ht="15.75" customHeight="1">
      <c r="A3338" s="4" t="s">
        <v>1</v>
      </c>
      <c r="B3338" s="4" t="s">
        <v>154</v>
      </c>
      <c r="C3338" s="4" t="s">
        <v>2698</v>
      </c>
      <c r="D3338" s="4" t="s">
        <v>2698</v>
      </c>
      <c r="E3338" s="4" t="s">
        <v>5087</v>
      </c>
      <c r="F3338" s="5">
        <v>3</v>
      </c>
      <c r="G3338" s="5">
        <v>0</v>
      </c>
    </row>
    <row r="3339" spans="1:7" ht="15.75" customHeight="1">
      <c r="A3339" s="4" t="s">
        <v>1</v>
      </c>
      <c r="B3339" s="4" t="s">
        <v>154</v>
      </c>
      <c r="C3339" s="4" t="s">
        <v>2699</v>
      </c>
      <c r="D3339" s="4" t="s">
        <v>2699</v>
      </c>
      <c r="E3339" s="4" t="s">
        <v>5087</v>
      </c>
      <c r="F3339" s="5">
        <v>2</v>
      </c>
      <c r="G3339" s="5">
        <v>0</v>
      </c>
    </row>
    <row r="3340" spans="1:7" ht="15.75" customHeight="1">
      <c r="A3340" s="4" t="s">
        <v>1</v>
      </c>
      <c r="B3340" s="4" t="s">
        <v>154</v>
      </c>
      <c r="C3340" s="4" t="s">
        <v>2700</v>
      </c>
      <c r="D3340" s="4" t="s">
        <v>2700</v>
      </c>
      <c r="E3340" s="4" t="s">
        <v>5087</v>
      </c>
      <c r="F3340" s="5">
        <v>1</v>
      </c>
      <c r="G3340" s="5">
        <v>0</v>
      </c>
    </row>
    <row r="3341" spans="1:7" ht="15.75" customHeight="1">
      <c r="A3341" s="4" t="s">
        <v>1</v>
      </c>
      <c r="B3341" s="4" t="s">
        <v>154</v>
      </c>
      <c r="C3341" s="4" t="s">
        <v>2701</v>
      </c>
      <c r="D3341" s="4" t="s">
        <v>2701</v>
      </c>
      <c r="E3341" s="4" t="s">
        <v>5087</v>
      </c>
      <c r="F3341" s="5">
        <v>1</v>
      </c>
      <c r="G3341" s="5">
        <v>0</v>
      </c>
    </row>
    <row r="3342" spans="1:7" ht="15.75" customHeight="1">
      <c r="A3342" s="4" t="s">
        <v>1</v>
      </c>
      <c r="B3342" s="4" t="s">
        <v>154</v>
      </c>
      <c r="C3342" s="4" t="s">
        <v>2702</v>
      </c>
      <c r="D3342" s="4" t="s">
        <v>2702</v>
      </c>
      <c r="E3342" s="4" t="s">
        <v>5087</v>
      </c>
      <c r="F3342" s="5">
        <v>1</v>
      </c>
      <c r="G3342" s="5">
        <v>0</v>
      </c>
    </row>
    <row r="3343" spans="1:7" ht="15.75" customHeight="1">
      <c r="A3343" s="4" t="s">
        <v>1</v>
      </c>
      <c r="B3343" s="4" t="s">
        <v>154</v>
      </c>
      <c r="C3343" s="4" t="s">
        <v>2703</v>
      </c>
      <c r="D3343" s="4" t="s">
        <v>2703</v>
      </c>
      <c r="E3343" s="4" t="s">
        <v>5087</v>
      </c>
      <c r="F3343" s="5">
        <v>1</v>
      </c>
      <c r="G3343" s="5">
        <v>0</v>
      </c>
    </row>
    <row r="3344" spans="1:7" ht="15.75" customHeight="1">
      <c r="A3344" s="4" t="s">
        <v>1</v>
      </c>
      <c r="B3344" s="4" t="s">
        <v>153</v>
      </c>
      <c r="C3344" s="4" t="s">
        <v>2679</v>
      </c>
      <c r="D3344" s="4" t="s">
        <v>2679</v>
      </c>
      <c r="E3344" s="4" t="s">
        <v>5087</v>
      </c>
      <c r="F3344" s="5">
        <v>3</v>
      </c>
      <c r="G3344" s="5">
        <v>0</v>
      </c>
    </row>
    <row r="3345" spans="1:7" ht="15.75" customHeight="1">
      <c r="A3345" s="4" t="s">
        <v>1</v>
      </c>
      <c r="B3345" s="4" t="s">
        <v>153</v>
      </c>
      <c r="C3345" s="4" t="s">
        <v>2680</v>
      </c>
      <c r="D3345" s="4" t="s">
        <v>2680</v>
      </c>
      <c r="E3345" s="4" t="s">
        <v>5087</v>
      </c>
      <c r="F3345" s="5">
        <v>3</v>
      </c>
      <c r="G3345" s="5">
        <v>0</v>
      </c>
    </row>
    <row r="3346" spans="1:7" ht="15.75" customHeight="1">
      <c r="A3346" s="4" t="s">
        <v>1</v>
      </c>
      <c r="B3346" s="4" t="s">
        <v>153</v>
      </c>
      <c r="C3346" s="4" t="s">
        <v>2681</v>
      </c>
      <c r="D3346" s="4" t="s">
        <v>2681</v>
      </c>
      <c r="E3346" s="4" t="s">
        <v>5087</v>
      </c>
      <c r="F3346" s="5">
        <v>3</v>
      </c>
      <c r="G3346" s="5">
        <v>0</v>
      </c>
    </row>
    <row r="3347" spans="1:7" ht="15.75" customHeight="1">
      <c r="A3347" s="4" t="s">
        <v>1</v>
      </c>
      <c r="B3347" s="4" t="s">
        <v>153</v>
      </c>
      <c r="C3347" s="4" t="s">
        <v>2682</v>
      </c>
      <c r="D3347" s="4" t="s">
        <v>2682</v>
      </c>
      <c r="E3347" s="4" t="s">
        <v>5087</v>
      </c>
      <c r="F3347" s="5">
        <v>3</v>
      </c>
      <c r="G3347" s="5">
        <v>0</v>
      </c>
    </row>
    <row r="3348" spans="1:7" ht="15.75" customHeight="1">
      <c r="A3348" s="4" t="s">
        <v>1</v>
      </c>
      <c r="B3348" s="4" t="s">
        <v>153</v>
      </c>
      <c r="C3348" s="4" t="s">
        <v>2683</v>
      </c>
      <c r="D3348" s="4" t="s">
        <v>2683</v>
      </c>
      <c r="E3348" s="4" t="s">
        <v>5087</v>
      </c>
      <c r="F3348" s="5">
        <v>2</v>
      </c>
      <c r="G3348" s="5">
        <v>0</v>
      </c>
    </row>
    <row r="3349" spans="1:7" ht="15.75" customHeight="1">
      <c r="A3349" s="4" t="s">
        <v>1</v>
      </c>
      <c r="B3349" s="4" t="s">
        <v>153</v>
      </c>
      <c r="C3349" s="4" t="s">
        <v>2684</v>
      </c>
      <c r="D3349" s="4" t="s">
        <v>2684</v>
      </c>
      <c r="E3349" s="4" t="s">
        <v>5087</v>
      </c>
      <c r="F3349" s="5">
        <v>3</v>
      </c>
      <c r="G3349" s="5">
        <v>0</v>
      </c>
    </row>
    <row r="3350" spans="1:7" ht="15.75" customHeight="1">
      <c r="A3350" s="4" t="s">
        <v>1</v>
      </c>
      <c r="B3350" s="4" t="s">
        <v>153</v>
      </c>
      <c r="C3350" s="4" t="s">
        <v>2685</v>
      </c>
      <c r="D3350" s="4" t="s">
        <v>2685</v>
      </c>
      <c r="E3350" s="4" t="s">
        <v>5087</v>
      </c>
      <c r="F3350" s="5">
        <v>3</v>
      </c>
      <c r="G3350" s="5">
        <v>0</v>
      </c>
    </row>
    <row r="3351" spans="1:7" ht="15.75" customHeight="1">
      <c r="A3351" s="4" t="s">
        <v>1</v>
      </c>
      <c r="B3351" s="4" t="s">
        <v>153</v>
      </c>
      <c r="C3351" s="4" t="s">
        <v>2686</v>
      </c>
      <c r="D3351" s="4" t="s">
        <v>2686</v>
      </c>
      <c r="E3351" s="4" t="s">
        <v>5087</v>
      </c>
      <c r="F3351" s="5">
        <v>3</v>
      </c>
      <c r="G3351" s="5">
        <v>0</v>
      </c>
    </row>
    <row r="3352" spans="1:7" ht="15.75" customHeight="1">
      <c r="A3352" s="4" t="s">
        <v>1</v>
      </c>
      <c r="B3352" s="4" t="s">
        <v>153</v>
      </c>
      <c r="C3352" s="4" t="s">
        <v>2687</v>
      </c>
      <c r="D3352" s="4" t="s">
        <v>2687</v>
      </c>
      <c r="E3352" s="4" t="s">
        <v>5087</v>
      </c>
      <c r="F3352" s="5">
        <v>3</v>
      </c>
      <c r="G3352" s="5">
        <v>0</v>
      </c>
    </row>
    <row r="3353" spans="1:7" ht="15.75" customHeight="1">
      <c r="A3353" s="4" t="s">
        <v>1</v>
      </c>
      <c r="B3353" s="4" t="s">
        <v>153</v>
      </c>
      <c r="C3353" s="4" t="s">
        <v>2688</v>
      </c>
      <c r="D3353" s="4" t="s">
        <v>2688</v>
      </c>
      <c r="E3353" s="4" t="s">
        <v>5087</v>
      </c>
      <c r="F3353" s="5">
        <v>2</v>
      </c>
      <c r="G3353" s="5">
        <v>0</v>
      </c>
    </row>
    <row r="3354" spans="1:7" ht="15.75" customHeight="1">
      <c r="A3354" s="4" t="s">
        <v>1</v>
      </c>
      <c r="B3354" s="4" t="s">
        <v>153</v>
      </c>
      <c r="C3354" s="4" t="s">
        <v>2447</v>
      </c>
      <c r="D3354" s="4" t="s">
        <v>2447</v>
      </c>
      <c r="E3354" s="4" t="s">
        <v>5087</v>
      </c>
      <c r="F3354" s="5">
        <v>1</v>
      </c>
      <c r="G3354" s="5">
        <v>0</v>
      </c>
    </row>
    <row r="3355" spans="1:7" ht="15.75" customHeight="1">
      <c r="A3355" s="4" t="s">
        <v>1</v>
      </c>
      <c r="B3355" s="4" t="s">
        <v>152</v>
      </c>
      <c r="C3355" s="4" t="s">
        <v>2673</v>
      </c>
      <c r="D3355" s="4" t="s">
        <v>2673</v>
      </c>
      <c r="E3355" s="4" t="s">
        <v>5087</v>
      </c>
      <c r="F3355" s="5">
        <v>4</v>
      </c>
      <c r="G3355" s="5">
        <v>0</v>
      </c>
    </row>
    <row r="3356" spans="1:7" ht="15.75" customHeight="1">
      <c r="A3356" s="4" t="s">
        <v>1</v>
      </c>
      <c r="B3356" s="4" t="s">
        <v>152</v>
      </c>
      <c r="C3356" s="4" t="s">
        <v>2674</v>
      </c>
      <c r="D3356" s="4" t="s">
        <v>2674</v>
      </c>
      <c r="E3356" s="4" t="s">
        <v>5087</v>
      </c>
      <c r="F3356" s="5">
        <v>6</v>
      </c>
      <c r="G3356" s="5">
        <v>0</v>
      </c>
    </row>
    <row r="3357" spans="1:7" ht="15.75" customHeight="1">
      <c r="A3357" s="4" t="s">
        <v>1</v>
      </c>
      <c r="B3357" s="4" t="s">
        <v>152</v>
      </c>
      <c r="C3357" s="4" t="s">
        <v>2675</v>
      </c>
      <c r="D3357" s="4" t="s">
        <v>2675</v>
      </c>
      <c r="E3357" s="4" t="s">
        <v>5087</v>
      </c>
      <c r="F3357" s="5">
        <v>6</v>
      </c>
      <c r="G3357" s="5">
        <v>0</v>
      </c>
    </row>
    <row r="3358" spans="1:7" ht="15.75" customHeight="1">
      <c r="A3358" s="4" t="s">
        <v>1</v>
      </c>
      <c r="B3358" s="4" t="s">
        <v>152</v>
      </c>
      <c r="C3358" s="4" t="s">
        <v>2676</v>
      </c>
      <c r="D3358" s="4" t="s">
        <v>2676</v>
      </c>
      <c r="E3358" s="4" t="s">
        <v>5087</v>
      </c>
      <c r="F3358" s="5">
        <v>6</v>
      </c>
      <c r="G3358" s="5">
        <v>0</v>
      </c>
    </row>
    <row r="3359" spans="1:7" ht="15.75" customHeight="1">
      <c r="A3359" s="4" t="s">
        <v>1</v>
      </c>
      <c r="B3359" s="4" t="s">
        <v>152</v>
      </c>
      <c r="C3359" s="4" t="s">
        <v>2677</v>
      </c>
      <c r="D3359" s="4" t="s">
        <v>2677</v>
      </c>
      <c r="E3359" s="4" t="s">
        <v>5087</v>
      </c>
      <c r="F3359" s="5">
        <v>4</v>
      </c>
      <c r="G3359" s="5">
        <v>0</v>
      </c>
    </row>
    <row r="3360" spans="1:7" ht="15.75" customHeight="1">
      <c r="A3360" s="4" t="s">
        <v>1</v>
      </c>
      <c r="B3360" s="4" t="s">
        <v>152</v>
      </c>
      <c r="C3360" s="4" t="s">
        <v>2678</v>
      </c>
      <c r="D3360" s="4" t="s">
        <v>2678</v>
      </c>
      <c r="E3360" s="4" t="s">
        <v>5087</v>
      </c>
      <c r="F3360" s="5">
        <v>2</v>
      </c>
      <c r="G3360" s="5">
        <v>0</v>
      </c>
    </row>
    <row r="3361" spans="1:7" ht="15.75" customHeight="1">
      <c r="A3361" s="4" t="s">
        <v>1</v>
      </c>
      <c r="B3361" s="4" t="s">
        <v>151</v>
      </c>
      <c r="C3361" s="4" t="s">
        <v>2656</v>
      </c>
      <c r="D3361" s="4" t="s">
        <v>2656</v>
      </c>
      <c r="E3361" s="4" t="s">
        <v>5087</v>
      </c>
      <c r="F3361" s="5">
        <v>1</v>
      </c>
      <c r="G3361" s="5">
        <v>0</v>
      </c>
    </row>
    <row r="3362" spans="1:7" ht="15.75" customHeight="1">
      <c r="A3362" s="4" t="s">
        <v>1</v>
      </c>
      <c r="B3362" s="4" t="s">
        <v>151</v>
      </c>
      <c r="C3362" s="4" t="s">
        <v>2657</v>
      </c>
      <c r="D3362" s="4" t="s">
        <v>2657</v>
      </c>
      <c r="E3362" s="4" t="s">
        <v>5087</v>
      </c>
      <c r="F3362" s="5">
        <v>1</v>
      </c>
      <c r="G3362" s="5">
        <v>0</v>
      </c>
    </row>
    <row r="3363" spans="1:7" ht="15.75" customHeight="1">
      <c r="A3363" s="4" t="s">
        <v>1</v>
      </c>
      <c r="B3363" s="4" t="s">
        <v>151</v>
      </c>
      <c r="C3363" s="4" t="s">
        <v>2658</v>
      </c>
      <c r="D3363" s="4" t="s">
        <v>2658</v>
      </c>
      <c r="E3363" s="4" t="s">
        <v>5087</v>
      </c>
      <c r="F3363" s="5">
        <v>3</v>
      </c>
      <c r="G3363" s="5">
        <v>0</v>
      </c>
    </row>
    <row r="3364" spans="1:7" ht="15.75" customHeight="1">
      <c r="A3364" s="4" t="s">
        <v>1</v>
      </c>
      <c r="B3364" s="4" t="s">
        <v>151</v>
      </c>
      <c r="C3364" s="4" t="s">
        <v>2659</v>
      </c>
      <c r="D3364" s="4" t="s">
        <v>2659</v>
      </c>
      <c r="E3364" s="4" t="s">
        <v>5087</v>
      </c>
      <c r="F3364" s="5">
        <v>1</v>
      </c>
      <c r="G3364" s="5">
        <v>0</v>
      </c>
    </row>
    <row r="3365" spans="1:7" ht="15.75" customHeight="1">
      <c r="A3365" s="4" t="s">
        <v>1</v>
      </c>
      <c r="B3365" s="4" t="s">
        <v>151</v>
      </c>
      <c r="C3365" s="4" t="s">
        <v>2583</v>
      </c>
      <c r="D3365" s="4" t="s">
        <v>2583</v>
      </c>
      <c r="E3365" s="4" t="s">
        <v>5087</v>
      </c>
      <c r="F3365" s="5">
        <v>1</v>
      </c>
      <c r="G3365" s="5">
        <v>0</v>
      </c>
    </row>
    <row r="3366" spans="1:7" ht="15.75" customHeight="1">
      <c r="A3366" s="4" t="s">
        <v>1</v>
      </c>
      <c r="B3366" s="4" t="s">
        <v>151</v>
      </c>
      <c r="C3366" s="4" t="s">
        <v>2584</v>
      </c>
      <c r="D3366" s="4" t="s">
        <v>2584</v>
      </c>
      <c r="E3366" s="4" t="s">
        <v>5087</v>
      </c>
      <c r="F3366" s="5">
        <v>1</v>
      </c>
      <c r="G3366" s="5">
        <v>0</v>
      </c>
    </row>
    <row r="3367" spans="1:7" ht="15.75" customHeight="1">
      <c r="A3367" s="4" t="s">
        <v>1</v>
      </c>
      <c r="B3367" s="4" t="s">
        <v>151</v>
      </c>
      <c r="C3367" s="4" t="s">
        <v>2660</v>
      </c>
      <c r="D3367" s="4" t="s">
        <v>2660</v>
      </c>
      <c r="E3367" s="4" t="s">
        <v>5087</v>
      </c>
      <c r="F3367" s="5">
        <v>1</v>
      </c>
      <c r="G3367" s="5">
        <v>0</v>
      </c>
    </row>
    <row r="3368" spans="1:7" ht="15.75" customHeight="1">
      <c r="A3368" s="4" t="s">
        <v>1</v>
      </c>
      <c r="B3368" s="4" t="s">
        <v>151</v>
      </c>
      <c r="C3368" s="4" t="s">
        <v>695</v>
      </c>
      <c r="D3368" s="4" t="s">
        <v>695</v>
      </c>
      <c r="E3368" s="4" t="s">
        <v>5087</v>
      </c>
      <c r="F3368" s="5">
        <v>3</v>
      </c>
      <c r="G3368" s="5">
        <v>0</v>
      </c>
    </row>
    <row r="3369" spans="1:7" ht="15.75" customHeight="1">
      <c r="A3369" s="4" t="s">
        <v>1</v>
      </c>
      <c r="B3369" s="4" t="s">
        <v>151</v>
      </c>
      <c r="C3369" s="4" t="s">
        <v>2661</v>
      </c>
      <c r="D3369" s="4" t="s">
        <v>2661</v>
      </c>
      <c r="E3369" s="4" t="s">
        <v>5087</v>
      </c>
      <c r="F3369" s="5">
        <v>3</v>
      </c>
      <c r="G3369" s="5">
        <v>0</v>
      </c>
    </row>
    <row r="3370" spans="1:7" ht="15.75" customHeight="1">
      <c r="A3370" s="4" t="s">
        <v>1</v>
      </c>
      <c r="B3370" s="4" t="s">
        <v>151</v>
      </c>
      <c r="C3370" s="4" t="s">
        <v>2662</v>
      </c>
      <c r="D3370" s="4" t="s">
        <v>2662</v>
      </c>
      <c r="E3370" s="4" t="s">
        <v>5087</v>
      </c>
      <c r="F3370" s="5">
        <v>3</v>
      </c>
      <c r="G3370" s="5">
        <v>0</v>
      </c>
    </row>
    <row r="3371" spans="1:7" ht="15.75" customHeight="1">
      <c r="A3371" s="4" t="s">
        <v>1</v>
      </c>
      <c r="B3371" s="4" t="s">
        <v>151</v>
      </c>
      <c r="C3371" s="4" t="s">
        <v>2663</v>
      </c>
      <c r="D3371" s="4" t="s">
        <v>2663</v>
      </c>
      <c r="E3371" s="4" t="s">
        <v>5087</v>
      </c>
      <c r="F3371" s="5">
        <v>2</v>
      </c>
      <c r="G3371" s="5">
        <v>0</v>
      </c>
    </row>
    <row r="3372" spans="1:7" ht="15.75" customHeight="1">
      <c r="A3372" s="4" t="s">
        <v>1</v>
      </c>
      <c r="B3372" s="4" t="s">
        <v>151</v>
      </c>
      <c r="C3372" s="4" t="s">
        <v>2664</v>
      </c>
      <c r="D3372" s="4" t="s">
        <v>2664</v>
      </c>
      <c r="E3372" s="4" t="s">
        <v>5087</v>
      </c>
      <c r="F3372" s="5">
        <v>3</v>
      </c>
      <c r="G3372" s="5">
        <v>0</v>
      </c>
    </row>
    <row r="3373" spans="1:7" ht="15.75" customHeight="1">
      <c r="A3373" s="4" t="s">
        <v>1</v>
      </c>
      <c r="B3373" s="4" t="s">
        <v>151</v>
      </c>
      <c r="C3373" s="4" t="s">
        <v>2665</v>
      </c>
      <c r="D3373" s="4" t="s">
        <v>2665</v>
      </c>
      <c r="E3373" s="4" t="s">
        <v>5087</v>
      </c>
      <c r="F3373" s="5">
        <v>2</v>
      </c>
      <c r="G3373" s="5">
        <v>0</v>
      </c>
    </row>
    <row r="3374" spans="1:7" ht="15.75" customHeight="1">
      <c r="A3374" s="4" t="s">
        <v>1</v>
      </c>
      <c r="B3374" s="4" t="s">
        <v>151</v>
      </c>
      <c r="C3374" s="4" t="s">
        <v>2666</v>
      </c>
      <c r="D3374" s="4" t="s">
        <v>2666</v>
      </c>
      <c r="E3374" s="4" t="s">
        <v>5087</v>
      </c>
      <c r="F3374" s="5">
        <v>1</v>
      </c>
      <c r="G3374" s="5">
        <v>0</v>
      </c>
    </row>
    <row r="3375" spans="1:7" ht="15.75" customHeight="1">
      <c r="A3375" s="4" t="s">
        <v>1</v>
      </c>
      <c r="B3375" s="4" t="s">
        <v>151</v>
      </c>
      <c r="C3375" s="4" t="s">
        <v>2667</v>
      </c>
      <c r="D3375" s="4" t="s">
        <v>2667</v>
      </c>
      <c r="E3375" s="4" t="s">
        <v>5087</v>
      </c>
      <c r="F3375" s="5">
        <v>1</v>
      </c>
      <c r="G3375" s="5">
        <v>0</v>
      </c>
    </row>
    <row r="3376" spans="1:7" ht="15.75" customHeight="1">
      <c r="A3376" s="4" t="s">
        <v>1</v>
      </c>
      <c r="B3376" s="4" t="s">
        <v>151</v>
      </c>
      <c r="C3376" s="4" t="s">
        <v>2668</v>
      </c>
      <c r="D3376" s="4" t="s">
        <v>2668</v>
      </c>
      <c r="E3376" s="4" t="s">
        <v>5087</v>
      </c>
      <c r="F3376" s="5">
        <v>3</v>
      </c>
      <c r="G3376" s="5">
        <v>0</v>
      </c>
    </row>
    <row r="3377" spans="1:7" ht="15.75" customHeight="1">
      <c r="A3377" s="4" t="s">
        <v>1</v>
      </c>
      <c r="B3377" s="4" t="s">
        <v>151</v>
      </c>
      <c r="C3377" s="4" t="s">
        <v>2669</v>
      </c>
      <c r="D3377" s="4" t="s">
        <v>2669</v>
      </c>
      <c r="E3377" s="4" t="s">
        <v>5087</v>
      </c>
      <c r="F3377" s="5">
        <v>4</v>
      </c>
      <c r="G3377" s="5">
        <v>0</v>
      </c>
    </row>
    <row r="3378" spans="1:7" ht="15.75" customHeight="1">
      <c r="A3378" s="4" t="s">
        <v>1</v>
      </c>
      <c r="B3378" s="4" t="s">
        <v>151</v>
      </c>
      <c r="C3378" s="4" t="s">
        <v>2670</v>
      </c>
      <c r="D3378" s="4" t="s">
        <v>2670</v>
      </c>
      <c r="E3378" s="4" t="s">
        <v>5087</v>
      </c>
      <c r="F3378" s="5">
        <v>2</v>
      </c>
      <c r="G3378" s="5">
        <v>0</v>
      </c>
    </row>
    <row r="3379" spans="1:7" ht="15.75" customHeight="1">
      <c r="A3379" s="4" t="s">
        <v>1</v>
      </c>
      <c r="B3379" s="4" t="s">
        <v>151</v>
      </c>
      <c r="C3379" s="4" t="s">
        <v>2671</v>
      </c>
      <c r="D3379" s="4" t="s">
        <v>2671</v>
      </c>
      <c r="E3379" s="4" t="s">
        <v>5087</v>
      </c>
      <c r="F3379" s="5">
        <v>1</v>
      </c>
      <c r="G3379" s="5">
        <v>0</v>
      </c>
    </row>
    <row r="3380" spans="1:7" ht="15.75" customHeight="1">
      <c r="A3380" s="4" t="s">
        <v>1</v>
      </c>
      <c r="B3380" s="4" t="s">
        <v>151</v>
      </c>
      <c r="C3380" s="4" t="s">
        <v>2672</v>
      </c>
      <c r="D3380" s="4" t="s">
        <v>2672</v>
      </c>
      <c r="E3380" s="4" t="s">
        <v>5087</v>
      </c>
      <c r="F3380" s="5">
        <v>1</v>
      </c>
      <c r="G3380" s="5">
        <v>0</v>
      </c>
    </row>
    <row r="3381" spans="1:7" ht="15.75" customHeight="1">
      <c r="A3381" s="4" t="s">
        <v>1</v>
      </c>
      <c r="B3381" s="4" t="s">
        <v>151</v>
      </c>
      <c r="C3381" s="4" t="s">
        <v>739</v>
      </c>
      <c r="D3381" s="4" t="s">
        <v>739</v>
      </c>
      <c r="E3381" s="4" t="s">
        <v>5087</v>
      </c>
      <c r="F3381" s="5">
        <v>5</v>
      </c>
      <c r="G3381" s="5">
        <v>0</v>
      </c>
    </row>
    <row r="3382" spans="1:7" ht="15.75" customHeight="1">
      <c r="A3382" s="4" t="s">
        <v>1</v>
      </c>
      <c r="B3382" s="4" t="s">
        <v>151</v>
      </c>
      <c r="C3382" s="4" t="s">
        <v>740</v>
      </c>
      <c r="D3382" s="4" t="s">
        <v>740</v>
      </c>
      <c r="E3382" s="4" t="s">
        <v>5087</v>
      </c>
      <c r="F3382" s="5">
        <v>3</v>
      </c>
      <c r="G3382" s="5">
        <v>0</v>
      </c>
    </row>
    <row r="3383" spans="1:7" ht="15.75" customHeight="1">
      <c r="A3383" s="4" t="s">
        <v>1</v>
      </c>
      <c r="B3383" s="4" t="s">
        <v>151</v>
      </c>
      <c r="C3383" s="4" t="s">
        <v>741</v>
      </c>
      <c r="D3383" s="4" t="s">
        <v>741</v>
      </c>
      <c r="E3383" s="4" t="s">
        <v>5087</v>
      </c>
      <c r="F3383" s="5">
        <v>1</v>
      </c>
      <c r="G3383" s="5">
        <v>0</v>
      </c>
    </row>
    <row r="3384" spans="1:7" ht="15.75" customHeight="1">
      <c r="A3384" s="4" t="s">
        <v>1</v>
      </c>
      <c r="B3384" s="4" t="s">
        <v>151</v>
      </c>
      <c r="C3384" s="4" t="s">
        <v>742</v>
      </c>
      <c r="D3384" s="4" t="s">
        <v>742</v>
      </c>
      <c r="E3384" s="4" t="s">
        <v>5087</v>
      </c>
      <c r="F3384" s="5">
        <v>4</v>
      </c>
      <c r="G3384" s="5">
        <v>0</v>
      </c>
    </row>
    <row r="3385" spans="1:7" ht="15.75" customHeight="1">
      <c r="A3385" s="4" t="s">
        <v>1</v>
      </c>
      <c r="B3385" s="4" t="s">
        <v>150</v>
      </c>
      <c r="C3385" s="4" t="s">
        <v>2635</v>
      </c>
      <c r="D3385" s="4" t="s">
        <v>2635</v>
      </c>
      <c r="E3385" s="4" t="s">
        <v>5087</v>
      </c>
      <c r="F3385" s="5">
        <v>1</v>
      </c>
      <c r="G3385" s="5">
        <v>0</v>
      </c>
    </row>
    <row r="3386" spans="1:7" ht="15.75" customHeight="1">
      <c r="A3386" s="4" t="s">
        <v>1</v>
      </c>
      <c r="B3386" s="4" t="s">
        <v>150</v>
      </c>
      <c r="C3386" s="4" t="s">
        <v>2636</v>
      </c>
      <c r="D3386" s="4" t="s">
        <v>2636</v>
      </c>
      <c r="E3386" s="4" t="s">
        <v>5087</v>
      </c>
      <c r="F3386" s="5">
        <v>1</v>
      </c>
      <c r="G3386" s="5">
        <v>0</v>
      </c>
    </row>
    <row r="3387" spans="1:7" ht="15.75" customHeight="1">
      <c r="A3387" s="4" t="s">
        <v>1</v>
      </c>
      <c r="B3387" s="4" t="s">
        <v>150</v>
      </c>
      <c r="C3387" s="4" t="s">
        <v>2637</v>
      </c>
      <c r="D3387" s="4" t="s">
        <v>2637</v>
      </c>
      <c r="E3387" s="4" t="s">
        <v>5087</v>
      </c>
      <c r="F3387" s="5">
        <v>1</v>
      </c>
      <c r="G3387" s="5">
        <v>0</v>
      </c>
    </row>
    <row r="3388" spans="1:7" ht="15.75" customHeight="1">
      <c r="A3388" s="4" t="s">
        <v>1</v>
      </c>
      <c r="B3388" s="4" t="s">
        <v>150</v>
      </c>
      <c r="C3388" s="4" t="s">
        <v>2638</v>
      </c>
      <c r="D3388" s="4" t="s">
        <v>2638</v>
      </c>
      <c r="E3388" s="4" t="s">
        <v>5087</v>
      </c>
      <c r="F3388" s="5">
        <v>1</v>
      </c>
      <c r="G3388" s="5">
        <v>0</v>
      </c>
    </row>
    <row r="3389" spans="1:7" ht="15.75" customHeight="1">
      <c r="A3389" s="4" t="s">
        <v>1</v>
      </c>
      <c r="B3389" s="4" t="s">
        <v>150</v>
      </c>
      <c r="C3389" s="4" t="s">
        <v>2639</v>
      </c>
      <c r="D3389" s="4" t="s">
        <v>2639</v>
      </c>
      <c r="E3389" s="4" t="s">
        <v>5087</v>
      </c>
      <c r="F3389" s="5">
        <v>1</v>
      </c>
      <c r="G3389" s="5">
        <v>0</v>
      </c>
    </row>
    <row r="3390" spans="1:7" ht="15.75" customHeight="1">
      <c r="A3390" s="4" t="s">
        <v>1</v>
      </c>
      <c r="B3390" s="4" t="s">
        <v>150</v>
      </c>
      <c r="C3390" s="4" t="s">
        <v>2640</v>
      </c>
      <c r="D3390" s="4" t="s">
        <v>2640</v>
      </c>
      <c r="E3390" s="4" t="s">
        <v>5087</v>
      </c>
      <c r="F3390" s="5">
        <v>1</v>
      </c>
      <c r="G3390" s="5">
        <v>0</v>
      </c>
    </row>
    <row r="3391" spans="1:7" ht="15.75" customHeight="1">
      <c r="A3391" s="4" t="s">
        <v>1</v>
      </c>
      <c r="B3391" s="4" t="s">
        <v>150</v>
      </c>
      <c r="C3391" s="4" t="s">
        <v>2641</v>
      </c>
      <c r="D3391" s="4" t="s">
        <v>2641</v>
      </c>
      <c r="E3391" s="4" t="s">
        <v>5087</v>
      </c>
      <c r="F3391" s="5">
        <v>1</v>
      </c>
      <c r="G3391" s="5">
        <v>0</v>
      </c>
    </row>
    <row r="3392" spans="1:7" ht="15.75" customHeight="1">
      <c r="A3392" s="4" t="s">
        <v>1</v>
      </c>
      <c r="B3392" s="4" t="s">
        <v>150</v>
      </c>
      <c r="C3392" s="4" t="s">
        <v>2642</v>
      </c>
      <c r="D3392" s="4" t="s">
        <v>2642</v>
      </c>
      <c r="E3392" s="4" t="s">
        <v>5087</v>
      </c>
      <c r="F3392" s="5">
        <v>1</v>
      </c>
      <c r="G3392" s="5">
        <v>0</v>
      </c>
    </row>
    <row r="3393" spans="1:7" ht="15.75" customHeight="1">
      <c r="A3393" s="4" t="s">
        <v>1</v>
      </c>
      <c r="B3393" s="4" t="s">
        <v>150</v>
      </c>
      <c r="C3393" s="4" t="s">
        <v>2643</v>
      </c>
      <c r="D3393" s="4" t="s">
        <v>2643</v>
      </c>
      <c r="E3393" s="4" t="s">
        <v>5087</v>
      </c>
      <c r="F3393" s="5">
        <v>2</v>
      </c>
      <c r="G3393" s="5">
        <v>0</v>
      </c>
    </row>
    <row r="3394" spans="1:7" ht="15.75" customHeight="1">
      <c r="A3394" s="4" t="s">
        <v>1</v>
      </c>
      <c r="B3394" s="4" t="s">
        <v>150</v>
      </c>
      <c r="C3394" s="4" t="s">
        <v>2644</v>
      </c>
      <c r="D3394" s="4" t="s">
        <v>2644</v>
      </c>
      <c r="E3394" s="4" t="s">
        <v>5087</v>
      </c>
      <c r="F3394" s="5">
        <v>2</v>
      </c>
      <c r="G3394" s="5">
        <v>0</v>
      </c>
    </row>
    <row r="3395" spans="1:7" ht="15.75" customHeight="1">
      <c r="A3395" s="4" t="s">
        <v>1</v>
      </c>
      <c r="B3395" s="4" t="s">
        <v>150</v>
      </c>
      <c r="C3395" s="4" t="s">
        <v>2645</v>
      </c>
      <c r="D3395" s="4" t="s">
        <v>2645</v>
      </c>
      <c r="E3395" s="4" t="s">
        <v>5087</v>
      </c>
      <c r="F3395" s="5">
        <v>1</v>
      </c>
      <c r="G3395" s="5">
        <v>0</v>
      </c>
    </row>
    <row r="3396" spans="1:7" ht="15.75" customHeight="1">
      <c r="A3396" s="4" t="s">
        <v>1</v>
      </c>
      <c r="B3396" s="4" t="s">
        <v>150</v>
      </c>
      <c r="C3396" s="4" t="s">
        <v>1061</v>
      </c>
      <c r="D3396" s="4" t="s">
        <v>1061</v>
      </c>
      <c r="E3396" s="4" t="s">
        <v>5087</v>
      </c>
      <c r="F3396" s="5">
        <v>3</v>
      </c>
      <c r="G3396" s="5">
        <v>0</v>
      </c>
    </row>
    <row r="3397" spans="1:7" ht="15.75" customHeight="1">
      <c r="A3397" s="4" t="s">
        <v>1</v>
      </c>
      <c r="B3397" s="4" t="s">
        <v>150</v>
      </c>
      <c r="C3397" s="4" t="s">
        <v>862</v>
      </c>
      <c r="D3397" s="4" t="s">
        <v>862</v>
      </c>
      <c r="E3397" s="4" t="s">
        <v>5087</v>
      </c>
      <c r="F3397" s="5">
        <v>2</v>
      </c>
      <c r="G3397" s="5">
        <v>0</v>
      </c>
    </row>
    <row r="3398" spans="1:7" ht="15.75" customHeight="1">
      <c r="A3398" s="4" t="s">
        <v>1</v>
      </c>
      <c r="B3398" s="4" t="s">
        <v>150</v>
      </c>
      <c r="C3398" s="4" t="s">
        <v>1062</v>
      </c>
      <c r="D3398" s="4" t="s">
        <v>1062</v>
      </c>
      <c r="E3398" s="4" t="s">
        <v>5087</v>
      </c>
      <c r="F3398" s="5">
        <v>1</v>
      </c>
      <c r="G3398" s="5">
        <v>0</v>
      </c>
    </row>
    <row r="3399" spans="1:7" ht="15.75" customHeight="1">
      <c r="A3399" s="4" t="s">
        <v>1</v>
      </c>
      <c r="B3399" s="4" t="s">
        <v>150</v>
      </c>
      <c r="C3399" s="4" t="s">
        <v>1063</v>
      </c>
      <c r="D3399" s="4" t="s">
        <v>1063</v>
      </c>
      <c r="E3399" s="4" t="s">
        <v>5087</v>
      </c>
      <c r="F3399" s="5">
        <v>1</v>
      </c>
      <c r="G3399" s="5">
        <v>0</v>
      </c>
    </row>
    <row r="3400" spans="1:7" ht="15.75" customHeight="1">
      <c r="A3400" s="4" t="s">
        <v>1</v>
      </c>
      <c r="B3400" s="4" t="s">
        <v>150</v>
      </c>
      <c r="C3400" s="4" t="s">
        <v>786</v>
      </c>
      <c r="D3400" s="4" t="s">
        <v>786</v>
      </c>
      <c r="E3400" s="4" t="s">
        <v>5087</v>
      </c>
      <c r="F3400" s="5">
        <v>1</v>
      </c>
      <c r="G3400" s="5">
        <v>0</v>
      </c>
    </row>
    <row r="3401" spans="1:7" ht="15.75" customHeight="1">
      <c r="A3401" s="4" t="s">
        <v>1</v>
      </c>
      <c r="B3401" s="4" t="s">
        <v>150</v>
      </c>
      <c r="C3401" s="4" t="s">
        <v>787</v>
      </c>
      <c r="D3401" s="4" t="s">
        <v>787</v>
      </c>
      <c r="E3401" s="4" t="s">
        <v>5087</v>
      </c>
      <c r="F3401" s="5">
        <v>2</v>
      </c>
      <c r="G3401" s="5">
        <v>0</v>
      </c>
    </row>
    <row r="3402" spans="1:7" ht="15.75" customHeight="1">
      <c r="A3402" s="4" t="s">
        <v>1</v>
      </c>
      <c r="B3402" s="4" t="s">
        <v>150</v>
      </c>
      <c r="C3402" s="4" t="s">
        <v>2646</v>
      </c>
      <c r="D3402" s="4" t="s">
        <v>2646</v>
      </c>
      <c r="E3402" s="4" t="s">
        <v>5087</v>
      </c>
      <c r="F3402" s="5">
        <v>3</v>
      </c>
      <c r="G3402" s="5">
        <v>0</v>
      </c>
    </row>
    <row r="3403" spans="1:7" ht="15.75" customHeight="1">
      <c r="A3403" s="4" t="s">
        <v>1</v>
      </c>
      <c r="B3403" s="4" t="s">
        <v>150</v>
      </c>
      <c r="C3403" s="4" t="s">
        <v>788</v>
      </c>
      <c r="D3403" s="4" t="s">
        <v>788</v>
      </c>
      <c r="E3403" s="4" t="s">
        <v>5087</v>
      </c>
      <c r="F3403" s="5">
        <v>1</v>
      </c>
      <c r="G3403" s="5">
        <v>0</v>
      </c>
    </row>
    <row r="3404" spans="1:7" ht="15.75" customHeight="1">
      <c r="A3404" s="4" t="s">
        <v>1</v>
      </c>
      <c r="B3404" s="4" t="s">
        <v>150</v>
      </c>
      <c r="C3404" s="4" t="s">
        <v>2647</v>
      </c>
      <c r="D3404" s="4" t="s">
        <v>2647</v>
      </c>
      <c r="E3404" s="4" t="s">
        <v>5087</v>
      </c>
      <c r="F3404" s="5">
        <v>2</v>
      </c>
      <c r="G3404" s="5">
        <v>0</v>
      </c>
    </row>
    <row r="3405" spans="1:7" ht="15.75" customHeight="1">
      <c r="A3405" s="4" t="s">
        <v>1</v>
      </c>
      <c r="B3405" s="4" t="s">
        <v>150</v>
      </c>
      <c r="C3405" s="4" t="s">
        <v>2648</v>
      </c>
      <c r="D3405" s="4" t="s">
        <v>2648</v>
      </c>
      <c r="E3405" s="4" t="s">
        <v>5087</v>
      </c>
      <c r="F3405" s="5">
        <v>2</v>
      </c>
      <c r="G3405" s="5">
        <v>0</v>
      </c>
    </row>
    <row r="3406" spans="1:7" ht="15.75" customHeight="1">
      <c r="A3406" s="4" t="s">
        <v>1</v>
      </c>
      <c r="B3406" s="4" t="s">
        <v>150</v>
      </c>
      <c r="C3406" s="4" t="s">
        <v>2649</v>
      </c>
      <c r="D3406" s="4" t="s">
        <v>2649</v>
      </c>
      <c r="E3406" s="4" t="s">
        <v>5087</v>
      </c>
      <c r="F3406" s="5">
        <v>2</v>
      </c>
      <c r="G3406" s="5">
        <v>0</v>
      </c>
    </row>
    <row r="3407" spans="1:7" ht="15.75" customHeight="1">
      <c r="A3407" s="4" t="s">
        <v>1</v>
      </c>
      <c r="B3407" s="4" t="s">
        <v>150</v>
      </c>
      <c r="C3407" s="4" t="s">
        <v>2650</v>
      </c>
      <c r="D3407" s="4" t="s">
        <v>2650</v>
      </c>
      <c r="E3407" s="4" t="s">
        <v>5087</v>
      </c>
      <c r="F3407" s="5">
        <v>3</v>
      </c>
      <c r="G3407" s="5">
        <v>0</v>
      </c>
    </row>
    <row r="3408" spans="1:7" ht="15.75" customHeight="1">
      <c r="A3408" s="4" t="s">
        <v>1</v>
      </c>
      <c r="B3408" s="4" t="s">
        <v>150</v>
      </c>
      <c r="C3408" s="4" t="s">
        <v>2651</v>
      </c>
      <c r="D3408" s="4" t="s">
        <v>2651</v>
      </c>
      <c r="E3408" s="4" t="s">
        <v>5087</v>
      </c>
      <c r="F3408" s="5">
        <v>2</v>
      </c>
      <c r="G3408" s="5">
        <v>0</v>
      </c>
    </row>
    <row r="3409" spans="1:7" ht="15.75" customHeight="1">
      <c r="A3409" s="4" t="s">
        <v>1</v>
      </c>
      <c r="B3409" s="4" t="s">
        <v>150</v>
      </c>
      <c r="C3409" s="4" t="s">
        <v>2652</v>
      </c>
      <c r="D3409" s="4" t="s">
        <v>2652</v>
      </c>
      <c r="E3409" s="4" t="s">
        <v>5087</v>
      </c>
      <c r="F3409" s="5">
        <v>2</v>
      </c>
      <c r="G3409" s="5">
        <v>0</v>
      </c>
    </row>
    <row r="3410" spans="1:7" ht="15.75" customHeight="1">
      <c r="A3410" s="4" t="s">
        <v>1</v>
      </c>
      <c r="B3410" s="4" t="s">
        <v>150</v>
      </c>
      <c r="C3410" s="4" t="s">
        <v>2653</v>
      </c>
      <c r="D3410" s="4" t="s">
        <v>2653</v>
      </c>
      <c r="E3410" s="4" t="s">
        <v>5087</v>
      </c>
      <c r="F3410" s="5">
        <v>1</v>
      </c>
      <c r="G3410" s="5">
        <v>0</v>
      </c>
    </row>
    <row r="3411" spans="1:7" ht="15.75" customHeight="1">
      <c r="A3411" s="4" t="s">
        <v>1</v>
      </c>
      <c r="B3411" s="4" t="s">
        <v>150</v>
      </c>
      <c r="C3411" s="4" t="s">
        <v>2364</v>
      </c>
      <c r="D3411" s="4" t="s">
        <v>2364</v>
      </c>
      <c r="E3411" s="4" t="s">
        <v>5087</v>
      </c>
      <c r="F3411" s="5">
        <v>1</v>
      </c>
      <c r="G3411" s="5">
        <v>0</v>
      </c>
    </row>
    <row r="3412" spans="1:7" ht="15.75" customHeight="1">
      <c r="A3412" s="4" t="s">
        <v>1</v>
      </c>
      <c r="B3412" s="4" t="s">
        <v>150</v>
      </c>
      <c r="C3412" s="4" t="s">
        <v>2365</v>
      </c>
      <c r="D3412" s="4" t="s">
        <v>2365</v>
      </c>
      <c r="E3412" s="4" t="s">
        <v>5087</v>
      </c>
      <c r="F3412" s="5">
        <v>1</v>
      </c>
      <c r="G3412" s="5">
        <v>0</v>
      </c>
    </row>
    <row r="3413" spans="1:7" ht="15.75" customHeight="1">
      <c r="A3413" s="4" t="s">
        <v>1</v>
      </c>
      <c r="B3413" s="4" t="s">
        <v>150</v>
      </c>
      <c r="C3413" s="4" t="s">
        <v>2367</v>
      </c>
      <c r="D3413" s="4" t="s">
        <v>2367</v>
      </c>
      <c r="E3413" s="4" t="s">
        <v>5087</v>
      </c>
      <c r="F3413" s="5">
        <v>1</v>
      </c>
      <c r="G3413" s="5">
        <v>0</v>
      </c>
    </row>
    <row r="3414" spans="1:7" ht="15.75" customHeight="1">
      <c r="A3414" s="4" t="s">
        <v>1</v>
      </c>
      <c r="B3414" s="4" t="s">
        <v>150</v>
      </c>
      <c r="C3414" s="4" t="s">
        <v>2610</v>
      </c>
      <c r="D3414" s="4" t="s">
        <v>2610</v>
      </c>
      <c r="E3414" s="4" t="s">
        <v>5087</v>
      </c>
      <c r="F3414" s="5">
        <v>1</v>
      </c>
      <c r="G3414" s="5">
        <v>0</v>
      </c>
    </row>
    <row r="3415" spans="1:7" ht="15.75" customHeight="1">
      <c r="A3415" s="4" t="s">
        <v>1</v>
      </c>
      <c r="B3415" s="4" t="s">
        <v>150</v>
      </c>
      <c r="C3415" s="4" t="s">
        <v>2654</v>
      </c>
      <c r="D3415" s="4" t="s">
        <v>2654</v>
      </c>
      <c r="E3415" s="4" t="s">
        <v>5087</v>
      </c>
      <c r="F3415" s="5">
        <v>1</v>
      </c>
      <c r="G3415" s="5">
        <v>0</v>
      </c>
    </row>
    <row r="3416" spans="1:7" ht="15.75" customHeight="1">
      <c r="A3416" s="4" t="s">
        <v>1</v>
      </c>
      <c r="B3416" s="4" t="s">
        <v>150</v>
      </c>
      <c r="C3416" s="4" t="s">
        <v>2655</v>
      </c>
      <c r="D3416" s="4" t="s">
        <v>2655</v>
      </c>
      <c r="E3416" s="4" t="s">
        <v>5087</v>
      </c>
      <c r="F3416" s="5">
        <v>2</v>
      </c>
      <c r="G3416" s="5">
        <v>0</v>
      </c>
    </row>
    <row r="3417" spans="1:7" ht="15.75" customHeight="1">
      <c r="A3417" s="4" t="s">
        <v>1</v>
      </c>
      <c r="B3417" s="4" t="s">
        <v>149</v>
      </c>
      <c r="C3417" s="4" t="s">
        <v>2623</v>
      </c>
      <c r="D3417" s="4" t="s">
        <v>2623</v>
      </c>
      <c r="E3417" s="4" t="s">
        <v>5087</v>
      </c>
      <c r="F3417" s="5">
        <v>1</v>
      </c>
      <c r="G3417" s="5">
        <v>0</v>
      </c>
    </row>
    <row r="3418" spans="1:7" ht="15.75" customHeight="1">
      <c r="A3418" s="4" t="s">
        <v>1</v>
      </c>
      <c r="B3418" s="4" t="s">
        <v>149</v>
      </c>
      <c r="C3418" s="4" t="s">
        <v>2624</v>
      </c>
      <c r="D3418" s="4" t="s">
        <v>2624</v>
      </c>
      <c r="E3418" s="4" t="s">
        <v>5087</v>
      </c>
      <c r="F3418" s="5">
        <v>2</v>
      </c>
      <c r="G3418" s="5">
        <v>0</v>
      </c>
    </row>
    <row r="3419" spans="1:7" ht="15.75" customHeight="1">
      <c r="A3419" s="4" t="s">
        <v>1</v>
      </c>
      <c r="B3419" s="4" t="s">
        <v>149</v>
      </c>
      <c r="C3419" s="4" t="s">
        <v>2625</v>
      </c>
      <c r="D3419" s="4" t="s">
        <v>2625</v>
      </c>
      <c r="E3419" s="4" t="s">
        <v>5087</v>
      </c>
      <c r="F3419" s="5">
        <v>3</v>
      </c>
      <c r="G3419" s="5">
        <v>0</v>
      </c>
    </row>
    <row r="3420" spans="1:7" ht="15.75" customHeight="1">
      <c r="A3420" s="4" t="s">
        <v>1</v>
      </c>
      <c r="B3420" s="4" t="s">
        <v>149</v>
      </c>
      <c r="C3420" s="4" t="s">
        <v>2626</v>
      </c>
      <c r="D3420" s="4" t="s">
        <v>2626</v>
      </c>
      <c r="E3420" s="4" t="s">
        <v>5087</v>
      </c>
      <c r="F3420" s="5">
        <v>3</v>
      </c>
      <c r="G3420" s="5">
        <v>0</v>
      </c>
    </row>
    <row r="3421" spans="1:7" ht="15.75" customHeight="1">
      <c r="A3421" s="4" t="s">
        <v>1</v>
      </c>
      <c r="B3421" s="4" t="s">
        <v>149</v>
      </c>
      <c r="C3421" s="4" t="s">
        <v>2627</v>
      </c>
      <c r="D3421" s="4" t="s">
        <v>2627</v>
      </c>
      <c r="E3421" s="4" t="s">
        <v>5087</v>
      </c>
      <c r="F3421" s="5">
        <v>3</v>
      </c>
      <c r="G3421" s="5">
        <v>0</v>
      </c>
    </row>
    <row r="3422" spans="1:7" ht="15.75" customHeight="1">
      <c r="A3422" s="4" t="s">
        <v>1</v>
      </c>
      <c r="B3422" s="4" t="s">
        <v>149</v>
      </c>
      <c r="C3422" s="4" t="s">
        <v>2628</v>
      </c>
      <c r="D3422" s="4" t="s">
        <v>2628</v>
      </c>
      <c r="E3422" s="4" t="s">
        <v>5087</v>
      </c>
      <c r="F3422" s="5">
        <v>1</v>
      </c>
      <c r="G3422" s="5">
        <v>0</v>
      </c>
    </row>
    <row r="3423" spans="1:7" ht="15.75" customHeight="1">
      <c r="A3423" s="4" t="s">
        <v>1</v>
      </c>
      <c r="B3423" s="4" t="s">
        <v>149</v>
      </c>
      <c r="C3423" s="4" t="s">
        <v>2629</v>
      </c>
      <c r="D3423" s="4" t="s">
        <v>2629</v>
      </c>
      <c r="E3423" s="4" t="s">
        <v>5087</v>
      </c>
      <c r="F3423" s="5">
        <v>2</v>
      </c>
      <c r="G3423" s="5">
        <v>0</v>
      </c>
    </row>
    <row r="3424" spans="1:7" ht="15.75" customHeight="1">
      <c r="A3424" s="4" t="s">
        <v>1</v>
      </c>
      <c r="B3424" s="4" t="s">
        <v>149</v>
      </c>
      <c r="C3424" s="4" t="s">
        <v>2630</v>
      </c>
      <c r="D3424" s="4" t="s">
        <v>2630</v>
      </c>
      <c r="E3424" s="4" t="s">
        <v>5087</v>
      </c>
      <c r="F3424" s="5">
        <v>3</v>
      </c>
      <c r="G3424" s="5">
        <v>0</v>
      </c>
    </row>
    <row r="3425" spans="1:7" ht="15.75" customHeight="1">
      <c r="A3425" s="4" t="s">
        <v>1</v>
      </c>
      <c r="B3425" s="4" t="s">
        <v>149</v>
      </c>
      <c r="C3425" s="4" t="s">
        <v>2631</v>
      </c>
      <c r="D3425" s="4" t="s">
        <v>2631</v>
      </c>
      <c r="E3425" s="4" t="s">
        <v>5087</v>
      </c>
      <c r="F3425" s="5">
        <v>3</v>
      </c>
      <c r="G3425" s="5">
        <v>0</v>
      </c>
    </row>
    <row r="3426" spans="1:7" ht="15.75" customHeight="1">
      <c r="A3426" s="4" t="s">
        <v>1</v>
      </c>
      <c r="B3426" s="4" t="s">
        <v>149</v>
      </c>
      <c r="C3426" s="4" t="s">
        <v>2632</v>
      </c>
      <c r="D3426" s="4" t="s">
        <v>2632</v>
      </c>
      <c r="E3426" s="4" t="s">
        <v>5087</v>
      </c>
      <c r="F3426" s="5">
        <v>3</v>
      </c>
      <c r="G3426" s="5">
        <v>0</v>
      </c>
    </row>
    <row r="3427" spans="1:7" ht="15.75" customHeight="1">
      <c r="A3427" s="4" t="s">
        <v>1</v>
      </c>
      <c r="B3427" s="4" t="s">
        <v>149</v>
      </c>
      <c r="C3427" s="4" t="s">
        <v>2633</v>
      </c>
      <c r="D3427" s="4" t="s">
        <v>2633</v>
      </c>
      <c r="E3427" s="4" t="s">
        <v>5087</v>
      </c>
      <c r="F3427" s="5">
        <v>2</v>
      </c>
      <c r="G3427" s="5">
        <v>0</v>
      </c>
    </row>
    <row r="3428" spans="1:7" ht="15.75" customHeight="1">
      <c r="A3428" s="4" t="s">
        <v>1</v>
      </c>
      <c r="B3428" s="4" t="s">
        <v>149</v>
      </c>
      <c r="C3428" s="4" t="s">
        <v>2634</v>
      </c>
      <c r="D3428" s="4" t="s">
        <v>2634</v>
      </c>
      <c r="E3428" s="4" t="s">
        <v>5087</v>
      </c>
      <c r="F3428" s="5">
        <v>1</v>
      </c>
      <c r="G3428" s="5">
        <v>0</v>
      </c>
    </row>
    <row r="3429" spans="1:7" ht="15.75" customHeight="1">
      <c r="A3429" s="4" t="s">
        <v>1</v>
      </c>
      <c r="B3429" s="4" t="s">
        <v>148</v>
      </c>
      <c r="C3429" s="4" t="s">
        <v>2611</v>
      </c>
      <c r="D3429" s="4" t="s">
        <v>2611</v>
      </c>
      <c r="E3429" s="4" t="s">
        <v>5087</v>
      </c>
      <c r="F3429" s="5">
        <v>1</v>
      </c>
      <c r="G3429" s="5">
        <v>0</v>
      </c>
    </row>
    <row r="3430" spans="1:7" ht="15.75" customHeight="1">
      <c r="A3430" s="4" t="s">
        <v>1</v>
      </c>
      <c r="B3430" s="4" t="s">
        <v>148</v>
      </c>
      <c r="C3430" s="4" t="s">
        <v>2612</v>
      </c>
      <c r="D3430" s="4" t="s">
        <v>2612</v>
      </c>
      <c r="E3430" s="4" t="s">
        <v>5087</v>
      </c>
      <c r="F3430" s="5">
        <v>4</v>
      </c>
      <c r="G3430" s="5">
        <v>0</v>
      </c>
    </row>
    <row r="3431" spans="1:7" ht="15.75" customHeight="1">
      <c r="A3431" s="4" t="s">
        <v>1</v>
      </c>
      <c r="B3431" s="4" t="s">
        <v>148</v>
      </c>
      <c r="C3431" s="4" t="s">
        <v>2613</v>
      </c>
      <c r="D3431" s="4" t="s">
        <v>2613</v>
      </c>
      <c r="E3431" s="4" t="s">
        <v>5087</v>
      </c>
      <c r="F3431" s="5">
        <v>4</v>
      </c>
      <c r="G3431" s="5">
        <v>0</v>
      </c>
    </row>
    <row r="3432" spans="1:7" ht="15.75" customHeight="1">
      <c r="A3432" s="4" t="s">
        <v>1</v>
      </c>
      <c r="B3432" s="4" t="s">
        <v>148</v>
      </c>
      <c r="C3432" s="4" t="s">
        <v>2614</v>
      </c>
      <c r="D3432" s="4" t="s">
        <v>2614</v>
      </c>
      <c r="E3432" s="4" t="s">
        <v>5087</v>
      </c>
      <c r="F3432" s="5">
        <v>3</v>
      </c>
      <c r="G3432" s="5">
        <v>0</v>
      </c>
    </row>
    <row r="3433" spans="1:7" ht="15.75" customHeight="1">
      <c r="A3433" s="4" t="s">
        <v>1</v>
      </c>
      <c r="B3433" s="4" t="s">
        <v>148</v>
      </c>
      <c r="C3433" s="4" t="s">
        <v>2615</v>
      </c>
      <c r="D3433" s="4" t="s">
        <v>2615</v>
      </c>
      <c r="E3433" s="4" t="s">
        <v>5087</v>
      </c>
      <c r="F3433" s="5">
        <v>2</v>
      </c>
      <c r="G3433" s="5">
        <v>0</v>
      </c>
    </row>
    <row r="3434" spans="1:7" ht="15.75" customHeight="1">
      <c r="A3434" s="4" t="s">
        <v>1</v>
      </c>
      <c r="B3434" s="4" t="s">
        <v>148</v>
      </c>
      <c r="C3434" s="4" t="s">
        <v>1207</v>
      </c>
      <c r="D3434" s="4" t="s">
        <v>1207</v>
      </c>
      <c r="E3434" s="4" t="s">
        <v>5087</v>
      </c>
      <c r="F3434" s="5">
        <v>1</v>
      </c>
      <c r="G3434" s="5">
        <v>0</v>
      </c>
    </row>
    <row r="3435" spans="1:7" ht="15.75" customHeight="1">
      <c r="A3435" s="4" t="s">
        <v>1</v>
      </c>
      <c r="B3435" s="4" t="s">
        <v>148</v>
      </c>
      <c r="C3435" s="4" t="s">
        <v>1209</v>
      </c>
      <c r="D3435" s="4" t="s">
        <v>1209</v>
      </c>
      <c r="E3435" s="4" t="s">
        <v>5087</v>
      </c>
      <c r="F3435" s="5">
        <v>1</v>
      </c>
      <c r="G3435" s="5">
        <v>0</v>
      </c>
    </row>
    <row r="3436" spans="1:7" ht="15.75" customHeight="1">
      <c r="A3436" s="4" t="s">
        <v>1</v>
      </c>
      <c r="B3436" s="4" t="s">
        <v>148</v>
      </c>
      <c r="C3436" s="4" t="s">
        <v>2616</v>
      </c>
      <c r="D3436" s="4" t="s">
        <v>2616</v>
      </c>
      <c r="E3436" s="4" t="s">
        <v>5087</v>
      </c>
      <c r="F3436" s="5">
        <v>2</v>
      </c>
      <c r="G3436" s="5">
        <v>0</v>
      </c>
    </row>
    <row r="3437" spans="1:7" ht="15.75" customHeight="1">
      <c r="A3437" s="4" t="s">
        <v>1</v>
      </c>
      <c r="B3437" s="4" t="s">
        <v>148</v>
      </c>
      <c r="C3437" s="4" t="s">
        <v>2176</v>
      </c>
      <c r="D3437" s="4" t="s">
        <v>2176</v>
      </c>
      <c r="E3437" s="4" t="s">
        <v>5087</v>
      </c>
      <c r="F3437" s="5">
        <v>3</v>
      </c>
      <c r="G3437" s="5">
        <v>0</v>
      </c>
    </row>
    <row r="3438" spans="1:7" ht="15.75" customHeight="1">
      <c r="A3438" s="4" t="s">
        <v>1</v>
      </c>
      <c r="B3438" s="4" t="s">
        <v>148</v>
      </c>
      <c r="C3438" s="4" t="s">
        <v>2617</v>
      </c>
      <c r="D3438" s="4" t="s">
        <v>2617</v>
      </c>
      <c r="E3438" s="4" t="s">
        <v>5087</v>
      </c>
      <c r="F3438" s="5">
        <v>2</v>
      </c>
      <c r="G3438" s="5">
        <v>0</v>
      </c>
    </row>
    <row r="3439" spans="1:7" ht="15.75" customHeight="1">
      <c r="A3439" s="4" t="s">
        <v>1</v>
      </c>
      <c r="B3439" s="4" t="s">
        <v>148</v>
      </c>
      <c r="C3439" s="4" t="s">
        <v>2618</v>
      </c>
      <c r="D3439" s="4" t="s">
        <v>2618</v>
      </c>
      <c r="E3439" s="4" t="s">
        <v>5087</v>
      </c>
      <c r="F3439" s="5">
        <v>2</v>
      </c>
      <c r="G3439" s="5">
        <v>0</v>
      </c>
    </row>
    <row r="3440" spans="1:7" ht="15.75" customHeight="1">
      <c r="A3440" s="4" t="s">
        <v>1</v>
      </c>
      <c r="B3440" s="4" t="s">
        <v>148</v>
      </c>
      <c r="C3440" s="4" t="s">
        <v>2619</v>
      </c>
      <c r="D3440" s="4" t="s">
        <v>2619</v>
      </c>
      <c r="E3440" s="4" t="s">
        <v>5087</v>
      </c>
      <c r="F3440" s="5">
        <v>2</v>
      </c>
      <c r="G3440" s="5">
        <v>0</v>
      </c>
    </row>
    <row r="3441" spans="1:7" ht="15.75" customHeight="1">
      <c r="A3441" s="4" t="s">
        <v>1</v>
      </c>
      <c r="B3441" s="4" t="s">
        <v>148</v>
      </c>
      <c r="C3441" s="4" t="s">
        <v>2620</v>
      </c>
      <c r="D3441" s="4" t="s">
        <v>2620</v>
      </c>
      <c r="E3441" s="4" t="s">
        <v>5087</v>
      </c>
      <c r="F3441" s="5">
        <v>1</v>
      </c>
      <c r="G3441" s="5">
        <v>0</v>
      </c>
    </row>
    <row r="3442" spans="1:7" ht="15.75" customHeight="1">
      <c r="A3442" s="4" t="s">
        <v>1</v>
      </c>
      <c r="B3442" s="4" t="s">
        <v>148</v>
      </c>
      <c r="C3442" s="4" t="s">
        <v>433</v>
      </c>
      <c r="D3442" s="4" t="s">
        <v>433</v>
      </c>
      <c r="E3442" s="4" t="s">
        <v>5087</v>
      </c>
      <c r="F3442" s="5">
        <v>2</v>
      </c>
      <c r="G3442" s="5">
        <v>0</v>
      </c>
    </row>
    <row r="3443" spans="1:7" ht="15.75" customHeight="1">
      <c r="A3443" s="4" t="s">
        <v>1</v>
      </c>
      <c r="B3443" s="4" t="s">
        <v>148</v>
      </c>
      <c r="C3443" s="4" t="s">
        <v>2621</v>
      </c>
      <c r="D3443" s="4" t="s">
        <v>2621</v>
      </c>
      <c r="E3443" s="4" t="s">
        <v>5087</v>
      </c>
      <c r="F3443" s="5">
        <v>2</v>
      </c>
      <c r="G3443" s="5">
        <v>0</v>
      </c>
    </row>
    <row r="3444" spans="1:7" ht="15.75" customHeight="1">
      <c r="A3444" s="4" t="s">
        <v>1</v>
      </c>
      <c r="B3444" s="4" t="s">
        <v>148</v>
      </c>
      <c r="C3444" s="4" t="s">
        <v>2622</v>
      </c>
      <c r="D3444" s="4" t="s">
        <v>2622</v>
      </c>
      <c r="E3444" s="4" t="s">
        <v>5087</v>
      </c>
      <c r="F3444" s="5">
        <v>1</v>
      </c>
      <c r="G3444" s="5">
        <v>0</v>
      </c>
    </row>
    <row r="3445" spans="1:7" ht="15.75" customHeight="1">
      <c r="A3445" s="4" t="s">
        <v>1</v>
      </c>
      <c r="B3445" s="4" t="s">
        <v>148</v>
      </c>
      <c r="C3445" s="4" t="s">
        <v>434</v>
      </c>
      <c r="D3445" s="4" t="s">
        <v>434</v>
      </c>
      <c r="E3445" s="4" t="s">
        <v>5087</v>
      </c>
      <c r="F3445" s="5">
        <v>1</v>
      </c>
      <c r="G3445" s="5">
        <v>0</v>
      </c>
    </row>
    <row r="3446" spans="1:7" ht="15.75" customHeight="1">
      <c r="A3446" s="4" t="s">
        <v>1</v>
      </c>
      <c r="B3446" s="4" t="s">
        <v>147</v>
      </c>
      <c r="C3446" s="4" t="s">
        <v>853</v>
      </c>
      <c r="D3446" s="4" t="s">
        <v>853</v>
      </c>
      <c r="E3446" s="4" t="s">
        <v>5087</v>
      </c>
      <c r="F3446" s="5">
        <v>2</v>
      </c>
      <c r="G3446" s="5">
        <v>0</v>
      </c>
    </row>
    <row r="3447" spans="1:7" ht="15.75" customHeight="1">
      <c r="A3447" s="4" t="s">
        <v>1</v>
      </c>
      <c r="B3447" s="4" t="s">
        <v>147</v>
      </c>
      <c r="C3447" s="4" t="s">
        <v>2596</v>
      </c>
      <c r="D3447" s="4" t="s">
        <v>2596</v>
      </c>
      <c r="E3447" s="4" t="s">
        <v>5087</v>
      </c>
      <c r="F3447" s="5">
        <v>1</v>
      </c>
      <c r="G3447" s="5">
        <v>0</v>
      </c>
    </row>
    <row r="3448" spans="1:7" ht="15.75" customHeight="1">
      <c r="A3448" s="4" t="s">
        <v>1</v>
      </c>
      <c r="B3448" s="4" t="s">
        <v>147</v>
      </c>
      <c r="C3448" s="4" t="s">
        <v>2597</v>
      </c>
      <c r="D3448" s="4" t="s">
        <v>2597</v>
      </c>
      <c r="E3448" s="4" t="s">
        <v>5087</v>
      </c>
      <c r="F3448" s="5">
        <v>1</v>
      </c>
      <c r="G3448" s="5">
        <v>0</v>
      </c>
    </row>
    <row r="3449" spans="1:7" ht="15.75" customHeight="1">
      <c r="A3449" s="4" t="s">
        <v>1</v>
      </c>
      <c r="B3449" s="4" t="s">
        <v>147</v>
      </c>
      <c r="C3449" s="4" t="s">
        <v>511</v>
      </c>
      <c r="D3449" s="4" t="s">
        <v>511</v>
      </c>
      <c r="E3449" s="4" t="s">
        <v>5087</v>
      </c>
      <c r="F3449" s="5">
        <v>2</v>
      </c>
      <c r="G3449" s="5">
        <v>0</v>
      </c>
    </row>
    <row r="3450" spans="1:7" ht="15.75" customHeight="1">
      <c r="A3450" s="4" t="s">
        <v>1</v>
      </c>
      <c r="B3450" s="4" t="s">
        <v>147</v>
      </c>
      <c r="C3450" s="4" t="s">
        <v>512</v>
      </c>
      <c r="D3450" s="4" t="s">
        <v>512</v>
      </c>
      <c r="E3450" s="4" t="s">
        <v>5087</v>
      </c>
      <c r="F3450" s="5">
        <v>1</v>
      </c>
      <c r="G3450" s="5">
        <v>0</v>
      </c>
    </row>
    <row r="3451" spans="1:7" ht="15.75" customHeight="1">
      <c r="A3451" s="4" t="s">
        <v>1</v>
      </c>
      <c r="B3451" s="4" t="s">
        <v>147</v>
      </c>
      <c r="C3451" s="4" t="s">
        <v>634</v>
      </c>
      <c r="D3451" s="4" t="s">
        <v>634</v>
      </c>
      <c r="E3451" s="4" t="s">
        <v>5087</v>
      </c>
      <c r="F3451" s="5">
        <v>1</v>
      </c>
      <c r="G3451" s="5">
        <v>0</v>
      </c>
    </row>
    <row r="3452" spans="1:7" ht="15.75" customHeight="1">
      <c r="A3452" s="4" t="s">
        <v>1</v>
      </c>
      <c r="B3452" s="4" t="s">
        <v>147</v>
      </c>
      <c r="C3452" s="4" t="s">
        <v>2510</v>
      </c>
      <c r="D3452" s="4" t="s">
        <v>2510</v>
      </c>
      <c r="E3452" s="4" t="s">
        <v>5087</v>
      </c>
      <c r="F3452" s="5">
        <v>1</v>
      </c>
      <c r="G3452" s="5">
        <v>0</v>
      </c>
    </row>
    <row r="3453" spans="1:7" ht="15.75" customHeight="1">
      <c r="A3453" s="4" t="s">
        <v>1</v>
      </c>
      <c r="B3453" s="4" t="s">
        <v>147</v>
      </c>
      <c r="C3453" s="4" t="s">
        <v>2598</v>
      </c>
      <c r="D3453" s="4" t="s">
        <v>2598</v>
      </c>
      <c r="E3453" s="4" t="s">
        <v>5087</v>
      </c>
      <c r="F3453" s="5">
        <v>1</v>
      </c>
      <c r="G3453" s="5">
        <v>0</v>
      </c>
    </row>
    <row r="3454" spans="1:7" ht="15.75" customHeight="1">
      <c r="A3454" s="4" t="s">
        <v>1</v>
      </c>
      <c r="B3454" s="4" t="s">
        <v>147</v>
      </c>
      <c r="C3454" s="4" t="s">
        <v>2599</v>
      </c>
      <c r="D3454" s="4" t="s">
        <v>2599</v>
      </c>
      <c r="E3454" s="4" t="s">
        <v>5087</v>
      </c>
      <c r="F3454" s="5">
        <v>2</v>
      </c>
      <c r="G3454" s="5">
        <v>0</v>
      </c>
    </row>
    <row r="3455" spans="1:7" ht="15.75" customHeight="1">
      <c r="A3455" s="4" t="s">
        <v>1</v>
      </c>
      <c r="B3455" s="4" t="s">
        <v>147</v>
      </c>
      <c r="C3455" s="4" t="s">
        <v>2600</v>
      </c>
      <c r="D3455" s="4" t="s">
        <v>2600</v>
      </c>
      <c r="E3455" s="4" t="s">
        <v>5087</v>
      </c>
      <c r="F3455" s="5">
        <v>2</v>
      </c>
      <c r="G3455" s="5">
        <v>0</v>
      </c>
    </row>
    <row r="3456" spans="1:7" ht="15.75" customHeight="1">
      <c r="A3456" s="4" t="s">
        <v>1</v>
      </c>
      <c r="B3456" s="4" t="s">
        <v>147</v>
      </c>
      <c r="C3456" s="4" t="s">
        <v>2601</v>
      </c>
      <c r="D3456" s="4" t="s">
        <v>2601</v>
      </c>
      <c r="E3456" s="4" t="s">
        <v>5087</v>
      </c>
      <c r="F3456" s="5">
        <v>2</v>
      </c>
      <c r="G3456" s="5">
        <v>0</v>
      </c>
    </row>
    <row r="3457" spans="1:7" ht="15.75" customHeight="1">
      <c r="A3457" s="4" t="s">
        <v>1</v>
      </c>
      <c r="B3457" s="4" t="s">
        <v>147</v>
      </c>
      <c r="C3457" s="4" t="s">
        <v>2191</v>
      </c>
      <c r="D3457" s="4" t="s">
        <v>2191</v>
      </c>
      <c r="E3457" s="4" t="s">
        <v>5087</v>
      </c>
      <c r="F3457" s="5">
        <v>1</v>
      </c>
      <c r="G3457" s="5">
        <v>0</v>
      </c>
    </row>
    <row r="3458" spans="1:7" ht="15.75" customHeight="1">
      <c r="A3458" s="4" t="s">
        <v>1</v>
      </c>
      <c r="B3458" s="4" t="s">
        <v>147</v>
      </c>
      <c r="C3458" s="4" t="s">
        <v>2354</v>
      </c>
      <c r="D3458" s="4" t="s">
        <v>2354</v>
      </c>
      <c r="E3458" s="4" t="s">
        <v>5087</v>
      </c>
      <c r="F3458" s="5">
        <v>2</v>
      </c>
      <c r="G3458" s="5">
        <v>0</v>
      </c>
    </row>
    <row r="3459" spans="1:7" ht="15.75" customHeight="1">
      <c r="A3459" s="4" t="s">
        <v>1</v>
      </c>
      <c r="B3459" s="4" t="s">
        <v>147</v>
      </c>
      <c r="C3459" s="4" t="s">
        <v>2192</v>
      </c>
      <c r="D3459" s="4" t="s">
        <v>2192</v>
      </c>
      <c r="E3459" s="4" t="s">
        <v>5087</v>
      </c>
      <c r="F3459" s="5">
        <v>1</v>
      </c>
      <c r="G3459" s="5">
        <v>0</v>
      </c>
    </row>
    <row r="3460" spans="1:7" ht="15.75" customHeight="1">
      <c r="A3460" s="4" t="s">
        <v>1</v>
      </c>
      <c r="B3460" s="4" t="s">
        <v>147</v>
      </c>
      <c r="C3460" s="4" t="s">
        <v>2602</v>
      </c>
      <c r="D3460" s="4" t="s">
        <v>2602</v>
      </c>
      <c r="E3460" s="4" t="s">
        <v>5087</v>
      </c>
      <c r="F3460" s="5">
        <v>1</v>
      </c>
      <c r="G3460" s="5">
        <v>0</v>
      </c>
    </row>
    <row r="3461" spans="1:7" ht="15.75" customHeight="1">
      <c r="A3461" s="4" t="s">
        <v>1</v>
      </c>
      <c r="B3461" s="4" t="s">
        <v>147</v>
      </c>
      <c r="C3461" s="4" t="s">
        <v>1208</v>
      </c>
      <c r="D3461" s="4" t="s">
        <v>1208</v>
      </c>
      <c r="E3461" s="4" t="s">
        <v>5087</v>
      </c>
      <c r="F3461" s="5">
        <v>1</v>
      </c>
      <c r="G3461" s="5">
        <v>0</v>
      </c>
    </row>
    <row r="3462" spans="1:7" ht="15.75" customHeight="1">
      <c r="A3462" s="4" t="s">
        <v>1</v>
      </c>
      <c r="B3462" s="4" t="s">
        <v>147</v>
      </c>
      <c r="C3462" s="4" t="s">
        <v>2603</v>
      </c>
      <c r="D3462" s="4" t="s">
        <v>2603</v>
      </c>
      <c r="E3462" s="4" t="s">
        <v>5087</v>
      </c>
      <c r="F3462" s="5">
        <v>2</v>
      </c>
      <c r="G3462" s="5">
        <v>0</v>
      </c>
    </row>
    <row r="3463" spans="1:7" ht="15.75" customHeight="1">
      <c r="A3463" s="4" t="s">
        <v>1</v>
      </c>
      <c r="B3463" s="4" t="s">
        <v>147</v>
      </c>
      <c r="C3463" s="4" t="s">
        <v>1217</v>
      </c>
      <c r="D3463" s="4" t="s">
        <v>1217</v>
      </c>
      <c r="E3463" s="4" t="s">
        <v>5087</v>
      </c>
      <c r="F3463" s="5">
        <v>2</v>
      </c>
      <c r="G3463" s="5">
        <v>0</v>
      </c>
    </row>
    <row r="3464" spans="1:7" ht="15.75" customHeight="1">
      <c r="A3464" s="4" t="s">
        <v>1</v>
      </c>
      <c r="B3464" s="4" t="s">
        <v>147</v>
      </c>
      <c r="C3464" s="4" t="s">
        <v>2604</v>
      </c>
      <c r="D3464" s="4" t="s">
        <v>2604</v>
      </c>
      <c r="E3464" s="4" t="s">
        <v>5087</v>
      </c>
      <c r="F3464" s="5">
        <v>1</v>
      </c>
      <c r="G3464" s="5">
        <v>0</v>
      </c>
    </row>
    <row r="3465" spans="1:7" ht="15.75" customHeight="1">
      <c r="A3465" s="4" t="s">
        <v>1</v>
      </c>
      <c r="B3465" s="4" t="s">
        <v>147</v>
      </c>
      <c r="C3465" s="4" t="s">
        <v>2605</v>
      </c>
      <c r="D3465" s="4" t="s">
        <v>2605</v>
      </c>
      <c r="E3465" s="4" t="s">
        <v>5087</v>
      </c>
      <c r="F3465" s="5">
        <v>1</v>
      </c>
      <c r="G3465" s="5">
        <v>0</v>
      </c>
    </row>
    <row r="3466" spans="1:7" ht="15.75" customHeight="1">
      <c r="A3466" s="4" t="s">
        <v>1</v>
      </c>
      <c r="B3466" s="4" t="s">
        <v>147</v>
      </c>
      <c r="C3466" s="4" t="s">
        <v>2606</v>
      </c>
      <c r="D3466" s="4" t="s">
        <v>2606</v>
      </c>
      <c r="E3466" s="4" t="s">
        <v>5087</v>
      </c>
      <c r="F3466" s="5">
        <v>4</v>
      </c>
      <c r="G3466" s="5">
        <v>0</v>
      </c>
    </row>
    <row r="3467" spans="1:7" ht="15.75" customHeight="1">
      <c r="A3467" s="4" t="s">
        <v>1</v>
      </c>
      <c r="B3467" s="4" t="s">
        <v>147</v>
      </c>
      <c r="C3467" s="4" t="s">
        <v>2607</v>
      </c>
      <c r="D3467" s="4" t="s">
        <v>2607</v>
      </c>
      <c r="E3467" s="4" t="s">
        <v>5087</v>
      </c>
      <c r="F3467" s="5">
        <v>1</v>
      </c>
      <c r="G3467" s="5">
        <v>0</v>
      </c>
    </row>
    <row r="3468" spans="1:7" ht="15.75" customHeight="1">
      <c r="A3468" s="4" t="s">
        <v>1</v>
      </c>
      <c r="B3468" s="4" t="s">
        <v>147</v>
      </c>
      <c r="C3468" s="4" t="s">
        <v>2608</v>
      </c>
      <c r="D3468" s="4" t="s">
        <v>2608</v>
      </c>
      <c r="E3468" s="4" t="s">
        <v>5087</v>
      </c>
      <c r="F3468" s="5">
        <v>2</v>
      </c>
      <c r="G3468" s="5">
        <v>0</v>
      </c>
    </row>
    <row r="3469" spans="1:7" ht="15.75" customHeight="1">
      <c r="A3469" s="4" t="s">
        <v>1</v>
      </c>
      <c r="B3469" s="4" t="s">
        <v>147</v>
      </c>
      <c r="C3469" s="4" t="s">
        <v>2609</v>
      </c>
      <c r="D3469" s="4" t="s">
        <v>2609</v>
      </c>
      <c r="E3469" s="4" t="s">
        <v>5087</v>
      </c>
      <c r="F3469" s="5">
        <v>2</v>
      </c>
      <c r="G3469" s="5">
        <v>0</v>
      </c>
    </row>
    <row r="3470" spans="1:7" ht="15.75" customHeight="1">
      <c r="A3470" s="4" t="s">
        <v>1</v>
      </c>
      <c r="B3470" s="4" t="s">
        <v>147</v>
      </c>
      <c r="C3470" s="4" t="s">
        <v>2506</v>
      </c>
      <c r="D3470" s="4" t="s">
        <v>2506</v>
      </c>
      <c r="E3470" s="4" t="s">
        <v>5087</v>
      </c>
      <c r="F3470" s="5">
        <v>2</v>
      </c>
      <c r="G3470" s="5">
        <v>0</v>
      </c>
    </row>
    <row r="3471" spans="1:7" ht="15.75" customHeight="1">
      <c r="A3471" s="4" t="s">
        <v>1</v>
      </c>
      <c r="B3471" s="4" t="s">
        <v>147</v>
      </c>
      <c r="C3471" s="4" t="s">
        <v>2366</v>
      </c>
      <c r="D3471" s="4" t="s">
        <v>2366</v>
      </c>
      <c r="E3471" s="4" t="s">
        <v>5087</v>
      </c>
      <c r="F3471" s="5">
        <v>1</v>
      </c>
      <c r="G3471" s="5">
        <v>0</v>
      </c>
    </row>
    <row r="3472" spans="1:7" ht="15.75" customHeight="1">
      <c r="A3472" s="4" t="s">
        <v>1</v>
      </c>
      <c r="B3472" s="4" t="s">
        <v>147</v>
      </c>
      <c r="C3472" s="4" t="s">
        <v>2610</v>
      </c>
      <c r="D3472" s="4" t="s">
        <v>2610</v>
      </c>
      <c r="E3472" s="4" t="s">
        <v>5087</v>
      </c>
      <c r="F3472" s="5">
        <v>1</v>
      </c>
      <c r="G3472" s="5">
        <v>0</v>
      </c>
    </row>
    <row r="3473" spans="1:7" ht="15.75" customHeight="1">
      <c r="A3473" s="4" t="s">
        <v>1</v>
      </c>
      <c r="B3473" s="4" t="s">
        <v>147</v>
      </c>
      <c r="C3473" s="4" t="s">
        <v>581</v>
      </c>
      <c r="D3473" s="4" t="s">
        <v>581</v>
      </c>
      <c r="E3473" s="4" t="s">
        <v>5087</v>
      </c>
      <c r="F3473" s="5">
        <v>1</v>
      </c>
      <c r="G3473" s="5">
        <v>0</v>
      </c>
    </row>
    <row r="3474" spans="1:7" ht="15.75" customHeight="1">
      <c r="A3474" s="4" t="s">
        <v>1</v>
      </c>
      <c r="B3474" s="4" t="s">
        <v>146</v>
      </c>
      <c r="C3474" s="4" t="s">
        <v>2572</v>
      </c>
      <c r="D3474" s="4" t="s">
        <v>2572</v>
      </c>
      <c r="E3474" s="4" t="s">
        <v>5087</v>
      </c>
      <c r="F3474" s="5">
        <v>2</v>
      </c>
      <c r="G3474" s="5">
        <v>0</v>
      </c>
    </row>
    <row r="3475" spans="1:7" ht="15.75" customHeight="1">
      <c r="A3475" s="4" t="s">
        <v>1</v>
      </c>
      <c r="B3475" s="4" t="s">
        <v>146</v>
      </c>
      <c r="C3475" s="4" t="s">
        <v>2573</v>
      </c>
      <c r="D3475" s="4" t="s">
        <v>2573</v>
      </c>
      <c r="E3475" s="4" t="s">
        <v>5087</v>
      </c>
      <c r="F3475" s="5">
        <v>4</v>
      </c>
      <c r="G3475" s="5">
        <v>0</v>
      </c>
    </row>
    <row r="3476" spans="1:7" ht="15.75" customHeight="1">
      <c r="A3476" s="4" t="s">
        <v>1</v>
      </c>
      <c r="B3476" s="4" t="s">
        <v>146</v>
      </c>
      <c r="C3476" s="4" t="s">
        <v>2574</v>
      </c>
      <c r="D3476" s="4" t="s">
        <v>2574</v>
      </c>
      <c r="E3476" s="4" t="s">
        <v>5087</v>
      </c>
      <c r="F3476" s="5">
        <v>3</v>
      </c>
      <c r="G3476" s="5">
        <v>0</v>
      </c>
    </row>
    <row r="3477" spans="1:7" ht="15.75" customHeight="1">
      <c r="A3477" s="4" t="s">
        <v>1</v>
      </c>
      <c r="B3477" s="4" t="s">
        <v>146</v>
      </c>
      <c r="C3477" s="4" t="s">
        <v>2575</v>
      </c>
      <c r="D3477" s="4" t="s">
        <v>2575</v>
      </c>
      <c r="E3477" s="4" t="s">
        <v>5087</v>
      </c>
      <c r="F3477" s="5">
        <v>2</v>
      </c>
      <c r="G3477" s="5">
        <v>0</v>
      </c>
    </row>
    <row r="3478" spans="1:7" ht="15.75" customHeight="1">
      <c r="A3478" s="4" t="s">
        <v>1</v>
      </c>
      <c r="B3478" s="4" t="s">
        <v>146</v>
      </c>
      <c r="C3478" s="4" t="s">
        <v>2576</v>
      </c>
      <c r="D3478" s="4" t="s">
        <v>2576</v>
      </c>
      <c r="E3478" s="4" t="s">
        <v>5087</v>
      </c>
      <c r="F3478" s="5">
        <v>2</v>
      </c>
      <c r="G3478" s="5">
        <v>0</v>
      </c>
    </row>
    <row r="3479" spans="1:7" ht="15.75" customHeight="1">
      <c r="A3479" s="4" t="s">
        <v>1</v>
      </c>
      <c r="B3479" s="4" t="s">
        <v>146</v>
      </c>
      <c r="C3479" s="4" t="s">
        <v>2577</v>
      </c>
      <c r="D3479" s="4" t="s">
        <v>2577</v>
      </c>
      <c r="E3479" s="4" t="s">
        <v>5087</v>
      </c>
      <c r="F3479" s="5">
        <v>3</v>
      </c>
      <c r="G3479" s="5">
        <v>0</v>
      </c>
    </row>
    <row r="3480" spans="1:7" ht="15.75" customHeight="1">
      <c r="A3480" s="4" t="s">
        <v>1</v>
      </c>
      <c r="B3480" s="4" t="s">
        <v>146</v>
      </c>
      <c r="C3480" s="4" t="s">
        <v>2578</v>
      </c>
      <c r="D3480" s="4" t="s">
        <v>2578</v>
      </c>
      <c r="E3480" s="4" t="s">
        <v>5087</v>
      </c>
      <c r="F3480" s="5">
        <v>3</v>
      </c>
      <c r="G3480" s="5">
        <v>0</v>
      </c>
    </row>
    <row r="3481" spans="1:7" ht="15.75" customHeight="1">
      <c r="A3481" s="4" t="s">
        <v>1</v>
      </c>
      <c r="B3481" s="4" t="s">
        <v>146</v>
      </c>
      <c r="C3481" s="4" t="s">
        <v>2579</v>
      </c>
      <c r="D3481" s="4" t="s">
        <v>2579</v>
      </c>
      <c r="E3481" s="4" t="s">
        <v>5087</v>
      </c>
      <c r="F3481" s="5">
        <v>3</v>
      </c>
      <c r="G3481" s="5">
        <v>0</v>
      </c>
    </row>
    <row r="3482" spans="1:7" ht="15.75" customHeight="1">
      <c r="A3482" s="4" t="s">
        <v>1</v>
      </c>
      <c r="B3482" s="4" t="s">
        <v>146</v>
      </c>
      <c r="C3482" s="4" t="s">
        <v>2580</v>
      </c>
      <c r="D3482" s="4" t="s">
        <v>2580</v>
      </c>
      <c r="E3482" s="4" t="s">
        <v>5087</v>
      </c>
      <c r="F3482" s="5">
        <v>2</v>
      </c>
      <c r="G3482" s="5">
        <v>0</v>
      </c>
    </row>
    <row r="3483" spans="1:7" ht="15.75" customHeight="1">
      <c r="A3483" s="4" t="s">
        <v>1</v>
      </c>
      <c r="B3483" s="4" t="s">
        <v>146</v>
      </c>
      <c r="C3483" s="4" t="s">
        <v>2581</v>
      </c>
      <c r="D3483" s="4" t="s">
        <v>2581</v>
      </c>
      <c r="E3483" s="4" t="s">
        <v>5087</v>
      </c>
      <c r="F3483" s="5">
        <v>1</v>
      </c>
      <c r="G3483" s="5">
        <v>0</v>
      </c>
    </row>
    <row r="3484" spans="1:7" ht="15.75" customHeight="1">
      <c r="A3484" s="4" t="s">
        <v>1</v>
      </c>
      <c r="B3484" s="4" t="s">
        <v>146</v>
      </c>
      <c r="C3484" s="4" t="s">
        <v>2582</v>
      </c>
      <c r="D3484" s="4" t="s">
        <v>2582</v>
      </c>
      <c r="E3484" s="4" t="s">
        <v>5087</v>
      </c>
      <c r="F3484" s="5">
        <v>1</v>
      </c>
      <c r="G3484" s="5">
        <v>0</v>
      </c>
    </row>
    <row r="3485" spans="1:7" ht="15.75" customHeight="1">
      <c r="A3485" s="4" t="s">
        <v>1</v>
      </c>
      <c r="B3485" s="4" t="s">
        <v>146</v>
      </c>
      <c r="C3485" s="4" t="s">
        <v>2583</v>
      </c>
      <c r="D3485" s="4" t="s">
        <v>2583</v>
      </c>
      <c r="E3485" s="4" t="s">
        <v>5087</v>
      </c>
      <c r="F3485" s="5">
        <v>2</v>
      </c>
      <c r="G3485" s="5">
        <v>0</v>
      </c>
    </row>
    <row r="3486" spans="1:7" ht="15.75" customHeight="1">
      <c r="A3486" s="4" t="s">
        <v>1</v>
      </c>
      <c r="B3486" s="4" t="s">
        <v>146</v>
      </c>
      <c r="C3486" s="4" t="s">
        <v>2584</v>
      </c>
      <c r="D3486" s="4" t="s">
        <v>2584</v>
      </c>
      <c r="E3486" s="4" t="s">
        <v>5087</v>
      </c>
      <c r="F3486" s="5">
        <v>1</v>
      </c>
      <c r="G3486" s="5">
        <v>0</v>
      </c>
    </row>
    <row r="3487" spans="1:7" ht="15.75" customHeight="1">
      <c r="A3487" s="4" t="s">
        <v>1</v>
      </c>
      <c r="B3487" s="4" t="s">
        <v>146</v>
      </c>
      <c r="C3487" s="4" t="s">
        <v>2585</v>
      </c>
      <c r="D3487" s="4" t="s">
        <v>2585</v>
      </c>
      <c r="E3487" s="4" t="s">
        <v>5087</v>
      </c>
      <c r="F3487" s="5">
        <v>1</v>
      </c>
      <c r="G3487" s="5">
        <v>0</v>
      </c>
    </row>
    <row r="3488" spans="1:7" ht="15.75" customHeight="1">
      <c r="A3488" s="4" t="s">
        <v>1</v>
      </c>
      <c r="B3488" s="4" t="s">
        <v>146</v>
      </c>
      <c r="C3488" s="4" t="s">
        <v>2586</v>
      </c>
      <c r="D3488" s="4" t="s">
        <v>2586</v>
      </c>
      <c r="E3488" s="4" t="s">
        <v>5087</v>
      </c>
      <c r="F3488" s="5">
        <v>1</v>
      </c>
      <c r="G3488" s="5">
        <v>0</v>
      </c>
    </row>
    <row r="3489" spans="1:7" ht="15.75" customHeight="1">
      <c r="A3489" s="4" t="s">
        <v>1</v>
      </c>
      <c r="B3489" s="4" t="s">
        <v>146</v>
      </c>
      <c r="C3489" s="4" t="s">
        <v>2587</v>
      </c>
      <c r="D3489" s="4" t="s">
        <v>2587</v>
      </c>
      <c r="E3489" s="4" t="s">
        <v>5087</v>
      </c>
      <c r="F3489" s="5">
        <v>1</v>
      </c>
      <c r="G3489" s="5">
        <v>0</v>
      </c>
    </row>
    <row r="3490" spans="1:7" ht="15.75" customHeight="1">
      <c r="A3490" s="4" t="s">
        <v>1</v>
      </c>
      <c r="B3490" s="4" t="s">
        <v>146</v>
      </c>
      <c r="C3490" s="4" t="s">
        <v>2588</v>
      </c>
      <c r="D3490" s="4" t="s">
        <v>2588</v>
      </c>
      <c r="E3490" s="4" t="s">
        <v>5087</v>
      </c>
      <c r="F3490" s="5">
        <v>1</v>
      </c>
      <c r="G3490" s="5">
        <v>0</v>
      </c>
    </row>
    <row r="3491" spans="1:7" ht="15.75" customHeight="1">
      <c r="A3491" s="4" t="s">
        <v>1</v>
      </c>
      <c r="B3491" s="4" t="s">
        <v>146</v>
      </c>
      <c r="C3491" s="4" t="s">
        <v>2589</v>
      </c>
      <c r="D3491" s="4" t="s">
        <v>2589</v>
      </c>
      <c r="E3491" s="4" t="s">
        <v>5087</v>
      </c>
      <c r="F3491" s="5">
        <v>1</v>
      </c>
      <c r="G3491" s="5">
        <v>0</v>
      </c>
    </row>
    <row r="3492" spans="1:7" ht="15.75" customHeight="1">
      <c r="A3492" s="4" t="s">
        <v>1</v>
      </c>
      <c r="B3492" s="4" t="s">
        <v>146</v>
      </c>
      <c r="C3492" s="4" t="s">
        <v>2590</v>
      </c>
      <c r="D3492" s="4" t="s">
        <v>2590</v>
      </c>
      <c r="E3492" s="4" t="s">
        <v>5087</v>
      </c>
      <c r="F3492" s="5">
        <v>2</v>
      </c>
      <c r="G3492" s="5">
        <v>0</v>
      </c>
    </row>
    <row r="3493" spans="1:7" ht="15.75" customHeight="1">
      <c r="A3493" s="4" t="s">
        <v>1</v>
      </c>
      <c r="B3493" s="4" t="s">
        <v>146</v>
      </c>
      <c r="C3493" s="4" t="s">
        <v>2591</v>
      </c>
      <c r="D3493" s="4" t="s">
        <v>2591</v>
      </c>
      <c r="E3493" s="4" t="s">
        <v>5087</v>
      </c>
      <c r="F3493" s="5">
        <v>3</v>
      </c>
      <c r="G3493" s="5">
        <v>0</v>
      </c>
    </row>
    <row r="3494" spans="1:7" ht="15.75" customHeight="1">
      <c r="A3494" s="4" t="s">
        <v>1</v>
      </c>
      <c r="B3494" s="4" t="s">
        <v>146</v>
      </c>
      <c r="C3494" s="4" t="s">
        <v>2592</v>
      </c>
      <c r="D3494" s="4" t="s">
        <v>2592</v>
      </c>
      <c r="E3494" s="4" t="s">
        <v>5087</v>
      </c>
      <c r="F3494" s="5">
        <v>3</v>
      </c>
      <c r="G3494" s="5">
        <v>0</v>
      </c>
    </row>
    <row r="3495" spans="1:7" ht="15.75" customHeight="1">
      <c r="A3495" s="4" t="s">
        <v>1</v>
      </c>
      <c r="B3495" s="4" t="s">
        <v>146</v>
      </c>
      <c r="C3495" s="4" t="s">
        <v>2593</v>
      </c>
      <c r="D3495" s="4" t="s">
        <v>2593</v>
      </c>
      <c r="E3495" s="4" t="s">
        <v>5087</v>
      </c>
      <c r="F3495" s="5">
        <v>3</v>
      </c>
      <c r="G3495" s="5">
        <v>0</v>
      </c>
    </row>
    <row r="3496" spans="1:7" ht="15.75" customHeight="1">
      <c r="A3496" s="4" t="s">
        <v>1</v>
      </c>
      <c r="B3496" s="4" t="s">
        <v>146</v>
      </c>
      <c r="C3496" s="4" t="s">
        <v>2594</v>
      </c>
      <c r="D3496" s="4" t="s">
        <v>2594</v>
      </c>
      <c r="E3496" s="4" t="s">
        <v>5087</v>
      </c>
      <c r="F3496" s="5">
        <v>2</v>
      </c>
      <c r="G3496" s="5">
        <v>0</v>
      </c>
    </row>
    <row r="3497" spans="1:7" ht="15.75" customHeight="1">
      <c r="A3497" s="4" t="s">
        <v>1</v>
      </c>
      <c r="B3497" s="4" t="s">
        <v>146</v>
      </c>
      <c r="C3497" s="4" t="s">
        <v>2595</v>
      </c>
      <c r="D3497" s="4" t="s">
        <v>2595</v>
      </c>
      <c r="E3497" s="4" t="s">
        <v>5087</v>
      </c>
      <c r="F3497" s="5">
        <v>1</v>
      </c>
      <c r="G3497" s="5">
        <v>0</v>
      </c>
    </row>
    <row r="3498" spans="1:7" ht="15.75" customHeight="1">
      <c r="A3498" s="4" t="s">
        <v>1</v>
      </c>
      <c r="B3498" s="4" t="s">
        <v>145</v>
      </c>
      <c r="C3498" s="4" t="s">
        <v>2544</v>
      </c>
      <c r="D3498" s="4" t="s">
        <v>2544</v>
      </c>
      <c r="E3498" s="4" t="s">
        <v>5087</v>
      </c>
      <c r="F3498" s="5">
        <v>1</v>
      </c>
      <c r="G3498" s="5">
        <v>0</v>
      </c>
    </row>
    <row r="3499" spans="1:7" ht="15.75" customHeight="1">
      <c r="A3499" s="4" t="s">
        <v>1</v>
      </c>
      <c r="B3499" s="4" t="s">
        <v>145</v>
      </c>
      <c r="C3499" s="4" t="s">
        <v>2545</v>
      </c>
      <c r="D3499" s="4" t="s">
        <v>2545</v>
      </c>
      <c r="E3499" s="4" t="s">
        <v>5087</v>
      </c>
      <c r="F3499" s="5">
        <v>1</v>
      </c>
      <c r="G3499" s="5">
        <v>0</v>
      </c>
    </row>
    <row r="3500" spans="1:7" ht="15.75" customHeight="1">
      <c r="A3500" s="4" t="s">
        <v>1</v>
      </c>
      <c r="B3500" s="4" t="s">
        <v>145</v>
      </c>
      <c r="C3500" s="4" t="s">
        <v>2546</v>
      </c>
      <c r="D3500" s="4" t="s">
        <v>2546</v>
      </c>
      <c r="E3500" s="4" t="s">
        <v>5087</v>
      </c>
      <c r="F3500" s="5">
        <v>1</v>
      </c>
      <c r="G3500" s="5">
        <v>0</v>
      </c>
    </row>
    <row r="3501" spans="1:7" ht="15.75" customHeight="1">
      <c r="A3501" s="4" t="s">
        <v>1</v>
      </c>
      <c r="B3501" s="4" t="s">
        <v>145</v>
      </c>
      <c r="C3501" s="4" t="s">
        <v>2547</v>
      </c>
      <c r="D3501" s="4" t="s">
        <v>2547</v>
      </c>
      <c r="E3501" s="4" t="s">
        <v>5087</v>
      </c>
      <c r="F3501" s="5">
        <v>1</v>
      </c>
      <c r="G3501" s="5">
        <v>0</v>
      </c>
    </row>
    <row r="3502" spans="1:7" ht="15.75" customHeight="1">
      <c r="A3502" s="4" t="s">
        <v>1</v>
      </c>
      <c r="B3502" s="4" t="s">
        <v>145</v>
      </c>
      <c r="C3502" s="4" t="s">
        <v>774</v>
      </c>
      <c r="D3502" s="4" t="s">
        <v>774</v>
      </c>
      <c r="E3502" s="4" t="s">
        <v>5087</v>
      </c>
      <c r="F3502" s="5">
        <v>1</v>
      </c>
      <c r="G3502" s="5">
        <v>0</v>
      </c>
    </row>
    <row r="3503" spans="1:7" ht="15.75" customHeight="1">
      <c r="A3503" s="4" t="s">
        <v>1</v>
      </c>
      <c r="B3503" s="4" t="s">
        <v>145</v>
      </c>
      <c r="C3503" s="4" t="s">
        <v>775</v>
      </c>
      <c r="D3503" s="4" t="s">
        <v>775</v>
      </c>
      <c r="E3503" s="4" t="s">
        <v>5087</v>
      </c>
      <c r="F3503" s="5">
        <v>2</v>
      </c>
      <c r="G3503" s="5">
        <v>0</v>
      </c>
    </row>
    <row r="3504" spans="1:7" ht="15.75" customHeight="1">
      <c r="A3504" s="4" t="s">
        <v>1</v>
      </c>
      <c r="B3504" s="4" t="s">
        <v>145</v>
      </c>
      <c r="C3504" s="4" t="s">
        <v>2527</v>
      </c>
      <c r="D3504" s="4" t="s">
        <v>2527</v>
      </c>
      <c r="E3504" s="4" t="s">
        <v>5087</v>
      </c>
      <c r="F3504" s="5">
        <v>1</v>
      </c>
      <c r="G3504" s="5">
        <v>0</v>
      </c>
    </row>
    <row r="3505" spans="1:7" ht="15.75" customHeight="1">
      <c r="A3505" s="4" t="s">
        <v>1</v>
      </c>
      <c r="B3505" s="4" t="s">
        <v>145</v>
      </c>
      <c r="C3505" s="4" t="s">
        <v>2548</v>
      </c>
      <c r="D3505" s="4" t="s">
        <v>2548</v>
      </c>
      <c r="E3505" s="4" t="s">
        <v>5087</v>
      </c>
      <c r="F3505" s="5">
        <v>1</v>
      </c>
      <c r="G3505" s="5">
        <v>0</v>
      </c>
    </row>
    <row r="3506" spans="1:7" ht="15.75" customHeight="1">
      <c r="A3506" s="4" t="s">
        <v>1</v>
      </c>
      <c r="B3506" s="4" t="s">
        <v>145</v>
      </c>
      <c r="C3506" s="4" t="s">
        <v>2549</v>
      </c>
      <c r="D3506" s="4" t="s">
        <v>2549</v>
      </c>
      <c r="E3506" s="4" t="s">
        <v>5087</v>
      </c>
      <c r="F3506" s="5">
        <v>1</v>
      </c>
      <c r="G3506" s="5">
        <v>0</v>
      </c>
    </row>
    <row r="3507" spans="1:7" ht="15.75" customHeight="1">
      <c r="A3507" s="4" t="s">
        <v>1</v>
      </c>
      <c r="B3507" s="4" t="s">
        <v>145</v>
      </c>
      <c r="C3507" s="4" t="s">
        <v>2550</v>
      </c>
      <c r="D3507" s="4" t="s">
        <v>2550</v>
      </c>
      <c r="E3507" s="4" t="s">
        <v>5087</v>
      </c>
      <c r="F3507" s="5">
        <v>1</v>
      </c>
      <c r="G3507" s="5">
        <v>0</v>
      </c>
    </row>
    <row r="3508" spans="1:7" ht="15.75" customHeight="1">
      <c r="A3508" s="4" t="s">
        <v>1</v>
      </c>
      <c r="B3508" s="4" t="s">
        <v>145</v>
      </c>
      <c r="C3508" s="4" t="s">
        <v>2551</v>
      </c>
      <c r="D3508" s="4" t="s">
        <v>2551</v>
      </c>
      <c r="E3508" s="4" t="s">
        <v>5087</v>
      </c>
      <c r="F3508" s="5">
        <v>1</v>
      </c>
      <c r="G3508" s="5">
        <v>0</v>
      </c>
    </row>
    <row r="3509" spans="1:7" ht="15.75" customHeight="1">
      <c r="A3509" s="4" t="s">
        <v>1</v>
      </c>
      <c r="B3509" s="4" t="s">
        <v>145</v>
      </c>
      <c r="C3509" s="4" t="s">
        <v>2552</v>
      </c>
      <c r="D3509" s="4" t="s">
        <v>2552</v>
      </c>
      <c r="E3509" s="4" t="s">
        <v>5087</v>
      </c>
      <c r="F3509" s="5">
        <v>2</v>
      </c>
      <c r="G3509" s="5">
        <v>0</v>
      </c>
    </row>
    <row r="3510" spans="1:7" ht="15.75" customHeight="1">
      <c r="A3510" s="4" t="s">
        <v>1</v>
      </c>
      <c r="B3510" s="4" t="s">
        <v>145</v>
      </c>
      <c r="C3510" s="4" t="s">
        <v>2553</v>
      </c>
      <c r="D3510" s="4" t="s">
        <v>2553</v>
      </c>
      <c r="E3510" s="4" t="s">
        <v>5087</v>
      </c>
      <c r="F3510" s="5">
        <v>1</v>
      </c>
      <c r="G3510" s="5">
        <v>0</v>
      </c>
    </row>
    <row r="3511" spans="1:7" ht="15.75" customHeight="1">
      <c r="A3511" s="4" t="s">
        <v>1</v>
      </c>
      <c r="B3511" s="4" t="s">
        <v>145</v>
      </c>
      <c r="C3511" s="4" t="s">
        <v>2554</v>
      </c>
      <c r="D3511" s="4" t="s">
        <v>2554</v>
      </c>
      <c r="E3511" s="4" t="s">
        <v>5087</v>
      </c>
      <c r="F3511" s="5">
        <v>1</v>
      </c>
      <c r="G3511" s="5">
        <v>0</v>
      </c>
    </row>
    <row r="3512" spans="1:7" ht="15.75" customHeight="1">
      <c r="A3512" s="4" t="s">
        <v>1</v>
      </c>
      <c r="B3512" s="4" t="s">
        <v>145</v>
      </c>
      <c r="C3512" s="4" t="s">
        <v>2555</v>
      </c>
      <c r="D3512" s="4" t="s">
        <v>2555</v>
      </c>
      <c r="E3512" s="4" t="s">
        <v>5087</v>
      </c>
      <c r="F3512" s="5">
        <v>2</v>
      </c>
      <c r="G3512" s="5">
        <v>0</v>
      </c>
    </row>
    <row r="3513" spans="1:7" ht="15.75" customHeight="1">
      <c r="A3513" s="4" t="s">
        <v>1</v>
      </c>
      <c r="B3513" s="4" t="s">
        <v>145</v>
      </c>
      <c r="C3513" s="4" t="s">
        <v>2556</v>
      </c>
      <c r="D3513" s="4" t="s">
        <v>2556</v>
      </c>
      <c r="E3513" s="4" t="s">
        <v>5087</v>
      </c>
      <c r="F3513" s="5">
        <v>1</v>
      </c>
      <c r="G3513" s="5">
        <v>0</v>
      </c>
    </row>
    <row r="3514" spans="1:7" ht="15.75" customHeight="1">
      <c r="A3514" s="4" t="s">
        <v>1</v>
      </c>
      <c r="B3514" s="4" t="s">
        <v>145</v>
      </c>
      <c r="C3514" s="4" t="s">
        <v>2557</v>
      </c>
      <c r="D3514" s="4" t="s">
        <v>2557</v>
      </c>
      <c r="E3514" s="4" t="s">
        <v>5087</v>
      </c>
      <c r="F3514" s="5">
        <v>2</v>
      </c>
      <c r="G3514" s="5">
        <v>0</v>
      </c>
    </row>
    <row r="3515" spans="1:7" ht="15.75" customHeight="1">
      <c r="A3515" s="4" t="s">
        <v>1</v>
      </c>
      <c r="B3515" s="4" t="s">
        <v>145</v>
      </c>
      <c r="C3515" s="4" t="s">
        <v>2558</v>
      </c>
      <c r="D3515" s="4" t="s">
        <v>2558</v>
      </c>
      <c r="E3515" s="4" t="s">
        <v>5087</v>
      </c>
      <c r="F3515" s="5">
        <v>3</v>
      </c>
      <c r="G3515" s="5">
        <v>0</v>
      </c>
    </row>
    <row r="3516" spans="1:7" ht="15.75" customHeight="1">
      <c r="A3516" s="4" t="s">
        <v>1</v>
      </c>
      <c r="B3516" s="4" t="s">
        <v>145</v>
      </c>
      <c r="C3516" s="4" t="s">
        <v>2559</v>
      </c>
      <c r="D3516" s="4" t="s">
        <v>2559</v>
      </c>
      <c r="E3516" s="4" t="s">
        <v>5087</v>
      </c>
      <c r="F3516" s="5">
        <v>2</v>
      </c>
      <c r="G3516" s="5">
        <v>0</v>
      </c>
    </row>
    <row r="3517" spans="1:7" ht="15.75" customHeight="1">
      <c r="A3517" s="4" t="s">
        <v>1</v>
      </c>
      <c r="B3517" s="4" t="s">
        <v>145</v>
      </c>
      <c r="C3517" s="4" t="s">
        <v>2560</v>
      </c>
      <c r="D3517" s="4" t="s">
        <v>2560</v>
      </c>
      <c r="E3517" s="4" t="s">
        <v>5087</v>
      </c>
      <c r="F3517" s="5">
        <v>1</v>
      </c>
      <c r="G3517" s="5">
        <v>0</v>
      </c>
    </row>
    <row r="3518" spans="1:7" ht="15.75" customHeight="1">
      <c r="A3518" s="4" t="s">
        <v>1</v>
      </c>
      <c r="B3518" s="4" t="s">
        <v>145</v>
      </c>
      <c r="C3518" s="4" t="s">
        <v>2561</v>
      </c>
      <c r="D3518" s="4" t="s">
        <v>2561</v>
      </c>
      <c r="E3518" s="4" t="s">
        <v>5087</v>
      </c>
      <c r="F3518" s="5">
        <v>1</v>
      </c>
      <c r="G3518" s="5">
        <v>0</v>
      </c>
    </row>
    <row r="3519" spans="1:7" ht="15.75" customHeight="1">
      <c r="A3519" s="4" t="s">
        <v>1</v>
      </c>
      <c r="B3519" s="4" t="s">
        <v>145</v>
      </c>
      <c r="C3519" s="4" t="s">
        <v>2562</v>
      </c>
      <c r="D3519" s="4" t="s">
        <v>2562</v>
      </c>
      <c r="E3519" s="4" t="s">
        <v>5087</v>
      </c>
      <c r="F3519" s="5">
        <v>1</v>
      </c>
      <c r="G3519" s="5">
        <v>0</v>
      </c>
    </row>
    <row r="3520" spans="1:7" ht="15.75" customHeight="1">
      <c r="A3520" s="4" t="s">
        <v>1</v>
      </c>
      <c r="B3520" s="4" t="s">
        <v>145</v>
      </c>
      <c r="C3520" s="4" t="s">
        <v>2563</v>
      </c>
      <c r="D3520" s="4" t="s">
        <v>2563</v>
      </c>
      <c r="E3520" s="4" t="s">
        <v>5087</v>
      </c>
      <c r="F3520" s="5">
        <v>1</v>
      </c>
      <c r="G3520" s="5">
        <v>0</v>
      </c>
    </row>
    <row r="3521" spans="1:7" ht="15.75" customHeight="1">
      <c r="A3521" s="4" t="s">
        <v>1</v>
      </c>
      <c r="B3521" s="4" t="s">
        <v>145</v>
      </c>
      <c r="C3521" s="4" t="s">
        <v>2564</v>
      </c>
      <c r="D3521" s="4" t="s">
        <v>2564</v>
      </c>
      <c r="E3521" s="4" t="s">
        <v>5087</v>
      </c>
      <c r="F3521" s="5">
        <v>2</v>
      </c>
      <c r="G3521" s="5">
        <v>0</v>
      </c>
    </row>
    <row r="3522" spans="1:7" ht="15.75" customHeight="1">
      <c r="A3522" s="4" t="s">
        <v>1</v>
      </c>
      <c r="B3522" s="4" t="s">
        <v>145</v>
      </c>
      <c r="C3522" s="4" t="s">
        <v>2565</v>
      </c>
      <c r="D3522" s="4" t="s">
        <v>2565</v>
      </c>
      <c r="E3522" s="4" t="s">
        <v>5087</v>
      </c>
      <c r="F3522" s="5">
        <v>2</v>
      </c>
      <c r="G3522" s="5">
        <v>0</v>
      </c>
    </row>
    <row r="3523" spans="1:7" ht="15.75" customHeight="1">
      <c r="A3523" s="4" t="s">
        <v>1</v>
      </c>
      <c r="B3523" s="4" t="s">
        <v>145</v>
      </c>
      <c r="C3523" s="4" t="s">
        <v>2566</v>
      </c>
      <c r="D3523" s="4" t="s">
        <v>2566</v>
      </c>
      <c r="E3523" s="4" t="s">
        <v>5087</v>
      </c>
      <c r="F3523" s="5">
        <v>1</v>
      </c>
      <c r="G3523" s="5">
        <v>0</v>
      </c>
    </row>
    <row r="3524" spans="1:7" ht="15.75" customHeight="1">
      <c r="A3524" s="4" t="s">
        <v>1</v>
      </c>
      <c r="B3524" s="4" t="s">
        <v>145</v>
      </c>
      <c r="C3524" s="4" t="s">
        <v>2567</v>
      </c>
      <c r="D3524" s="4" t="s">
        <v>2567</v>
      </c>
      <c r="E3524" s="4" t="s">
        <v>5087</v>
      </c>
      <c r="F3524" s="5">
        <v>2</v>
      </c>
      <c r="G3524" s="5">
        <v>0</v>
      </c>
    </row>
    <row r="3525" spans="1:7" ht="15.75" customHeight="1">
      <c r="A3525" s="4" t="s">
        <v>1</v>
      </c>
      <c r="B3525" s="4" t="s">
        <v>145</v>
      </c>
      <c r="C3525" s="4" t="s">
        <v>2568</v>
      </c>
      <c r="D3525" s="4" t="s">
        <v>2568</v>
      </c>
      <c r="E3525" s="4" t="s">
        <v>5087</v>
      </c>
      <c r="F3525" s="5">
        <v>2</v>
      </c>
      <c r="G3525" s="5">
        <v>0</v>
      </c>
    </row>
    <row r="3526" spans="1:7" ht="15.75" customHeight="1">
      <c r="A3526" s="4" t="s">
        <v>1</v>
      </c>
      <c r="B3526" s="4" t="s">
        <v>145</v>
      </c>
      <c r="C3526" s="4" t="s">
        <v>2569</v>
      </c>
      <c r="D3526" s="4" t="s">
        <v>2569</v>
      </c>
      <c r="E3526" s="4" t="s">
        <v>5087</v>
      </c>
      <c r="F3526" s="5">
        <v>1</v>
      </c>
      <c r="G3526" s="5">
        <v>0</v>
      </c>
    </row>
    <row r="3527" spans="1:7" ht="15.75" customHeight="1">
      <c r="A3527" s="4" t="s">
        <v>1</v>
      </c>
      <c r="B3527" s="4" t="s">
        <v>145</v>
      </c>
      <c r="C3527" s="4" t="s">
        <v>2570</v>
      </c>
      <c r="D3527" s="4" t="s">
        <v>2570</v>
      </c>
      <c r="E3527" s="4" t="s">
        <v>5087</v>
      </c>
      <c r="F3527" s="5">
        <v>1</v>
      </c>
      <c r="G3527" s="5">
        <v>0</v>
      </c>
    </row>
    <row r="3528" spans="1:7" ht="15.75" customHeight="1">
      <c r="A3528" s="4" t="s">
        <v>1</v>
      </c>
      <c r="B3528" s="4" t="s">
        <v>145</v>
      </c>
      <c r="C3528" s="4" t="s">
        <v>515</v>
      </c>
      <c r="D3528" s="4" t="s">
        <v>515</v>
      </c>
      <c r="E3528" s="4" t="s">
        <v>5087</v>
      </c>
      <c r="F3528" s="5">
        <v>3</v>
      </c>
      <c r="G3528" s="5">
        <v>0</v>
      </c>
    </row>
    <row r="3529" spans="1:7" ht="15.75" customHeight="1">
      <c r="A3529" s="4" t="s">
        <v>1</v>
      </c>
      <c r="B3529" s="4" t="s">
        <v>145</v>
      </c>
      <c r="C3529" s="4" t="s">
        <v>516</v>
      </c>
      <c r="D3529" s="4" t="s">
        <v>516</v>
      </c>
      <c r="E3529" s="4" t="s">
        <v>5087</v>
      </c>
      <c r="F3529" s="5">
        <v>2</v>
      </c>
      <c r="G3529" s="5">
        <v>0</v>
      </c>
    </row>
    <row r="3530" spans="1:7" ht="15.75" customHeight="1">
      <c r="A3530" s="4" t="s">
        <v>1</v>
      </c>
      <c r="B3530" s="4" t="s">
        <v>145</v>
      </c>
      <c r="C3530" s="4" t="s">
        <v>2571</v>
      </c>
      <c r="D3530" s="4" t="s">
        <v>2571</v>
      </c>
      <c r="E3530" s="4" t="s">
        <v>5087</v>
      </c>
      <c r="F3530" s="5">
        <v>1</v>
      </c>
      <c r="G3530" s="5">
        <v>0</v>
      </c>
    </row>
    <row r="3531" spans="1:7" ht="15.75" customHeight="1">
      <c r="A3531" s="4" t="s">
        <v>1</v>
      </c>
      <c r="B3531" s="4" t="s">
        <v>144</v>
      </c>
      <c r="C3531" s="4" t="s">
        <v>2523</v>
      </c>
      <c r="D3531" s="4" t="s">
        <v>2523</v>
      </c>
      <c r="E3531" s="4" t="s">
        <v>5087</v>
      </c>
      <c r="F3531" s="5">
        <v>3</v>
      </c>
      <c r="G3531" s="5">
        <v>0</v>
      </c>
    </row>
    <row r="3532" spans="1:7" ht="15.75" customHeight="1">
      <c r="A3532" s="4" t="s">
        <v>1</v>
      </c>
      <c r="B3532" s="4" t="s">
        <v>144</v>
      </c>
      <c r="C3532" s="4" t="s">
        <v>2524</v>
      </c>
      <c r="D3532" s="4" t="s">
        <v>2524</v>
      </c>
      <c r="E3532" s="4" t="s">
        <v>5087</v>
      </c>
      <c r="F3532" s="5">
        <v>1</v>
      </c>
      <c r="G3532" s="5">
        <v>0</v>
      </c>
    </row>
    <row r="3533" spans="1:7" ht="15.75" customHeight="1">
      <c r="A3533" s="4" t="s">
        <v>1</v>
      </c>
      <c r="B3533" s="4" t="s">
        <v>144</v>
      </c>
      <c r="C3533" s="4" t="s">
        <v>2525</v>
      </c>
      <c r="D3533" s="4" t="s">
        <v>2525</v>
      </c>
      <c r="E3533" s="4" t="s">
        <v>5087</v>
      </c>
      <c r="F3533" s="5">
        <v>1</v>
      </c>
      <c r="G3533" s="5">
        <v>0</v>
      </c>
    </row>
    <row r="3534" spans="1:7" ht="15.75" customHeight="1">
      <c r="A3534" s="4" t="s">
        <v>1</v>
      </c>
      <c r="B3534" s="4" t="s">
        <v>144</v>
      </c>
      <c r="C3534" s="4" t="s">
        <v>2526</v>
      </c>
      <c r="D3534" s="4" t="s">
        <v>2526</v>
      </c>
      <c r="E3534" s="4" t="s">
        <v>5087</v>
      </c>
      <c r="F3534" s="5">
        <v>1</v>
      </c>
      <c r="G3534" s="5">
        <v>0</v>
      </c>
    </row>
    <row r="3535" spans="1:7" ht="15.75" customHeight="1">
      <c r="A3535" s="4" t="s">
        <v>1</v>
      </c>
      <c r="B3535" s="4" t="s">
        <v>144</v>
      </c>
      <c r="C3535" s="4" t="s">
        <v>774</v>
      </c>
      <c r="D3535" s="4" t="s">
        <v>774</v>
      </c>
      <c r="E3535" s="4" t="s">
        <v>5087</v>
      </c>
      <c r="F3535" s="5">
        <v>1</v>
      </c>
      <c r="G3535" s="5">
        <v>0</v>
      </c>
    </row>
    <row r="3536" spans="1:7" ht="15.75" customHeight="1">
      <c r="A3536" s="4" t="s">
        <v>1</v>
      </c>
      <c r="B3536" s="4" t="s">
        <v>144</v>
      </c>
      <c r="C3536" s="4" t="s">
        <v>775</v>
      </c>
      <c r="D3536" s="4" t="s">
        <v>775</v>
      </c>
      <c r="E3536" s="4" t="s">
        <v>5087</v>
      </c>
      <c r="F3536" s="5">
        <v>1</v>
      </c>
      <c r="G3536" s="5">
        <v>0</v>
      </c>
    </row>
    <row r="3537" spans="1:7" ht="15.75" customHeight="1">
      <c r="A3537" s="4" t="s">
        <v>1</v>
      </c>
      <c r="B3537" s="4" t="s">
        <v>144</v>
      </c>
      <c r="C3537" s="4" t="s">
        <v>2527</v>
      </c>
      <c r="D3537" s="4" t="s">
        <v>2527</v>
      </c>
      <c r="E3537" s="4" t="s">
        <v>5087</v>
      </c>
      <c r="F3537" s="5">
        <v>2</v>
      </c>
      <c r="G3537" s="5">
        <v>0</v>
      </c>
    </row>
    <row r="3538" spans="1:7" ht="15.75" customHeight="1">
      <c r="A3538" s="4" t="s">
        <v>1</v>
      </c>
      <c r="B3538" s="4" t="s">
        <v>144</v>
      </c>
      <c r="C3538" s="4" t="s">
        <v>2528</v>
      </c>
      <c r="D3538" s="4" t="s">
        <v>2528</v>
      </c>
      <c r="E3538" s="4" t="s">
        <v>5087</v>
      </c>
      <c r="F3538" s="5">
        <v>1</v>
      </c>
      <c r="G3538" s="5">
        <v>0</v>
      </c>
    </row>
    <row r="3539" spans="1:7" ht="15.75" customHeight="1">
      <c r="A3539" s="4" t="s">
        <v>1</v>
      </c>
      <c r="B3539" s="4" t="s">
        <v>144</v>
      </c>
      <c r="C3539" s="4" t="s">
        <v>2529</v>
      </c>
      <c r="D3539" s="4" t="s">
        <v>2529</v>
      </c>
      <c r="E3539" s="4" t="s">
        <v>5087</v>
      </c>
      <c r="F3539" s="5">
        <v>1</v>
      </c>
      <c r="G3539" s="5">
        <v>0</v>
      </c>
    </row>
    <row r="3540" spans="1:7" ht="15.75" customHeight="1">
      <c r="A3540" s="4" t="s">
        <v>1</v>
      </c>
      <c r="B3540" s="4" t="s">
        <v>144</v>
      </c>
      <c r="C3540" s="4" t="s">
        <v>2530</v>
      </c>
      <c r="D3540" s="4" t="s">
        <v>2530</v>
      </c>
      <c r="E3540" s="4" t="s">
        <v>5087</v>
      </c>
      <c r="F3540" s="5">
        <v>1</v>
      </c>
      <c r="G3540" s="5">
        <v>0</v>
      </c>
    </row>
    <row r="3541" spans="1:7" ht="15.75" customHeight="1">
      <c r="A3541" s="4" t="s">
        <v>1</v>
      </c>
      <c r="B3541" s="4" t="s">
        <v>144</v>
      </c>
      <c r="C3541" s="4" t="s">
        <v>2531</v>
      </c>
      <c r="D3541" s="4" t="s">
        <v>2531</v>
      </c>
      <c r="E3541" s="4" t="s">
        <v>5087</v>
      </c>
      <c r="F3541" s="5">
        <v>2</v>
      </c>
      <c r="G3541" s="5">
        <v>0</v>
      </c>
    </row>
    <row r="3542" spans="1:7" ht="15.75" customHeight="1">
      <c r="A3542" s="4" t="s">
        <v>1</v>
      </c>
      <c r="B3542" s="4" t="s">
        <v>144</v>
      </c>
      <c r="C3542" s="4" t="s">
        <v>2532</v>
      </c>
      <c r="D3542" s="4" t="s">
        <v>2532</v>
      </c>
      <c r="E3542" s="4" t="s">
        <v>5087</v>
      </c>
      <c r="F3542" s="5">
        <v>2</v>
      </c>
      <c r="G3542" s="5">
        <v>0</v>
      </c>
    </row>
    <row r="3543" spans="1:7" ht="15.75" customHeight="1">
      <c r="A3543" s="4" t="s">
        <v>1</v>
      </c>
      <c r="B3543" s="4" t="s">
        <v>144</v>
      </c>
      <c r="C3543" s="4" t="s">
        <v>2533</v>
      </c>
      <c r="D3543" s="4" t="s">
        <v>2533</v>
      </c>
      <c r="E3543" s="4" t="s">
        <v>5087</v>
      </c>
      <c r="F3543" s="5">
        <v>2</v>
      </c>
      <c r="G3543" s="5">
        <v>0</v>
      </c>
    </row>
    <row r="3544" spans="1:7" ht="15.75" customHeight="1">
      <c r="A3544" s="4" t="s">
        <v>1</v>
      </c>
      <c r="B3544" s="4" t="s">
        <v>144</v>
      </c>
      <c r="C3544" s="4" t="s">
        <v>2534</v>
      </c>
      <c r="D3544" s="4" t="s">
        <v>2534</v>
      </c>
      <c r="E3544" s="4" t="s">
        <v>5087</v>
      </c>
      <c r="F3544" s="5">
        <v>1</v>
      </c>
      <c r="G3544" s="5">
        <v>0</v>
      </c>
    </row>
    <row r="3545" spans="1:7" ht="15.75" customHeight="1">
      <c r="A3545" s="4" t="s">
        <v>1</v>
      </c>
      <c r="B3545" s="4" t="s">
        <v>144</v>
      </c>
      <c r="C3545" s="4" t="s">
        <v>2535</v>
      </c>
      <c r="D3545" s="4" t="s">
        <v>2535</v>
      </c>
      <c r="E3545" s="4" t="s">
        <v>5087</v>
      </c>
      <c r="F3545" s="5">
        <v>2</v>
      </c>
      <c r="G3545" s="5">
        <v>0</v>
      </c>
    </row>
    <row r="3546" spans="1:7" ht="15.75" customHeight="1">
      <c r="A3546" s="4" t="s">
        <v>1</v>
      </c>
      <c r="B3546" s="4" t="s">
        <v>144</v>
      </c>
      <c r="C3546" s="4" t="s">
        <v>2536</v>
      </c>
      <c r="D3546" s="4" t="s">
        <v>2536</v>
      </c>
      <c r="E3546" s="4" t="s">
        <v>5087</v>
      </c>
      <c r="F3546" s="5">
        <v>4</v>
      </c>
      <c r="G3546" s="5">
        <v>0</v>
      </c>
    </row>
    <row r="3547" spans="1:7" ht="15.75" customHeight="1">
      <c r="A3547" s="4" t="s">
        <v>1</v>
      </c>
      <c r="B3547" s="4" t="s">
        <v>144</v>
      </c>
      <c r="C3547" s="4" t="s">
        <v>2537</v>
      </c>
      <c r="D3547" s="4" t="s">
        <v>2537</v>
      </c>
      <c r="E3547" s="4" t="s">
        <v>5087</v>
      </c>
      <c r="F3547" s="5">
        <v>2</v>
      </c>
      <c r="G3547" s="5">
        <v>0</v>
      </c>
    </row>
    <row r="3548" spans="1:7" ht="15.75" customHeight="1">
      <c r="A3548" s="4" t="s">
        <v>1</v>
      </c>
      <c r="B3548" s="4" t="s">
        <v>144</v>
      </c>
      <c r="C3548" s="4" t="s">
        <v>2538</v>
      </c>
      <c r="D3548" s="4" t="s">
        <v>2538</v>
      </c>
      <c r="E3548" s="4" t="s">
        <v>5087</v>
      </c>
      <c r="F3548" s="5">
        <v>1</v>
      </c>
      <c r="G3548" s="5">
        <v>0</v>
      </c>
    </row>
    <row r="3549" spans="1:7" ht="15.75" customHeight="1">
      <c r="A3549" s="4" t="s">
        <v>1</v>
      </c>
      <c r="B3549" s="4" t="s">
        <v>144</v>
      </c>
      <c r="C3549" s="4" t="s">
        <v>2539</v>
      </c>
      <c r="D3549" s="4" t="s">
        <v>2539</v>
      </c>
      <c r="E3549" s="4" t="s">
        <v>5087</v>
      </c>
      <c r="F3549" s="5">
        <v>2</v>
      </c>
      <c r="G3549" s="5">
        <v>0</v>
      </c>
    </row>
    <row r="3550" spans="1:7" ht="15.75" customHeight="1">
      <c r="A3550" s="4" t="s">
        <v>1</v>
      </c>
      <c r="B3550" s="4" t="s">
        <v>144</v>
      </c>
      <c r="C3550" s="4" t="s">
        <v>2540</v>
      </c>
      <c r="D3550" s="4" t="s">
        <v>2540</v>
      </c>
      <c r="E3550" s="4" t="s">
        <v>5087</v>
      </c>
      <c r="F3550" s="5">
        <v>5</v>
      </c>
      <c r="G3550" s="5">
        <v>0</v>
      </c>
    </row>
    <row r="3551" spans="1:7" ht="15.75" customHeight="1">
      <c r="A3551" s="4" t="s">
        <v>1</v>
      </c>
      <c r="B3551" s="4" t="s">
        <v>144</v>
      </c>
      <c r="C3551" s="4" t="s">
        <v>2541</v>
      </c>
      <c r="D3551" s="4" t="s">
        <v>2541</v>
      </c>
      <c r="E3551" s="4" t="s">
        <v>5087</v>
      </c>
      <c r="F3551" s="5">
        <v>4</v>
      </c>
      <c r="G3551" s="5">
        <v>0</v>
      </c>
    </row>
    <row r="3552" spans="1:7" ht="15.75" customHeight="1">
      <c r="A3552" s="4" t="s">
        <v>1</v>
      </c>
      <c r="B3552" s="4" t="s">
        <v>144</v>
      </c>
      <c r="C3552" s="4" t="s">
        <v>2542</v>
      </c>
      <c r="D3552" s="4" t="s">
        <v>2542</v>
      </c>
      <c r="E3552" s="4" t="s">
        <v>5087</v>
      </c>
      <c r="F3552" s="5">
        <v>1</v>
      </c>
      <c r="G3552" s="5">
        <v>0</v>
      </c>
    </row>
    <row r="3553" spans="1:7" ht="15.75" customHeight="1">
      <c r="A3553" s="4" t="s">
        <v>1</v>
      </c>
      <c r="B3553" s="4" t="s">
        <v>144</v>
      </c>
      <c r="C3553" s="4" t="s">
        <v>2543</v>
      </c>
      <c r="D3553" s="4" t="s">
        <v>2543</v>
      </c>
      <c r="E3553" s="4" t="s">
        <v>5087</v>
      </c>
      <c r="F3553" s="5">
        <v>3</v>
      </c>
      <c r="G3553" s="5">
        <v>0</v>
      </c>
    </row>
    <row r="3554" spans="1:7" ht="15.75" customHeight="1">
      <c r="A3554" s="4" t="s">
        <v>1</v>
      </c>
      <c r="B3554" s="4" t="s">
        <v>144</v>
      </c>
      <c r="C3554" s="4" t="s">
        <v>516</v>
      </c>
      <c r="D3554" s="4" t="s">
        <v>516</v>
      </c>
      <c r="E3554" s="4" t="s">
        <v>5087</v>
      </c>
      <c r="F3554" s="5">
        <v>1</v>
      </c>
      <c r="G3554" s="5">
        <v>0</v>
      </c>
    </row>
    <row r="3555" spans="1:7" ht="15.75" customHeight="1">
      <c r="A3555" s="4" t="s">
        <v>1</v>
      </c>
      <c r="B3555" s="4" t="s">
        <v>144</v>
      </c>
      <c r="C3555" s="4" t="s">
        <v>517</v>
      </c>
      <c r="D3555" s="4" t="s">
        <v>517</v>
      </c>
      <c r="E3555" s="4" t="s">
        <v>5087</v>
      </c>
      <c r="F3555" s="5">
        <v>1</v>
      </c>
      <c r="G3555" s="5">
        <v>0</v>
      </c>
    </row>
    <row r="3556" spans="1:7" ht="15.75" customHeight="1">
      <c r="A3556" s="4" t="s">
        <v>1</v>
      </c>
      <c r="B3556" s="4" t="s">
        <v>144</v>
      </c>
      <c r="C3556" s="4" t="s">
        <v>518</v>
      </c>
      <c r="D3556" s="4" t="s">
        <v>518</v>
      </c>
      <c r="E3556" s="4" t="s">
        <v>5087</v>
      </c>
      <c r="F3556" s="5">
        <v>2</v>
      </c>
      <c r="G3556" s="5">
        <v>0</v>
      </c>
    </row>
    <row r="3557" spans="1:7" ht="15.75" customHeight="1">
      <c r="A3557" s="4" t="s">
        <v>1</v>
      </c>
      <c r="B3557" s="4" t="s">
        <v>144</v>
      </c>
      <c r="C3557" s="4" t="s">
        <v>519</v>
      </c>
      <c r="D3557" s="4" t="s">
        <v>519</v>
      </c>
      <c r="E3557" s="4" t="s">
        <v>5087</v>
      </c>
      <c r="F3557" s="5">
        <v>2</v>
      </c>
      <c r="G3557" s="5">
        <v>0</v>
      </c>
    </row>
    <row r="3558" spans="1:7" ht="15.75" customHeight="1">
      <c r="A3558" s="4" t="s">
        <v>1</v>
      </c>
      <c r="B3558" s="4" t="s">
        <v>143</v>
      </c>
      <c r="C3558" s="4" t="s">
        <v>2509</v>
      </c>
      <c r="D3558" s="4" t="s">
        <v>2509</v>
      </c>
      <c r="E3558" s="4" t="s">
        <v>5087</v>
      </c>
      <c r="F3558" s="5">
        <v>1</v>
      </c>
      <c r="G3558" s="5">
        <v>0</v>
      </c>
    </row>
    <row r="3559" spans="1:7" ht="15.75" customHeight="1">
      <c r="A3559" s="4" t="s">
        <v>1</v>
      </c>
      <c r="B3559" s="4" t="s">
        <v>143</v>
      </c>
      <c r="C3559" s="4" t="s">
        <v>2510</v>
      </c>
      <c r="D3559" s="4" t="s">
        <v>2510</v>
      </c>
      <c r="E3559" s="4" t="s">
        <v>5087</v>
      </c>
      <c r="F3559" s="5">
        <v>1</v>
      </c>
      <c r="G3559" s="5">
        <v>0</v>
      </c>
    </row>
    <row r="3560" spans="1:7" ht="15.75" customHeight="1">
      <c r="A3560" s="4" t="s">
        <v>1</v>
      </c>
      <c r="B3560" s="4" t="s">
        <v>143</v>
      </c>
      <c r="C3560" s="4" t="s">
        <v>2511</v>
      </c>
      <c r="D3560" s="4" t="s">
        <v>2511</v>
      </c>
      <c r="E3560" s="4" t="s">
        <v>5087</v>
      </c>
      <c r="F3560" s="5">
        <v>7</v>
      </c>
      <c r="G3560" s="5">
        <v>0</v>
      </c>
    </row>
    <row r="3561" spans="1:7" ht="15.75" customHeight="1">
      <c r="A3561" s="4" t="s">
        <v>1</v>
      </c>
      <c r="B3561" s="4" t="s">
        <v>143</v>
      </c>
      <c r="C3561" s="4" t="s">
        <v>2512</v>
      </c>
      <c r="D3561" s="4" t="s">
        <v>2512</v>
      </c>
      <c r="E3561" s="4" t="s">
        <v>5087</v>
      </c>
      <c r="F3561" s="5">
        <v>3</v>
      </c>
      <c r="G3561" s="5">
        <v>0</v>
      </c>
    </row>
    <row r="3562" spans="1:7" ht="15.75" customHeight="1">
      <c r="A3562" s="4" t="s">
        <v>1</v>
      </c>
      <c r="B3562" s="4" t="s">
        <v>143</v>
      </c>
      <c r="C3562" s="4" t="s">
        <v>2513</v>
      </c>
      <c r="D3562" s="4" t="s">
        <v>2513</v>
      </c>
      <c r="E3562" s="4" t="s">
        <v>5087</v>
      </c>
      <c r="F3562" s="5">
        <v>3</v>
      </c>
      <c r="G3562" s="5">
        <v>0</v>
      </c>
    </row>
    <row r="3563" spans="1:7" ht="15.75" customHeight="1">
      <c r="A3563" s="4" t="s">
        <v>1</v>
      </c>
      <c r="B3563" s="4" t="s">
        <v>143</v>
      </c>
      <c r="C3563" s="4" t="s">
        <v>2514</v>
      </c>
      <c r="D3563" s="4" t="s">
        <v>2514</v>
      </c>
      <c r="E3563" s="4" t="s">
        <v>5087</v>
      </c>
      <c r="F3563" s="5">
        <v>2</v>
      </c>
      <c r="G3563" s="5">
        <v>0</v>
      </c>
    </row>
    <row r="3564" spans="1:7" ht="15.75" customHeight="1">
      <c r="A3564" s="4" t="s">
        <v>1</v>
      </c>
      <c r="B3564" s="4" t="s">
        <v>143</v>
      </c>
      <c r="C3564" s="4" t="s">
        <v>2515</v>
      </c>
      <c r="D3564" s="4" t="s">
        <v>2515</v>
      </c>
      <c r="E3564" s="4" t="s">
        <v>5087</v>
      </c>
      <c r="F3564" s="5">
        <v>2</v>
      </c>
      <c r="G3564" s="5">
        <v>0</v>
      </c>
    </row>
    <row r="3565" spans="1:7" ht="15.75" customHeight="1">
      <c r="A3565" s="4" t="s">
        <v>1</v>
      </c>
      <c r="B3565" s="4" t="s">
        <v>143</v>
      </c>
      <c r="C3565" s="4" t="s">
        <v>2516</v>
      </c>
      <c r="D3565" s="4" t="s">
        <v>2516</v>
      </c>
      <c r="E3565" s="4" t="s">
        <v>5087</v>
      </c>
      <c r="F3565" s="5">
        <v>3</v>
      </c>
      <c r="G3565" s="5">
        <v>0</v>
      </c>
    </row>
    <row r="3566" spans="1:7" ht="15.75" customHeight="1">
      <c r="A3566" s="4" t="s">
        <v>1</v>
      </c>
      <c r="B3566" s="4" t="s">
        <v>143</v>
      </c>
      <c r="C3566" s="4" t="s">
        <v>2517</v>
      </c>
      <c r="D3566" s="4" t="s">
        <v>2517</v>
      </c>
      <c r="E3566" s="4" t="s">
        <v>5087</v>
      </c>
      <c r="F3566" s="5">
        <v>3</v>
      </c>
      <c r="G3566" s="5">
        <v>0</v>
      </c>
    </row>
    <row r="3567" spans="1:7" ht="15.75" customHeight="1">
      <c r="A3567" s="4" t="s">
        <v>1</v>
      </c>
      <c r="B3567" s="4" t="s">
        <v>143</v>
      </c>
      <c r="C3567" s="4" t="s">
        <v>2518</v>
      </c>
      <c r="D3567" s="4" t="s">
        <v>2518</v>
      </c>
      <c r="E3567" s="4" t="s">
        <v>5087</v>
      </c>
      <c r="F3567" s="5">
        <v>2</v>
      </c>
      <c r="G3567" s="5">
        <v>0</v>
      </c>
    </row>
    <row r="3568" spans="1:7" ht="15.75" customHeight="1">
      <c r="A3568" s="4" t="s">
        <v>1</v>
      </c>
      <c r="B3568" s="4" t="s">
        <v>143</v>
      </c>
      <c r="C3568" s="4" t="s">
        <v>2519</v>
      </c>
      <c r="D3568" s="4" t="s">
        <v>2519</v>
      </c>
      <c r="E3568" s="4" t="s">
        <v>5087</v>
      </c>
      <c r="F3568" s="5">
        <v>4</v>
      </c>
      <c r="G3568" s="5">
        <v>0</v>
      </c>
    </row>
    <row r="3569" spans="1:7" ht="15.75" customHeight="1">
      <c r="A3569" s="4" t="s">
        <v>1</v>
      </c>
      <c r="B3569" s="4" t="s">
        <v>143</v>
      </c>
      <c r="C3569" s="4" t="s">
        <v>2520</v>
      </c>
      <c r="D3569" s="4" t="s">
        <v>2520</v>
      </c>
      <c r="E3569" s="4" t="s">
        <v>5087</v>
      </c>
      <c r="F3569" s="5">
        <v>3</v>
      </c>
      <c r="G3569" s="5">
        <v>0</v>
      </c>
    </row>
    <row r="3570" spans="1:7" ht="15.75" customHeight="1">
      <c r="A3570" s="4" t="s">
        <v>1</v>
      </c>
      <c r="B3570" s="4" t="s">
        <v>143</v>
      </c>
      <c r="C3570" s="4" t="s">
        <v>2521</v>
      </c>
      <c r="D3570" s="4" t="s">
        <v>2521</v>
      </c>
      <c r="E3570" s="4" t="s">
        <v>5087</v>
      </c>
      <c r="F3570" s="5">
        <v>1</v>
      </c>
      <c r="G3570" s="5">
        <v>0</v>
      </c>
    </row>
    <row r="3571" spans="1:7" ht="15.75" customHeight="1">
      <c r="A3571" s="4" t="s">
        <v>1</v>
      </c>
      <c r="B3571" s="4" t="s">
        <v>143</v>
      </c>
      <c r="C3571" s="4" t="s">
        <v>2522</v>
      </c>
      <c r="D3571" s="4" t="s">
        <v>2522</v>
      </c>
      <c r="E3571" s="4" t="s">
        <v>5087</v>
      </c>
      <c r="F3571" s="5">
        <v>1</v>
      </c>
      <c r="G3571" s="5">
        <v>0</v>
      </c>
    </row>
    <row r="3572" spans="1:7" ht="15.75" customHeight="1">
      <c r="A3572" s="4" t="s">
        <v>1</v>
      </c>
      <c r="B3572" s="4" t="s">
        <v>142</v>
      </c>
      <c r="C3572" s="4" t="s">
        <v>2493</v>
      </c>
      <c r="D3572" s="4" t="s">
        <v>2493</v>
      </c>
      <c r="E3572" s="4" t="s">
        <v>5087</v>
      </c>
      <c r="F3572" s="5">
        <v>1</v>
      </c>
      <c r="G3572" s="5">
        <v>0</v>
      </c>
    </row>
    <row r="3573" spans="1:7" ht="15.75" customHeight="1">
      <c r="A3573" s="4" t="s">
        <v>1</v>
      </c>
      <c r="B3573" s="4" t="s">
        <v>142</v>
      </c>
      <c r="C3573" s="4" t="s">
        <v>2345</v>
      </c>
      <c r="D3573" s="4" t="s">
        <v>2345</v>
      </c>
      <c r="E3573" s="4" t="s">
        <v>5087</v>
      </c>
      <c r="F3573" s="5">
        <v>1</v>
      </c>
      <c r="G3573" s="5">
        <v>0</v>
      </c>
    </row>
    <row r="3574" spans="1:7" ht="15.75" customHeight="1">
      <c r="A3574" s="4" t="s">
        <v>1</v>
      </c>
      <c r="B3574" s="4" t="s">
        <v>142</v>
      </c>
      <c r="C3574" s="4" t="s">
        <v>2494</v>
      </c>
      <c r="D3574" s="4" t="s">
        <v>2494</v>
      </c>
      <c r="E3574" s="4" t="s">
        <v>5087</v>
      </c>
      <c r="F3574" s="5">
        <v>1</v>
      </c>
      <c r="G3574" s="5">
        <v>0</v>
      </c>
    </row>
    <row r="3575" spans="1:7" ht="15.75" customHeight="1">
      <c r="A3575" s="4" t="s">
        <v>1</v>
      </c>
      <c r="B3575" s="4" t="s">
        <v>142</v>
      </c>
      <c r="C3575" s="4" t="s">
        <v>2495</v>
      </c>
      <c r="D3575" s="4" t="s">
        <v>2495</v>
      </c>
      <c r="E3575" s="4" t="s">
        <v>5087</v>
      </c>
      <c r="F3575" s="5">
        <v>1</v>
      </c>
      <c r="G3575" s="5">
        <v>0</v>
      </c>
    </row>
    <row r="3576" spans="1:7" ht="15.75" customHeight="1">
      <c r="A3576" s="4" t="s">
        <v>1</v>
      </c>
      <c r="B3576" s="4" t="s">
        <v>142</v>
      </c>
      <c r="C3576" s="4" t="s">
        <v>2496</v>
      </c>
      <c r="D3576" s="4" t="s">
        <v>2496</v>
      </c>
      <c r="E3576" s="4" t="s">
        <v>5087</v>
      </c>
      <c r="F3576" s="5">
        <v>1</v>
      </c>
      <c r="G3576" s="5">
        <v>0</v>
      </c>
    </row>
    <row r="3577" spans="1:7" ht="15.75" customHeight="1">
      <c r="A3577" s="4" t="s">
        <v>1</v>
      </c>
      <c r="B3577" s="4" t="s">
        <v>142</v>
      </c>
      <c r="C3577" s="4" t="s">
        <v>2497</v>
      </c>
      <c r="D3577" s="4" t="s">
        <v>2497</v>
      </c>
      <c r="E3577" s="4" t="s">
        <v>5087</v>
      </c>
      <c r="F3577" s="5">
        <v>1</v>
      </c>
      <c r="G3577" s="5">
        <v>0</v>
      </c>
    </row>
    <row r="3578" spans="1:7" ht="15.75" customHeight="1">
      <c r="A3578" s="4" t="s">
        <v>1</v>
      </c>
      <c r="B3578" s="4" t="s">
        <v>142</v>
      </c>
      <c r="C3578" s="4" t="s">
        <v>2498</v>
      </c>
      <c r="D3578" s="4" t="s">
        <v>2498</v>
      </c>
      <c r="E3578" s="4" t="s">
        <v>5087</v>
      </c>
      <c r="F3578" s="5">
        <v>2</v>
      </c>
      <c r="G3578" s="5">
        <v>0</v>
      </c>
    </row>
    <row r="3579" spans="1:7" ht="15.75" customHeight="1">
      <c r="A3579" s="4" t="s">
        <v>1</v>
      </c>
      <c r="B3579" s="4" t="s">
        <v>142</v>
      </c>
      <c r="C3579" s="4" t="s">
        <v>2499</v>
      </c>
      <c r="D3579" s="4" t="s">
        <v>2499</v>
      </c>
      <c r="E3579" s="4" t="s">
        <v>5087</v>
      </c>
      <c r="F3579" s="5">
        <v>1</v>
      </c>
      <c r="G3579" s="5">
        <v>0</v>
      </c>
    </row>
    <row r="3580" spans="1:7" ht="15.75" customHeight="1">
      <c r="A3580" s="4" t="s">
        <v>1</v>
      </c>
      <c r="B3580" s="4" t="s">
        <v>142</v>
      </c>
      <c r="C3580" s="4" t="s">
        <v>2500</v>
      </c>
      <c r="D3580" s="4" t="s">
        <v>2500</v>
      </c>
      <c r="E3580" s="4" t="s">
        <v>5087</v>
      </c>
      <c r="F3580" s="5">
        <v>1</v>
      </c>
      <c r="G3580" s="5">
        <v>0</v>
      </c>
    </row>
    <row r="3581" spans="1:7" ht="15.75" customHeight="1">
      <c r="A3581" s="4" t="s">
        <v>1</v>
      </c>
      <c r="B3581" s="4" t="s">
        <v>142</v>
      </c>
      <c r="C3581" s="4" t="s">
        <v>2418</v>
      </c>
      <c r="D3581" s="4" t="s">
        <v>2418</v>
      </c>
      <c r="E3581" s="4" t="s">
        <v>5087</v>
      </c>
      <c r="F3581" s="5">
        <v>1</v>
      </c>
      <c r="G3581" s="5">
        <v>0</v>
      </c>
    </row>
    <row r="3582" spans="1:7" ht="15.75" customHeight="1">
      <c r="A3582" s="4" t="s">
        <v>1</v>
      </c>
      <c r="B3582" s="4" t="s">
        <v>142</v>
      </c>
      <c r="C3582" s="4" t="s">
        <v>717</v>
      </c>
      <c r="D3582" s="4" t="s">
        <v>717</v>
      </c>
      <c r="E3582" s="4" t="s">
        <v>5087</v>
      </c>
      <c r="F3582" s="5">
        <v>2</v>
      </c>
      <c r="G3582" s="5">
        <v>0</v>
      </c>
    </row>
    <row r="3583" spans="1:7" ht="15.75" customHeight="1">
      <c r="A3583" s="4" t="s">
        <v>1</v>
      </c>
      <c r="B3583" s="4" t="s">
        <v>142</v>
      </c>
      <c r="C3583" s="4" t="s">
        <v>718</v>
      </c>
      <c r="D3583" s="4" t="s">
        <v>718</v>
      </c>
      <c r="E3583" s="4" t="s">
        <v>5087</v>
      </c>
      <c r="F3583" s="5">
        <v>2</v>
      </c>
      <c r="G3583" s="5">
        <v>0</v>
      </c>
    </row>
    <row r="3584" spans="1:7" ht="15.75" customHeight="1">
      <c r="A3584" s="4" t="s">
        <v>1</v>
      </c>
      <c r="B3584" s="4" t="s">
        <v>142</v>
      </c>
      <c r="C3584" s="4" t="s">
        <v>719</v>
      </c>
      <c r="D3584" s="4" t="s">
        <v>719</v>
      </c>
      <c r="E3584" s="4" t="s">
        <v>5087</v>
      </c>
      <c r="F3584" s="5">
        <v>2</v>
      </c>
      <c r="G3584" s="5">
        <v>0</v>
      </c>
    </row>
    <row r="3585" spans="1:7" ht="15.75" customHeight="1">
      <c r="A3585" s="4" t="s">
        <v>1</v>
      </c>
      <c r="B3585" s="4" t="s">
        <v>142</v>
      </c>
      <c r="C3585" s="4" t="s">
        <v>553</v>
      </c>
      <c r="D3585" s="4" t="s">
        <v>553</v>
      </c>
      <c r="E3585" s="4" t="s">
        <v>5087</v>
      </c>
      <c r="F3585" s="5">
        <v>2</v>
      </c>
      <c r="G3585" s="5">
        <v>0</v>
      </c>
    </row>
    <row r="3586" spans="1:7" ht="15.75" customHeight="1">
      <c r="A3586" s="4" t="s">
        <v>1</v>
      </c>
      <c r="B3586" s="4" t="s">
        <v>142</v>
      </c>
      <c r="C3586" s="4" t="s">
        <v>720</v>
      </c>
      <c r="D3586" s="4" t="s">
        <v>720</v>
      </c>
      <c r="E3586" s="4" t="s">
        <v>5087</v>
      </c>
      <c r="F3586" s="5">
        <v>1</v>
      </c>
      <c r="G3586" s="5">
        <v>0</v>
      </c>
    </row>
    <row r="3587" spans="1:7" ht="15.75" customHeight="1">
      <c r="A3587" s="4" t="s">
        <v>1</v>
      </c>
      <c r="B3587" s="4" t="s">
        <v>142</v>
      </c>
      <c r="C3587" s="4" t="s">
        <v>721</v>
      </c>
      <c r="D3587" s="4" t="s">
        <v>721</v>
      </c>
      <c r="E3587" s="4" t="s">
        <v>5087</v>
      </c>
      <c r="F3587" s="5">
        <v>1</v>
      </c>
      <c r="G3587" s="5">
        <v>0</v>
      </c>
    </row>
    <row r="3588" spans="1:7" ht="15.75" customHeight="1">
      <c r="A3588" s="4" t="s">
        <v>1</v>
      </c>
      <c r="B3588" s="4" t="s">
        <v>142</v>
      </c>
      <c r="C3588" s="4" t="s">
        <v>2501</v>
      </c>
      <c r="D3588" s="4" t="s">
        <v>2501</v>
      </c>
      <c r="E3588" s="4" t="s">
        <v>5087</v>
      </c>
      <c r="F3588" s="5">
        <v>1</v>
      </c>
      <c r="G3588" s="5">
        <v>0</v>
      </c>
    </row>
    <row r="3589" spans="1:7" ht="15.75" customHeight="1">
      <c r="A3589" s="4" t="s">
        <v>1</v>
      </c>
      <c r="B3589" s="4" t="s">
        <v>142</v>
      </c>
      <c r="C3589" s="4" t="s">
        <v>2502</v>
      </c>
      <c r="D3589" s="4" t="s">
        <v>2502</v>
      </c>
      <c r="E3589" s="4" t="s">
        <v>5087</v>
      </c>
      <c r="F3589" s="5">
        <v>3</v>
      </c>
      <c r="G3589" s="5">
        <v>0</v>
      </c>
    </row>
    <row r="3590" spans="1:7" ht="15.75" customHeight="1">
      <c r="A3590" s="4" t="s">
        <v>1</v>
      </c>
      <c r="B3590" s="4" t="s">
        <v>142</v>
      </c>
      <c r="C3590" s="4" t="s">
        <v>2503</v>
      </c>
      <c r="D3590" s="4" t="s">
        <v>2503</v>
      </c>
      <c r="E3590" s="4" t="s">
        <v>5087</v>
      </c>
      <c r="F3590" s="5">
        <v>3</v>
      </c>
      <c r="G3590" s="5">
        <v>0</v>
      </c>
    </row>
    <row r="3591" spans="1:7" ht="15.75" customHeight="1">
      <c r="A3591" s="4" t="s">
        <v>1</v>
      </c>
      <c r="B3591" s="4" t="s">
        <v>142</v>
      </c>
      <c r="C3591" s="4" t="s">
        <v>2504</v>
      </c>
      <c r="D3591" s="4" t="s">
        <v>2504</v>
      </c>
      <c r="E3591" s="4" t="s">
        <v>5087</v>
      </c>
      <c r="F3591" s="5">
        <v>3</v>
      </c>
      <c r="G3591" s="5">
        <v>0</v>
      </c>
    </row>
    <row r="3592" spans="1:7" ht="15.75" customHeight="1">
      <c r="A3592" s="4" t="s">
        <v>1</v>
      </c>
      <c r="B3592" s="4" t="s">
        <v>142</v>
      </c>
      <c r="C3592" s="4" t="s">
        <v>2505</v>
      </c>
      <c r="D3592" s="4" t="s">
        <v>2505</v>
      </c>
      <c r="E3592" s="4" t="s">
        <v>5087</v>
      </c>
      <c r="F3592" s="5">
        <v>3</v>
      </c>
      <c r="G3592" s="5">
        <v>0</v>
      </c>
    </row>
    <row r="3593" spans="1:7" ht="15.75" customHeight="1">
      <c r="A3593" s="4" t="s">
        <v>1</v>
      </c>
      <c r="B3593" s="4" t="s">
        <v>142</v>
      </c>
      <c r="C3593" s="4" t="s">
        <v>2506</v>
      </c>
      <c r="D3593" s="4" t="s">
        <v>2506</v>
      </c>
      <c r="E3593" s="4" t="s">
        <v>5087</v>
      </c>
      <c r="F3593" s="5">
        <v>1</v>
      </c>
      <c r="G3593" s="5">
        <v>0</v>
      </c>
    </row>
    <row r="3594" spans="1:7" ht="15.75" customHeight="1">
      <c r="A3594" s="4" t="s">
        <v>1</v>
      </c>
      <c r="B3594" s="4" t="s">
        <v>142</v>
      </c>
      <c r="C3594" s="4" t="s">
        <v>2507</v>
      </c>
      <c r="D3594" s="4" t="s">
        <v>2507</v>
      </c>
      <c r="E3594" s="4" t="s">
        <v>5087</v>
      </c>
      <c r="F3594" s="5">
        <v>1</v>
      </c>
      <c r="G3594" s="5">
        <v>0</v>
      </c>
    </row>
    <row r="3595" spans="1:7" ht="15.75" customHeight="1">
      <c r="A3595" s="4" t="s">
        <v>1</v>
      </c>
      <c r="B3595" s="4" t="s">
        <v>142</v>
      </c>
      <c r="C3595" s="4" t="s">
        <v>2508</v>
      </c>
      <c r="D3595" s="4" t="s">
        <v>2508</v>
      </c>
      <c r="E3595" s="4" t="s">
        <v>5087</v>
      </c>
      <c r="F3595" s="5">
        <v>2</v>
      </c>
      <c r="G3595" s="5">
        <v>0</v>
      </c>
    </row>
    <row r="3596" spans="1:7" ht="15.75" customHeight="1">
      <c r="A3596" s="4" t="s">
        <v>1</v>
      </c>
      <c r="B3596" s="4" t="s">
        <v>141</v>
      </c>
      <c r="C3596" s="4" t="s">
        <v>2474</v>
      </c>
      <c r="D3596" s="4" t="s">
        <v>2474</v>
      </c>
      <c r="E3596" s="4" t="s">
        <v>5087</v>
      </c>
      <c r="F3596" s="5">
        <v>1</v>
      </c>
      <c r="G3596" s="5">
        <v>0</v>
      </c>
    </row>
    <row r="3597" spans="1:7" ht="15.75" customHeight="1">
      <c r="A3597" s="4" t="s">
        <v>1</v>
      </c>
      <c r="B3597" s="4" t="s">
        <v>141</v>
      </c>
      <c r="C3597" s="4" t="s">
        <v>2475</v>
      </c>
      <c r="D3597" s="4" t="s">
        <v>2475</v>
      </c>
      <c r="E3597" s="4" t="s">
        <v>5087</v>
      </c>
      <c r="F3597" s="5">
        <v>2</v>
      </c>
      <c r="G3597" s="5">
        <v>0</v>
      </c>
    </row>
    <row r="3598" spans="1:7" ht="15.75" customHeight="1">
      <c r="A3598" s="4" t="s">
        <v>1</v>
      </c>
      <c r="B3598" s="4" t="s">
        <v>141</v>
      </c>
      <c r="C3598" s="4" t="s">
        <v>2476</v>
      </c>
      <c r="D3598" s="4" t="s">
        <v>2476</v>
      </c>
      <c r="E3598" s="4" t="s">
        <v>5087</v>
      </c>
      <c r="F3598" s="5">
        <v>1</v>
      </c>
      <c r="G3598" s="5">
        <v>0</v>
      </c>
    </row>
    <row r="3599" spans="1:7" ht="15.75" customHeight="1">
      <c r="A3599" s="4" t="s">
        <v>1</v>
      </c>
      <c r="B3599" s="4" t="s">
        <v>141</v>
      </c>
      <c r="C3599" s="4" t="s">
        <v>2477</v>
      </c>
      <c r="D3599" s="4" t="s">
        <v>2477</v>
      </c>
      <c r="E3599" s="4" t="s">
        <v>5087</v>
      </c>
      <c r="F3599" s="5">
        <v>3</v>
      </c>
      <c r="G3599" s="5">
        <v>0</v>
      </c>
    </row>
    <row r="3600" spans="1:7" ht="15.75" customHeight="1">
      <c r="A3600" s="4" t="s">
        <v>1</v>
      </c>
      <c r="B3600" s="4" t="s">
        <v>141</v>
      </c>
      <c r="C3600" s="4" t="s">
        <v>2478</v>
      </c>
      <c r="D3600" s="4" t="s">
        <v>2478</v>
      </c>
      <c r="E3600" s="4" t="s">
        <v>5087</v>
      </c>
      <c r="F3600" s="5">
        <v>1</v>
      </c>
      <c r="G3600" s="5">
        <v>0</v>
      </c>
    </row>
    <row r="3601" spans="1:7" ht="15.75" customHeight="1">
      <c r="A3601" s="4" t="s">
        <v>1</v>
      </c>
      <c r="B3601" s="4" t="s">
        <v>141</v>
      </c>
      <c r="C3601" s="4" t="s">
        <v>2479</v>
      </c>
      <c r="D3601" s="4" t="s">
        <v>2479</v>
      </c>
      <c r="E3601" s="4" t="s">
        <v>5087</v>
      </c>
      <c r="F3601" s="5">
        <v>2</v>
      </c>
      <c r="G3601" s="5">
        <v>0</v>
      </c>
    </row>
    <row r="3602" spans="1:7" ht="15.75" customHeight="1">
      <c r="A3602" s="4" t="s">
        <v>1</v>
      </c>
      <c r="B3602" s="4" t="s">
        <v>141</v>
      </c>
      <c r="C3602" s="4" t="s">
        <v>2480</v>
      </c>
      <c r="D3602" s="4" t="s">
        <v>2480</v>
      </c>
      <c r="E3602" s="4" t="s">
        <v>5087</v>
      </c>
      <c r="F3602" s="5">
        <v>1</v>
      </c>
      <c r="G3602" s="5">
        <v>0</v>
      </c>
    </row>
    <row r="3603" spans="1:7" ht="15.75" customHeight="1">
      <c r="A3603" s="4" t="s">
        <v>1</v>
      </c>
      <c r="B3603" s="4" t="s">
        <v>141</v>
      </c>
      <c r="C3603" s="4" t="s">
        <v>2481</v>
      </c>
      <c r="D3603" s="4" t="s">
        <v>2481</v>
      </c>
      <c r="E3603" s="4" t="s">
        <v>5087</v>
      </c>
      <c r="F3603" s="5">
        <v>1</v>
      </c>
      <c r="G3603" s="5">
        <v>0</v>
      </c>
    </row>
    <row r="3604" spans="1:7" ht="15.75" customHeight="1">
      <c r="A3604" s="4" t="s">
        <v>1</v>
      </c>
      <c r="B3604" s="4" t="s">
        <v>141</v>
      </c>
      <c r="C3604" s="4" t="s">
        <v>1585</v>
      </c>
      <c r="D3604" s="4" t="s">
        <v>1585</v>
      </c>
      <c r="E3604" s="4" t="s">
        <v>5087</v>
      </c>
      <c r="F3604" s="5">
        <v>1</v>
      </c>
      <c r="G3604" s="5">
        <v>0</v>
      </c>
    </row>
    <row r="3605" spans="1:7" ht="15.75" customHeight="1">
      <c r="A3605" s="4" t="s">
        <v>1</v>
      </c>
      <c r="B3605" s="4" t="s">
        <v>141</v>
      </c>
      <c r="C3605" s="4" t="s">
        <v>1587</v>
      </c>
      <c r="D3605" s="4" t="s">
        <v>1587</v>
      </c>
      <c r="E3605" s="4" t="s">
        <v>5087</v>
      </c>
      <c r="F3605" s="5">
        <v>1</v>
      </c>
      <c r="G3605" s="5">
        <v>0</v>
      </c>
    </row>
    <row r="3606" spans="1:7" ht="15.75" customHeight="1">
      <c r="A3606" s="4" t="s">
        <v>1</v>
      </c>
      <c r="B3606" s="4" t="s">
        <v>141</v>
      </c>
      <c r="C3606" s="4" t="s">
        <v>2052</v>
      </c>
      <c r="D3606" s="4" t="s">
        <v>2052</v>
      </c>
      <c r="E3606" s="4" t="s">
        <v>5087</v>
      </c>
      <c r="F3606" s="5">
        <v>1</v>
      </c>
      <c r="G3606" s="5">
        <v>0</v>
      </c>
    </row>
    <row r="3607" spans="1:7" ht="15.75" customHeight="1">
      <c r="A3607" s="4" t="s">
        <v>1</v>
      </c>
      <c r="B3607" s="4" t="s">
        <v>141</v>
      </c>
      <c r="C3607" s="4" t="s">
        <v>2482</v>
      </c>
      <c r="D3607" s="4" t="s">
        <v>2482</v>
      </c>
      <c r="E3607" s="4" t="s">
        <v>5087</v>
      </c>
      <c r="F3607" s="5">
        <v>1</v>
      </c>
      <c r="G3607" s="5">
        <v>0</v>
      </c>
    </row>
    <row r="3608" spans="1:7" ht="15.75" customHeight="1">
      <c r="A3608" s="4" t="s">
        <v>1</v>
      </c>
      <c r="B3608" s="4" t="s">
        <v>141</v>
      </c>
      <c r="C3608" s="4" t="s">
        <v>2483</v>
      </c>
      <c r="D3608" s="4" t="s">
        <v>2483</v>
      </c>
      <c r="E3608" s="4" t="s">
        <v>5087</v>
      </c>
      <c r="F3608" s="5">
        <v>1</v>
      </c>
      <c r="G3608" s="5">
        <v>0</v>
      </c>
    </row>
    <row r="3609" spans="1:7" ht="15.75" customHeight="1">
      <c r="A3609" s="4" t="s">
        <v>1</v>
      </c>
      <c r="B3609" s="4" t="s">
        <v>141</v>
      </c>
      <c r="C3609" s="4" t="s">
        <v>2484</v>
      </c>
      <c r="D3609" s="4" t="s">
        <v>2484</v>
      </c>
      <c r="E3609" s="4" t="s">
        <v>5087</v>
      </c>
      <c r="F3609" s="5">
        <v>1</v>
      </c>
      <c r="G3609" s="5">
        <v>0</v>
      </c>
    </row>
    <row r="3610" spans="1:7" ht="15.75" customHeight="1">
      <c r="A3610" s="4" t="s">
        <v>1</v>
      </c>
      <c r="B3610" s="4" t="s">
        <v>141</v>
      </c>
      <c r="C3610" s="4" t="s">
        <v>2485</v>
      </c>
      <c r="D3610" s="4" t="s">
        <v>2485</v>
      </c>
      <c r="E3610" s="4" t="s">
        <v>5087</v>
      </c>
      <c r="F3610" s="5">
        <v>3</v>
      </c>
      <c r="G3610" s="5">
        <v>0</v>
      </c>
    </row>
    <row r="3611" spans="1:7" ht="15.75" customHeight="1">
      <c r="A3611" s="4" t="s">
        <v>1</v>
      </c>
      <c r="B3611" s="4" t="s">
        <v>141</v>
      </c>
      <c r="C3611" s="4" t="s">
        <v>2486</v>
      </c>
      <c r="D3611" s="4" t="s">
        <v>2486</v>
      </c>
      <c r="E3611" s="4" t="s">
        <v>5087</v>
      </c>
      <c r="F3611" s="5">
        <v>1</v>
      </c>
      <c r="G3611" s="5">
        <v>0</v>
      </c>
    </row>
    <row r="3612" spans="1:7" ht="15.75" customHeight="1">
      <c r="A3612" s="4" t="s">
        <v>1</v>
      </c>
      <c r="B3612" s="4" t="s">
        <v>141</v>
      </c>
      <c r="C3612" s="4" t="s">
        <v>2487</v>
      </c>
      <c r="D3612" s="4" t="s">
        <v>2487</v>
      </c>
      <c r="E3612" s="4" t="s">
        <v>5087</v>
      </c>
      <c r="F3612" s="5">
        <v>1</v>
      </c>
      <c r="G3612" s="5">
        <v>0</v>
      </c>
    </row>
    <row r="3613" spans="1:7" ht="15.75" customHeight="1">
      <c r="A3613" s="4" t="s">
        <v>1</v>
      </c>
      <c r="B3613" s="4" t="s">
        <v>141</v>
      </c>
      <c r="C3613" s="4" t="s">
        <v>2488</v>
      </c>
      <c r="D3613" s="4" t="s">
        <v>2488</v>
      </c>
      <c r="E3613" s="4" t="s">
        <v>5087</v>
      </c>
      <c r="F3613" s="5">
        <v>1</v>
      </c>
      <c r="G3613" s="5">
        <v>0</v>
      </c>
    </row>
    <row r="3614" spans="1:7" ht="15.75" customHeight="1">
      <c r="A3614" s="4" t="s">
        <v>1</v>
      </c>
      <c r="B3614" s="4" t="s">
        <v>141</v>
      </c>
      <c r="C3614" s="4" t="s">
        <v>2489</v>
      </c>
      <c r="D3614" s="4" t="s">
        <v>2489</v>
      </c>
      <c r="E3614" s="4" t="s">
        <v>5087</v>
      </c>
      <c r="F3614" s="5">
        <v>2</v>
      </c>
      <c r="G3614" s="5">
        <v>0</v>
      </c>
    </row>
    <row r="3615" spans="1:7" ht="15.75" customHeight="1">
      <c r="A3615" s="4" t="s">
        <v>1</v>
      </c>
      <c r="B3615" s="4" t="s">
        <v>141</v>
      </c>
      <c r="C3615" s="4" t="s">
        <v>2490</v>
      </c>
      <c r="D3615" s="4" t="s">
        <v>2490</v>
      </c>
      <c r="E3615" s="4" t="s">
        <v>5087</v>
      </c>
      <c r="F3615" s="5">
        <v>1</v>
      </c>
      <c r="G3615" s="5">
        <v>0</v>
      </c>
    </row>
    <row r="3616" spans="1:7" ht="15.75" customHeight="1">
      <c r="A3616" s="4" t="s">
        <v>1</v>
      </c>
      <c r="B3616" s="4" t="s">
        <v>141</v>
      </c>
      <c r="C3616" s="4" t="s">
        <v>2491</v>
      </c>
      <c r="D3616" s="4" t="s">
        <v>2491</v>
      </c>
      <c r="E3616" s="4" t="s">
        <v>5087</v>
      </c>
      <c r="F3616" s="5">
        <v>1</v>
      </c>
      <c r="G3616" s="5">
        <v>0</v>
      </c>
    </row>
    <row r="3617" spans="1:7" ht="15.75" customHeight="1">
      <c r="A3617" s="4" t="s">
        <v>1</v>
      </c>
      <c r="B3617" s="4" t="s">
        <v>141</v>
      </c>
      <c r="C3617" s="4" t="s">
        <v>2492</v>
      </c>
      <c r="D3617" s="4" t="s">
        <v>2492</v>
      </c>
      <c r="E3617" s="4" t="s">
        <v>5087</v>
      </c>
      <c r="F3617" s="5">
        <v>1</v>
      </c>
      <c r="G3617" s="5">
        <v>0</v>
      </c>
    </row>
    <row r="3618" spans="1:7" ht="15.75" customHeight="1">
      <c r="A3618" s="4" t="s">
        <v>1</v>
      </c>
      <c r="B3618" s="4" t="s">
        <v>140</v>
      </c>
      <c r="C3618" s="4" t="s">
        <v>2452</v>
      </c>
      <c r="D3618" s="4" t="s">
        <v>2452</v>
      </c>
      <c r="E3618" s="4" t="s">
        <v>5087</v>
      </c>
      <c r="F3618" s="5">
        <v>1</v>
      </c>
      <c r="G3618" s="5">
        <v>0</v>
      </c>
    </row>
    <row r="3619" spans="1:7" ht="15.75" customHeight="1">
      <c r="A3619" s="4" t="s">
        <v>1</v>
      </c>
      <c r="B3619" s="4" t="s">
        <v>140</v>
      </c>
      <c r="C3619" s="4" t="s">
        <v>2453</v>
      </c>
      <c r="D3619" s="4" t="s">
        <v>2453</v>
      </c>
      <c r="E3619" s="4" t="s">
        <v>5087</v>
      </c>
      <c r="F3619" s="5">
        <v>1</v>
      </c>
      <c r="G3619" s="5">
        <v>0</v>
      </c>
    </row>
    <row r="3620" spans="1:7" ht="15.75" customHeight="1">
      <c r="A3620" s="4" t="s">
        <v>1</v>
      </c>
      <c r="B3620" s="4" t="s">
        <v>140</v>
      </c>
      <c r="C3620" s="4" t="s">
        <v>2454</v>
      </c>
      <c r="D3620" s="4" t="s">
        <v>2454</v>
      </c>
      <c r="E3620" s="4" t="s">
        <v>5087</v>
      </c>
      <c r="F3620" s="5">
        <v>1</v>
      </c>
      <c r="G3620" s="5">
        <v>0</v>
      </c>
    </row>
    <row r="3621" spans="1:7" ht="15.75" customHeight="1">
      <c r="A3621" s="4" t="s">
        <v>1</v>
      </c>
      <c r="B3621" s="4" t="s">
        <v>140</v>
      </c>
      <c r="C3621" s="4" t="s">
        <v>2455</v>
      </c>
      <c r="D3621" s="4" t="s">
        <v>2455</v>
      </c>
      <c r="E3621" s="4" t="s">
        <v>5087</v>
      </c>
      <c r="F3621" s="5">
        <v>2</v>
      </c>
      <c r="G3621" s="5">
        <v>0</v>
      </c>
    </row>
    <row r="3622" spans="1:7" ht="15.75" customHeight="1">
      <c r="A3622" s="4" t="s">
        <v>1</v>
      </c>
      <c r="B3622" s="4" t="s">
        <v>140</v>
      </c>
      <c r="C3622" s="4" t="s">
        <v>2456</v>
      </c>
      <c r="D3622" s="4" t="s">
        <v>2456</v>
      </c>
      <c r="E3622" s="4" t="s">
        <v>5087</v>
      </c>
      <c r="F3622" s="5">
        <v>1</v>
      </c>
      <c r="G3622" s="5">
        <v>0</v>
      </c>
    </row>
    <row r="3623" spans="1:7" ht="15.75" customHeight="1">
      <c r="A3623" s="4" t="s">
        <v>1</v>
      </c>
      <c r="B3623" s="4" t="s">
        <v>140</v>
      </c>
      <c r="C3623" s="4" t="s">
        <v>2457</v>
      </c>
      <c r="D3623" s="4" t="s">
        <v>2457</v>
      </c>
      <c r="E3623" s="4" t="s">
        <v>5087</v>
      </c>
      <c r="F3623" s="5">
        <v>2</v>
      </c>
      <c r="G3623" s="5">
        <v>0</v>
      </c>
    </row>
    <row r="3624" spans="1:7" ht="15.75" customHeight="1">
      <c r="A3624" s="4" t="s">
        <v>1</v>
      </c>
      <c r="B3624" s="4" t="s">
        <v>140</v>
      </c>
      <c r="C3624" s="4" t="s">
        <v>2458</v>
      </c>
      <c r="D3624" s="4" t="s">
        <v>2458</v>
      </c>
      <c r="E3624" s="4" t="s">
        <v>5087</v>
      </c>
      <c r="F3624" s="5">
        <v>1</v>
      </c>
      <c r="G3624" s="5">
        <v>0</v>
      </c>
    </row>
    <row r="3625" spans="1:7" ht="15.75" customHeight="1">
      <c r="A3625" s="4" t="s">
        <v>1</v>
      </c>
      <c r="B3625" s="4" t="s">
        <v>140</v>
      </c>
      <c r="C3625" s="4" t="s">
        <v>2459</v>
      </c>
      <c r="D3625" s="4" t="s">
        <v>2459</v>
      </c>
      <c r="E3625" s="4" t="s">
        <v>5087</v>
      </c>
      <c r="F3625" s="5">
        <v>2</v>
      </c>
      <c r="G3625" s="5">
        <v>0</v>
      </c>
    </row>
    <row r="3626" spans="1:7" ht="15.75" customHeight="1">
      <c r="A3626" s="4" t="s">
        <v>1</v>
      </c>
      <c r="B3626" s="4" t="s">
        <v>140</v>
      </c>
      <c r="C3626" s="4" t="s">
        <v>2460</v>
      </c>
      <c r="D3626" s="4" t="s">
        <v>2460</v>
      </c>
      <c r="E3626" s="4" t="s">
        <v>5087</v>
      </c>
      <c r="F3626" s="5">
        <v>1</v>
      </c>
      <c r="G3626" s="5">
        <v>0</v>
      </c>
    </row>
    <row r="3627" spans="1:7" ht="15.75" customHeight="1">
      <c r="A3627" s="4" t="s">
        <v>1</v>
      </c>
      <c r="B3627" s="4" t="s">
        <v>140</v>
      </c>
      <c r="C3627" s="4" t="s">
        <v>2461</v>
      </c>
      <c r="D3627" s="4" t="s">
        <v>2461</v>
      </c>
      <c r="E3627" s="4" t="s">
        <v>5087</v>
      </c>
      <c r="F3627" s="5">
        <v>1</v>
      </c>
      <c r="G3627" s="5">
        <v>0</v>
      </c>
    </row>
    <row r="3628" spans="1:7" ht="15.75" customHeight="1">
      <c r="A3628" s="4" t="s">
        <v>1</v>
      </c>
      <c r="B3628" s="4" t="s">
        <v>140</v>
      </c>
      <c r="C3628" s="4" t="s">
        <v>2462</v>
      </c>
      <c r="D3628" s="4" t="s">
        <v>2462</v>
      </c>
      <c r="E3628" s="4" t="s">
        <v>5087</v>
      </c>
      <c r="F3628" s="5">
        <v>3</v>
      </c>
      <c r="G3628" s="5">
        <v>0</v>
      </c>
    </row>
    <row r="3629" spans="1:7" ht="15.75" customHeight="1">
      <c r="A3629" s="4" t="s">
        <v>1</v>
      </c>
      <c r="B3629" s="4" t="s">
        <v>140</v>
      </c>
      <c r="C3629" s="4" t="s">
        <v>2463</v>
      </c>
      <c r="D3629" s="4" t="s">
        <v>2463</v>
      </c>
      <c r="E3629" s="4" t="s">
        <v>5087</v>
      </c>
      <c r="F3629" s="5">
        <v>2</v>
      </c>
      <c r="G3629" s="5">
        <v>0</v>
      </c>
    </row>
    <row r="3630" spans="1:7" ht="15.75" customHeight="1">
      <c r="A3630" s="4" t="s">
        <v>1</v>
      </c>
      <c r="B3630" s="4" t="s">
        <v>140</v>
      </c>
      <c r="C3630" s="4" t="s">
        <v>2464</v>
      </c>
      <c r="D3630" s="4" t="s">
        <v>2464</v>
      </c>
      <c r="E3630" s="4" t="s">
        <v>5087</v>
      </c>
      <c r="F3630" s="5">
        <v>3</v>
      </c>
      <c r="G3630" s="5">
        <v>0</v>
      </c>
    </row>
    <row r="3631" spans="1:7" ht="15.75" customHeight="1">
      <c r="A3631" s="4" t="s">
        <v>1</v>
      </c>
      <c r="B3631" s="4" t="s">
        <v>140</v>
      </c>
      <c r="C3631" s="4" t="s">
        <v>2465</v>
      </c>
      <c r="D3631" s="4" t="s">
        <v>2465</v>
      </c>
      <c r="E3631" s="4" t="s">
        <v>5087</v>
      </c>
      <c r="F3631" s="5">
        <v>2</v>
      </c>
      <c r="G3631" s="5">
        <v>0</v>
      </c>
    </row>
    <row r="3632" spans="1:7" ht="15.75" customHeight="1">
      <c r="A3632" s="4" t="s">
        <v>1</v>
      </c>
      <c r="B3632" s="4" t="s">
        <v>140</v>
      </c>
      <c r="C3632" s="4" t="s">
        <v>2466</v>
      </c>
      <c r="D3632" s="4" t="s">
        <v>2466</v>
      </c>
      <c r="E3632" s="4" t="s">
        <v>5087</v>
      </c>
      <c r="F3632" s="5">
        <v>3</v>
      </c>
      <c r="G3632" s="5">
        <v>0</v>
      </c>
    </row>
    <row r="3633" spans="1:7" ht="15.75" customHeight="1">
      <c r="A3633" s="4" t="s">
        <v>1</v>
      </c>
      <c r="B3633" s="4" t="s">
        <v>140</v>
      </c>
      <c r="C3633" s="4" t="s">
        <v>1063</v>
      </c>
      <c r="D3633" s="4" t="s">
        <v>1063</v>
      </c>
      <c r="E3633" s="4" t="s">
        <v>5087</v>
      </c>
      <c r="F3633" s="5">
        <v>1</v>
      </c>
      <c r="G3633" s="5">
        <v>0</v>
      </c>
    </row>
    <row r="3634" spans="1:7" ht="15.75" customHeight="1">
      <c r="A3634" s="4" t="s">
        <v>1</v>
      </c>
      <c r="B3634" s="4" t="s">
        <v>140</v>
      </c>
      <c r="C3634" s="4" t="s">
        <v>2467</v>
      </c>
      <c r="D3634" s="4" t="s">
        <v>2467</v>
      </c>
      <c r="E3634" s="4" t="s">
        <v>5087</v>
      </c>
      <c r="F3634" s="5">
        <v>1</v>
      </c>
      <c r="G3634" s="5">
        <v>0</v>
      </c>
    </row>
    <row r="3635" spans="1:7" ht="15.75" customHeight="1">
      <c r="A3635" s="4" t="s">
        <v>1</v>
      </c>
      <c r="B3635" s="4" t="s">
        <v>140</v>
      </c>
      <c r="C3635" s="4" t="s">
        <v>2468</v>
      </c>
      <c r="D3635" s="4" t="s">
        <v>2468</v>
      </c>
      <c r="E3635" s="4" t="s">
        <v>5087</v>
      </c>
      <c r="F3635" s="5">
        <v>2</v>
      </c>
      <c r="G3635" s="5">
        <v>0</v>
      </c>
    </row>
    <row r="3636" spans="1:7" ht="15.75" customHeight="1">
      <c r="A3636" s="4" t="s">
        <v>1</v>
      </c>
      <c r="B3636" s="4" t="s">
        <v>140</v>
      </c>
      <c r="C3636" s="4" t="s">
        <v>2469</v>
      </c>
      <c r="D3636" s="4" t="s">
        <v>2469</v>
      </c>
      <c r="E3636" s="4" t="s">
        <v>5087</v>
      </c>
      <c r="F3636" s="5">
        <v>1</v>
      </c>
      <c r="G3636" s="5">
        <v>0</v>
      </c>
    </row>
    <row r="3637" spans="1:7" ht="15.75" customHeight="1">
      <c r="A3637" s="4" t="s">
        <v>1</v>
      </c>
      <c r="B3637" s="4" t="s">
        <v>140</v>
      </c>
      <c r="C3637" s="4" t="s">
        <v>2308</v>
      </c>
      <c r="D3637" s="4" t="s">
        <v>2308</v>
      </c>
      <c r="E3637" s="4" t="s">
        <v>5087</v>
      </c>
      <c r="F3637" s="5">
        <v>2</v>
      </c>
      <c r="G3637" s="5">
        <v>0</v>
      </c>
    </row>
    <row r="3638" spans="1:7" ht="15.75" customHeight="1">
      <c r="A3638" s="4" t="s">
        <v>1</v>
      </c>
      <c r="B3638" s="4" t="s">
        <v>140</v>
      </c>
      <c r="C3638" s="4" t="s">
        <v>2470</v>
      </c>
      <c r="D3638" s="4" t="s">
        <v>2470</v>
      </c>
      <c r="E3638" s="4" t="s">
        <v>5087</v>
      </c>
      <c r="F3638" s="5">
        <v>1</v>
      </c>
      <c r="G3638" s="5">
        <v>0</v>
      </c>
    </row>
    <row r="3639" spans="1:7" ht="15.75" customHeight="1">
      <c r="A3639" s="4" t="s">
        <v>1</v>
      </c>
      <c r="B3639" s="4" t="s">
        <v>140</v>
      </c>
      <c r="C3639" s="4" t="s">
        <v>2471</v>
      </c>
      <c r="D3639" s="4" t="s">
        <v>2471</v>
      </c>
      <c r="E3639" s="4" t="s">
        <v>5087</v>
      </c>
      <c r="F3639" s="5">
        <v>1</v>
      </c>
      <c r="G3639" s="5">
        <v>0</v>
      </c>
    </row>
    <row r="3640" spans="1:7" ht="15.75" customHeight="1">
      <c r="A3640" s="4" t="s">
        <v>1</v>
      </c>
      <c r="B3640" s="4" t="s">
        <v>140</v>
      </c>
      <c r="C3640" s="4" t="s">
        <v>2472</v>
      </c>
      <c r="D3640" s="4" t="s">
        <v>2472</v>
      </c>
      <c r="E3640" s="4" t="s">
        <v>5087</v>
      </c>
      <c r="F3640" s="5">
        <v>1</v>
      </c>
      <c r="G3640" s="5">
        <v>0</v>
      </c>
    </row>
    <row r="3641" spans="1:7" ht="15.75" customHeight="1">
      <c r="A3641" s="4" t="s">
        <v>1</v>
      </c>
      <c r="B3641" s="4" t="s">
        <v>140</v>
      </c>
      <c r="C3641" s="4" t="s">
        <v>2473</v>
      </c>
      <c r="D3641" s="4" t="s">
        <v>2473</v>
      </c>
      <c r="E3641" s="4" t="s">
        <v>5087</v>
      </c>
      <c r="F3641" s="5">
        <v>1</v>
      </c>
      <c r="G3641" s="5">
        <v>0</v>
      </c>
    </row>
    <row r="3642" spans="1:7" ht="15.75" customHeight="1">
      <c r="A3642" s="4" t="s">
        <v>1</v>
      </c>
      <c r="B3642" s="4" t="s">
        <v>139</v>
      </c>
      <c r="C3642" s="4" t="s">
        <v>462</v>
      </c>
      <c r="D3642" s="4" t="s">
        <v>462</v>
      </c>
      <c r="E3642" s="4" t="s">
        <v>5087</v>
      </c>
      <c r="F3642" s="5">
        <v>1</v>
      </c>
      <c r="G3642" s="5">
        <v>0</v>
      </c>
    </row>
    <row r="3643" spans="1:7" ht="15.75" customHeight="1">
      <c r="A3643" s="4" t="s">
        <v>1</v>
      </c>
      <c r="B3643" s="4" t="s">
        <v>139</v>
      </c>
      <c r="C3643" s="4" t="s">
        <v>2440</v>
      </c>
      <c r="D3643" s="4" t="s">
        <v>2440</v>
      </c>
      <c r="E3643" s="4" t="s">
        <v>5087</v>
      </c>
      <c r="F3643" s="5">
        <v>2</v>
      </c>
      <c r="G3643" s="5">
        <v>0</v>
      </c>
    </row>
    <row r="3644" spans="1:7" ht="15.75" customHeight="1">
      <c r="A3644" s="4" t="s">
        <v>1</v>
      </c>
      <c r="B3644" s="4" t="s">
        <v>139</v>
      </c>
      <c r="C3644" s="4" t="s">
        <v>2441</v>
      </c>
      <c r="D3644" s="4" t="s">
        <v>2441</v>
      </c>
      <c r="E3644" s="4" t="s">
        <v>5087</v>
      </c>
      <c r="F3644" s="5">
        <v>2</v>
      </c>
      <c r="G3644" s="5">
        <v>0</v>
      </c>
    </row>
    <row r="3645" spans="1:7" ht="15.75" customHeight="1">
      <c r="A3645" s="4" t="s">
        <v>1</v>
      </c>
      <c r="B3645" s="4" t="s">
        <v>139</v>
      </c>
      <c r="C3645" s="4" t="s">
        <v>2442</v>
      </c>
      <c r="D3645" s="4" t="s">
        <v>2442</v>
      </c>
      <c r="E3645" s="4" t="s">
        <v>5087</v>
      </c>
      <c r="F3645" s="5">
        <v>1</v>
      </c>
      <c r="G3645" s="5">
        <v>0</v>
      </c>
    </row>
    <row r="3646" spans="1:7" ht="15.75" customHeight="1">
      <c r="A3646" s="4" t="s">
        <v>1</v>
      </c>
      <c r="B3646" s="4" t="s">
        <v>139</v>
      </c>
      <c r="C3646" s="4" t="s">
        <v>2443</v>
      </c>
      <c r="D3646" s="4" t="s">
        <v>2443</v>
      </c>
      <c r="E3646" s="4" t="s">
        <v>5087</v>
      </c>
      <c r="F3646" s="5">
        <v>1</v>
      </c>
      <c r="G3646" s="5">
        <v>0</v>
      </c>
    </row>
    <row r="3647" spans="1:7" ht="15.75" customHeight="1">
      <c r="A3647" s="4" t="s">
        <v>1</v>
      </c>
      <c r="B3647" s="4" t="s">
        <v>139</v>
      </c>
      <c r="C3647" s="4" t="s">
        <v>2444</v>
      </c>
      <c r="D3647" s="4" t="s">
        <v>2444</v>
      </c>
      <c r="E3647" s="4" t="s">
        <v>5087</v>
      </c>
      <c r="F3647" s="5">
        <v>5</v>
      </c>
      <c r="G3647" s="5">
        <v>0</v>
      </c>
    </row>
    <row r="3648" spans="1:7" ht="15.75" customHeight="1">
      <c r="A3648" s="4" t="s">
        <v>1</v>
      </c>
      <c r="B3648" s="4" t="s">
        <v>139</v>
      </c>
      <c r="C3648" s="4" t="s">
        <v>2445</v>
      </c>
      <c r="D3648" s="4" t="s">
        <v>2445</v>
      </c>
      <c r="E3648" s="4" t="s">
        <v>5087</v>
      </c>
      <c r="F3648" s="5">
        <v>1</v>
      </c>
      <c r="G3648" s="5">
        <v>0</v>
      </c>
    </row>
    <row r="3649" spans="1:7" ht="15.75" customHeight="1">
      <c r="A3649" s="4" t="s">
        <v>1</v>
      </c>
      <c r="B3649" s="4" t="s">
        <v>139</v>
      </c>
      <c r="C3649" s="4" t="s">
        <v>2446</v>
      </c>
      <c r="D3649" s="4" t="s">
        <v>2446</v>
      </c>
      <c r="E3649" s="4" t="s">
        <v>5087</v>
      </c>
      <c r="F3649" s="5">
        <v>5</v>
      </c>
      <c r="G3649" s="5">
        <v>0</v>
      </c>
    </row>
    <row r="3650" spans="1:7" ht="15.75" customHeight="1">
      <c r="A3650" s="4" t="s">
        <v>1</v>
      </c>
      <c r="B3650" s="4" t="s">
        <v>139</v>
      </c>
      <c r="C3650" s="4" t="s">
        <v>2447</v>
      </c>
      <c r="D3650" s="4" t="s">
        <v>2447</v>
      </c>
      <c r="E3650" s="4" t="s">
        <v>5087</v>
      </c>
      <c r="F3650" s="5">
        <v>1</v>
      </c>
      <c r="G3650" s="5">
        <v>0</v>
      </c>
    </row>
    <row r="3651" spans="1:7" ht="15.75" customHeight="1">
      <c r="A3651" s="4" t="s">
        <v>1</v>
      </c>
      <c r="B3651" s="4" t="s">
        <v>139</v>
      </c>
      <c r="C3651" s="4" t="s">
        <v>2448</v>
      </c>
      <c r="D3651" s="4" t="s">
        <v>2448</v>
      </c>
      <c r="E3651" s="4" t="s">
        <v>5087</v>
      </c>
      <c r="F3651" s="5">
        <v>1</v>
      </c>
      <c r="G3651" s="5">
        <v>0</v>
      </c>
    </row>
    <row r="3652" spans="1:7" ht="15.75" customHeight="1">
      <c r="A3652" s="4" t="s">
        <v>1</v>
      </c>
      <c r="B3652" s="4" t="s">
        <v>139</v>
      </c>
      <c r="C3652" s="4" t="s">
        <v>1227</v>
      </c>
      <c r="D3652" s="4" t="s">
        <v>1227</v>
      </c>
      <c r="E3652" s="4" t="s">
        <v>5087</v>
      </c>
      <c r="F3652" s="5">
        <v>1</v>
      </c>
      <c r="G3652" s="5">
        <v>0</v>
      </c>
    </row>
    <row r="3653" spans="1:7" ht="15.75" customHeight="1">
      <c r="A3653" s="4" t="s">
        <v>1</v>
      </c>
      <c r="B3653" s="4" t="s">
        <v>139</v>
      </c>
      <c r="C3653" s="4" t="s">
        <v>2331</v>
      </c>
      <c r="D3653" s="4" t="s">
        <v>2331</v>
      </c>
      <c r="E3653" s="4" t="s">
        <v>5087</v>
      </c>
      <c r="F3653" s="5">
        <v>2</v>
      </c>
      <c r="G3653" s="5">
        <v>0</v>
      </c>
    </row>
    <row r="3654" spans="1:7" ht="15.75" customHeight="1">
      <c r="A3654" s="4" t="s">
        <v>1</v>
      </c>
      <c r="B3654" s="4" t="s">
        <v>139</v>
      </c>
      <c r="C3654" s="4" t="s">
        <v>2332</v>
      </c>
      <c r="D3654" s="4" t="s">
        <v>2332</v>
      </c>
      <c r="E3654" s="4" t="s">
        <v>5087</v>
      </c>
      <c r="F3654" s="5">
        <v>4</v>
      </c>
      <c r="G3654" s="5">
        <v>0</v>
      </c>
    </row>
    <row r="3655" spans="1:7" ht="15.75" customHeight="1">
      <c r="A3655" s="4" t="s">
        <v>1</v>
      </c>
      <c r="B3655" s="4" t="s">
        <v>139</v>
      </c>
      <c r="C3655" s="4" t="s">
        <v>2333</v>
      </c>
      <c r="D3655" s="4" t="s">
        <v>2333</v>
      </c>
      <c r="E3655" s="4" t="s">
        <v>5087</v>
      </c>
      <c r="F3655" s="5">
        <v>1</v>
      </c>
      <c r="G3655" s="5">
        <v>0</v>
      </c>
    </row>
    <row r="3656" spans="1:7" ht="15.75" customHeight="1">
      <c r="A3656" s="4" t="s">
        <v>1</v>
      </c>
      <c r="B3656" s="4" t="s">
        <v>139</v>
      </c>
      <c r="C3656" s="4" t="s">
        <v>2334</v>
      </c>
      <c r="D3656" s="4" t="s">
        <v>2334</v>
      </c>
      <c r="E3656" s="4" t="s">
        <v>5087</v>
      </c>
      <c r="F3656" s="5">
        <v>3</v>
      </c>
      <c r="G3656" s="5">
        <v>0</v>
      </c>
    </row>
    <row r="3657" spans="1:7" ht="15.75" customHeight="1">
      <c r="A3657" s="4" t="s">
        <v>1</v>
      </c>
      <c r="B3657" s="4" t="s">
        <v>139</v>
      </c>
      <c r="C3657" s="4" t="s">
        <v>2335</v>
      </c>
      <c r="D3657" s="4" t="s">
        <v>2335</v>
      </c>
      <c r="E3657" s="4" t="s">
        <v>5087</v>
      </c>
      <c r="F3657" s="5">
        <v>1</v>
      </c>
      <c r="G3657" s="5">
        <v>0</v>
      </c>
    </row>
    <row r="3658" spans="1:7" ht="15.75" customHeight="1">
      <c r="A3658" s="4" t="s">
        <v>1</v>
      </c>
      <c r="B3658" s="4" t="s">
        <v>139</v>
      </c>
      <c r="C3658" s="4" t="s">
        <v>2336</v>
      </c>
      <c r="D3658" s="4" t="s">
        <v>2336</v>
      </c>
      <c r="E3658" s="4" t="s">
        <v>5087</v>
      </c>
      <c r="F3658" s="5">
        <v>1</v>
      </c>
      <c r="G3658" s="5">
        <v>0</v>
      </c>
    </row>
    <row r="3659" spans="1:7" ht="15.75" customHeight="1">
      <c r="A3659" s="4" t="s">
        <v>1</v>
      </c>
      <c r="B3659" s="4" t="s">
        <v>139</v>
      </c>
      <c r="C3659" s="4" t="s">
        <v>460</v>
      </c>
      <c r="D3659" s="4" t="s">
        <v>460</v>
      </c>
      <c r="E3659" s="4" t="s">
        <v>5087</v>
      </c>
      <c r="F3659" s="5">
        <v>1</v>
      </c>
      <c r="G3659" s="5">
        <v>0</v>
      </c>
    </row>
    <row r="3660" spans="1:7" ht="15.75" customHeight="1">
      <c r="A3660" s="4" t="s">
        <v>1</v>
      </c>
      <c r="B3660" s="4" t="s">
        <v>139</v>
      </c>
      <c r="C3660" s="4" t="s">
        <v>2449</v>
      </c>
      <c r="D3660" s="4" t="s">
        <v>2449</v>
      </c>
      <c r="E3660" s="4" t="s">
        <v>5087</v>
      </c>
      <c r="F3660" s="5">
        <v>3</v>
      </c>
      <c r="G3660" s="5">
        <v>0</v>
      </c>
    </row>
    <row r="3661" spans="1:7" ht="15.75" customHeight="1">
      <c r="A3661" s="4" t="s">
        <v>1</v>
      </c>
      <c r="B3661" s="4" t="s">
        <v>139</v>
      </c>
      <c r="C3661" s="4" t="s">
        <v>2450</v>
      </c>
      <c r="D3661" s="4" t="s">
        <v>2450</v>
      </c>
      <c r="E3661" s="4" t="s">
        <v>5087</v>
      </c>
      <c r="F3661" s="5">
        <v>2</v>
      </c>
      <c r="G3661" s="5">
        <v>0</v>
      </c>
    </row>
    <row r="3662" spans="1:7" ht="15.75" customHeight="1">
      <c r="A3662" s="4" t="s">
        <v>1</v>
      </c>
      <c r="B3662" s="4" t="s">
        <v>139</v>
      </c>
      <c r="C3662" s="4" t="s">
        <v>2451</v>
      </c>
      <c r="D3662" s="4" t="s">
        <v>2451</v>
      </c>
      <c r="E3662" s="4" t="s">
        <v>5087</v>
      </c>
      <c r="F3662" s="5">
        <v>3</v>
      </c>
      <c r="G3662" s="5">
        <v>0</v>
      </c>
    </row>
    <row r="3663" spans="1:7" ht="15.75" customHeight="1">
      <c r="A3663" s="4" t="s">
        <v>1</v>
      </c>
      <c r="B3663" s="4" t="s">
        <v>139</v>
      </c>
      <c r="C3663" s="4" t="s">
        <v>2158</v>
      </c>
      <c r="D3663" s="4" t="s">
        <v>2158</v>
      </c>
      <c r="E3663" s="4" t="s">
        <v>5087</v>
      </c>
      <c r="F3663" s="5">
        <v>1</v>
      </c>
      <c r="G3663" s="5">
        <v>0</v>
      </c>
    </row>
    <row r="3664" spans="1:7" ht="15.75" customHeight="1">
      <c r="A3664" s="4" t="s">
        <v>1</v>
      </c>
      <c r="B3664" s="4" t="s">
        <v>138</v>
      </c>
      <c r="C3664" s="4" t="s">
        <v>2427</v>
      </c>
      <c r="D3664" s="4" t="s">
        <v>2427</v>
      </c>
      <c r="E3664" s="4" t="s">
        <v>5087</v>
      </c>
      <c r="F3664" s="5">
        <v>2</v>
      </c>
      <c r="G3664" s="5">
        <v>0</v>
      </c>
    </row>
    <row r="3665" spans="1:7" ht="15.75" customHeight="1">
      <c r="A3665" s="4" t="s">
        <v>1</v>
      </c>
      <c r="B3665" s="4" t="s">
        <v>138</v>
      </c>
      <c r="C3665" s="4" t="s">
        <v>2428</v>
      </c>
      <c r="D3665" s="4" t="s">
        <v>2428</v>
      </c>
      <c r="E3665" s="4" t="s">
        <v>5087</v>
      </c>
      <c r="F3665" s="5">
        <v>2</v>
      </c>
      <c r="G3665" s="5">
        <v>0</v>
      </c>
    </row>
    <row r="3666" spans="1:7" ht="15.75" customHeight="1">
      <c r="A3666" s="4" t="s">
        <v>1</v>
      </c>
      <c r="B3666" s="4" t="s">
        <v>138</v>
      </c>
      <c r="C3666" s="4" t="s">
        <v>2429</v>
      </c>
      <c r="D3666" s="4" t="s">
        <v>2429</v>
      </c>
      <c r="E3666" s="4" t="s">
        <v>5087</v>
      </c>
      <c r="F3666" s="5">
        <v>7</v>
      </c>
      <c r="G3666" s="5">
        <v>0</v>
      </c>
    </row>
    <row r="3667" spans="1:7" ht="15.75" customHeight="1">
      <c r="A3667" s="4" t="s">
        <v>1</v>
      </c>
      <c r="B3667" s="4" t="s">
        <v>138</v>
      </c>
      <c r="C3667" s="4" t="s">
        <v>2430</v>
      </c>
      <c r="D3667" s="4" t="s">
        <v>2430</v>
      </c>
      <c r="E3667" s="4" t="s">
        <v>5087</v>
      </c>
      <c r="F3667" s="5">
        <v>3</v>
      </c>
      <c r="G3667" s="5">
        <v>0</v>
      </c>
    </row>
    <row r="3668" spans="1:7" ht="15.75" customHeight="1">
      <c r="A3668" s="4" t="s">
        <v>1</v>
      </c>
      <c r="B3668" s="4" t="s">
        <v>138</v>
      </c>
      <c r="C3668" s="4" t="s">
        <v>2431</v>
      </c>
      <c r="D3668" s="4" t="s">
        <v>2431</v>
      </c>
      <c r="E3668" s="4" t="s">
        <v>5087</v>
      </c>
      <c r="F3668" s="5">
        <v>3</v>
      </c>
      <c r="G3668" s="5">
        <v>0</v>
      </c>
    </row>
    <row r="3669" spans="1:7" ht="15.75" customHeight="1">
      <c r="A3669" s="4" t="s">
        <v>1</v>
      </c>
      <c r="B3669" s="4" t="s">
        <v>138</v>
      </c>
      <c r="C3669" s="4" t="s">
        <v>2432</v>
      </c>
      <c r="D3669" s="4" t="s">
        <v>2432</v>
      </c>
      <c r="E3669" s="4" t="s">
        <v>5087</v>
      </c>
      <c r="F3669" s="5">
        <v>4</v>
      </c>
      <c r="G3669" s="5">
        <v>0</v>
      </c>
    </row>
    <row r="3670" spans="1:7" ht="15.75" customHeight="1">
      <c r="A3670" s="4" t="s">
        <v>1</v>
      </c>
      <c r="B3670" s="4" t="s">
        <v>138</v>
      </c>
      <c r="C3670" s="4" t="s">
        <v>2433</v>
      </c>
      <c r="D3670" s="4" t="s">
        <v>2433</v>
      </c>
      <c r="E3670" s="4" t="s">
        <v>5087</v>
      </c>
      <c r="F3670" s="5">
        <v>2</v>
      </c>
      <c r="G3670" s="5">
        <v>0</v>
      </c>
    </row>
    <row r="3671" spans="1:7" ht="15.75" customHeight="1">
      <c r="A3671" s="4" t="s">
        <v>1</v>
      </c>
      <c r="B3671" s="4" t="s">
        <v>138</v>
      </c>
      <c r="C3671" s="4" t="s">
        <v>2434</v>
      </c>
      <c r="D3671" s="4" t="s">
        <v>2434</v>
      </c>
      <c r="E3671" s="4" t="s">
        <v>5087</v>
      </c>
      <c r="F3671" s="5">
        <v>2</v>
      </c>
      <c r="G3671" s="5">
        <v>0</v>
      </c>
    </row>
    <row r="3672" spans="1:7" ht="15.75" customHeight="1">
      <c r="A3672" s="4" t="s">
        <v>1</v>
      </c>
      <c r="B3672" s="4" t="s">
        <v>138</v>
      </c>
      <c r="C3672" s="4" t="s">
        <v>2435</v>
      </c>
      <c r="D3672" s="4" t="s">
        <v>2435</v>
      </c>
      <c r="E3672" s="4" t="s">
        <v>5087</v>
      </c>
      <c r="F3672" s="5">
        <v>4</v>
      </c>
      <c r="G3672" s="5">
        <v>0</v>
      </c>
    </row>
    <row r="3673" spans="1:7" ht="15.75" customHeight="1">
      <c r="A3673" s="4" t="s">
        <v>1</v>
      </c>
      <c r="B3673" s="4" t="s">
        <v>138</v>
      </c>
      <c r="C3673" s="4" t="s">
        <v>2436</v>
      </c>
      <c r="D3673" s="4" t="s">
        <v>2436</v>
      </c>
      <c r="E3673" s="4" t="s">
        <v>5087</v>
      </c>
      <c r="F3673" s="5">
        <v>3</v>
      </c>
      <c r="G3673" s="5">
        <v>0</v>
      </c>
    </row>
    <row r="3674" spans="1:7" ht="15.75" customHeight="1">
      <c r="A3674" s="4" t="s">
        <v>1</v>
      </c>
      <c r="B3674" s="4" t="s">
        <v>138</v>
      </c>
      <c r="C3674" s="4" t="s">
        <v>2437</v>
      </c>
      <c r="D3674" s="4" t="s">
        <v>2437</v>
      </c>
      <c r="E3674" s="4" t="s">
        <v>5087</v>
      </c>
      <c r="F3674" s="5">
        <v>2</v>
      </c>
      <c r="G3674" s="5">
        <v>0</v>
      </c>
    </row>
    <row r="3675" spans="1:7" ht="15.75" customHeight="1">
      <c r="A3675" s="4" t="s">
        <v>1</v>
      </c>
      <c r="B3675" s="4" t="s">
        <v>138</v>
      </c>
      <c r="C3675" s="4" t="s">
        <v>2438</v>
      </c>
      <c r="D3675" s="4" t="s">
        <v>2438</v>
      </c>
      <c r="E3675" s="4" t="s">
        <v>5087</v>
      </c>
      <c r="F3675" s="5">
        <v>2</v>
      </c>
      <c r="G3675" s="5">
        <v>0</v>
      </c>
    </row>
    <row r="3676" spans="1:7" ht="15.75" customHeight="1">
      <c r="A3676" s="4" t="s">
        <v>1</v>
      </c>
      <c r="B3676" s="4" t="s">
        <v>138</v>
      </c>
      <c r="C3676" s="4" t="s">
        <v>2439</v>
      </c>
      <c r="D3676" s="4" t="s">
        <v>2439</v>
      </c>
      <c r="E3676" s="4" t="s">
        <v>5087</v>
      </c>
      <c r="F3676" s="5">
        <v>1</v>
      </c>
      <c r="G3676" s="5">
        <v>0</v>
      </c>
    </row>
    <row r="3677" spans="1:7" ht="15.75" customHeight="1">
      <c r="A3677" s="4" t="s">
        <v>1</v>
      </c>
      <c r="B3677" s="4" t="s">
        <v>138</v>
      </c>
      <c r="C3677" s="4" t="s">
        <v>2424</v>
      </c>
      <c r="D3677" s="4" t="s">
        <v>2424</v>
      </c>
      <c r="E3677" s="4" t="s">
        <v>5087</v>
      </c>
      <c r="F3677" s="5">
        <v>1</v>
      </c>
      <c r="G3677" s="5">
        <v>0</v>
      </c>
    </row>
    <row r="3678" spans="1:7" ht="15.75" customHeight="1">
      <c r="A3678" s="4" t="s">
        <v>1</v>
      </c>
      <c r="B3678" s="4" t="s">
        <v>137</v>
      </c>
      <c r="C3678" s="4" t="s">
        <v>2412</v>
      </c>
      <c r="D3678" s="4" t="s">
        <v>2412</v>
      </c>
      <c r="E3678" s="4" t="s">
        <v>5087</v>
      </c>
      <c r="F3678" s="5">
        <v>1</v>
      </c>
      <c r="G3678" s="5">
        <v>0</v>
      </c>
    </row>
    <row r="3679" spans="1:7" ht="15.75" customHeight="1">
      <c r="A3679" s="4" t="s">
        <v>1</v>
      </c>
      <c r="B3679" s="4" t="s">
        <v>137</v>
      </c>
      <c r="C3679" s="4" t="s">
        <v>2413</v>
      </c>
      <c r="D3679" s="4" t="s">
        <v>2413</v>
      </c>
      <c r="E3679" s="4" t="s">
        <v>5087</v>
      </c>
      <c r="F3679" s="5">
        <v>2</v>
      </c>
      <c r="G3679" s="5">
        <v>0</v>
      </c>
    </row>
    <row r="3680" spans="1:7" ht="15.75" customHeight="1">
      <c r="A3680" s="4" t="s">
        <v>1</v>
      </c>
      <c r="B3680" s="4" t="s">
        <v>137</v>
      </c>
      <c r="C3680" s="4" t="s">
        <v>2414</v>
      </c>
      <c r="D3680" s="4" t="s">
        <v>2414</v>
      </c>
      <c r="E3680" s="4" t="s">
        <v>5087</v>
      </c>
      <c r="F3680" s="5">
        <v>1</v>
      </c>
      <c r="G3680" s="5">
        <v>0</v>
      </c>
    </row>
    <row r="3681" spans="1:7" ht="15.75" customHeight="1">
      <c r="A3681" s="4" t="s">
        <v>1</v>
      </c>
      <c r="B3681" s="4" t="s">
        <v>137</v>
      </c>
      <c r="C3681" s="4" t="s">
        <v>2415</v>
      </c>
      <c r="D3681" s="4" t="s">
        <v>2415</v>
      </c>
      <c r="E3681" s="4" t="s">
        <v>5087</v>
      </c>
      <c r="F3681" s="5">
        <v>2</v>
      </c>
      <c r="G3681" s="5">
        <v>0</v>
      </c>
    </row>
    <row r="3682" spans="1:7" ht="15.75" customHeight="1">
      <c r="A3682" s="4" t="s">
        <v>1</v>
      </c>
      <c r="B3682" s="4" t="s">
        <v>137</v>
      </c>
      <c r="C3682" s="4" t="s">
        <v>2416</v>
      </c>
      <c r="D3682" s="4" t="s">
        <v>2416</v>
      </c>
      <c r="E3682" s="4" t="s">
        <v>5087</v>
      </c>
      <c r="F3682" s="5">
        <v>4</v>
      </c>
      <c r="G3682" s="5">
        <v>0</v>
      </c>
    </row>
    <row r="3683" spans="1:7" ht="15.75" customHeight="1">
      <c r="A3683" s="4" t="s">
        <v>1</v>
      </c>
      <c r="B3683" s="4" t="s">
        <v>137</v>
      </c>
      <c r="C3683" s="4" t="s">
        <v>2417</v>
      </c>
      <c r="D3683" s="4" t="s">
        <v>2417</v>
      </c>
      <c r="E3683" s="4" t="s">
        <v>5087</v>
      </c>
      <c r="F3683" s="5">
        <v>3</v>
      </c>
      <c r="G3683" s="5">
        <v>0</v>
      </c>
    </row>
    <row r="3684" spans="1:7" ht="15.75" customHeight="1">
      <c r="A3684" s="4" t="s">
        <v>1</v>
      </c>
      <c r="B3684" s="4" t="s">
        <v>137</v>
      </c>
      <c r="C3684" s="4" t="s">
        <v>2418</v>
      </c>
      <c r="D3684" s="4" t="s">
        <v>2418</v>
      </c>
      <c r="E3684" s="4" t="s">
        <v>5087</v>
      </c>
      <c r="F3684" s="5">
        <v>2</v>
      </c>
      <c r="G3684" s="5">
        <v>0</v>
      </c>
    </row>
    <row r="3685" spans="1:7" ht="15.75" customHeight="1">
      <c r="A3685" s="4" t="s">
        <v>1</v>
      </c>
      <c r="B3685" s="4" t="s">
        <v>137</v>
      </c>
      <c r="C3685" s="4" t="s">
        <v>2419</v>
      </c>
      <c r="D3685" s="4" t="s">
        <v>2419</v>
      </c>
      <c r="E3685" s="4" t="s">
        <v>5087</v>
      </c>
      <c r="F3685" s="5">
        <v>2</v>
      </c>
      <c r="G3685" s="5">
        <v>0</v>
      </c>
    </row>
    <row r="3686" spans="1:7" ht="15.75" customHeight="1">
      <c r="A3686" s="4" t="s">
        <v>1</v>
      </c>
      <c r="B3686" s="4" t="s">
        <v>137</v>
      </c>
      <c r="C3686" s="4" t="s">
        <v>2420</v>
      </c>
      <c r="D3686" s="4" t="s">
        <v>2420</v>
      </c>
      <c r="E3686" s="4" t="s">
        <v>5087</v>
      </c>
      <c r="F3686" s="5">
        <v>1</v>
      </c>
      <c r="G3686" s="5">
        <v>0</v>
      </c>
    </row>
    <row r="3687" spans="1:7" ht="15.75" customHeight="1">
      <c r="A3687" s="4" t="s">
        <v>1</v>
      </c>
      <c r="B3687" s="4" t="s">
        <v>137</v>
      </c>
      <c r="C3687" s="4" t="s">
        <v>2421</v>
      </c>
      <c r="D3687" s="4" t="s">
        <v>2421</v>
      </c>
      <c r="E3687" s="4" t="s">
        <v>5087</v>
      </c>
      <c r="F3687" s="5">
        <v>4</v>
      </c>
      <c r="G3687" s="5">
        <v>0</v>
      </c>
    </row>
    <row r="3688" spans="1:7" ht="15.75" customHeight="1">
      <c r="A3688" s="4" t="s">
        <v>1</v>
      </c>
      <c r="B3688" s="4" t="s">
        <v>137</v>
      </c>
      <c r="C3688" s="4" t="s">
        <v>2422</v>
      </c>
      <c r="D3688" s="4" t="s">
        <v>2422</v>
      </c>
      <c r="E3688" s="4" t="s">
        <v>5087</v>
      </c>
      <c r="F3688" s="5">
        <v>8</v>
      </c>
      <c r="G3688" s="5">
        <v>0</v>
      </c>
    </row>
    <row r="3689" spans="1:7" ht="15.75" customHeight="1">
      <c r="A3689" s="4" t="s">
        <v>1</v>
      </c>
      <c r="B3689" s="4" t="s">
        <v>137</v>
      </c>
      <c r="C3689" s="4" t="s">
        <v>2423</v>
      </c>
      <c r="D3689" s="4" t="s">
        <v>2423</v>
      </c>
      <c r="E3689" s="4" t="s">
        <v>5087</v>
      </c>
      <c r="F3689" s="5">
        <v>6</v>
      </c>
      <c r="G3689" s="5">
        <v>0</v>
      </c>
    </row>
    <row r="3690" spans="1:7" ht="15.75" customHeight="1">
      <c r="A3690" s="4" t="s">
        <v>1</v>
      </c>
      <c r="B3690" s="4" t="s">
        <v>137</v>
      </c>
      <c r="C3690" s="4" t="s">
        <v>2424</v>
      </c>
      <c r="D3690" s="4" t="s">
        <v>2424</v>
      </c>
      <c r="E3690" s="4" t="s">
        <v>5087</v>
      </c>
      <c r="F3690" s="5">
        <v>3</v>
      </c>
      <c r="G3690" s="5">
        <v>0</v>
      </c>
    </row>
    <row r="3691" spans="1:7" ht="15.75" customHeight="1">
      <c r="A3691" s="4" t="s">
        <v>1</v>
      </c>
      <c r="B3691" s="4" t="s">
        <v>137</v>
      </c>
      <c r="C3691" s="4" t="s">
        <v>2425</v>
      </c>
      <c r="D3691" s="4" t="s">
        <v>2425</v>
      </c>
      <c r="E3691" s="4" t="s">
        <v>5087</v>
      </c>
      <c r="F3691" s="5">
        <v>4</v>
      </c>
      <c r="G3691" s="5">
        <v>0</v>
      </c>
    </row>
    <row r="3692" spans="1:7" ht="15.75" customHeight="1">
      <c r="A3692" s="4" t="s">
        <v>1</v>
      </c>
      <c r="B3692" s="4" t="s">
        <v>137</v>
      </c>
      <c r="C3692" s="4" t="s">
        <v>2426</v>
      </c>
      <c r="D3692" s="4" t="s">
        <v>2426</v>
      </c>
      <c r="E3692" s="4" t="s">
        <v>5087</v>
      </c>
      <c r="F3692" s="5">
        <v>2</v>
      </c>
      <c r="G3692" s="5">
        <v>0</v>
      </c>
    </row>
    <row r="3693" spans="1:7" ht="15.75" customHeight="1">
      <c r="A3693" s="4" t="s">
        <v>1</v>
      </c>
      <c r="B3693" s="4" t="s">
        <v>136</v>
      </c>
      <c r="C3693" s="4" t="s">
        <v>1053</v>
      </c>
      <c r="D3693" s="4" t="s">
        <v>5064</v>
      </c>
      <c r="E3693" s="4" t="s">
        <v>5088</v>
      </c>
      <c r="F3693" s="5">
        <v>1</v>
      </c>
      <c r="G3693" s="5">
        <v>0</v>
      </c>
    </row>
    <row r="3694" spans="1:7" ht="15.75" customHeight="1">
      <c r="A3694" s="4" t="s">
        <v>1</v>
      </c>
      <c r="B3694" s="4" t="s">
        <v>136</v>
      </c>
      <c r="C3694" s="4" t="s">
        <v>2393</v>
      </c>
      <c r="D3694" s="4" t="s">
        <v>2393</v>
      </c>
      <c r="E3694" s="4" t="s">
        <v>5087</v>
      </c>
      <c r="F3694" s="5">
        <v>1</v>
      </c>
      <c r="G3694" s="5">
        <v>0</v>
      </c>
    </row>
    <row r="3695" spans="1:7" ht="15.75" customHeight="1">
      <c r="A3695" s="4" t="s">
        <v>1</v>
      </c>
      <c r="B3695" s="4" t="s">
        <v>136</v>
      </c>
      <c r="C3695" s="4" t="s">
        <v>2394</v>
      </c>
      <c r="D3695" s="4" t="s">
        <v>2394</v>
      </c>
      <c r="E3695" s="4" t="s">
        <v>5087</v>
      </c>
      <c r="F3695" s="5">
        <v>1</v>
      </c>
      <c r="G3695" s="5">
        <v>0</v>
      </c>
    </row>
    <row r="3696" spans="1:7" ht="15.75" customHeight="1">
      <c r="A3696" s="4" t="s">
        <v>1</v>
      </c>
      <c r="B3696" s="4" t="s">
        <v>136</v>
      </c>
      <c r="C3696" s="4" t="s">
        <v>2395</v>
      </c>
      <c r="D3696" s="4" t="s">
        <v>2395</v>
      </c>
      <c r="E3696" s="4" t="s">
        <v>5087</v>
      </c>
      <c r="F3696" s="5">
        <v>1</v>
      </c>
      <c r="G3696" s="5">
        <v>0</v>
      </c>
    </row>
    <row r="3697" spans="1:7" ht="15.75" customHeight="1">
      <c r="A3697" s="4" t="s">
        <v>1</v>
      </c>
      <c r="B3697" s="4" t="s">
        <v>136</v>
      </c>
      <c r="C3697" s="4" t="s">
        <v>2396</v>
      </c>
      <c r="D3697" s="4" t="s">
        <v>2396</v>
      </c>
      <c r="E3697" s="4" t="s">
        <v>5087</v>
      </c>
      <c r="F3697" s="5">
        <v>2</v>
      </c>
      <c r="G3697" s="5">
        <v>0</v>
      </c>
    </row>
    <row r="3698" spans="1:7" ht="15.75" customHeight="1">
      <c r="A3698" s="4" t="s">
        <v>1</v>
      </c>
      <c r="B3698" s="4" t="s">
        <v>136</v>
      </c>
      <c r="C3698" s="4" t="s">
        <v>2397</v>
      </c>
      <c r="D3698" s="4" t="s">
        <v>2397</v>
      </c>
      <c r="E3698" s="4" t="s">
        <v>5087</v>
      </c>
      <c r="F3698" s="5">
        <v>3</v>
      </c>
      <c r="G3698" s="5">
        <v>0</v>
      </c>
    </row>
    <row r="3699" spans="1:7" ht="15.75" customHeight="1">
      <c r="A3699" s="4" t="s">
        <v>1</v>
      </c>
      <c r="B3699" s="4" t="s">
        <v>136</v>
      </c>
      <c r="C3699" s="4" t="s">
        <v>2398</v>
      </c>
      <c r="D3699" s="4" t="s">
        <v>2398</v>
      </c>
      <c r="E3699" s="4" t="s">
        <v>5087</v>
      </c>
      <c r="F3699" s="5">
        <v>1</v>
      </c>
      <c r="G3699" s="5">
        <v>0</v>
      </c>
    </row>
    <row r="3700" spans="1:7" ht="15.75" customHeight="1">
      <c r="A3700" s="4" t="s">
        <v>1</v>
      </c>
      <c r="B3700" s="4" t="s">
        <v>136</v>
      </c>
      <c r="C3700" s="4" t="s">
        <v>2399</v>
      </c>
      <c r="D3700" s="4" t="s">
        <v>2399</v>
      </c>
      <c r="E3700" s="4" t="s">
        <v>5087</v>
      </c>
      <c r="F3700" s="5">
        <v>2</v>
      </c>
      <c r="G3700" s="5">
        <v>0</v>
      </c>
    </row>
    <row r="3701" spans="1:7" ht="15.75" customHeight="1">
      <c r="A3701" s="4" t="s">
        <v>1</v>
      </c>
      <c r="B3701" s="4" t="s">
        <v>136</v>
      </c>
      <c r="C3701" s="4" t="s">
        <v>2400</v>
      </c>
      <c r="D3701" s="4" t="s">
        <v>2400</v>
      </c>
      <c r="E3701" s="4" t="s">
        <v>5087</v>
      </c>
      <c r="F3701" s="5">
        <v>2</v>
      </c>
      <c r="G3701" s="5">
        <v>0</v>
      </c>
    </row>
    <row r="3702" spans="1:7" ht="15.75" customHeight="1">
      <c r="A3702" s="4" t="s">
        <v>1</v>
      </c>
      <c r="B3702" s="4" t="s">
        <v>136</v>
      </c>
      <c r="C3702" s="4" t="s">
        <v>2401</v>
      </c>
      <c r="D3702" s="4" t="s">
        <v>2401</v>
      </c>
      <c r="E3702" s="4" t="s">
        <v>5087</v>
      </c>
      <c r="F3702" s="5">
        <v>2</v>
      </c>
      <c r="G3702" s="5">
        <v>0</v>
      </c>
    </row>
    <row r="3703" spans="1:7" ht="15.75" customHeight="1">
      <c r="A3703" s="4" t="s">
        <v>1</v>
      </c>
      <c r="B3703" s="4" t="s">
        <v>136</v>
      </c>
      <c r="C3703" s="4" t="s">
        <v>2402</v>
      </c>
      <c r="D3703" s="4" t="s">
        <v>2402</v>
      </c>
      <c r="E3703" s="4" t="s">
        <v>5087</v>
      </c>
      <c r="F3703" s="5">
        <v>1</v>
      </c>
      <c r="G3703" s="5">
        <v>0</v>
      </c>
    </row>
    <row r="3704" spans="1:7" ht="15.75" customHeight="1">
      <c r="A3704" s="4" t="s">
        <v>1</v>
      </c>
      <c r="B3704" s="4" t="s">
        <v>136</v>
      </c>
      <c r="C3704" s="4" t="s">
        <v>2403</v>
      </c>
      <c r="D3704" s="4" t="s">
        <v>2403</v>
      </c>
      <c r="E3704" s="4" t="s">
        <v>5087</v>
      </c>
      <c r="F3704" s="5">
        <v>2</v>
      </c>
      <c r="G3704" s="5">
        <v>0</v>
      </c>
    </row>
    <row r="3705" spans="1:7" ht="15.75" customHeight="1">
      <c r="A3705" s="4" t="s">
        <v>1</v>
      </c>
      <c r="B3705" s="4" t="s">
        <v>136</v>
      </c>
      <c r="C3705" s="4" t="s">
        <v>2404</v>
      </c>
      <c r="D3705" s="4" t="s">
        <v>2404</v>
      </c>
      <c r="E3705" s="4" t="s">
        <v>5087</v>
      </c>
      <c r="F3705" s="5">
        <v>3</v>
      </c>
      <c r="G3705" s="5">
        <v>0</v>
      </c>
    </row>
    <row r="3706" spans="1:7" ht="15.75" customHeight="1">
      <c r="A3706" s="4" t="s">
        <v>1</v>
      </c>
      <c r="B3706" s="4" t="s">
        <v>136</v>
      </c>
      <c r="C3706" s="4" t="s">
        <v>2405</v>
      </c>
      <c r="D3706" s="4" t="s">
        <v>2405</v>
      </c>
      <c r="E3706" s="4" t="s">
        <v>5087</v>
      </c>
      <c r="F3706" s="5">
        <v>2</v>
      </c>
      <c r="G3706" s="5">
        <v>0</v>
      </c>
    </row>
    <row r="3707" spans="1:7" ht="15.75" customHeight="1">
      <c r="A3707" s="4" t="s">
        <v>1</v>
      </c>
      <c r="B3707" s="4" t="s">
        <v>136</v>
      </c>
      <c r="C3707" s="4" t="s">
        <v>2406</v>
      </c>
      <c r="D3707" s="4" t="s">
        <v>2406</v>
      </c>
      <c r="E3707" s="4" t="s">
        <v>5087</v>
      </c>
      <c r="F3707" s="5">
        <v>2</v>
      </c>
      <c r="G3707" s="5">
        <v>0</v>
      </c>
    </row>
    <row r="3708" spans="1:7" ht="15.75" customHeight="1">
      <c r="A3708" s="4" t="s">
        <v>1</v>
      </c>
      <c r="B3708" s="4" t="s">
        <v>136</v>
      </c>
      <c r="C3708" s="4" t="s">
        <v>2407</v>
      </c>
      <c r="D3708" s="4" t="s">
        <v>2407</v>
      </c>
      <c r="E3708" s="4" t="s">
        <v>5087</v>
      </c>
      <c r="F3708" s="5">
        <v>2</v>
      </c>
      <c r="G3708" s="5">
        <v>0</v>
      </c>
    </row>
    <row r="3709" spans="1:7" ht="15.75" customHeight="1">
      <c r="A3709" s="4" t="s">
        <v>1</v>
      </c>
      <c r="B3709" s="4" t="s">
        <v>136</v>
      </c>
      <c r="C3709" s="4" t="s">
        <v>2408</v>
      </c>
      <c r="D3709" s="4" t="s">
        <v>2408</v>
      </c>
      <c r="E3709" s="4" t="s">
        <v>5087</v>
      </c>
      <c r="F3709" s="5">
        <v>2</v>
      </c>
      <c r="G3709" s="5">
        <v>0</v>
      </c>
    </row>
    <row r="3710" spans="1:7" ht="15.75" customHeight="1">
      <c r="A3710" s="4" t="s">
        <v>1</v>
      </c>
      <c r="B3710" s="4" t="s">
        <v>136</v>
      </c>
      <c r="C3710" s="4" t="s">
        <v>2409</v>
      </c>
      <c r="D3710" s="4" t="s">
        <v>2409</v>
      </c>
      <c r="E3710" s="4" t="s">
        <v>5087</v>
      </c>
      <c r="F3710" s="5">
        <v>3</v>
      </c>
      <c r="G3710" s="5">
        <v>0</v>
      </c>
    </row>
    <row r="3711" spans="1:7" ht="15.75" customHeight="1">
      <c r="A3711" s="4" t="s">
        <v>1</v>
      </c>
      <c r="B3711" s="4" t="s">
        <v>136</v>
      </c>
      <c r="C3711" s="4" t="s">
        <v>2410</v>
      </c>
      <c r="D3711" s="4" t="s">
        <v>2410</v>
      </c>
      <c r="E3711" s="4" t="s">
        <v>5087</v>
      </c>
      <c r="F3711" s="5">
        <v>1</v>
      </c>
      <c r="G3711" s="5">
        <v>0</v>
      </c>
    </row>
    <row r="3712" spans="1:7" ht="15.75" customHeight="1">
      <c r="A3712" s="4" t="s">
        <v>1</v>
      </c>
      <c r="B3712" s="4" t="s">
        <v>136</v>
      </c>
      <c r="C3712" s="4" t="s">
        <v>2411</v>
      </c>
      <c r="D3712" s="4" t="s">
        <v>2411</v>
      </c>
      <c r="E3712" s="4" t="s">
        <v>5087</v>
      </c>
      <c r="F3712" s="5">
        <v>2</v>
      </c>
      <c r="G3712" s="5">
        <v>0</v>
      </c>
    </row>
    <row r="3713" spans="1:7" ht="15.75" customHeight="1">
      <c r="A3713" s="4" t="s">
        <v>1</v>
      </c>
      <c r="B3713" s="4" t="s">
        <v>135</v>
      </c>
      <c r="C3713" s="4" t="s">
        <v>2388</v>
      </c>
      <c r="D3713" s="4" t="s">
        <v>2388</v>
      </c>
      <c r="E3713" s="4" t="s">
        <v>5087</v>
      </c>
      <c r="F3713" s="5">
        <v>1</v>
      </c>
      <c r="G3713" s="5">
        <v>0</v>
      </c>
    </row>
    <row r="3714" spans="1:7" ht="15.75" customHeight="1">
      <c r="A3714" s="4" t="s">
        <v>1</v>
      </c>
      <c r="B3714" s="4" t="s">
        <v>135</v>
      </c>
      <c r="C3714" s="4" t="s">
        <v>1424</v>
      </c>
      <c r="D3714" s="4" t="s">
        <v>1424</v>
      </c>
      <c r="E3714" s="4" t="s">
        <v>5087</v>
      </c>
      <c r="F3714" s="5">
        <v>1</v>
      </c>
      <c r="G3714" s="5">
        <v>0</v>
      </c>
    </row>
    <row r="3715" spans="1:7" ht="15.75" customHeight="1">
      <c r="A3715" s="4" t="s">
        <v>1</v>
      </c>
      <c r="B3715" s="4" t="s">
        <v>135</v>
      </c>
      <c r="C3715" s="4" t="s">
        <v>2389</v>
      </c>
      <c r="D3715" s="4" t="s">
        <v>2389</v>
      </c>
      <c r="E3715" s="4" t="s">
        <v>5087</v>
      </c>
      <c r="F3715" s="5">
        <v>5</v>
      </c>
      <c r="G3715" s="5">
        <v>0</v>
      </c>
    </row>
    <row r="3716" spans="1:7" ht="15.75" customHeight="1">
      <c r="A3716" s="4" t="s">
        <v>1</v>
      </c>
      <c r="B3716" s="4" t="s">
        <v>135</v>
      </c>
      <c r="C3716" s="4" t="s">
        <v>2390</v>
      </c>
      <c r="D3716" s="4" t="s">
        <v>2390</v>
      </c>
      <c r="E3716" s="4" t="s">
        <v>5087</v>
      </c>
      <c r="F3716" s="5">
        <v>3</v>
      </c>
      <c r="G3716" s="5">
        <v>0</v>
      </c>
    </row>
    <row r="3717" spans="1:7" ht="15.75" customHeight="1">
      <c r="A3717" s="4" t="s">
        <v>1</v>
      </c>
      <c r="B3717" s="4" t="s">
        <v>135</v>
      </c>
      <c r="C3717" s="4" t="s">
        <v>2391</v>
      </c>
      <c r="D3717" s="4" t="s">
        <v>2391</v>
      </c>
      <c r="E3717" s="4" t="s">
        <v>5087</v>
      </c>
      <c r="F3717" s="5">
        <v>4</v>
      </c>
      <c r="G3717" s="5">
        <v>0</v>
      </c>
    </row>
    <row r="3718" spans="1:7" ht="15.75" customHeight="1">
      <c r="A3718" s="4" t="s">
        <v>1</v>
      </c>
      <c r="B3718" s="4" t="s">
        <v>135</v>
      </c>
      <c r="C3718" s="4" t="s">
        <v>2392</v>
      </c>
      <c r="D3718" s="4" t="s">
        <v>2392</v>
      </c>
      <c r="E3718" s="4" t="s">
        <v>5087</v>
      </c>
      <c r="F3718" s="5">
        <v>5</v>
      </c>
      <c r="G3718" s="5">
        <v>0</v>
      </c>
    </row>
    <row r="3719" spans="1:7" ht="15.75" customHeight="1">
      <c r="A3719" s="4" t="s">
        <v>1</v>
      </c>
      <c r="B3719" s="4" t="s">
        <v>134</v>
      </c>
      <c r="C3719" s="4" t="s">
        <v>2368</v>
      </c>
      <c r="D3719" s="4" t="s">
        <v>2368</v>
      </c>
      <c r="E3719" s="4" t="s">
        <v>5087</v>
      </c>
      <c r="F3719" s="5">
        <v>1</v>
      </c>
      <c r="G3719" s="5">
        <v>0</v>
      </c>
    </row>
    <row r="3720" spans="1:7" ht="15.75" customHeight="1">
      <c r="A3720" s="4" t="s">
        <v>1</v>
      </c>
      <c r="B3720" s="4" t="s">
        <v>134</v>
      </c>
      <c r="C3720" s="4" t="s">
        <v>2369</v>
      </c>
      <c r="D3720" s="4" t="s">
        <v>2369</v>
      </c>
      <c r="E3720" s="4" t="s">
        <v>5087</v>
      </c>
      <c r="F3720" s="5">
        <v>2</v>
      </c>
      <c r="G3720" s="5">
        <v>0</v>
      </c>
    </row>
    <row r="3721" spans="1:7" ht="15.75" customHeight="1">
      <c r="A3721" s="4" t="s">
        <v>1</v>
      </c>
      <c r="B3721" s="4" t="s">
        <v>134</v>
      </c>
      <c r="C3721" s="4" t="s">
        <v>2370</v>
      </c>
      <c r="D3721" s="4" t="s">
        <v>2370</v>
      </c>
      <c r="E3721" s="4" t="s">
        <v>5087</v>
      </c>
      <c r="F3721" s="5">
        <v>3</v>
      </c>
      <c r="G3721" s="5">
        <v>0</v>
      </c>
    </row>
    <row r="3722" spans="1:7" ht="15.75" customHeight="1">
      <c r="A3722" s="4" t="s">
        <v>1</v>
      </c>
      <c r="B3722" s="4" t="s">
        <v>134</v>
      </c>
      <c r="C3722" s="4" t="s">
        <v>2371</v>
      </c>
      <c r="D3722" s="4" t="s">
        <v>2371</v>
      </c>
      <c r="E3722" s="4" t="s">
        <v>5087</v>
      </c>
      <c r="F3722" s="5">
        <v>2</v>
      </c>
      <c r="G3722" s="5">
        <v>0</v>
      </c>
    </row>
    <row r="3723" spans="1:7" ht="15.75" customHeight="1">
      <c r="A3723" s="4" t="s">
        <v>1</v>
      </c>
      <c r="B3723" s="4" t="s">
        <v>134</v>
      </c>
      <c r="C3723" s="4" t="s">
        <v>2372</v>
      </c>
      <c r="D3723" s="4" t="s">
        <v>2372</v>
      </c>
      <c r="E3723" s="4" t="s">
        <v>5087</v>
      </c>
      <c r="F3723" s="5">
        <v>1</v>
      </c>
      <c r="G3723" s="5">
        <v>0</v>
      </c>
    </row>
    <row r="3724" spans="1:7" ht="15.75" customHeight="1">
      <c r="A3724" s="4" t="s">
        <v>1</v>
      </c>
      <c r="B3724" s="4" t="s">
        <v>134</v>
      </c>
      <c r="C3724" s="4" t="s">
        <v>2373</v>
      </c>
      <c r="D3724" s="4" t="s">
        <v>2373</v>
      </c>
      <c r="E3724" s="4" t="s">
        <v>5087</v>
      </c>
      <c r="F3724" s="5">
        <v>1</v>
      </c>
      <c r="G3724" s="5">
        <v>0</v>
      </c>
    </row>
    <row r="3725" spans="1:7" ht="15.75" customHeight="1">
      <c r="A3725" s="4" t="s">
        <v>1</v>
      </c>
      <c r="B3725" s="4" t="s">
        <v>134</v>
      </c>
      <c r="C3725" s="4" t="s">
        <v>2222</v>
      </c>
      <c r="D3725" s="4" t="s">
        <v>2222</v>
      </c>
      <c r="E3725" s="4" t="s">
        <v>5087</v>
      </c>
      <c r="F3725" s="5">
        <v>2</v>
      </c>
      <c r="G3725" s="5">
        <v>0</v>
      </c>
    </row>
    <row r="3726" spans="1:7" ht="15.75" customHeight="1">
      <c r="A3726" s="4" t="s">
        <v>1</v>
      </c>
      <c r="B3726" s="4" t="s">
        <v>134</v>
      </c>
      <c r="C3726" s="4" t="s">
        <v>2223</v>
      </c>
      <c r="D3726" s="4" t="s">
        <v>2223</v>
      </c>
      <c r="E3726" s="4" t="s">
        <v>5087</v>
      </c>
      <c r="F3726" s="5">
        <v>1</v>
      </c>
      <c r="G3726" s="5">
        <v>0</v>
      </c>
    </row>
    <row r="3727" spans="1:7" ht="15.75" customHeight="1">
      <c r="A3727" s="4" t="s">
        <v>1</v>
      </c>
      <c r="B3727" s="4" t="s">
        <v>134</v>
      </c>
      <c r="C3727" s="4" t="s">
        <v>2374</v>
      </c>
      <c r="D3727" s="4" t="s">
        <v>2374</v>
      </c>
      <c r="E3727" s="4" t="s">
        <v>5087</v>
      </c>
      <c r="F3727" s="5">
        <v>2</v>
      </c>
      <c r="G3727" s="5">
        <v>0</v>
      </c>
    </row>
    <row r="3728" spans="1:7" ht="15.75" customHeight="1">
      <c r="A3728" s="4" t="s">
        <v>1</v>
      </c>
      <c r="B3728" s="4" t="s">
        <v>134</v>
      </c>
      <c r="C3728" s="4" t="s">
        <v>2224</v>
      </c>
      <c r="D3728" s="4" t="s">
        <v>2224</v>
      </c>
      <c r="E3728" s="4" t="s">
        <v>5087</v>
      </c>
      <c r="F3728" s="5">
        <v>3</v>
      </c>
      <c r="G3728" s="5">
        <v>0</v>
      </c>
    </row>
    <row r="3729" spans="1:7" ht="15.75" customHeight="1">
      <c r="A3729" s="4" t="s">
        <v>1</v>
      </c>
      <c r="B3729" s="4" t="s">
        <v>134</v>
      </c>
      <c r="C3729" s="4" t="s">
        <v>2375</v>
      </c>
      <c r="D3729" s="4" t="s">
        <v>2375</v>
      </c>
      <c r="E3729" s="4" t="s">
        <v>5087</v>
      </c>
      <c r="F3729" s="5">
        <v>1</v>
      </c>
      <c r="G3729" s="5">
        <v>0</v>
      </c>
    </row>
    <row r="3730" spans="1:7" ht="15.75" customHeight="1">
      <c r="A3730" s="4" t="s">
        <v>1</v>
      </c>
      <c r="B3730" s="4" t="s">
        <v>134</v>
      </c>
      <c r="C3730" s="4" t="s">
        <v>1699</v>
      </c>
      <c r="D3730" s="4" t="s">
        <v>1699</v>
      </c>
      <c r="E3730" s="4" t="s">
        <v>5087</v>
      </c>
      <c r="F3730" s="5">
        <v>1</v>
      </c>
      <c r="G3730" s="5">
        <v>0</v>
      </c>
    </row>
    <row r="3731" spans="1:7" ht="15.75" customHeight="1">
      <c r="A3731" s="4" t="s">
        <v>1</v>
      </c>
      <c r="B3731" s="4" t="s">
        <v>134</v>
      </c>
      <c r="C3731" s="4" t="s">
        <v>2376</v>
      </c>
      <c r="D3731" s="4" t="s">
        <v>2376</v>
      </c>
      <c r="E3731" s="4" t="s">
        <v>5087</v>
      </c>
      <c r="F3731" s="5">
        <v>2</v>
      </c>
      <c r="G3731" s="5">
        <v>0</v>
      </c>
    </row>
    <row r="3732" spans="1:7" ht="15.75" customHeight="1">
      <c r="A3732" s="4" t="s">
        <v>1</v>
      </c>
      <c r="B3732" s="4" t="s">
        <v>134</v>
      </c>
      <c r="C3732" s="4" t="s">
        <v>2377</v>
      </c>
      <c r="D3732" s="4" t="s">
        <v>2377</v>
      </c>
      <c r="E3732" s="4" t="s">
        <v>5087</v>
      </c>
      <c r="F3732" s="5">
        <v>1</v>
      </c>
      <c r="G3732" s="5">
        <v>0</v>
      </c>
    </row>
    <row r="3733" spans="1:7" ht="15.75" customHeight="1">
      <c r="A3733" s="4" t="s">
        <v>1</v>
      </c>
      <c r="B3733" s="4" t="s">
        <v>134</v>
      </c>
      <c r="C3733" s="4" t="s">
        <v>2247</v>
      </c>
      <c r="D3733" s="4" t="s">
        <v>2247</v>
      </c>
      <c r="E3733" s="4" t="s">
        <v>5087</v>
      </c>
      <c r="F3733" s="5">
        <v>2</v>
      </c>
      <c r="G3733" s="5">
        <v>0</v>
      </c>
    </row>
    <row r="3734" spans="1:7" ht="15.75" customHeight="1">
      <c r="A3734" s="4" t="s">
        <v>1</v>
      </c>
      <c r="B3734" s="4" t="s">
        <v>134</v>
      </c>
      <c r="C3734" s="4" t="s">
        <v>2248</v>
      </c>
      <c r="D3734" s="4" t="s">
        <v>2248</v>
      </c>
      <c r="E3734" s="4" t="s">
        <v>5087</v>
      </c>
      <c r="F3734" s="5">
        <v>2</v>
      </c>
      <c r="G3734" s="5">
        <v>0</v>
      </c>
    </row>
    <row r="3735" spans="1:7" ht="15.75" customHeight="1">
      <c r="A3735" s="4" t="s">
        <v>1</v>
      </c>
      <c r="B3735" s="4" t="s">
        <v>134</v>
      </c>
      <c r="C3735" s="4" t="s">
        <v>2378</v>
      </c>
      <c r="D3735" s="4" t="s">
        <v>2378</v>
      </c>
      <c r="E3735" s="4" t="s">
        <v>5087</v>
      </c>
      <c r="F3735" s="5">
        <v>1</v>
      </c>
      <c r="G3735" s="5">
        <v>0</v>
      </c>
    </row>
    <row r="3736" spans="1:7" ht="15.75" customHeight="1">
      <c r="A3736" s="4" t="s">
        <v>1</v>
      </c>
      <c r="B3736" s="4" t="s">
        <v>134</v>
      </c>
      <c r="C3736" s="4" t="s">
        <v>2379</v>
      </c>
      <c r="D3736" s="4" t="s">
        <v>2379</v>
      </c>
      <c r="E3736" s="4" t="s">
        <v>5087</v>
      </c>
      <c r="F3736" s="5">
        <v>4</v>
      </c>
      <c r="G3736" s="5">
        <v>0</v>
      </c>
    </row>
    <row r="3737" spans="1:7" ht="15.75" customHeight="1">
      <c r="A3737" s="4" t="s">
        <v>1</v>
      </c>
      <c r="B3737" s="4" t="s">
        <v>134</v>
      </c>
      <c r="C3737" s="4" t="s">
        <v>2380</v>
      </c>
      <c r="D3737" s="4" t="s">
        <v>2380</v>
      </c>
      <c r="E3737" s="4" t="s">
        <v>5087</v>
      </c>
      <c r="F3737" s="5">
        <v>2</v>
      </c>
      <c r="G3737" s="5">
        <v>0</v>
      </c>
    </row>
    <row r="3738" spans="1:7" ht="15.75" customHeight="1">
      <c r="A3738" s="4" t="s">
        <v>1</v>
      </c>
      <c r="B3738" s="4" t="s">
        <v>134</v>
      </c>
      <c r="C3738" s="4" t="s">
        <v>2381</v>
      </c>
      <c r="D3738" s="4" t="s">
        <v>2381</v>
      </c>
      <c r="E3738" s="4" t="s">
        <v>5087</v>
      </c>
      <c r="F3738" s="5">
        <v>2</v>
      </c>
      <c r="G3738" s="5">
        <v>0</v>
      </c>
    </row>
    <row r="3739" spans="1:7" ht="15.75" customHeight="1">
      <c r="A3739" s="4" t="s">
        <v>1</v>
      </c>
      <c r="B3739" s="4" t="s">
        <v>134</v>
      </c>
      <c r="C3739" s="4" t="s">
        <v>2382</v>
      </c>
      <c r="D3739" s="4" t="s">
        <v>2382</v>
      </c>
      <c r="E3739" s="4" t="s">
        <v>5087</v>
      </c>
      <c r="F3739" s="5">
        <v>2</v>
      </c>
      <c r="G3739" s="5">
        <v>0</v>
      </c>
    </row>
    <row r="3740" spans="1:7" ht="15.75" customHeight="1">
      <c r="A3740" s="4" t="s">
        <v>1</v>
      </c>
      <c r="B3740" s="4" t="s">
        <v>134</v>
      </c>
      <c r="C3740" s="4" t="s">
        <v>2383</v>
      </c>
      <c r="D3740" s="4" t="s">
        <v>2383</v>
      </c>
      <c r="E3740" s="4" t="s">
        <v>5087</v>
      </c>
      <c r="F3740" s="5">
        <v>1</v>
      </c>
      <c r="G3740" s="5">
        <v>0</v>
      </c>
    </row>
    <row r="3741" spans="1:7" ht="15.75" customHeight="1">
      <c r="A3741" s="4" t="s">
        <v>1</v>
      </c>
      <c r="B3741" s="4" t="s">
        <v>134</v>
      </c>
      <c r="C3741" s="4" t="s">
        <v>2384</v>
      </c>
      <c r="D3741" s="4" t="s">
        <v>2384</v>
      </c>
      <c r="E3741" s="4" t="s">
        <v>5087</v>
      </c>
      <c r="F3741" s="5">
        <v>1</v>
      </c>
      <c r="G3741" s="5">
        <v>0</v>
      </c>
    </row>
    <row r="3742" spans="1:7" ht="15.75" customHeight="1">
      <c r="A3742" s="4" t="s">
        <v>1</v>
      </c>
      <c r="B3742" s="4" t="s">
        <v>134</v>
      </c>
      <c r="C3742" s="4" t="s">
        <v>2385</v>
      </c>
      <c r="D3742" s="4" t="s">
        <v>2385</v>
      </c>
      <c r="E3742" s="4" t="s">
        <v>5087</v>
      </c>
      <c r="F3742" s="5">
        <v>1</v>
      </c>
      <c r="G3742" s="5">
        <v>0</v>
      </c>
    </row>
    <row r="3743" spans="1:7" ht="15.75" customHeight="1">
      <c r="A3743" s="4" t="s">
        <v>1</v>
      </c>
      <c r="B3743" s="4" t="s">
        <v>134</v>
      </c>
      <c r="C3743" s="4" t="s">
        <v>2386</v>
      </c>
      <c r="D3743" s="4" t="s">
        <v>2386</v>
      </c>
      <c r="E3743" s="4" t="s">
        <v>5087</v>
      </c>
      <c r="F3743" s="5">
        <v>1</v>
      </c>
      <c r="G3743" s="5">
        <v>0</v>
      </c>
    </row>
    <row r="3744" spans="1:7" ht="15.75" customHeight="1">
      <c r="A3744" s="4" t="s">
        <v>1</v>
      </c>
      <c r="B3744" s="4" t="s">
        <v>134</v>
      </c>
      <c r="C3744" s="4" t="s">
        <v>2387</v>
      </c>
      <c r="D3744" s="4" t="s">
        <v>2387</v>
      </c>
      <c r="E3744" s="4" t="s">
        <v>5087</v>
      </c>
      <c r="F3744" s="5">
        <v>2</v>
      </c>
      <c r="G3744" s="5">
        <v>0</v>
      </c>
    </row>
    <row r="3745" spans="1:7" ht="15.75" customHeight="1">
      <c r="A3745" s="4" t="s">
        <v>1</v>
      </c>
      <c r="B3745" s="4" t="s">
        <v>133</v>
      </c>
      <c r="C3745" s="4" t="s">
        <v>2337</v>
      </c>
      <c r="D3745" s="4" t="s">
        <v>2337</v>
      </c>
      <c r="E3745" s="4" t="s">
        <v>5087</v>
      </c>
      <c r="F3745" s="5">
        <v>1</v>
      </c>
      <c r="G3745" s="5">
        <v>0</v>
      </c>
    </row>
    <row r="3746" spans="1:7" ht="15.75" customHeight="1">
      <c r="A3746" s="4" t="s">
        <v>1</v>
      </c>
      <c r="B3746" s="4" t="s">
        <v>133</v>
      </c>
      <c r="C3746" s="4" t="s">
        <v>2338</v>
      </c>
      <c r="D3746" s="4" t="s">
        <v>2338</v>
      </c>
      <c r="E3746" s="4" t="s">
        <v>5087</v>
      </c>
      <c r="F3746" s="5">
        <v>1</v>
      </c>
      <c r="G3746" s="5">
        <v>0</v>
      </c>
    </row>
    <row r="3747" spans="1:7" ht="15.75" customHeight="1">
      <c r="A3747" s="4" t="s">
        <v>1</v>
      </c>
      <c r="B3747" s="4" t="s">
        <v>133</v>
      </c>
      <c r="C3747" s="4" t="s">
        <v>2339</v>
      </c>
      <c r="D3747" s="4" t="s">
        <v>2339</v>
      </c>
      <c r="E3747" s="4" t="s">
        <v>5087</v>
      </c>
      <c r="F3747" s="5">
        <v>1</v>
      </c>
      <c r="G3747" s="5">
        <v>0</v>
      </c>
    </row>
    <row r="3748" spans="1:7" ht="15.75" customHeight="1">
      <c r="A3748" s="4" t="s">
        <v>1</v>
      </c>
      <c r="B3748" s="4" t="s">
        <v>133</v>
      </c>
      <c r="C3748" s="4" t="s">
        <v>2340</v>
      </c>
      <c r="D3748" s="4" t="s">
        <v>2340</v>
      </c>
      <c r="E3748" s="4" t="s">
        <v>5087</v>
      </c>
      <c r="F3748" s="5">
        <v>3</v>
      </c>
      <c r="G3748" s="5">
        <v>0</v>
      </c>
    </row>
    <row r="3749" spans="1:7" ht="15.75" customHeight="1">
      <c r="A3749" s="4" t="s">
        <v>1</v>
      </c>
      <c r="B3749" s="4" t="s">
        <v>133</v>
      </c>
      <c r="C3749" s="4" t="s">
        <v>2341</v>
      </c>
      <c r="D3749" s="4" t="s">
        <v>2341</v>
      </c>
      <c r="E3749" s="4" t="s">
        <v>5087</v>
      </c>
      <c r="F3749" s="5">
        <v>1</v>
      </c>
      <c r="G3749" s="5">
        <v>0</v>
      </c>
    </row>
    <row r="3750" spans="1:7" ht="15.75" customHeight="1">
      <c r="A3750" s="4" t="s">
        <v>1</v>
      </c>
      <c r="B3750" s="4" t="s">
        <v>133</v>
      </c>
      <c r="C3750" s="4" t="s">
        <v>2342</v>
      </c>
      <c r="D3750" s="4" t="s">
        <v>2342</v>
      </c>
      <c r="E3750" s="4" t="s">
        <v>5087</v>
      </c>
      <c r="F3750" s="5">
        <v>1</v>
      </c>
      <c r="G3750" s="5">
        <v>0</v>
      </c>
    </row>
    <row r="3751" spans="1:7" ht="15.75" customHeight="1">
      <c r="A3751" s="4" t="s">
        <v>1</v>
      </c>
      <c r="B3751" s="4" t="s">
        <v>133</v>
      </c>
      <c r="C3751" s="4" t="s">
        <v>2343</v>
      </c>
      <c r="D3751" s="4" t="s">
        <v>2343</v>
      </c>
      <c r="E3751" s="4" t="s">
        <v>5087</v>
      </c>
      <c r="F3751" s="5">
        <v>2</v>
      </c>
      <c r="G3751" s="5">
        <v>0</v>
      </c>
    </row>
    <row r="3752" spans="1:7" ht="15.75" customHeight="1">
      <c r="A3752" s="4" t="s">
        <v>1</v>
      </c>
      <c r="B3752" s="4" t="s">
        <v>133</v>
      </c>
      <c r="C3752" s="4" t="s">
        <v>2344</v>
      </c>
      <c r="D3752" s="4" t="s">
        <v>2344</v>
      </c>
      <c r="E3752" s="4" t="s">
        <v>5087</v>
      </c>
      <c r="F3752" s="5">
        <v>1</v>
      </c>
      <c r="G3752" s="5">
        <v>0</v>
      </c>
    </row>
    <row r="3753" spans="1:7" ht="15.75" customHeight="1">
      <c r="A3753" s="4" t="s">
        <v>1</v>
      </c>
      <c r="B3753" s="4" t="s">
        <v>133</v>
      </c>
      <c r="C3753" s="4" t="s">
        <v>2345</v>
      </c>
      <c r="D3753" s="4" t="s">
        <v>2345</v>
      </c>
      <c r="E3753" s="4" t="s">
        <v>5087</v>
      </c>
      <c r="F3753" s="5">
        <v>2</v>
      </c>
      <c r="G3753" s="5">
        <v>0</v>
      </c>
    </row>
    <row r="3754" spans="1:7" ht="15.75" customHeight="1">
      <c r="A3754" s="4" t="s">
        <v>1</v>
      </c>
      <c r="B3754" s="4" t="s">
        <v>133</v>
      </c>
      <c r="C3754" s="4" t="s">
        <v>2346</v>
      </c>
      <c r="D3754" s="4" t="s">
        <v>2346</v>
      </c>
      <c r="E3754" s="4" t="s">
        <v>5087</v>
      </c>
      <c r="F3754" s="5">
        <v>1</v>
      </c>
      <c r="G3754" s="5">
        <v>0</v>
      </c>
    </row>
    <row r="3755" spans="1:7" ht="15.75" customHeight="1">
      <c r="A3755" s="4" t="s">
        <v>1</v>
      </c>
      <c r="B3755" s="4" t="s">
        <v>133</v>
      </c>
      <c r="C3755" s="4" t="s">
        <v>2315</v>
      </c>
      <c r="D3755" s="4" t="s">
        <v>2315</v>
      </c>
      <c r="E3755" s="4" t="s">
        <v>5087</v>
      </c>
      <c r="F3755" s="5">
        <v>1</v>
      </c>
      <c r="G3755" s="5">
        <v>0</v>
      </c>
    </row>
    <row r="3756" spans="1:7" ht="15.75" customHeight="1">
      <c r="A3756" s="4" t="s">
        <v>1</v>
      </c>
      <c r="B3756" s="4" t="s">
        <v>133</v>
      </c>
      <c r="C3756" s="4" t="s">
        <v>1305</v>
      </c>
      <c r="D3756" s="4" t="s">
        <v>1305</v>
      </c>
      <c r="E3756" s="4" t="s">
        <v>5087</v>
      </c>
      <c r="F3756" s="5">
        <v>1</v>
      </c>
      <c r="G3756" s="5">
        <v>0</v>
      </c>
    </row>
    <row r="3757" spans="1:7" ht="15.75" customHeight="1">
      <c r="A3757" s="4" t="s">
        <v>1</v>
      </c>
      <c r="B3757" s="4" t="s">
        <v>133</v>
      </c>
      <c r="C3757" s="4" t="s">
        <v>2347</v>
      </c>
      <c r="D3757" s="4" t="s">
        <v>2347</v>
      </c>
      <c r="E3757" s="4" t="s">
        <v>5087</v>
      </c>
      <c r="F3757" s="5">
        <v>1</v>
      </c>
      <c r="G3757" s="5">
        <v>0</v>
      </c>
    </row>
    <row r="3758" spans="1:7" ht="15.75" customHeight="1">
      <c r="A3758" s="4" t="s">
        <v>1</v>
      </c>
      <c r="B3758" s="4" t="s">
        <v>133</v>
      </c>
      <c r="C3758" s="4" t="s">
        <v>448</v>
      </c>
      <c r="D3758" s="4" t="s">
        <v>448</v>
      </c>
      <c r="E3758" s="4" t="s">
        <v>5087</v>
      </c>
      <c r="F3758" s="5">
        <v>1</v>
      </c>
      <c r="G3758" s="5">
        <v>0</v>
      </c>
    </row>
    <row r="3759" spans="1:7" ht="15.75" customHeight="1">
      <c r="A3759" s="4" t="s">
        <v>1</v>
      </c>
      <c r="B3759" s="4" t="s">
        <v>133</v>
      </c>
      <c r="C3759" s="4" t="s">
        <v>2348</v>
      </c>
      <c r="D3759" s="4" t="s">
        <v>2348</v>
      </c>
      <c r="E3759" s="4" t="s">
        <v>5087</v>
      </c>
      <c r="F3759" s="5">
        <v>2</v>
      </c>
      <c r="G3759" s="5">
        <v>0</v>
      </c>
    </row>
    <row r="3760" spans="1:7" ht="15.75" customHeight="1">
      <c r="A3760" s="4" t="s">
        <v>1</v>
      </c>
      <c r="B3760" s="4" t="s">
        <v>133</v>
      </c>
      <c r="C3760" s="4" t="s">
        <v>2349</v>
      </c>
      <c r="D3760" s="4" t="s">
        <v>2349</v>
      </c>
      <c r="E3760" s="4" t="s">
        <v>5087</v>
      </c>
      <c r="F3760" s="5">
        <v>2</v>
      </c>
      <c r="G3760" s="5">
        <v>0</v>
      </c>
    </row>
    <row r="3761" spans="1:7" ht="15.75" customHeight="1">
      <c r="A3761" s="4" t="s">
        <v>1</v>
      </c>
      <c r="B3761" s="4" t="s">
        <v>133</v>
      </c>
      <c r="C3761" s="4" t="s">
        <v>2350</v>
      </c>
      <c r="D3761" s="4" t="s">
        <v>2350</v>
      </c>
      <c r="E3761" s="4" t="s">
        <v>5087</v>
      </c>
      <c r="F3761" s="5">
        <v>1</v>
      </c>
      <c r="G3761" s="5">
        <v>0</v>
      </c>
    </row>
    <row r="3762" spans="1:7" ht="15.75" customHeight="1">
      <c r="A3762" s="4" t="s">
        <v>1</v>
      </c>
      <c r="B3762" s="4" t="s">
        <v>133</v>
      </c>
      <c r="C3762" s="4" t="s">
        <v>2351</v>
      </c>
      <c r="D3762" s="4" t="s">
        <v>2351</v>
      </c>
      <c r="E3762" s="4" t="s">
        <v>5087</v>
      </c>
      <c r="F3762" s="5">
        <v>1</v>
      </c>
      <c r="G3762" s="5">
        <v>0</v>
      </c>
    </row>
    <row r="3763" spans="1:7" ht="15.75" customHeight="1">
      <c r="A3763" s="4" t="s">
        <v>1</v>
      </c>
      <c r="B3763" s="4" t="s">
        <v>133</v>
      </c>
      <c r="C3763" s="4" t="s">
        <v>2352</v>
      </c>
      <c r="D3763" s="4" t="s">
        <v>2352</v>
      </c>
      <c r="E3763" s="4" t="s">
        <v>5087</v>
      </c>
      <c r="F3763" s="5">
        <v>1</v>
      </c>
      <c r="G3763" s="5">
        <v>0</v>
      </c>
    </row>
    <row r="3764" spans="1:7" ht="15.75" customHeight="1">
      <c r="A3764" s="4" t="s">
        <v>1</v>
      </c>
      <c r="B3764" s="4" t="s">
        <v>133</v>
      </c>
      <c r="C3764" s="4" t="s">
        <v>1094</v>
      </c>
      <c r="D3764" s="4" t="s">
        <v>1094</v>
      </c>
      <c r="E3764" s="4" t="s">
        <v>5087</v>
      </c>
      <c r="F3764" s="5">
        <v>1</v>
      </c>
      <c r="G3764" s="5">
        <v>0</v>
      </c>
    </row>
    <row r="3765" spans="1:7" ht="15.75" customHeight="1">
      <c r="A3765" s="4" t="s">
        <v>1</v>
      </c>
      <c r="B3765" s="4" t="s">
        <v>133</v>
      </c>
      <c r="C3765" s="4" t="s">
        <v>718</v>
      </c>
      <c r="D3765" s="4" t="s">
        <v>718</v>
      </c>
      <c r="E3765" s="4" t="s">
        <v>5087</v>
      </c>
      <c r="F3765" s="5">
        <v>1</v>
      </c>
      <c r="G3765" s="5">
        <v>0</v>
      </c>
    </row>
    <row r="3766" spans="1:7" ht="15.75" customHeight="1">
      <c r="A3766" s="4" t="s">
        <v>1</v>
      </c>
      <c r="B3766" s="4" t="s">
        <v>133</v>
      </c>
      <c r="C3766" s="4" t="s">
        <v>553</v>
      </c>
      <c r="D3766" s="4" t="s">
        <v>553</v>
      </c>
      <c r="E3766" s="4" t="s">
        <v>5087</v>
      </c>
      <c r="F3766" s="5">
        <v>1</v>
      </c>
      <c r="G3766" s="5">
        <v>0</v>
      </c>
    </row>
    <row r="3767" spans="1:7" ht="15.75" customHeight="1">
      <c r="A3767" s="4" t="s">
        <v>1</v>
      </c>
      <c r="B3767" s="4" t="s">
        <v>133</v>
      </c>
      <c r="C3767" s="4" t="s">
        <v>2353</v>
      </c>
      <c r="D3767" s="4" t="s">
        <v>2353</v>
      </c>
      <c r="E3767" s="4" t="s">
        <v>5087</v>
      </c>
      <c r="F3767" s="5">
        <v>1</v>
      </c>
      <c r="G3767" s="5">
        <v>0</v>
      </c>
    </row>
    <row r="3768" spans="1:7" ht="15.75" customHeight="1">
      <c r="A3768" s="4" t="s">
        <v>1</v>
      </c>
      <c r="B3768" s="4" t="s">
        <v>133</v>
      </c>
      <c r="C3768" s="4" t="s">
        <v>2191</v>
      </c>
      <c r="D3768" s="4" t="s">
        <v>2191</v>
      </c>
      <c r="E3768" s="4" t="s">
        <v>5087</v>
      </c>
      <c r="F3768" s="5">
        <v>1</v>
      </c>
      <c r="G3768" s="5">
        <v>0</v>
      </c>
    </row>
    <row r="3769" spans="1:7" ht="15.75" customHeight="1">
      <c r="A3769" s="4" t="s">
        <v>1</v>
      </c>
      <c r="B3769" s="4" t="s">
        <v>133</v>
      </c>
      <c r="C3769" s="4" t="s">
        <v>2354</v>
      </c>
      <c r="D3769" s="4" t="s">
        <v>2354</v>
      </c>
      <c r="E3769" s="4" t="s">
        <v>5087</v>
      </c>
      <c r="F3769" s="5">
        <v>1</v>
      </c>
      <c r="G3769" s="5">
        <v>0</v>
      </c>
    </row>
    <row r="3770" spans="1:7" ht="15.75" customHeight="1">
      <c r="A3770" s="4" t="s">
        <v>1</v>
      </c>
      <c r="B3770" s="4" t="s">
        <v>133</v>
      </c>
      <c r="C3770" s="4" t="s">
        <v>2192</v>
      </c>
      <c r="D3770" s="4" t="s">
        <v>2192</v>
      </c>
      <c r="E3770" s="4" t="s">
        <v>5087</v>
      </c>
      <c r="F3770" s="5">
        <v>2</v>
      </c>
      <c r="G3770" s="5">
        <v>0</v>
      </c>
    </row>
    <row r="3771" spans="1:7" ht="15.75" customHeight="1">
      <c r="A3771" s="4" t="s">
        <v>1</v>
      </c>
      <c r="B3771" s="4" t="s">
        <v>133</v>
      </c>
      <c r="C3771" s="4" t="s">
        <v>2355</v>
      </c>
      <c r="D3771" s="4" t="s">
        <v>2355</v>
      </c>
      <c r="E3771" s="4" t="s">
        <v>5087</v>
      </c>
      <c r="F3771" s="5">
        <v>1</v>
      </c>
      <c r="G3771" s="5">
        <v>0</v>
      </c>
    </row>
    <row r="3772" spans="1:7" ht="15.75" customHeight="1">
      <c r="A3772" s="4" t="s">
        <v>1</v>
      </c>
      <c r="B3772" s="4" t="s">
        <v>133</v>
      </c>
      <c r="C3772" s="4" t="s">
        <v>2356</v>
      </c>
      <c r="D3772" s="4" t="s">
        <v>2356</v>
      </c>
      <c r="E3772" s="4" t="s">
        <v>5087</v>
      </c>
      <c r="F3772" s="5">
        <v>1</v>
      </c>
      <c r="G3772" s="5">
        <v>0</v>
      </c>
    </row>
    <row r="3773" spans="1:7" ht="15.75" customHeight="1">
      <c r="A3773" s="4" t="s">
        <v>1</v>
      </c>
      <c r="B3773" s="4" t="s">
        <v>133</v>
      </c>
      <c r="C3773" s="4" t="s">
        <v>2357</v>
      </c>
      <c r="D3773" s="4" t="s">
        <v>2357</v>
      </c>
      <c r="E3773" s="4" t="s">
        <v>5087</v>
      </c>
      <c r="F3773" s="5">
        <v>1</v>
      </c>
      <c r="G3773" s="5">
        <v>0</v>
      </c>
    </row>
    <row r="3774" spans="1:7" ht="15.75" customHeight="1">
      <c r="A3774" s="4" t="s">
        <v>1</v>
      </c>
      <c r="B3774" s="4" t="s">
        <v>133</v>
      </c>
      <c r="C3774" s="4" t="s">
        <v>2358</v>
      </c>
      <c r="D3774" s="4" t="s">
        <v>2358</v>
      </c>
      <c r="E3774" s="4" t="s">
        <v>5087</v>
      </c>
      <c r="F3774" s="5">
        <v>1</v>
      </c>
      <c r="G3774" s="5">
        <v>0</v>
      </c>
    </row>
    <row r="3775" spans="1:7" ht="15.75" customHeight="1">
      <c r="A3775" s="4" t="s">
        <v>1</v>
      </c>
      <c r="B3775" s="4" t="s">
        <v>133</v>
      </c>
      <c r="C3775" s="4" t="s">
        <v>2359</v>
      </c>
      <c r="D3775" s="4" t="s">
        <v>2359</v>
      </c>
      <c r="E3775" s="4" t="s">
        <v>5087</v>
      </c>
      <c r="F3775" s="5">
        <v>1</v>
      </c>
      <c r="G3775" s="5">
        <v>0</v>
      </c>
    </row>
    <row r="3776" spans="1:7" ht="15.75" customHeight="1">
      <c r="A3776" s="4" t="s">
        <v>1</v>
      </c>
      <c r="B3776" s="4" t="s">
        <v>133</v>
      </c>
      <c r="C3776" s="4" t="s">
        <v>2360</v>
      </c>
      <c r="D3776" s="4" t="s">
        <v>2360</v>
      </c>
      <c r="E3776" s="4" t="s">
        <v>5087</v>
      </c>
      <c r="F3776" s="5">
        <v>1</v>
      </c>
      <c r="G3776" s="5">
        <v>0</v>
      </c>
    </row>
    <row r="3777" spans="1:7" ht="15.75" customHeight="1">
      <c r="A3777" s="4" t="s">
        <v>1</v>
      </c>
      <c r="B3777" s="4" t="s">
        <v>133</v>
      </c>
      <c r="C3777" s="4" t="s">
        <v>2361</v>
      </c>
      <c r="D3777" s="4" t="s">
        <v>2361</v>
      </c>
      <c r="E3777" s="4" t="s">
        <v>5087</v>
      </c>
      <c r="F3777" s="5">
        <v>1</v>
      </c>
      <c r="G3777" s="5">
        <v>0</v>
      </c>
    </row>
    <row r="3778" spans="1:7" ht="15.75" customHeight="1">
      <c r="A3778" s="4" t="s">
        <v>1</v>
      </c>
      <c r="B3778" s="4" t="s">
        <v>133</v>
      </c>
      <c r="C3778" s="4" t="s">
        <v>2362</v>
      </c>
      <c r="D3778" s="4" t="s">
        <v>2362</v>
      </c>
      <c r="E3778" s="4" t="s">
        <v>5087</v>
      </c>
      <c r="F3778" s="5">
        <v>1</v>
      </c>
      <c r="G3778" s="5">
        <v>0</v>
      </c>
    </row>
    <row r="3779" spans="1:7" ht="15.75" customHeight="1">
      <c r="A3779" s="4" t="s">
        <v>1</v>
      </c>
      <c r="B3779" s="4" t="s">
        <v>133</v>
      </c>
      <c r="C3779" s="4" t="s">
        <v>2363</v>
      </c>
      <c r="D3779" s="4" t="s">
        <v>2363</v>
      </c>
      <c r="E3779" s="4" t="s">
        <v>5087</v>
      </c>
      <c r="F3779" s="5">
        <v>1</v>
      </c>
      <c r="G3779" s="5">
        <v>0</v>
      </c>
    </row>
    <row r="3780" spans="1:7" ht="15.75" customHeight="1">
      <c r="A3780" s="4" t="s">
        <v>1</v>
      </c>
      <c r="B3780" s="4" t="s">
        <v>133</v>
      </c>
      <c r="C3780" s="4" t="s">
        <v>2364</v>
      </c>
      <c r="D3780" s="4" t="s">
        <v>2364</v>
      </c>
      <c r="E3780" s="4" t="s">
        <v>5087</v>
      </c>
      <c r="F3780" s="5">
        <v>1</v>
      </c>
      <c r="G3780" s="5">
        <v>0</v>
      </c>
    </row>
    <row r="3781" spans="1:7" ht="15.75" customHeight="1">
      <c r="A3781" s="4" t="s">
        <v>1</v>
      </c>
      <c r="B3781" s="4" t="s">
        <v>133</v>
      </c>
      <c r="C3781" s="4" t="s">
        <v>2365</v>
      </c>
      <c r="D3781" s="4" t="s">
        <v>2365</v>
      </c>
      <c r="E3781" s="4" t="s">
        <v>5087</v>
      </c>
      <c r="F3781" s="5">
        <v>2</v>
      </c>
      <c r="G3781" s="5">
        <v>0</v>
      </c>
    </row>
    <row r="3782" spans="1:7" ht="15.75" customHeight="1">
      <c r="A3782" s="4" t="s">
        <v>1</v>
      </c>
      <c r="B3782" s="4" t="s">
        <v>133</v>
      </c>
      <c r="C3782" s="4" t="s">
        <v>2366</v>
      </c>
      <c r="D3782" s="4" t="s">
        <v>2366</v>
      </c>
      <c r="E3782" s="4" t="s">
        <v>5087</v>
      </c>
      <c r="F3782" s="5">
        <v>2</v>
      </c>
      <c r="G3782" s="5">
        <v>0</v>
      </c>
    </row>
    <row r="3783" spans="1:7" ht="15.75" customHeight="1">
      <c r="A3783" s="4" t="s">
        <v>1</v>
      </c>
      <c r="B3783" s="4" t="s">
        <v>133</v>
      </c>
      <c r="C3783" s="4" t="s">
        <v>2367</v>
      </c>
      <c r="D3783" s="4" t="s">
        <v>2367</v>
      </c>
      <c r="E3783" s="4" t="s">
        <v>5087</v>
      </c>
      <c r="F3783" s="5">
        <v>2</v>
      </c>
      <c r="G3783" s="5">
        <v>0</v>
      </c>
    </row>
    <row r="3784" spans="1:7" ht="15.75" customHeight="1">
      <c r="A3784" s="4" t="s">
        <v>1</v>
      </c>
      <c r="B3784" s="4" t="s">
        <v>132</v>
      </c>
      <c r="C3784" s="4" t="s">
        <v>2311</v>
      </c>
      <c r="D3784" s="4" t="s">
        <v>2311</v>
      </c>
      <c r="E3784" s="4" t="s">
        <v>5087</v>
      </c>
      <c r="F3784" s="5">
        <v>1</v>
      </c>
      <c r="G3784" s="5">
        <v>0</v>
      </c>
    </row>
    <row r="3785" spans="1:7" ht="15.75" customHeight="1">
      <c r="A3785" s="4" t="s">
        <v>1</v>
      </c>
      <c r="B3785" s="4" t="s">
        <v>132</v>
      </c>
      <c r="C3785" s="4" t="s">
        <v>2312</v>
      </c>
      <c r="D3785" s="4" t="s">
        <v>2312</v>
      </c>
      <c r="E3785" s="4" t="s">
        <v>5087</v>
      </c>
      <c r="F3785" s="5">
        <v>1</v>
      </c>
      <c r="G3785" s="5">
        <v>0</v>
      </c>
    </row>
    <row r="3786" spans="1:7" ht="15.75" customHeight="1">
      <c r="A3786" s="4" t="s">
        <v>1</v>
      </c>
      <c r="B3786" s="4" t="s">
        <v>132</v>
      </c>
      <c r="C3786" s="4" t="s">
        <v>2313</v>
      </c>
      <c r="D3786" s="4" t="s">
        <v>2313</v>
      </c>
      <c r="E3786" s="4" t="s">
        <v>5087</v>
      </c>
      <c r="F3786" s="5">
        <v>2</v>
      </c>
      <c r="G3786" s="5">
        <v>0</v>
      </c>
    </row>
    <row r="3787" spans="1:7" ht="15.75" customHeight="1">
      <c r="A3787" s="4" t="s">
        <v>1</v>
      </c>
      <c r="B3787" s="4" t="s">
        <v>132</v>
      </c>
      <c r="C3787" s="4" t="s">
        <v>2314</v>
      </c>
      <c r="D3787" s="4" t="s">
        <v>2314</v>
      </c>
      <c r="E3787" s="4" t="s">
        <v>5087</v>
      </c>
      <c r="F3787" s="5">
        <v>1</v>
      </c>
      <c r="G3787" s="5">
        <v>0</v>
      </c>
    </row>
    <row r="3788" spans="1:7" ht="15.75" customHeight="1">
      <c r="A3788" s="4" t="s">
        <v>1</v>
      </c>
      <c r="B3788" s="4" t="s">
        <v>132</v>
      </c>
      <c r="C3788" s="4" t="s">
        <v>2315</v>
      </c>
      <c r="D3788" s="4" t="s">
        <v>2315</v>
      </c>
      <c r="E3788" s="4" t="s">
        <v>5087</v>
      </c>
      <c r="F3788" s="5">
        <v>1</v>
      </c>
      <c r="G3788" s="5">
        <v>0</v>
      </c>
    </row>
    <row r="3789" spans="1:7" ht="15.75" customHeight="1">
      <c r="A3789" s="4" t="s">
        <v>1</v>
      </c>
      <c r="B3789" s="4" t="s">
        <v>132</v>
      </c>
      <c r="C3789" s="4" t="s">
        <v>2316</v>
      </c>
      <c r="D3789" s="4" t="s">
        <v>2316</v>
      </c>
      <c r="E3789" s="4" t="s">
        <v>5087</v>
      </c>
      <c r="F3789" s="5">
        <v>2</v>
      </c>
      <c r="G3789" s="5">
        <v>0</v>
      </c>
    </row>
    <row r="3790" spans="1:7" ht="15.75" customHeight="1">
      <c r="A3790" s="4" t="s">
        <v>1</v>
      </c>
      <c r="B3790" s="4" t="s">
        <v>132</v>
      </c>
      <c r="C3790" s="4" t="s">
        <v>2317</v>
      </c>
      <c r="D3790" s="4" t="s">
        <v>2317</v>
      </c>
      <c r="E3790" s="4" t="s">
        <v>5087</v>
      </c>
      <c r="F3790" s="5">
        <v>1</v>
      </c>
      <c r="G3790" s="5">
        <v>0</v>
      </c>
    </row>
    <row r="3791" spans="1:7" ht="15.75" customHeight="1">
      <c r="A3791" s="4" t="s">
        <v>1</v>
      </c>
      <c r="B3791" s="4" t="s">
        <v>132</v>
      </c>
      <c r="C3791" s="4" t="s">
        <v>2318</v>
      </c>
      <c r="D3791" s="4" t="s">
        <v>2318</v>
      </c>
      <c r="E3791" s="4" t="s">
        <v>5087</v>
      </c>
      <c r="F3791" s="5">
        <v>2</v>
      </c>
      <c r="G3791" s="5">
        <v>0</v>
      </c>
    </row>
    <row r="3792" spans="1:7" ht="15.75" customHeight="1">
      <c r="A3792" s="4" t="s">
        <v>1</v>
      </c>
      <c r="B3792" s="4" t="s">
        <v>132</v>
      </c>
      <c r="C3792" s="4" t="s">
        <v>2319</v>
      </c>
      <c r="D3792" s="4" t="s">
        <v>2319</v>
      </c>
      <c r="E3792" s="4" t="s">
        <v>5087</v>
      </c>
      <c r="F3792" s="5">
        <v>2</v>
      </c>
      <c r="G3792" s="5">
        <v>0</v>
      </c>
    </row>
    <row r="3793" spans="1:7" ht="15.75" customHeight="1">
      <c r="A3793" s="4" t="s">
        <v>1</v>
      </c>
      <c r="B3793" s="4" t="s">
        <v>132</v>
      </c>
      <c r="C3793" s="4" t="s">
        <v>2320</v>
      </c>
      <c r="D3793" s="4" t="s">
        <v>2320</v>
      </c>
      <c r="E3793" s="4" t="s">
        <v>5087</v>
      </c>
      <c r="F3793" s="5">
        <v>1</v>
      </c>
      <c r="G3793" s="5">
        <v>0</v>
      </c>
    </row>
    <row r="3794" spans="1:7" ht="15.75" customHeight="1">
      <c r="A3794" s="4" t="s">
        <v>1</v>
      </c>
      <c r="B3794" s="4" t="s">
        <v>132</v>
      </c>
      <c r="C3794" s="4" t="s">
        <v>2321</v>
      </c>
      <c r="D3794" s="4" t="s">
        <v>2321</v>
      </c>
      <c r="E3794" s="4" t="s">
        <v>5087</v>
      </c>
      <c r="F3794" s="5">
        <v>1</v>
      </c>
      <c r="G3794" s="5">
        <v>0</v>
      </c>
    </row>
    <row r="3795" spans="1:7" ht="15.75" customHeight="1">
      <c r="A3795" s="4" t="s">
        <v>1</v>
      </c>
      <c r="B3795" s="4" t="s">
        <v>132</v>
      </c>
      <c r="C3795" s="4" t="s">
        <v>2322</v>
      </c>
      <c r="D3795" s="4" t="s">
        <v>2322</v>
      </c>
      <c r="E3795" s="4" t="s">
        <v>5087</v>
      </c>
      <c r="F3795" s="5">
        <v>3</v>
      </c>
      <c r="G3795" s="5">
        <v>0</v>
      </c>
    </row>
    <row r="3796" spans="1:7" ht="15.75" customHeight="1">
      <c r="A3796" s="4" t="s">
        <v>1</v>
      </c>
      <c r="B3796" s="4" t="s">
        <v>132</v>
      </c>
      <c r="C3796" s="4" t="s">
        <v>2323</v>
      </c>
      <c r="D3796" s="4" t="s">
        <v>2323</v>
      </c>
      <c r="E3796" s="4" t="s">
        <v>5087</v>
      </c>
      <c r="F3796" s="5">
        <v>4</v>
      </c>
      <c r="G3796" s="5">
        <v>0</v>
      </c>
    </row>
    <row r="3797" spans="1:7" ht="15.75" customHeight="1">
      <c r="A3797" s="4" t="s">
        <v>1</v>
      </c>
      <c r="B3797" s="4" t="s">
        <v>132</v>
      </c>
      <c r="C3797" s="4" t="s">
        <v>2324</v>
      </c>
      <c r="D3797" s="4" t="s">
        <v>2324</v>
      </c>
      <c r="E3797" s="4" t="s">
        <v>5087</v>
      </c>
      <c r="F3797" s="5">
        <v>1</v>
      </c>
      <c r="G3797" s="5">
        <v>0</v>
      </c>
    </row>
    <row r="3798" spans="1:7" ht="15.75" customHeight="1">
      <c r="A3798" s="4" t="s">
        <v>1</v>
      </c>
      <c r="B3798" s="4" t="s">
        <v>132</v>
      </c>
      <c r="C3798" s="4" t="s">
        <v>2325</v>
      </c>
      <c r="D3798" s="4" t="s">
        <v>2325</v>
      </c>
      <c r="E3798" s="4" t="s">
        <v>5087</v>
      </c>
      <c r="F3798" s="5">
        <v>2</v>
      </c>
      <c r="G3798" s="5">
        <v>0</v>
      </c>
    </row>
    <row r="3799" spans="1:7" ht="15.75" customHeight="1">
      <c r="A3799" s="4" t="s">
        <v>1</v>
      </c>
      <c r="B3799" s="4" t="s">
        <v>132</v>
      </c>
      <c r="C3799" s="4" t="s">
        <v>2326</v>
      </c>
      <c r="D3799" s="4" t="s">
        <v>2326</v>
      </c>
      <c r="E3799" s="4" t="s">
        <v>5087</v>
      </c>
      <c r="F3799" s="5">
        <v>3</v>
      </c>
      <c r="G3799" s="5">
        <v>0</v>
      </c>
    </row>
    <row r="3800" spans="1:7" ht="15.75" customHeight="1">
      <c r="A3800" s="4" t="s">
        <v>1</v>
      </c>
      <c r="B3800" s="4" t="s">
        <v>132</v>
      </c>
      <c r="C3800" s="4" t="s">
        <v>2327</v>
      </c>
      <c r="D3800" s="4" t="s">
        <v>2327</v>
      </c>
      <c r="E3800" s="4" t="s">
        <v>5087</v>
      </c>
      <c r="F3800" s="5">
        <v>2</v>
      </c>
      <c r="G3800" s="5">
        <v>0</v>
      </c>
    </row>
    <row r="3801" spans="1:7" ht="15.75" customHeight="1">
      <c r="A3801" s="4" t="s">
        <v>1</v>
      </c>
      <c r="B3801" s="4" t="s">
        <v>132</v>
      </c>
      <c r="C3801" s="4" t="s">
        <v>2328</v>
      </c>
      <c r="D3801" s="4" t="s">
        <v>2328</v>
      </c>
      <c r="E3801" s="4" t="s">
        <v>5087</v>
      </c>
      <c r="F3801" s="5">
        <v>1</v>
      </c>
      <c r="G3801" s="5">
        <v>0</v>
      </c>
    </row>
    <row r="3802" spans="1:7" ht="15.75" customHeight="1">
      <c r="A3802" s="4" t="s">
        <v>1</v>
      </c>
      <c r="B3802" s="4" t="s">
        <v>132</v>
      </c>
      <c r="C3802" s="4" t="s">
        <v>2329</v>
      </c>
      <c r="D3802" s="4" t="s">
        <v>2329</v>
      </c>
      <c r="E3802" s="4" t="s">
        <v>5087</v>
      </c>
      <c r="F3802" s="5">
        <v>1</v>
      </c>
      <c r="G3802" s="5">
        <v>0</v>
      </c>
    </row>
    <row r="3803" spans="1:7" ht="15.75" customHeight="1">
      <c r="A3803" s="4" t="s">
        <v>1</v>
      </c>
      <c r="B3803" s="4" t="s">
        <v>132</v>
      </c>
      <c r="C3803" s="4" t="s">
        <v>2330</v>
      </c>
      <c r="D3803" s="4" t="s">
        <v>2330</v>
      </c>
      <c r="E3803" s="4" t="s">
        <v>5087</v>
      </c>
      <c r="F3803" s="5">
        <v>2</v>
      </c>
      <c r="G3803" s="5">
        <v>0</v>
      </c>
    </row>
    <row r="3804" spans="1:7" ht="15.75" customHeight="1">
      <c r="A3804" s="4" t="s">
        <v>1</v>
      </c>
      <c r="B3804" s="4" t="s">
        <v>132</v>
      </c>
      <c r="C3804" s="4" t="s">
        <v>2331</v>
      </c>
      <c r="D3804" s="4" t="s">
        <v>2331</v>
      </c>
      <c r="E3804" s="4" t="s">
        <v>5087</v>
      </c>
      <c r="F3804" s="5">
        <v>4</v>
      </c>
      <c r="G3804" s="5">
        <v>0</v>
      </c>
    </row>
    <row r="3805" spans="1:7" ht="15.75" customHeight="1">
      <c r="A3805" s="4" t="s">
        <v>1</v>
      </c>
      <c r="B3805" s="4" t="s">
        <v>132</v>
      </c>
      <c r="C3805" s="4" t="s">
        <v>2332</v>
      </c>
      <c r="D3805" s="4" t="s">
        <v>2332</v>
      </c>
      <c r="E3805" s="4" t="s">
        <v>5087</v>
      </c>
      <c r="F3805" s="5">
        <v>5</v>
      </c>
      <c r="G3805" s="5">
        <v>0</v>
      </c>
    </row>
    <row r="3806" spans="1:7" ht="15.75" customHeight="1">
      <c r="A3806" s="4" t="s">
        <v>1</v>
      </c>
      <c r="B3806" s="4" t="s">
        <v>132</v>
      </c>
      <c r="C3806" s="4" t="s">
        <v>2333</v>
      </c>
      <c r="D3806" s="4" t="s">
        <v>2333</v>
      </c>
      <c r="E3806" s="4" t="s">
        <v>5087</v>
      </c>
      <c r="F3806" s="5">
        <v>4</v>
      </c>
      <c r="G3806" s="5">
        <v>0</v>
      </c>
    </row>
    <row r="3807" spans="1:7" ht="15.75" customHeight="1">
      <c r="A3807" s="4" t="s">
        <v>1</v>
      </c>
      <c r="B3807" s="4" t="s">
        <v>132</v>
      </c>
      <c r="C3807" s="4" t="s">
        <v>2334</v>
      </c>
      <c r="D3807" s="4" t="s">
        <v>2334</v>
      </c>
      <c r="E3807" s="4" t="s">
        <v>5087</v>
      </c>
      <c r="F3807" s="5">
        <v>3</v>
      </c>
      <c r="G3807" s="5">
        <v>0</v>
      </c>
    </row>
    <row r="3808" spans="1:7" ht="15.75" customHeight="1">
      <c r="A3808" s="4" t="s">
        <v>1</v>
      </c>
      <c r="B3808" s="4" t="s">
        <v>132</v>
      </c>
      <c r="C3808" s="4" t="s">
        <v>2335</v>
      </c>
      <c r="D3808" s="4" t="s">
        <v>2335</v>
      </c>
      <c r="E3808" s="4" t="s">
        <v>5087</v>
      </c>
      <c r="F3808" s="5">
        <v>3</v>
      </c>
      <c r="G3808" s="5">
        <v>0</v>
      </c>
    </row>
    <row r="3809" spans="1:7" ht="15.75" customHeight="1">
      <c r="A3809" s="4" t="s">
        <v>1</v>
      </c>
      <c r="B3809" s="4" t="s">
        <v>132</v>
      </c>
      <c r="C3809" s="4" t="s">
        <v>2336</v>
      </c>
      <c r="D3809" s="4" t="s">
        <v>2336</v>
      </c>
      <c r="E3809" s="4" t="s">
        <v>5087</v>
      </c>
      <c r="F3809" s="5">
        <v>1</v>
      </c>
      <c r="G3809" s="5">
        <v>0</v>
      </c>
    </row>
    <row r="3810" spans="1:7" ht="15.75" customHeight="1">
      <c r="A3810" s="4" t="s">
        <v>1</v>
      </c>
      <c r="B3810" s="4" t="s">
        <v>131</v>
      </c>
      <c r="C3810" s="4" t="s">
        <v>431</v>
      </c>
      <c r="D3810" s="4" t="s">
        <v>431</v>
      </c>
      <c r="E3810" s="4" t="s">
        <v>5087</v>
      </c>
      <c r="F3810" s="5">
        <v>2</v>
      </c>
      <c r="G3810" s="5">
        <v>0</v>
      </c>
    </row>
    <row r="3811" spans="1:7" ht="15.75" customHeight="1">
      <c r="A3811" s="4" t="s">
        <v>1</v>
      </c>
      <c r="B3811" s="4" t="s">
        <v>131</v>
      </c>
      <c r="C3811" s="4" t="s">
        <v>2309</v>
      </c>
      <c r="D3811" s="4" t="s">
        <v>2309</v>
      </c>
      <c r="E3811" s="4" t="s">
        <v>5087</v>
      </c>
      <c r="F3811" s="5">
        <v>3</v>
      </c>
      <c r="G3811" s="5">
        <v>0</v>
      </c>
    </row>
    <row r="3812" spans="1:7" ht="15.75" customHeight="1">
      <c r="A3812" s="4" t="s">
        <v>1</v>
      </c>
      <c r="B3812" s="4" t="s">
        <v>131</v>
      </c>
      <c r="C3812" s="4" t="s">
        <v>2310</v>
      </c>
      <c r="D3812" s="4" t="s">
        <v>2310</v>
      </c>
      <c r="E3812" s="4" t="s">
        <v>5087</v>
      </c>
      <c r="F3812" s="5">
        <v>2</v>
      </c>
      <c r="G3812" s="5">
        <v>0</v>
      </c>
    </row>
    <row r="3813" spans="1:7" ht="15.75" customHeight="1">
      <c r="A3813" s="4" t="s">
        <v>1</v>
      </c>
      <c r="B3813" s="4" t="s">
        <v>130</v>
      </c>
      <c r="C3813" s="4" t="s">
        <v>2289</v>
      </c>
      <c r="D3813" s="4" t="s">
        <v>2289</v>
      </c>
      <c r="E3813" s="4" t="s">
        <v>5087</v>
      </c>
      <c r="F3813" s="5">
        <v>2</v>
      </c>
      <c r="G3813" s="5">
        <v>0</v>
      </c>
    </row>
    <row r="3814" spans="1:7" ht="15.75" customHeight="1">
      <c r="A3814" s="4" t="s">
        <v>1</v>
      </c>
      <c r="B3814" s="4" t="s">
        <v>130</v>
      </c>
      <c r="C3814" s="4" t="s">
        <v>2290</v>
      </c>
      <c r="D3814" s="4" t="s">
        <v>2290</v>
      </c>
      <c r="E3814" s="4" t="s">
        <v>5087</v>
      </c>
      <c r="F3814" s="5">
        <v>2</v>
      </c>
      <c r="G3814" s="5">
        <v>0</v>
      </c>
    </row>
    <row r="3815" spans="1:7" ht="15.75" customHeight="1">
      <c r="A3815" s="4" t="s">
        <v>1</v>
      </c>
      <c r="B3815" s="4" t="s">
        <v>130</v>
      </c>
      <c r="C3815" s="4" t="s">
        <v>2291</v>
      </c>
      <c r="D3815" s="4" t="s">
        <v>2291</v>
      </c>
      <c r="E3815" s="4" t="s">
        <v>5087</v>
      </c>
      <c r="F3815" s="5">
        <v>3</v>
      </c>
      <c r="G3815" s="5">
        <v>0</v>
      </c>
    </row>
    <row r="3816" spans="1:7" ht="15.75" customHeight="1">
      <c r="A3816" s="4" t="s">
        <v>1</v>
      </c>
      <c r="B3816" s="4" t="s">
        <v>130</v>
      </c>
      <c r="C3816" s="4" t="s">
        <v>2292</v>
      </c>
      <c r="D3816" s="4" t="s">
        <v>2292</v>
      </c>
      <c r="E3816" s="4" t="s">
        <v>5087</v>
      </c>
      <c r="F3816" s="5">
        <v>3</v>
      </c>
      <c r="G3816" s="5">
        <v>0</v>
      </c>
    </row>
    <row r="3817" spans="1:7" ht="15.75" customHeight="1">
      <c r="A3817" s="4" t="s">
        <v>1</v>
      </c>
      <c r="B3817" s="4" t="s">
        <v>130</v>
      </c>
      <c r="C3817" s="4" t="s">
        <v>2293</v>
      </c>
      <c r="D3817" s="4" t="s">
        <v>2293</v>
      </c>
      <c r="E3817" s="4" t="s">
        <v>5087</v>
      </c>
      <c r="F3817" s="5">
        <v>2</v>
      </c>
      <c r="G3817" s="5">
        <v>0</v>
      </c>
    </row>
    <row r="3818" spans="1:7" ht="15.75" customHeight="1">
      <c r="A3818" s="4" t="s">
        <v>1</v>
      </c>
      <c r="B3818" s="4" t="s">
        <v>130</v>
      </c>
      <c r="C3818" s="4" t="s">
        <v>2294</v>
      </c>
      <c r="D3818" s="4" t="s">
        <v>2294</v>
      </c>
      <c r="E3818" s="4" t="s">
        <v>5087</v>
      </c>
      <c r="F3818" s="5">
        <v>2</v>
      </c>
      <c r="G3818" s="5">
        <v>0</v>
      </c>
    </row>
    <row r="3819" spans="1:7" ht="15.75" customHeight="1">
      <c r="A3819" s="4" t="s">
        <v>1</v>
      </c>
      <c r="B3819" s="4" t="s">
        <v>130</v>
      </c>
      <c r="C3819" s="4" t="s">
        <v>2295</v>
      </c>
      <c r="D3819" s="4" t="s">
        <v>2295</v>
      </c>
      <c r="E3819" s="4" t="s">
        <v>5087</v>
      </c>
      <c r="F3819" s="5">
        <v>1</v>
      </c>
      <c r="G3819" s="5">
        <v>0</v>
      </c>
    </row>
    <row r="3820" spans="1:7" ht="15.75" customHeight="1">
      <c r="A3820" s="4" t="s">
        <v>1</v>
      </c>
      <c r="B3820" s="4" t="s">
        <v>130</v>
      </c>
      <c r="C3820" s="4" t="s">
        <v>2296</v>
      </c>
      <c r="D3820" s="4" t="s">
        <v>2296</v>
      </c>
      <c r="E3820" s="4" t="s">
        <v>5087</v>
      </c>
      <c r="F3820" s="5">
        <v>1</v>
      </c>
      <c r="G3820" s="5">
        <v>0</v>
      </c>
    </row>
    <row r="3821" spans="1:7" ht="15.75" customHeight="1">
      <c r="A3821" s="4" t="s">
        <v>1</v>
      </c>
      <c r="B3821" s="4" t="s">
        <v>130</v>
      </c>
      <c r="C3821" s="4" t="s">
        <v>2297</v>
      </c>
      <c r="D3821" s="4" t="s">
        <v>2297</v>
      </c>
      <c r="E3821" s="4" t="s">
        <v>5087</v>
      </c>
      <c r="F3821" s="5">
        <v>1</v>
      </c>
      <c r="G3821" s="5">
        <v>0</v>
      </c>
    </row>
    <row r="3822" spans="1:7" ht="15.75" customHeight="1">
      <c r="A3822" s="4" t="s">
        <v>1</v>
      </c>
      <c r="B3822" s="4" t="s">
        <v>130</v>
      </c>
      <c r="C3822" s="4" t="s">
        <v>2298</v>
      </c>
      <c r="D3822" s="4" t="s">
        <v>2298</v>
      </c>
      <c r="E3822" s="4" t="s">
        <v>5087</v>
      </c>
      <c r="F3822" s="5">
        <v>3</v>
      </c>
      <c r="G3822" s="5">
        <v>0</v>
      </c>
    </row>
    <row r="3823" spans="1:7" ht="15.75" customHeight="1">
      <c r="A3823" s="4" t="s">
        <v>1</v>
      </c>
      <c r="B3823" s="4" t="s">
        <v>130</v>
      </c>
      <c r="C3823" s="4" t="s">
        <v>2299</v>
      </c>
      <c r="D3823" s="4" t="s">
        <v>2299</v>
      </c>
      <c r="E3823" s="4" t="s">
        <v>5087</v>
      </c>
      <c r="F3823" s="5">
        <v>2</v>
      </c>
      <c r="G3823" s="5">
        <v>0</v>
      </c>
    </row>
    <row r="3824" spans="1:7" ht="15.75" customHeight="1">
      <c r="A3824" s="4" t="s">
        <v>1</v>
      </c>
      <c r="B3824" s="4" t="s">
        <v>130</v>
      </c>
      <c r="C3824" s="4" t="s">
        <v>2300</v>
      </c>
      <c r="D3824" s="4" t="s">
        <v>2300</v>
      </c>
      <c r="E3824" s="4" t="s">
        <v>5087</v>
      </c>
      <c r="F3824" s="5">
        <v>1</v>
      </c>
      <c r="G3824" s="5">
        <v>0</v>
      </c>
    </row>
    <row r="3825" spans="1:7" ht="15.75" customHeight="1">
      <c r="A3825" s="4" t="s">
        <v>1</v>
      </c>
      <c r="B3825" s="4" t="s">
        <v>130</v>
      </c>
      <c r="C3825" s="4" t="s">
        <v>2301</v>
      </c>
      <c r="D3825" s="4" t="s">
        <v>2301</v>
      </c>
      <c r="E3825" s="4" t="s">
        <v>5087</v>
      </c>
      <c r="F3825" s="5">
        <v>2</v>
      </c>
      <c r="G3825" s="5">
        <v>0</v>
      </c>
    </row>
    <row r="3826" spans="1:7" ht="15.75" customHeight="1">
      <c r="A3826" s="4" t="s">
        <v>1</v>
      </c>
      <c r="B3826" s="4" t="s">
        <v>130</v>
      </c>
      <c r="C3826" s="4" t="s">
        <v>2302</v>
      </c>
      <c r="D3826" s="4" t="s">
        <v>2302</v>
      </c>
      <c r="E3826" s="4" t="s">
        <v>5087</v>
      </c>
      <c r="F3826" s="5">
        <v>2</v>
      </c>
      <c r="G3826" s="5">
        <v>0</v>
      </c>
    </row>
    <row r="3827" spans="1:7" ht="15.75" customHeight="1">
      <c r="A3827" s="4" t="s">
        <v>1</v>
      </c>
      <c r="B3827" s="4" t="s">
        <v>130</v>
      </c>
      <c r="C3827" s="4" t="s">
        <v>2303</v>
      </c>
      <c r="D3827" s="4" t="s">
        <v>2303</v>
      </c>
      <c r="E3827" s="4" t="s">
        <v>5087</v>
      </c>
      <c r="F3827" s="5">
        <v>1</v>
      </c>
      <c r="G3827" s="5">
        <v>0</v>
      </c>
    </row>
    <row r="3828" spans="1:7" ht="15.75" customHeight="1">
      <c r="A3828" s="4" t="s">
        <v>1</v>
      </c>
      <c r="B3828" s="4" t="s">
        <v>130</v>
      </c>
      <c r="C3828" s="4" t="s">
        <v>2304</v>
      </c>
      <c r="D3828" s="4" t="s">
        <v>2304</v>
      </c>
      <c r="E3828" s="4" t="s">
        <v>5087</v>
      </c>
      <c r="F3828" s="5">
        <v>1</v>
      </c>
      <c r="G3828" s="5">
        <v>0</v>
      </c>
    </row>
    <row r="3829" spans="1:7" ht="15.75" customHeight="1">
      <c r="A3829" s="4" t="s">
        <v>1</v>
      </c>
      <c r="B3829" s="4" t="s">
        <v>130</v>
      </c>
      <c r="C3829" s="4" t="s">
        <v>2305</v>
      </c>
      <c r="D3829" s="4" t="s">
        <v>2305</v>
      </c>
      <c r="E3829" s="4" t="s">
        <v>5087</v>
      </c>
      <c r="F3829" s="5">
        <v>2</v>
      </c>
      <c r="G3829" s="5">
        <v>0</v>
      </c>
    </row>
    <row r="3830" spans="1:7" ht="15.75" customHeight="1">
      <c r="A3830" s="4" t="s">
        <v>1</v>
      </c>
      <c r="B3830" s="4" t="s">
        <v>130</v>
      </c>
      <c r="C3830" s="4" t="s">
        <v>2306</v>
      </c>
      <c r="D3830" s="4" t="s">
        <v>2306</v>
      </c>
      <c r="E3830" s="4" t="s">
        <v>5087</v>
      </c>
      <c r="F3830" s="5">
        <v>2</v>
      </c>
      <c r="G3830" s="5">
        <v>0</v>
      </c>
    </row>
    <row r="3831" spans="1:7" ht="15.75" customHeight="1">
      <c r="A3831" s="4" t="s">
        <v>1</v>
      </c>
      <c r="B3831" s="4" t="s">
        <v>130</v>
      </c>
      <c r="C3831" s="4" t="s">
        <v>2307</v>
      </c>
      <c r="D3831" s="4" t="s">
        <v>2307</v>
      </c>
      <c r="E3831" s="4" t="s">
        <v>5087</v>
      </c>
      <c r="F3831" s="5">
        <v>1</v>
      </c>
      <c r="G3831" s="5">
        <v>0</v>
      </c>
    </row>
    <row r="3832" spans="1:7" ht="15.75" customHeight="1">
      <c r="A3832" s="4" t="s">
        <v>1</v>
      </c>
      <c r="B3832" s="4" t="s">
        <v>130</v>
      </c>
      <c r="C3832" s="4" t="s">
        <v>2308</v>
      </c>
      <c r="D3832" s="4" t="s">
        <v>2308</v>
      </c>
      <c r="E3832" s="4" t="s">
        <v>5087</v>
      </c>
      <c r="F3832" s="5">
        <v>1</v>
      </c>
      <c r="G3832" s="5">
        <v>0</v>
      </c>
    </row>
    <row r="3833" spans="1:7" ht="15.75" customHeight="1">
      <c r="A3833" s="4" t="s">
        <v>1</v>
      </c>
      <c r="B3833" s="4" t="s">
        <v>129</v>
      </c>
      <c r="C3833" s="4" t="s">
        <v>2277</v>
      </c>
      <c r="D3833" s="4" t="s">
        <v>2277</v>
      </c>
      <c r="E3833" s="4" t="s">
        <v>5087</v>
      </c>
      <c r="F3833" s="5">
        <v>2</v>
      </c>
      <c r="G3833" s="5">
        <v>0</v>
      </c>
    </row>
    <row r="3834" spans="1:7" ht="15.75" customHeight="1">
      <c r="A3834" s="4" t="s">
        <v>1</v>
      </c>
      <c r="B3834" s="4" t="s">
        <v>129</v>
      </c>
      <c r="C3834" s="4" t="s">
        <v>2278</v>
      </c>
      <c r="D3834" s="4" t="s">
        <v>2278</v>
      </c>
      <c r="E3834" s="4" t="s">
        <v>5087</v>
      </c>
      <c r="F3834" s="5">
        <v>2</v>
      </c>
      <c r="G3834" s="5">
        <v>0</v>
      </c>
    </row>
    <row r="3835" spans="1:7" ht="15.75" customHeight="1">
      <c r="A3835" s="4" t="s">
        <v>1</v>
      </c>
      <c r="B3835" s="4" t="s">
        <v>129</v>
      </c>
      <c r="C3835" s="4" t="s">
        <v>2279</v>
      </c>
      <c r="D3835" s="4" t="s">
        <v>2279</v>
      </c>
      <c r="E3835" s="4" t="s">
        <v>5087</v>
      </c>
      <c r="F3835" s="5">
        <v>3</v>
      </c>
      <c r="G3835" s="5">
        <v>0</v>
      </c>
    </row>
    <row r="3836" spans="1:7" ht="15.75" customHeight="1">
      <c r="A3836" s="4" t="s">
        <v>1</v>
      </c>
      <c r="B3836" s="4" t="s">
        <v>129</v>
      </c>
      <c r="C3836" s="4" t="s">
        <v>2280</v>
      </c>
      <c r="D3836" s="4" t="s">
        <v>2280</v>
      </c>
      <c r="E3836" s="4" t="s">
        <v>5087</v>
      </c>
      <c r="F3836" s="5">
        <v>1</v>
      </c>
      <c r="G3836" s="5">
        <v>0</v>
      </c>
    </row>
    <row r="3837" spans="1:7" ht="15.75" customHeight="1">
      <c r="A3837" s="4" t="s">
        <v>1</v>
      </c>
      <c r="B3837" s="4" t="s">
        <v>129</v>
      </c>
      <c r="C3837" s="4" t="s">
        <v>2281</v>
      </c>
      <c r="D3837" s="4" t="s">
        <v>2281</v>
      </c>
      <c r="E3837" s="4" t="s">
        <v>5087</v>
      </c>
      <c r="F3837" s="5">
        <v>3</v>
      </c>
      <c r="G3837" s="5">
        <v>0</v>
      </c>
    </row>
    <row r="3838" spans="1:7" ht="15.75" customHeight="1">
      <c r="A3838" s="4" t="s">
        <v>1</v>
      </c>
      <c r="B3838" s="4" t="s">
        <v>129</v>
      </c>
      <c r="C3838" s="4" t="s">
        <v>2282</v>
      </c>
      <c r="D3838" s="4" t="s">
        <v>2282</v>
      </c>
      <c r="E3838" s="4" t="s">
        <v>5087</v>
      </c>
      <c r="F3838" s="5">
        <v>1</v>
      </c>
      <c r="G3838" s="5">
        <v>0</v>
      </c>
    </row>
    <row r="3839" spans="1:7" ht="15.75" customHeight="1">
      <c r="A3839" s="4" t="s">
        <v>1</v>
      </c>
      <c r="B3839" s="4" t="s">
        <v>129</v>
      </c>
      <c r="C3839" s="4" t="s">
        <v>2283</v>
      </c>
      <c r="D3839" s="4" t="s">
        <v>2283</v>
      </c>
      <c r="E3839" s="4" t="s">
        <v>5087</v>
      </c>
      <c r="F3839" s="5">
        <v>1</v>
      </c>
      <c r="G3839" s="5">
        <v>0</v>
      </c>
    </row>
    <row r="3840" spans="1:7" ht="15.75" customHeight="1">
      <c r="A3840" s="4" t="s">
        <v>1</v>
      </c>
      <c r="B3840" s="4" t="s">
        <v>129</v>
      </c>
      <c r="C3840" s="4" t="s">
        <v>1888</v>
      </c>
      <c r="D3840" s="4" t="s">
        <v>1888</v>
      </c>
      <c r="E3840" s="4" t="s">
        <v>5087</v>
      </c>
      <c r="F3840" s="5">
        <v>1</v>
      </c>
      <c r="G3840" s="5">
        <v>0</v>
      </c>
    </row>
    <row r="3841" spans="1:7" ht="15.75" customHeight="1">
      <c r="A3841" s="4" t="s">
        <v>1</v>
      </c>
      <c r="B3841" s="4" t="s">
        <v>129</v>
      </c>
      <c r="C3841" s="4" t="s">
        <v>2284</v>
      </c>
      <c r="D3841" s="4" t="s">
        <v>2284</v>
      </c>
      <c r="E3841" s="4" t="s">
        <v>5087</v>
      </c>
      <c r="F3841" s="5">
        <v>2</v>
      </c>
      <c r="G3841" s="5">
        <v>0</v>
      </c>
    </row>
    <row r="3842" spans="1:7" ht="15.75" customHeight="1">
      <c r="A3842" s="4" t="s">
        <v>1</v>
      </c>
      <c r="B3842" s="4" t="s">
        <v>129</v>
      </c>
      <c r="C3842" s="4" t="s">
        <v>2285</v>
      </c>
      <c r="D3842" s="4" t="s">
        <v>2285</v>
      </c>
      <c r="E3842" s="4" t="s">
        <v>5087</v>
      </c>
      <c r="F3842" s="5">
        <v>2</v>
      </c>
      <c r="G3842" s="5">
        <v>0</v>
      </c>
    </row>
    <row r="3843" spans="1:7" ht="15.75" customHeight="1">
      <c r="A3843" s="4" t="s">
        <v>1</v>
      </c>
      <c r="B3843" s="4" t="s">
        <v>129</v>
      </c>
      <c r="C3843" s="4" t="s">
        <v>2286</v>
      </c>
      <c r="D3843" s="4" t="s">
        <v>2286</v>
      </c>
      <c r="E3843" s="4" t="s">
        <v>5087</v>
      </c>
      <c r="F3843" s="5">
        <v>5</v>
      </c>
      <c r="G3843" s="5">
        <v>0</v>
      </c>
    </row>
    <row r="3844" spans="1:7" ht="15.75" customHeight="1">
      <c r="A3844" s="4" t="s">
        <v>1</v>
      </c>
      <c r="B3844" s="4" t="s">
        <v>129</v>
      </c>
      <c r="C3844" s="4" t="s">
        <v>2287</v>
      </c>
      <c r="D3844" s="4" t="s">
        <v>2287</v>
      </c>
      <c r="E3844" s="4" t="s">
        <v>5087</v>
      </c>
      <c r="F3844" s="5">
        <v>4</v>
      </c>
      <c r="G3844" s="5">
        <v>0</v>
      </c>
    </row>
    <row r="3845" spans="1:7" ht="15.75" customHeight="1">
      <c r="A3845" s="4" t="s">
        <v>1</v>
      </c>
      <c r="B3845" s="4" t="s">
        <v>129</v>
      </c>
      <c r="C3845" s="4" t="s">
        <v>2288</v>
      </c>
      <c r="D3845" s="4" t="s">
        <v>2288</v>
      </c>
      <c r="E3845" s="4" t="s">
        <v>5087</v>
      </c>
      <c r="F3845" s="5">
        <v>2</v>
      </c>
      <c r="G3845" s="5">
        <v>0</v>
      </c>
    </row>
    <row r="3846" spans="1:7" ht="15.75" customHeight="1">
      <c r="A3846" s="4" t="s">
        <v>1</v>
      </c>
      <c r="B3846" s="4" t="s">
        <v>128</v>
      </c>
      <c r="C3846" s="4" t="s">
        <v>2270</v>
      </c>
      <c r="D3846" s="4" t="s">
        <v>2270</v>
      </c>
      <c r="E3846" s="4" t="s">
        <v>5087</v>
      </c>
      <c r="F3846" s="5">
        <v>4</v>
      </c>
      <c r="G3846" s="5">
        <v>0</v>
      </c>
    </row>
    <row r="3847" spans="1:7" ht="15.75" customHeight="1">
      <c r="A3847" s="4" t="s">
        <v>1</v>
      </c>
      <c r="B3847" s="4" t="s">
        <v>128</v>
      </c>
      <c r="C3847" s="4" t="s">
        <v>2271</v>
      </c>
      <c r="D3847" s="4" t="s">
        <v>2271</v>
      </c>
      <c r="E3847" s="4" t="s">
        <v>5087</v>
      </c>
      <c r="F3847" s="5">
        <v>4</v>
      </c>
      <c r="G3847" s="5">
        <v>0</v>
      </c>
    </row>
    <row r="3848" spans="1:7" ht="15.75" customHeight="1">
      <c r="A3848" s="4" t="s">
        <v>1</v>
      </c>
      <c r="B3848" s="4" t="s">
        <v>128</v>
      </c>
      <c r="C3848" s="4" t="s">
        <v>2272</v>
      </c>
      <c r="D3848" s="4" t="s">
        <v>2272</v>
      </c>
      <c r="E3848" s="4" t="s">
        <v>5087</v>
      </c>
      <c r="F3848" s="5">
        <v>2</v>
      </c>
      <c r="G3848" s="5">
        <v>0</v>
      </c>
    </row>
    <row r="3849" spans="1:7" ht="15.75" customHeight="1">
      <c r="A3849" s="4" t="s">
        <v>1</v>
      </c>
      <c r="B3849" s="4" t="s">
        <v>128</v>
      </c>
      <c r="C3849" s="4" t="s">
        <v>2273</v>
      </c>
      <c r="D3849" s="4" t="s">
        <v>2273</v>
      </c>
      <c r="E3849" s="4" t="s">
        <v>5087</v>
      </c>
      <c r="F3849" s="5">
        <v>2</v>
      </c>
      <c r="G3849" s="5">
        <v>0</v>
      </c>
    </row>
    <row r="3850" spans="1:7" ht="15.75" customHeight="1">
      <c r="A3850" s="4" t="s">
        <v>1</v>
      </c>
      <c r="B3850" s="4" t="s">
        <v>128</v>
      </c>
      <c r="C3850" s="4" t="s">
        <v>2274</v>
      </c>
      <c r="D3850" s="4" t="s">
        <v>2274</v>
      </c>
      <c r="E3850" s="4" t="s">
        <v>5087</v>
      </c>
      <c r="F3850" s="5">
        <v>1</v>
      </c>
      <c r="G3850" s="5">
        <v>0</v>
      </c>
    </row>
    <row r="3851" spans="1:7" ht="15.75" customHeight="1">
      <c r="A3851" s="4" t="s">
        <v>1</v>
      </c>
      <c r="B3851" s="4" t="s">
        <v>128</v>
      </c>
      <c r="C3851" s="4" t="s">
        <v>459</v>
      </c>
      <c r="D3851" s="4" t="s">
        <v>459</v>
      </c>
      <c r="E3851" s="4" t="s">
        <v>5087</v>
      </c>
      <c r="F3851" s="5">
        <v>1</v>
      </c>
      <c r="G3851" s="5">
        <v>0</v>
      </c>
    </row>
    <row r="3852" spans="1:7" ht="15.75" customHeight="1">
      <c r="A3852" s="4" t="s">
        <v>1</v>
      </c>
      <c r="B3852" s="4" t="s">
        <v>128</v>
      </c>
      <c r="C3852" s="4" t="s">
        <v>593</v>
      </c>
      <c r="D3852" s="4" t="s">
        <v>593</v>
      </c>
      <c r="E3852" s="4" t="s">
        <v>5087</v>
      </c>
      <c r="F3852" s="5">
        <v>1</v>
      </c>
      <c r="G3852" s="5">
        <v>0</v>
      </c>
    </row>
    <row r="3853" spans="1:7" ht="15.75" customHeight="1">
      <c r="A3853" s="4" t="s">
        <v>1</v>
      </c>
      <c r="B3853" s="4" t="s">
        <v>128</v>
      </c>
      <c r="C3853" s="4" t="s">
        <v>594</v>
      </c>
      <c r="D3853" s="4" t="s">
        <v>594</v>
      </c>
      <c r="E3853" s="4" t="s">
        <v>5087</v>
      </c>
      <c r="F3853" s="5">
        <v>1</v>
      </c>
      <c r="G3853" s="5">
        <v>0</v>
      </c>
    </row>
    <row r="3854" spans="1:7" ht="15.75" customHeight="1">
      <c r="A3854" s="4" t="s">
        <v>1</v>
      </c>
      <c r="B3854" s="4" t="s">
        <v>128</v>
      </c>
      <c r="C3854" s="4" t="s">
        <v>595</v>
      </c>
      <c r="D3854" s="4" t="s">
        <v>595</v>
      </c>
      <c r="E3854" s="4" t="s">
        <v>5087</v>
      </c>
      <c r="F3854" s="5">
        <v>2</v>
      </c>
      <c r="G3854" s="5">
        <v>0</v>
      </c>
    </row>
    <row r="3855" spans="1:7" ht="15.75" customHeight="1">
      <c r="A3855" s="4" t="s">
        <v>1</v>
      </c>
      <c r="B3855" s="4" t="s">
        <v>128</v>
      </c>
      <c r="C3855" s="4" t="s">
        <v>2275</v>
      </c>
      <c r="D3855" s="4" t="s">
        <v>2275</v>
      </c>
      <c r="E3855" s="4" t="s">
        <v>5087</v>
      </c>
      <c r="F3855" s="5">
        <v>2</v>
      </c>
      <c r="G3855" s="5">
        <v>0</v>
      </c>
    </row>
    <row r="3856" spans="1:7" ht="15.75" customHeight="1">
      <c r="A3856" s="4" t="s">
        <v>1</v>
      </c>
      <c r="B3856" s="4" t="s">
        <v>128</v>
      </c>
      <c r="C3856" s="4" t="s">
        <v>596</v>
      </c>
      <c r="D3856" s="4" t="s">
        <v>596</v>
      </c>
      <c r="E3856" s="4" t="s">
        <v>5087</v>
      </c>
      <c r="F3856" s="5">
        <v>1</v>
      </c>
      <c r="G3856" s="5">
        <v>0</v>
      </c>
    </row>
    <row r="3857" spans="1:7" ht="15.75" customHeight="1">
      <c r="A3857" s="4" t="s">
        <v>1</v>
      </c>
      <c r="B3857" s="4" t="s">
        <v>128</v>
      </c>
      <c r="C3857" s="4" t="s">
        <v>2276</v>
      </c>
      <c r="D3857" s="4" t="s">
        <v>2276</v>
      </c>
      <c r="E3857" s="4" t="s">
        <v>5087</v>
      </c>
      <c r="F3857" s="5">
        <v>1</v>
      </c>
      <c r="G3857" s="5">
        <v>0</v>
      </c>
    </row>
    <row r="3858" spans="1:7" ht="15.75" customHeight="1">
      <c r="A3858" s="4" t="s">
        <v>1</v>
      </c>
      <c r="B3858" s="4" t="s">
        <v>127</v>
      </c>
      <c r="C3858" s="4" t="s">
        <v>2252</v>
      </c>
      <c r="D3858" s="4" t="s">
        <v>2252</v>
      </c>
      <c r="E3858" s="4" t="s">
        <v>5087</v>
      </c>
      <c r="F3858" s="5">
        <v>2</v>
      </c>
      <c r="G3858" s="5">
        <v>0</v>
      </c>
    </row>
    <row r="3859" spans="1:7" ht="15.75" customHeight="1">
      <c r="A3859" s="4" t="s">
        <v>1</v>
      </c>
      <c r="B3859" s="4" t="s">
        <v>127</v>
      </c>
      <c r="C3859" s="4" t="s">
        <v>2253</v>
      </c>
      <c r="D3859" s="4" t="s">
        <v>2253</v>
      </c>
      <c r="E3859" s="4" t="s">
        <v>5087</v>
      </c>
      <c r="F3859" s="5">
        <v>4</v>
      </c>
      <c r="G3859" s="5">
        <v>0</v>
      </c>
    </row>
    <row r="3860" spans="1:7" ht="15.75" customHeight="1">
      <c r="A3860" s="4" t="s">
        <v>1</v>
      </c>
      <c r="B3860" s="4" t="s">
        <v>127</v>
      </c>
      <c r="C3860" s="4" t="s">
        <v>2254</v>
      </c>
      <c r="D3860" s="4" t="s">
        <v>2254</v>
      </c>
      <c r="E3860" s="4" t="s">
        <v>5087</v>
      </c>
      <c r="F3860" s="5">
        <v>3</v>
      </c>
      <c r="G3860" s="5">
        <v>0</v>
      </c>
    </row>
    <row r="3861" spans="1:7" ht="15.75" customHeight="1">
      <c r="A3861" s="4" t="s">
        <v>1</v>
      </c>
      <c r="B3861" s="4" t="s">
        <v>127</v>
      </c>
      <c r="C3861" s="4" t="s">
        <v>2255</v>
      </c>
      <c r="D3861" s="4" t="s">
        <v>2255</v>
      </c>
      <c r="E3861" s="4" t="s">
        <v>5087</v>
      </c>
      <c r="F3861" s="5">
        <v>2</v>
      </c>
      <c r="G3861" s="5">
        <v>0</v>
      </c>
    </row>
    <row r="3862" spans="1:7" ht="15.75" customHeight="1">
      <c r="A3862" s="4" t="s">
        <v>1</v>
      </c>
      <c r="B3862" s="4" t="s">
        <v>127</v>
      </c>
      <c r="C3862" s="4" t="s">
        <v>2256</v>
      </c>
      <c r="D3862" s="4" t="s">
        <v>2256</v>
      </c>
      <c r="E3862" s="4" t="s">
        <v>5087</v>
      </c>
      <c r="F3862" s="5">
        <v>2</v>
      </c>
      <c r="G3862" s="5">
        <v>0</v>
      </c>
    </row>
    <row r="3863" spans="1:7" ht="15.75" customHeight="1">
      <c r="A3863" s="4" t="s">
        <v>1</v>
      </c>
      <c r="B3863" s="4" t="s">
        <v>127</v>
      </c>
      <c r="C3863" s="4" t="s">
        <v>2257</v>
      </c>
      <c r="D3863" s="4" t="s">
        <v>2257</v>
      </c>
      <c r="E3863" s="4" t="s">
        <v>5087</v>
      </c>
      <c r="F3863" s="5">
        <v>1</v>
      </c>
      <c r="G3863" s="5">
        <v>0</v>
      </c>
    </row>
    <row r="3864" spans="1:7" ht="15.75" customHeight="1">
      <c r="A3864" s="4" t="s">
        <v>1</v>
      </c>
      <c r="B3864" s="4" t="s">
        <v>127</v>
      </c>
      <c r="C3864" s="4" t="s">
        <v>834</v>
      </c>
      <c r="D3864" s="4" t="s">
        <v>834</v>
      </c>
      <c r="E3864" s="4" t="s">
        <v>5087</v>
      </c>
      <c r="F3864" s="5">
        <v>2</v>
      </c>
      <c r="G3864" s="5">
        <v>0</v>
      </c>
    </row>
    <row r="3865" spans="1:7" ht="15.75" customHeight="1">
      <c r="A3865" s="4" t="s">
        <v>1</v>
      </c>
      <c r="B3865" s="4" t="s">
        <v>127</v>
      </c>
      <c r="C3865" s="4" t="s">
        <v>835</v>
      </c>
      <c r="D3865" s="4" t="s">
        <v>835</v>
      </c>
      <c r="E3865" s="4" t="s">
        <v>5087</v>
      </c>
      <c r="F3865" s="5">
        <v>4</v>
      </c>
      <c r="G3865" s="5">
        <v>0</v>
      </c>
    </row>
    <row r="3866" spans="1:7" ht="15.75" customHeight="1">
      <c r="A3866" s="4" t="s">
        <v>1</v>
      </c>
      <c r="B3866" s="4" t="s">
        <v>127</v>
      </c>
      <c r="C3866" s="4" t="s">
        <v>836</v>
      </c>
      <c r="D3866" s="4" t="s">
        <v>836</v>
      </c>
      <c r="E3866" s="4" t="s">
        <v>5087</v>
      </c>
      <c r="F3866" s="5">
        <v>3</v>
      </c>
      <c r="G3866" s="5">
        <v>0</v>
      </c>
    </row>
    <row r="3867" spans="1:7" ht="15.75" customHeight="1">
      <c r="A3867" s="4" t="s">
        <v>1</v>
      </c>
      <c r="B3867" s="4" t="s">
        <v>127</v>
      </c>
      <c r="C3867" s="4" t="s">
        <v>837</v>
      </c>
      <c r="D3867" s="4" t="s">
        <v>837</v>
      </c>
      <c r="E3867" s="4" t="s">
        <v>5087</v>
      </c>
      <c r="F3867" s="5">
        <v>2</v>
      </c>
      <c r="G3867" s="5">
        <v>0</v>
      </c>
    </row>
    <row r="3868" spans="1:7" ht="15.75" customHeight="1">
      <c r="A3868" s="4" t="s">
        <v>1</v>
      </c>
      <c r="B3868" s="4" t="s">
        <v>127</v>
      </c>
      <c r="C3868" s="4" t="s">
        <v>838</v>
      </c>
      <c r="D3868" s="4" t="s">
        <v>838</v>
      </c>
      <c r="E3868" s="4" t="s">
        <v>5087</v>
      </c>
      <c r="F3868" s="5">
        <v>2</v>
      </c>
      <c r="G3868" s="5">
        <v>0</v>
      </c>
    </row>
    <row r="3869" spans="1:7" ht="15.75" customHeight="1">
      <c r="A3869" s="4" t="s">
        <v>1</v>
      </c>
      <c r="B3869" s="4" t="s">
        <v>127</v>
      </c>
      <c r="C3869" s="4" t="s">
        <v>2258</v>
      </c>
      <c r="D3869" s="4" t="s">
        <v>2258</v>
      </c>
      <c r="E3869" s="4" t="s">
        <v>5087</v>
      </c>
      <c r="F3869" s="5">
        <v>1</v>
      </c>
      <c r="G3869" s="5">
        <v>0</v>
      </c>
    </row>
    <row r="3870" spans="1:7" ht="15.75" customHeight="1">
      <c r="A3870" s="4" t="s">
        <v>1</v>
      </c>
      <c r="B3870" s="4" t="s">
        <v>127</v>
      </c>
      <c r="C3870" s="4" t="s">
        <v>2259</v>
      </c>
      <c r="D3870" s="4" t="s">
        <v>2259</v>
      </c>
      <c r="E3870" s="4" t="s">
        <v>5087</v>
      </c>
      <c r="F3870" s="5">
        <v>3</v>
      </c>
      <c r="G3870" s="5">
        <v>0</v>
      </c>
    </row>
    <row r="3871" spans="1:7" ht="15.75" customHeight="1">
      <c r="A3871" s="4" t="s">
        <v>1</v>
      </c>
      <c r="B3871" s="4" t="s">
        <v>127</v>
      </c>
      <c r="C3871" s="4" t="s">
        <v>2260</v>
      </c>
      <c r="D3871" s="4" t="s">
        <v>2260</v>
      </c>
      <c r="E3871" s="4" t="s">
        <v>5087</v>
      </c>
      <c r="F3871" s="5">
        <v>3</v>
      </c>
      <c r="G3871" s="5">
        <v>0</v>
      </c>
    </row>
    <row r="3872" spans="1:7" ht="15.75" customHeight="1">
      <c r="A3872" s="4" t="s">
        <v>1</v>
      </c>
      <c r="B3872" s="4" t="s">
        <v>127</v>
      </c>
      <c r="C3872" s="4" t="s">
        <v>2261</v>
      </c>
      <c r="D3872" s="4" t="s">
        <v>2261</v>
      </c>
      <c r="E3872" s="4" t="s">
        <v>5087</v>
      </c>
      <c r="F3872" s="5">
        <v>3</v>
      </c>
      <c r="G3872" s="5">
        <v>0</v>
      </c>
    </row>
    <row r="3873" spans="1:7" ht="15.75" customHeight="1">
      <c r="A3873" s="4" t="s">
        <v>1</v>
      </c>
      <c r="B3873" s="4" t="s">
        <v>127</v>
      </c>
      <c r="C3873" s="4" t="s">
        <v>2262</v>
      </c>
      <c r="D3873" s="4" t="s">
        <v>2262</v>
      </c>
      <c r="E3873" s="4" t="s">
        <v>5087</v>
      </c>
      <c r="F3873" s="5">
        <v>3</v>
      </c>
      <c r="G3873" s="5">
        <v>0</v>
      </c>
    </row>
    <row r="3874" spans="1:7" ht="15.75" customHeight="1">
      <c r="A3874" s="4" t="s">
        <v>1</v>
      </c>
      <c r="B3874" s="4" t="s">
        <v>127</v>
      </c>
      <c r="C3874" s="4" t="s">
        <v>2263</v>
      </c>
      <c r="D3874" s="4" t="s">
        <v>2263</v>
      </c>
      <c r="E3874" s="4" t="s">
        <v>5087</v>
      </c>
      <c r="F3874" s="5">
        <v>2</v>
      </c>
      <c r="G3874" s="5">
        <v>0</v>
      </c>
    </row>
    <row r="3875" spans="1:7" ht="15.75" customHeight="1">
      <c r="A3875" s="4" t="s">
        <v>1</v>
      </c>
      <c r="B3875" s="4" t="s">
        <v>127</v>
      </c>
      <c r="C3875" s="4" t="s">
        <v>2264</v>
      </c>
      <c r="D3875" s="4" t="s">
        <v>2264</v>
      </c>
      <c r="E3875" s="4" t="s">
        <v>5087</v>
      </c>
      <c r="F3875" s="5">
        <v>2</v>
      </c>
      <c r="G3875" s="5">
        <v>0</v>
      </c>
    </row>
    <row r="3876" spans="1:7" ht="15.75" customHeight="1">
      <c r="A3876" s="4" t="s">
        <v>1</v>
      </c>
      <c r="B3876" s="4" t="s">
        <v>127</v>
      </c>
      <c r="C3876" s="4" t="s">
        <v>2265</v>
      </c>
      <c r="D3876" s="4" t="s">
        <v>2265</v>
      </c>
      <c r="E3876" s="4" t="s">
        <v>5087</v>
      </c>
      <c r="F3876" s="5">
        <v>3</v>
      </c>
      <c r="G3876" s="5">
        <v>0</v>
      </c>
    </row>
    <row r="3877" spans="1:7" ht="15.75" customHeight="1">
      <c r="A3877" s="4" t="s">
        <v>1</v>
      </c>
      <c r="B3877" s="4" t="s">
        <v>127</v>
      </c>
      <c r="C3877" s="4" t="s">
        <v>2266</v>
      </c>
      <c r="D3877" s="4" t="s">
        <v>2266</v>
      </c>
      <c r="E3877" s="4" t="s">
        <v>5087</v>
      </c>
      <c r="F3877" s="5">
        <v>3</v>
      </c>
      <c r="G3877" s="5">
        <v>0</v>
      </c>
    </row>
    <row r="3878" spans="1:7" ht="15.75" customHeight="1">
      <c r="A3878" s="4" t="s">
        <v>1</v>
      </c>
      <c r="B3878" s="4" t="s">
        <v>127</v>
      </c>
      <c r="C3878" s="4" t="s">
        <v>2267</v>
      </c>
      <c r="D3878" s="4" t="s">
        <v>2267</v>
      </c>
      <c r="E3878" s="4" t="s">
        <v>5087</v>
      </c>
      <c r="F3878" s="5">
        <v>3</v>
      </c>
      <c r="G3878" s="5">
        <v>0</v>
      </c>
    </row>
    <row r="3879" spans="1:7" ht="15.75" customHeight="1">
      <c r="A3879" s="4" t="s">
        <v>1</v>
      </c>
      <c r="B3879" s="4" t="s">
        <v>127</v>
      </c>
      <c r="C3879" s="4" t="s">
        <v>2268</v>
      </c>
      <c r="D3879" s="4" t="s">
        <v>2268</v>
      </c>
      <c r="E3879" s="4" t="s">
        <v>5087</v>
      </c>
      <c r="F3879" s="5">
        <v>2</v>
      </c>
      <c r="G3879" s="5">
        <v>0</v>
      </c>
    </row>
    <row r="3880" spans="1:7" ht="15.75" customHeight="1">
      <c r="A3880" s="4" t="s">
        <v>1</v>
      </c>
      <c r="B3880" s="4" t="s">
        <v>127</v>
      </c>
      <c r="C3880" s="4" t="s">
        <v>2269</v>
      </c>
      <c r="D3880" s="4" t="s">
        <v>2269</v>
      </c>
      <c r="E3880" s="4" t="s">
        <v>5087</v>
      </c>
      <c r="F3880" s="5">
        <v>1</v>
      </c>
      <c r="G3880" s="5">
        <v>0</v>
      </c>
    </row>
    <row r="3881" spans="1:7" ht="15.75" customHeight="1">
      <c r="A3881" s="4" t="s">
        <v>1</v>
      </c>
      <c r="B3881" s="4" t="s">
        <v>126</v>
      </c>
      <c r="C3881" s="4" t="s">
        <v>1672</v>
      </c>
      <c r="D3881" s="4" t="s">
        <v>1672</v>
      </c>
      <c r="E3881" s="4" t="s">
        <v>5087</v>
      </c>
      <c r="F3881" s="5">
        <v>1</v>
      </c>
      <c r="G3881" s="5">
        <v>0</v>
      </c>
    </row>
    <row r="3882" spans="1:7" ht="15.75" customHeight="1">
      <c r="A3882" s="4" t="s">
        <v>1</v>
      </c>
      <c r="B3882" s="4" t="s">
        <v>126</v>
      </c>
      <c r="C3882" s="4" t="s">
        <v>1673</v>
      </c>
      <c r="D3882" s="4" t="s">
        <v>1673</v>
      </c>
      <c r="E3882" s="4" t="s">
        <v>5087</v>
      </c>
      <c r="F3882" s="5">
        <v>6</v>
      </c>
      <c r="G3882" s="5">
        <v>0</v>
      </c>
    </row>
    <row r="3883" spans="1:7" ht="15.75" customHeight="1">
      <c r="A3883" s="4" t="s">
        <v>1</v>
      </c>
      <c r="B3883" s="4" t="s">
        <v>126</v>
      </c>
      <c r="C3883" s="4" t="s">
        <v>1674</v>
      </c>
      <c r="D3883" s="4" t="s">
        <v>1674</v>
      </c>
      <c r="E3883" s="4" t="s">
        <v>5087</v>
      </c>
      <c r="F3883" s="5">
        <v>5</v>
      </c>
      <c r="G3883" s="5">
        <v>0</v>
      </c>
    </row>
    <row r="3884" spans="1:7" ht="15.75" customHeight="1">
      <c r="A3884" s="4" t="s">
        <v>1</v>
      </c>
      <c r="B3884" s="4" t="s">
        <v>126</v>
      </c>
      <c r="C3884" s="4" t="s">
        <v>2251</v>
      </c>
      <c r="D3884" s="4" t="s">
        <v>2251</v>
      </c>
      <c r="E3884" s="4" t="s">
        <v>5087</v>
      </c>
      <c r="F3884" s="5">
        <v>3</v>
      </c>
      <c r="G3884" s="5">
        <v>0</v>
      </c>
    </row>
    <row r="3885" spans="1:7" ht="15.75" customHeight="1">
      <c r="A3885" s="4" t="s">
        <v>1</v>
      </c>
      <c r="B3885" s="4" t="s">
        <v>126</v>
      </c>
      <c r="C3885" s="4" t="s">
        <v>1502</v>
      </c>
      <c r="D3885" s="4" t="s">
        <v>1502</v>
      </c>
      <c r="E3885" s="4" t="s">
        <v>5087</v>
      </c>
      <c r="F3885" s="5">
        <v>1</v>
      </c>
      <c r="G3885" s="5">
        <v>0</v>
      </c>
    </row>
    <row r="3886" spans="1:7" ht="15.75" customHeight="1">
      <c r="A3886" s="4" t="s">
        <v>1</v>
      </c>
      <c r="B3886" s="4" t="s">
        <v>126</v>
      </c>
      <c r="C3886" s="4" t="s">
        <v>1503</v>
      </c>
      <c r="D3886" s="4" t="s">
        <v>1503</v>
      </c>
      <c r="E3886" s="4" t="s">
        <v>5087</v>
      </c>
      <c r="F3886" s="5">
        <v>1</v>
      </c>
      <c r="G3886" s="5">
        <v>0</v>
      </c>
    </row>
    <row r="3887" spans="1:7" ht="15.75" customHeight="1">
      <c r="A3887" s="4" t="s">
        <v>1</v>
      </c>
      <c r="B3887" s="4" t="s">
        <v>126</v>
      </c>
      <c r="C3887" s="4" t="s">
        <v>1761</v>
      </c>
      <c r="D3887" s="4" t="s">
        <v>1761</v>
      </c>
      <c r="E3887" s="4" t="s">
        <v>5087</v>
      </c>
      <c r="F3887" s="5">
        <v>1</v>
      </c>
      <c r="G3887" s="5">
        <v>0</v>
      </c>
    </row>
    <row r="3888" spans="1:7" ht="15.75" customHeight="1">
      <c r="A3888" s="4" t="s">
        <v>1</v>
      </c>
      <c r="B3888" s="4" t="s">
        <v>126</v>
      </c>
      <c r="C3888" s="4" t="s">
        <v>1762</v>
      </c>
      <c r="D3888" s="4" t="s">
        <v>1762</v>
      </c>
      <c r="E3888" s="4" t="s">
        <v>5087</v>
      </c>
      <c r="F3888" s="5">
        <v>5</v>
      </c>
      <c r="G3888" s="5">
        <v>0</v>
      </c>
    </row>
    <row r="3889" spans="1:7" ht="15.75" customHeight="1">
      <c r="A3889" s="4" t="s">
        <v>1</v>
      </c>
      <c r="B3889" s="4" t="s">
        <v>126</v>
      </c>
      <c r="C3889" s="4" t="s">
        <v>1763</v>
      </c>
      <c r="D3889" s="4" t="s">
        <v>1763</v>
      </c>
      <c r="E3889" s="4" t="s">
        <v>5087</v>
      </c>
      <c r="F3889" s="5">
        <v>5</v>
      </c>
      <c r="G3889" s="5">
        <v>0</v>
      </c>
    </row>
    <row r="3890" spans="1:7" ht="15.75" customHeight="1">
      <c r="A3890" s="4" t="s">
        <v>1</v>
      </c>
      <c r="B3890" s="4" t="s">
        <v>126</v>
      </c>
      <c r="C3890" s="4" t="s">
        <v>1764</v>
      </c>
      <c r="D3890" s="4" t="s">
        <v>1764</v>
      </c>
      <c r="E3890" s="4" t="s">
        <v>5087</v>
      </c>
      <c r="F3890" s="5">
        <v>3</v>
      </c>
      <c r="G3890" s="5">
        <v>0</v>
      </c>
    </row>
    <row r="3891" spans="1:7" ht="15.75" customHeight="1">
      <c r="A3891" s="4" t="s">
        <v>1</v>
      </c>
      <c r="B3891" s="4" t="s">
        <v>126</v>
      </c>
      <c r="C3891" s="4" t="s">
        <v>1765</v>
      </c>
      <c r="D3891" s="4" t="s">
        <v>1765</v>
      </c>
      <c r="E3891" s="4" t="s">
        <v>5087</v>
      </c>
      <c r="F3891" s="5">
        <v>1</v>
      </c>
      <c r="G3891" s="5">
        <v>0</v>
      </c>
    </row>
    <row r="3892" spans="1:7" ht="15.75" customHeight="1">
      <c r="A3892" s="4" t="s">
        <v>1</v>
      </c>
      <c r="B3892" s="4" t="s">
        <v>126</v>
      </c>
      <c r="C3892" s="4" t="s">
        <v>1766</v>
      </c>
      <c r="D3892" s="4" t="s">
        <v>1766</v>
      </c>
      <c r="E3892" s="4" t="s">
        <v>5087</v>
      </c>
      <c r="F3892" s="5">
        <v>2</v>
      </c>
      <c r="G3892" s="5">
        <v>0</v>
      </c>
    </row>
    <row r="3893" spans="1:7" ht="15.75" customHeight="1">
      <c r="A3893" s="4" t="s">
        <v>1</v>
      </c>
      <c r="B3893" s="4" t="s">
        <v>125</v>
      </c>
      <c r="C3893" s="4" t="s">
        <v>2233</v>
      </c>
      <c r="D3893" s="4" t="s">
        <v>2233</v>
      </c>
      <c r="E3893" s="4" t="s">
        <v>5087</v>
      </c>
      <c r="F3893" s="5">
        <v>2</v>
      </c>
      <c r="G3893" s="5">
        <v>0</v>
      </c>
    </row>
    <row r="3894" spans="1:7" ht="15.75" customHeight="1">
      <c r="A3894" s="4" t="s">
        <v>1</v>
      </c>
      <c r="B3894" s="4" t="s">
        <v>125</v>
      </c>
      <c r="C3894" s="4" t="s">
        <v>1955</v>
      </c>
      <c r="D3894" s="4" t="s">
        <v>1955</v>
      </c>
      <c r="E3894" s="4" t="s">
        <v>5087</v>
      </c>
      <c r="F3894" s="5">
        <v>1</v>
      </c>
      <c r="G3894" s="5">
        <v>0</v>
      </c>
    </row>
    <row r="3895" spans="1:7" ht="15.75" customHeight="1">
      <c r="A3895" s="4" t="s">
        <v>1</v>
      </c>
      <c r="B3895" s="4" t="s">
        <v>125</v>
      </c>
      <c r="C3895" s="4" t="s">
        <v>2234</v>
      </c>
      <c r="D3895" s="4" t="s">
        <v>2234</v>
      </c>
      <c r="E3895" s="4" t="s">
        <v>5087</v>
      </c>
      <c r="F3895" s="5">
        <v>3</v>
      </c>
      <c r="G3895" s="5">
        <v>0</v>
      </c>
    </row>
    <row r="3896" spans="1:7" ht="15.75" customHeight="1">
      <c r="A3896" s="4" t="s">
        <v>1</v>
      </c>
      <c r="B3896" s="4" t="s">
        <v>125</v>
      </c>
      <c r="C3896" s="4" t="s">
        <v>2235</v>
      </c>
      <c r="D3896" s="4" t="s">
        <v>2235</v>
      </c>
      <c r="E3896" s="4" t="s">
        <v>5087</v>
      </c>
      <c r="F3896" s="5">
        <v>2</v>
      </c>
      <c r="G3896" s="5">
        <v>0</v>
      </c>
    </row>
    <row r="3897" spans="1:7" ht="15.75" customHeight="1">
      <c r="A3897" s="4" t="s">
        <v>1</v>
      </c>
      <c r="B3897" s="4" t="s">
        <v>125</v>
      </c>
      <c r="C3897" s="4" t="s">
        <v>2236</v>
      </c>
      <c r="D3897" s="4" t="s">
        <v>2236</v>
      </c>
      <c r="E3897" s="4" t="s">
        <v>5087</v>
      </c>
      <c r="F3897" s="5">
        <v>1</v>
      </c>
      <c r="G3897" s="5">
        <v>0</v>
      </c>
    </row>
    <row r="3898" spans="1:7" ht="15.75" customHeight="1">
      <c r="A3898" s="4" t="s">
        <v>1</v>
      </c>
      <c r="B3898" s="4" t="s">
        <v>125</v>
      </c>
      <c r="C3898" s="4" t="s">
        <v>2237</v>
      </c>
      <c r="D3898" s="4" t="s">
        <v>2237</v>
      </c>
      <c r="E3898" s="4" t="s">
        <v>5087</v>
      </c>
      <c r="F3898" s="5">
        <v>2</v>
      </c>
      <c r="G3898" s="5">
        <v>0</v>
      </c>
    </row>
    <row r="3899" spans="1:7" ht="15.75" customHeight="1">
      <c r="A3899" s="4" t="s">
        <v>1</v>
      </c>
      <c r="B3899" s="4" t="s">
        <v>125</v>
      </c>
      <c r="C3899" s="4" t="s">
        <v>2238</v>
      </c>
      <c r="D3899" s="4" t="s">
        <v>2238</v>
      </c>
      <c r="E3899" s="4" t="s">
        <v>5087</v>
      </c>
      <c r="F3899" s="5">
        <v>2</v>
      </c>
      <c r="G3899" s="5">
        <v>0</v>
      </c>
    </row>
    <row r="3900" spans="1:7" ht="15.75" customHeight="1">
      <c r="A3900" s="4" t="s">
        <v>1</v>
      </c>
      <c r="B3900" s="4" t="s">
        <v>125</v>
      </c>
      <c r="C3900" s="4" t="s">
        <v>2239</v>
      </c>
      <c r="D3900" s="4" t="s">
        <v>2239</v>
      </c>
      <c r="E3900" s="4" t="s">
        <v>5087</v>
      </c>
      <c r="F3900" s="5">
        <v>1</v>
      </c>
      <c r="G3900" s="5">
        <v>0</v>
      </c>
    </row>
    <row r="3901" spans="1:7" ht="15.75" customHeight="1">
      <c r="A3901" s="4" t="s">
        <v>1</v>
      </c>
      <c r="B3901" s="4" t="s">
        <v>125</v>
      </c>
      <c r="C3901" s="4" t="s">
        <v>1460</v>
      </c>
      <c r="D3901" s="4" t="s">
        <v>1460</v>
      </c>
      <c r="E3901" s="4" t="s">
        <v>5087</v>
      </c>
      <c r="F3901" s="5">
        <v>1</v>
      </c>
      <c r="G3901" s="5">
        <v>0</v>
      </c>
    </row>
    <row r="3902" spans="1:7" ht="15.75" customHeight="1">
      <c r="A3902" s="4" t="s">
        <v>1</v>
      </c>
      <c r="B3902" s="4" t="s">
        <v>125</v>
      </c>
      <c r="C3902" s="4" t="s">
        <v>1461</v>
      </c>
      <c r="D3902" s="4" t="s">
        <v>1461</v>
      </c>
      <c r="E3902" s="4" t="s">
        <v>5087</v>
      </c>
      <c r="F3902" s="5">
        <v>4</v>
      </c>
      <c r="G3902" s="5">
        <v>0</v>
      </c>
    </row>
    <row r="3903" spans="1:7" ht="15.75" customHeight="1">
      <c r="A3903" s="4" t="s">
        <v>1</v>
      </c>
      <c r="B3903" s="4" t="s">
        <v>125</v>
      </c>
      <c r="C3903" s="4" t="s">
        <v>1787</v>
      </c>
      <c r="D3903" s="4" t="s">
        <v>1787</v>
      </c>
      <c r="E3903" s="4" t="s">
        <v>5087</v>
      </c>
      <c r="F3903" s="5">
        <v>2</v>
      </c>
      <c r="G3903" s="5">
        <v>0</v>
      </c>
    </row>
    <row r="3904" spans="1:7" ht="15.75" customHeight="1">
      <c r="A3904" s="4" t="s">
        <v>1</v>
      </c>
      <c r="B3904" s="4" t="s">
        <v>125</v>
      </c>
      <c r="C3904" s="4" t="s">
        <v>1462</v>
      </c>
      <c r="D3904" s="4" t="s">
        <v>1462</v>
      </c>
      <c r="E3904" s="4" t="s">
        <v>5087</v>
      </c>
      <c r="F3904" s="5">
        <v>1</v>
      </c>
      <c r="G3904" s="5">
        <v>0</v>
      </c>
    </row>
    <row r="3905" spans="1:7" ht="15.75" customHeight="1">
      <c r="A3905" s="4" t="s">
        <v>1</v>
      </c>
      <c r="B3905" s="4" t="s">
        <v>125</v>
      </c>
      <c r="C3905" s="4" t="s">
        <v>2240</v>
      </c>
      <c r="D3905" s="4" t="s">
        <v>2240</v>
      </c>
      <c r="E3905" s="4" t="s">
        <v>5087</v>
      </c>
      <c r="F3905" s="5">
        <v>2</v>
      </c>
      <c r="G3905" s="5">
        <v>0</v>
      </c>
    </row>
    <row r="3906" spans="1:7" ht="15.75" customHeight="1">
      <c r="A3906" s="4" t="s">
        <v>1</v>
      </c>
      <c r="B3906" s="4" t="s">
        <v>125</v>
      </c>
      <c r="C3906" s="4" t="s">
        <v>2241</v>
      </c>
      <c r="D3906" s="4" t="s">
        <v>2241</v>
      </c>
      <c r="E3906" s="4" t="s">
        <v>5087</v>
      </c>
      <c r="F3906" s="5">
        <v>1</v>
      </c>
      <c r="G3906" s="5">
        <v>0</v>
      </c>
    </row>
    <row r="3907" spans="1:7" ht="15.75" customHeight="1">
      <c r="A3907" s="4" t="s">
        <v>1</v>
      </c>
      <c r="B3907" s="4" t="s">
        <v>125</v>
      </c>
      <c r="C3907" s="4" t="s">
        <v>2242</v>
      </c>
      <c r="D3907" s="4" t="s">
        <v>2242</v>
      </c>
      <c r="E3907" s="4" t="s">
        <v>5087</v>
      </c>
      <c r="F3907" s="5">
        <v>1</v>
      </c>
      <c r="G3907" s="5">
        <v>0</v>
      </c>
    </row>
    <row r="3908" spans="1:7" ht="15.75" customHeight="1">
      <c r="A3908" s="4" t="s">
        <v>1</v>
      </c>
      <c r="B3908" s="4" t="s">
        <v>125</v>
      </c>
      <c r="C3908" s="4" t="s">
        <v>2243</v>
      </c>
      <c r="D3908" s="4" t="s">
        <v>2243</v>
      </c>
      <c r="E3908" s="4" t="s">
        <v>5087</v>
      </c>
      <c r="F3908" s="5">
        <v>2</v>
      </c>
      <c r="G3908" s="5">
        <v>0</v>
      </c>
    </row>
    <row r="3909" spans="1:7" ht="15.75" customHeight="1">
      <c r="A3909" s="4" t="s">
        <v>1</v>
      </c>
      <c r="B3909" s="4" t="s">
        <v>125</v>
      </c>
      <c r="C3909" s="4" t="s">
        <v>2244</v>
      </c>
      <c r="D3909" s="4" t="s">
        <v>2244</v>
      </c>
      <c r="E3909" s="4" t="s">
        <v>5087</v>
      </c>
      <c r="F3909" s="5">
        <v>1</v>
      </c>
      <c r="G3909" s="5">
        <v>0</v>
      </c>
    </row>
    <row r="3910" spans="1:7" ht="15.75" customHeight="1">
      <c r="A3910" s="4" t="s">
        <v>1</v>
      </c>
      <c r="B3910" s="4" t="s">
        <v>125</v>
      </c>
      <c r="C3910" s="4" t="s">
        <v>2245</v>
      </c>
      <c r="D3910" s="4" t="s">
        <v>2245</v>
      </c>
      <c r="E3910" s="4" t="s">
        <v>5087</v>
      </c>
      <c r="F3910" s="5">
        <v>4</v>
      </c>
      <c r="G3910" s="5">
        <v>0</v>
      </c>
    </row>
    <row r="3911" spans="1:7" ht="15.75" customHeight="1">
      <c r="A3911" s="4" t="s">
        <v>1</v>
      </c>
      <c r="B3911" s="4" t="s">
        <v>125</v>
      </c>
      <c r="C3911" s="4" t="s">
        <v>2246</v>
      </c>
      <c r="D3911" s="4" t="s">
        <v>2246</v>
      </c>
      <c r="E3911" s="4" t="s">
        <v>5087</v>
      </c>
      <c r="F3911" s="5">
        <v>1</v>
      </c>
      <c r="G3911" s="5">
        <v>0</v>
      </c>
    </row>
    <row r="3912" spans="1:7" ht="15.75" customHeight="1">
      <c r="A3912" s="4" t="s">
        <v>1</v>
      </c>
      <c r="B3912" s="4" t="s">
        <v>125</v>
      </c>
      <c r="C3912" s="4" t="s">
        <v>2247</v>
      </c>
      <c r="D3912" s="4" t="s">
        <v>2247</v>
      </c>
      <c r="E3912" s="4" t="s">
        <v>5087</v>
      </c>
      <c r="F3912" s="5">
        <v>1</v>
      </c>
      <c r="G3912" s="5">
        <v>0</v>
      </c>
    </row>
    <row r="3913" spans="1:7" ht="15.75" customHeight="1">
      <c r="A3913" s="4" t="s">
        <v>1</v>
      </c>
      <c r="B3913" s="4" t="s">
        <v>125</v>
      </c>
      <c r="C3913" s="4" t="s">
        <v>2248</v>
      </c>
      <c r="D3913" s="4" t="s">
        <v>2248</v>
      </c>
      <c r="E3913" s="4" t="s">
        <v>5087</v>
      </c>
      <c r="F3913" s="5">
        <v>3</v>
      </c>
      <c r="G3913" s="5">
        <v>0</v>
      </c>
    </row>
    <row r="3914" spans="1:7" ht="15.75" customHeight="1">
      <c r="A3914" s="4" t="s">
        <v>1</v>
      </c>
      <c r="B3914" s="4" t="s">
        <v>125</v>
      </c>
      <c r="C3914" s="4" t="s">
        <v>2249</v>
      </c>
      <c r="D3914" s="4" t="s">
        <v>2249</v>
      </c>
      <c r="E3914" s="4" t="s">
        <v>5087</v>
      </c>
      <c r="F3914" s="5">
        <v>2</v>
      </c>
      <c r="G3914" s="5">
        <v>0</v>
      </c>
    </row>
    <row r="3915" spans="1:7" ht="15.75" customHeight="1">
      <c r="A3915" s="4" t="s">
        <v>1</v>
      </c>
      <c r="B3915" s="4" t="s">
        <v>125</v>
      </c>
      <c r="C3915" s="4" t="s">
        <v>2250</v>
      </c>
      <c r="D3915" s="4" t="s">
        <v>2250</v>
      </c>
      <c r="E3915" s="4" t="s">
        <v>5087</v>
      </c>
      <c r="F3915" s="5">
        <v>1</v>
      </c>
      <c r="G3915" s="5">
        <v>0</v>
      </c>
    </row>
    <row r="3916" spans="1:7" ht="15.75" customHeight="1">
      <c r="A3916" s="4" t="s">
        <v>1</v>
      </c>
      <c r="B3916" s="4" t="s">
        <v>124</v>
      </c>
      <c r="C3916" s="4" t="s">
        <v>2215</v>
      </c>
      <c r="D3916" s="4" t="s">
        <v>2215</v>
      </c>
      <c r="E3916" s="4" t="s">
        <v>5087</v>
      </c>
      <c r="F3916" s="5">
        <v>2</v>
      </c>
      <c r="G3916" s="5">
        <v>0</v>
      </c>
    </row>
    <row r="3917" spans="1:7" ht="15.75" customHeight="1">
      <c r="A3917" s="4" t="s">
        <v>1</v>
      </c>
      <c r="B3917" s="4" t="s">
        <v>124</v>
      </c>
      <c r="C3917" s="4" t="s">
        <v>2216</v>
      </c>
      <c r="D3917" s="4" t="s">
        <v>2216</v>
      </c>
      <c r="E3917" s="4" t="s">
        <v>5087</v>
      </c>
      <c r="F3917" s="5">
        <v>1</v>
      </c>
      <c r="G3917" s="5">
        <v>0</v>
      </c>
    </row>
    <row r="3918" spans="1:7" ht="15.75" customHeight="1">
      <c r="A3918" s="4" t="s">
        <v>1</v>
      </c>
      <c r="B3918" s="4" t="s">
        <v>124</v>
      </c>
      <c r="C3918" s="4" t="s">
        <v>2217</v>
      </c>
      <c r="D3918" s="4" t="s">
        <v>2217</v>
      </c>
      <c r="E3918" s="4" t="s">
        <v>5087</v>
      </c>
      <c r="F3918" s="5">
        <v>1</v>
      </c>
      <c r="G3918" s="5">
        <v>0</v>
      </c>
    </row>
    <row r="3919" spans="1:7" ht="15.75" customHeight="1">
      <c r="A3919" s="4" t="s">
        <v>1</v>
      </c>
      <c r="B3919" s="4" t="s">
        <v>124</v>
      </c>
      <c r="C3919" s="4" t="s">
        <v>1782</v>
      </c>
      <c r="D3919" s="4" t="s">
        <v>1782</v>
      </c>
      <c r="E3919" s="4" t="s">
        <v>5087</v>
      </c>
      <c r="F3919" s="5">
        <v>1</v>
      </c>
      <c r="G3919" s="5">
        <v>0</v>
      </c>
    </row>
    <row r="3920" spans="1:7" ht="15.75" customHeight="1">
      <c r="A3920" s="4" t="s">
        <v>1</v>
      </c>
      <c r="B3920" s="4" t="s">
        <v>124</v>
      </c>
      <c r="C3920" s="4" t="s">
        <v>1692</v>
      </c>
      <c r="D3920" s="4" t="s">
        <v>1692</v>
      </c>
      <c r="E3920" s="4" t="s">
        <v>5087</v>
      </c>
      <c r="F3920" s="5">
        <v>1</v>
      </c>
      <c r="G3920" s="5">
        <v>0</v>
      </c>
    </row>
    <row r="3921" spans="1:7" ht="15.75" customHeight="1">
      <c r="A3921" s="4" t="s">
        <v>1</v>
      </c>
      <c r="B3921" s="4" t="s">
        <v>124</v>
      </c>
      <c r="C3921" s="4" t="s">
        <v>1783</v>
      </c>
      <c r="D3921" s="4" t="s">
        <v>1783</v>
      </c>
      <c r="E3921" s="4" t="s">
        <v>5087</v>
      </c>
      <c r="F3921" s="5">
        <v>3</v>
      </c>
      <c r="G3921" s="5">
        <v>0</v>
      </c>
    </row>
    <row r="3922" spans="1:7" ht="15.75" customHeight="1">
      <c r="A3922" s="4" t="s">
        <v>1</v>
      </c>
      <c r="B3922" s="4" t="s">
        <v>124</v>
      </c>
      <c r="C3922" s="4" t="s">
        <v>1693</v>
      </c>
      <c r="D3922" s="4" t="s">
        <v>1693</v>
      </c>
      <c r="E3922" s="4" t="s">
        <v>5087</v>
      </c>
      <c r="F3922" s="5">
        <v>1</v>
      </c>
      <c r="G3922" s="5">
        <v>0</v>
      </c>
    </row>
    <row r="3923" spans="1:7" ht="15.75" customHeight="1">
      <c r="A3923" s="4" t="s">
        <v>1</v>
      </c>
      <c r="B3923" s="4" t="s">
        <v>124</v>
      </c>
      <c r="C3923" s="4" t="s">
        <v>2218</v>
      </c>
      <c r="D3923" s="4" t="s">
        <v>2218</v>
      </c>
      <c r="E3923" s="4" t="s">
        <v>5087</v>
      </c>
      <c r="F3923" s="5">
        <v>2</v>
      </c>
      <c r="G3923" s="5">
        <v>0</v>
      </c>
    </row>
    <row r="3924" spans="1:7" ht="15.75" customHeight="1">
      <c r="A3924" s="4" t="s">
        <v>1</v>
      </c>
      <c r="B3924" s="4" t="s">
        <v>124</v>
      </c>
      <c r="C3924" s="4" t="s">
        <v>2219</v>
      </c>
      <c r="D3924" s="4" t="s">
        <v>2219</v>
      </c>
      <c r="E3924" s="4" t="s">
        <v>5087</v>
      </c>
      <c r="F3924" s="5">
        <v>1</v>
      </c>
      <c r="G3924" s="5">
        <v>0</v>
      </c>
    </row>
    <row r="3925" spans="1:7" ht="15.75" customHeight="1">
      <c r="A3925" s="4" t="s">
        <v>1</v>
      </c>
      <c r="B3925" s="4" t="s">
        <v>124</v>
      </c>
      <c r="C3925" s="4" t="s">
        <v>1599</v>
      </c>
      <c r="D3925" s="4" t="s">
        <v>1599</v>
      </c>
      <c r="E3925" s="4" t="s">
        <v>5087</v>
      </c>
      <c r="F3925" s="5">
        <v>1</v>
      </c>
      <c r="G3925" s="5">
        <v>0</v>
      </c>
    </row>
    <row r="3926" spans="1:7" ht="15.75" customHeight="1">
      <c r="A3926" s="4" t="s">
        <v>1</v>
      </c>
      <c r="B3926" s="4" t="s">
        <v>124</v>
      </c>
      <c r="C3926" s="4" t="s">
        <v>1386</v>
      </c>
      <c r="D3926" s="4" t="s">
        <v>1386</v>
      </c>
      <c r="E3926" s="4" t="s">
        <v>5087</v>
      </c>
      <c r="F3926" s="5">
        <v>1</v>
      </c>
      <c r="G3926" s="5">
        <v>0</v>
      </c>
    </row>
    <row r="3927" spans="1:7" ht="15.75" customHeight="1">
      <c r="A3927" s="4" t="s">
        <v>1</v>
      </c>
      <c r="B3927" s="4" t="s">
        <v>124</v>
      </c>
      <c r="C3927" s="4" t="s">
        <v>1601</v>
      </c>
      <c r="D3927" s="4" t="s">
        <v>1601</v>
      </c>
      <c r="E3927" s="4" t="s">
        <v>5087</v>
      </c>
      <c r="F3927" s="5">
        <v>1</v>
      </c>
      <c r="G3927" s="5">
        <v>0</v>
      </c>
    </row>
    <row r="3928" spans="1:7" ht="15.75" customHeight="1">
      <c r="A3928" s="4" t="s">
        <v>1</v>
      </c>
      <c r="B3928" s="4" t="s">
        <v>124</v>
      </c>
      <c r="C3928" s="4" t="s">
        <v>1387</v>
      </c>
      <c r="D3928" s="4" t="s">
        <v>1387</v>
      </c>
      <c r="E3928" s="4" t="s">
        <v>5087</v>
      </c>
      <c r="F3928" s="5">
        <v>1</v>
      </c>
      <c r="G3928" s="5">
        <v>0</v>
      </c>
    </row>
    <row r="3929" spans="1:7" ht="15.75" customHeight="1">
      <c r="A3929" s="4" t="s">
        <v>1</v>
      </c>
      <c r="B3929" s="4" t="s">
        <v>124</v>
      </c>
      <c r="C3929" s="4" t="s">
        <v>2220</v>
      </c>
      <c r="D3929" s="4" t="s">
        <v>2220</v>
      </c>
      <c r="E3929" s="4" t="s">
        <v>5087</v>
      </c>
      <c r="F3929" s="5">
        <v>2</v>
      </c>
      <c r="G3929" s="5">
        <v>0</v>
      </c>
    </row>
    <row r="3930" spans="1:7" ht="15.75" customHeight="1">
      <c r="A3930" s="4" t="s">
        <v>1</v>
      </c>
      <c r="B3930" s="4" t="s">
        <v>124</v>
      </c>
      <c r="C3930" s="4" t="s">
        <v>2221</v>
      </c>
      <c r="D3930" s="4" t="s">
        <v>2221</v>
      </c>
      <c r="E3930" s="4" t="s">
        <v>5087</v>
      </c>
      <c r="F3930" s="5">
        <v>2</v>
      </c>
      <c r="G3930" s="5">
        <v>0</v>
      </c>
    </row>
    <row r="3931" spans="1:7" ht="15.75" customHeight="1">
      <c r="A3931" s="4" t="s">
        <v>1</v>
      </c>
      <c r="B3931" s="4" t="s">
        <v>124</v>
      </c>
      <c r="C3931" s="4" t="s">
        <v>2222</v>
      </c>
      <c r="D3931" s="4" t="s">
        <v>2222</v>
      </c>
      <c r="E3931" s="4" t="s">
        <v>5087</v>
      </c>
      <c r="F3931" s="5">
        <v>1</v>
      </c>
      <c r="G3931" s="5">
        <v>0</v>
      </c>
    </row>
    <row r="3932" spans="1:7" ht="15.75" customHeight="1">
      <c r="A3932" s="4" t="s">
        <v>1</v>
      </c>
      <c r="B3932" s="4" t="s">
        <v>124</v>
      </c>
      <c r="C3932" s="4" t="s">
        <v>2223</v>
      </c>
      <c r="D3932" s="4" t="s">
        <v>2223</v>
      </c>
      <c r="E3932" s="4" t="s">
        <v>5087</v>
      </c>
      <c r="F3932" s="5">
        <v>2</v>
      </c>
      <c r="G3932" s="5">
        <v>0</v>
      </c>
    </row>
    <row r="3933" spans="1:7" ht="15.75" customHeight="1">
      <c r="A3933" s="4" t="s">
        <v>1</v>
      </c>
      <c r="B3933" s="4" t="s">
        <v>124</v>
      </c>
      <c r="C3933" s="4" t="s">
        <v>2224</v>
      </c>
      <c r="D3933" s="4" t="s">
        <v>2224</v>
      </c>
      <c r="E3933" s="4" t="s">
        <v>5087</v>
      </c>
      <c r="F3933" s="5">
        <v>1</v>
      </c>
      <c r="G3933" s="5">
        <v>0</v>
      </c>
    </row>
    <row r="3934" spans="1:7" ht="15.75" customHeight="1">
      <c r="A3934" s="4" t="s">
        <v>1</v>
      </c>
      <c r="B3934" s="4" t="s">
        <v>124</v>
      </c>
      <c r="C3934" s="4" t="s">
        <v>2225</v>
      </c>
      <c r="D3934" s="4" t="s">
        <v>2225</v>
      </c>
      <c r="E3934" s="4" t="s">
        <v>5087</v>
      </c>
      <c r="F3934" s="5">
        <v>1</v>
      </c>
      <c r="G3934" s="5">
        <v>0</v>
      </c>
    </row>
    <row r="3935" spans="1:7" ht="15.75" customHeight="1">
      <c r="A3935" s="4" t="s">
        <v>1</v>
      </c>
      <c r="B3935" s="4" t="s">
        <v>124</v>
      </c>
      <c r="C3935" s="4" t="s">
        <v>1827</v>
      </c>
      <c r="D3935" s="4" t="s">
        <v>1827</v>
      </c>
      <c r="E3935" s="4" t="s">
        <v>5087</v>
      </c>
      <c r="F3935" s="5">
        <v>2</v>
      </c>
      <c r="G3935" s="5">
        <v>0</v>
      </c>
    </row>
    <row r="3936" spans="1:7" ht="15.75" customHeight="1">
      <c r="A3936" s="4" t="s">
        <v>1</v>
      </c>
      <c r="B3936" s="4" t="s">
        <v>124</v>
      </c>
      <c r="C3936" s="4" t="s">
        <v>1395</v>
      </c>
      <c r="D3936" s="4" t="s">
        <v>1395</v>
      </c>
      <c r="E3936" s="4" t="s">
        <v>5087</v>
      </c>
      <c r="F3936" s="5">
        <v>1</v>
      </c>
      <c r="G3936" s="5">
        <v>0</v>
      </c>
    </row>
    <row r="3937" spans="1:7" ht="15.75" customHeight="1">
      <c r="A3937" s="4" t="s">
        <v>1</v>
      </c>
      <c r="B3937" s="4" t="s">
        <v>124</v>
      </c>
      <c r="C3937" s="4" t="s">
        <v>1512</v>
      </c>
      <c r="D3937" s="4" t="s">
        <v>1512</v>
      </c>
      <c r="E3937" s="4" t="s">
        <v>5087</v>
      </c>
      <c r="F3937" s="5">
        <v>2</v>
      </c>
      <c r="G3937" s="5">
        <v>0</v>
      </c>
    </row>
    <row r="3938" spans="1:7" ht="15.75" customHeight="1">
      <c r="A3938" s="4" t="s">
        <v>1</v>
      </c>
      <c r="B3938" s="4" t="s">
        <v>124</v>
      </c>
      <c r="C3938" s="4" t="s">
        <v>1401</v>
      </c>
      <c r="D3938" s="4" t="s">
        <v>1401</v>
      </c>
      <c r="E3938" s="4" t="s">
        <v>5087</v>
      </c>
      <c r="F3938" s="5">
        <v>2</v>
      </c>
      <c r="G3938" s="5">
        <v>0</v>
      </c>
    </row>
    <row r="3939" spans="1:7" ht="15.75" customHeight="1">
      <c r="A3939" s="4" t="s">
        <v>1</v>
      </c>
      <c r="B3939" s="4" t="s">
        <v>124</v>
      </c>
      <c r="C3939" s="4" t="s">
        <v>1513</v>
      </c>
      <c r="D3939" s="4" t="s">
        <v>1513</v>
      </c>
      <c r="E3939" s="4" t="s">
        <v>5087</v>
      </c>
      <c r="F3939" s="5">
        <v>1</v>
      </c>
      <c r="G3939" s="5">
        <v>0</v>
      </c>
    </row>
    <row r="3940" spans="1:7" ht="15.75" customHeight="1">
      <c r="A3940" s="4" t="s">
        <v>1</v>
      </c>
      <c r="B3940" s="4" t="s">
        <v>124</v>
      </c>
      <c r="C3940" s="4" t="s">
        <v>1514</v>
      </c>
      <c r="D3940" s="4" t="s">
        <v>1514</v>
      </c>
      <c r="E3940" s="4" t="s">
        <v>5087</v>
      </c>
      <c r="F3940" s="5">
        <v>1</v>
      </c>
      <c r="G3940" s="5">
        <v>0</v>
      </c>
    </row>
    <row r="3941" spans="1:7" ht="15.75" customHeight="1">
      <c r="A3941" s="4" t="s">
        <v>1</v>
      </c>
      <c r="B3941" s="4" t="s">
        <v>124</v>
      </c>
      <c r="C3941" s="4" t="s">
        <v>2226</v>
      </c>
      <c r="D3941" s="4" t="s">
        <v>2226</v>
      </c>
      <c r="E3941" s="4" t="s">
        <v>5087</v>
      </c>
      <c r="F3941" s="5">
        <v>2</v>
      </c>
      <c r="G3941" s="5">
        <v>0</v>
      </c>
    </row>
    <row r="3942" spans="1:7" ht="15.75" customHeight="1">
      <c r="A3942" s="4" t="s">
        <v>1</v>
      </c>
      <c r="B3942" s="4" t="s">
        <v>124</v>
      </c>
      <c r="C3942" s="4" t="s">
        <v>2227</v>
      </c>
      <c r="D3942" s="4" t="s">
        <v>2227</v>
      </c>
      <c r="E3942" s="4" t="s">
        <v>5087</v>
      </c>
      <c r="F3942" s="5">
        <v>2</v>
      </c>
      <c r="G3942" s="5">
        <v>0</v>
      </c>
    </row>
    <row r="3943" spans="1:7" ht="15.75" customHeight="1">
      <c r="A3943" s="4" t="s">
        <v>1</v>
      </c>
      <c r="B3943" s="4" t="s">
        <v>124</v>
      </c>
      <c r="C3943" s="4" t="s">
        <v>1938</v>
      </c>
      <c r="D3943" s="4" t="s">
        <v>1938</v>
      </c>
      <c r="E3943" s="4" t="s">
        <v>5087</v>
      </c>
      <c r="F3943" s="5">
        <v>1</v>
      </c>
      <c r="G3943" s="5">
        <v>0</v>
      </c>
    </row>
    <row r="3944" spans="1:7" ht="15.75" customHeight="1">
      <c r="A3944" s="4" t="s">
        <v>1</v>
      </c>
      <c r="B3944" s="4" t="s">
        <v>124</v>
      </c>
      <c r="C3944" s="4" t="s">
        <v>1939</v>
      </c>
      <c r="D3944" s="4" t="s">
        <v>1939</v>
      </c>
      <c r="E3944" s="4" t="s">
        <v>5087</v>
      </c>
      <c r="F3944" s="5">
        <v>2</v>
      </c>
      <c r="G3944" s="5">
        <v>0</v>
      </c>
    </row>
    <row r="3945" spans="1:7" ht="15.75" customHeight="1">
      <c r="A3945" s="4" t="s">
        <v>1</v>
      </c>
      <c r="B3945" s="4" t="s">
        <v>124</v>
      </c>
      <c r="C3945" s="4" t="s">
        <v>2228</v>
      </c>
      <c r="D3945" s="4" t="s">
        <v>2228</v>
      </c>
      <c r="E3945" s="4" t="s">
        <v>5087</v>
      </c>
      <c r="F3945" s="5">
        <v>2</v>
      </c>
      <c r="G3945" s="5">
        <v>0</v>
      </c>
    </row>
    <row r="3946" spans="1:7" ht="15.75" customHeight="1">
      <c r="A3946" s="4" t="s">
        <v>1</v>
      </c>
      <c r="B3946" s="4" t="s">
        <v>124</v>
      </c>
      <c r="C3946" s="4" t="s">
        <v>1437</v>
      </c>
      <c r="D3946" s="4" t="s">
        <v>1437</v>
      </c>
      <c r="E3946" s="4" t="s">
        <v>5087</v>
      </c>
      <c r="F3946" s="5">
        <v>1</v>
      </c>
      <c r="G3946" s="5">
        <v>0</v>
      </c>
    </row>
    <row r="3947" spans="1:7" ht="15.75" customHeight="1">
      <c r="A3947" s="4" t="s">
        <v>1</v>
      </c>
      <c r="B3947" s="4" t="s">
        <v>124</v>
      </c>
      <c r="C3947" s="4" t="s">
        <v>1947</v>
      </c>
      <c r="D3947" s="4" t="s">
        <v>1947</v>
      </c>
      <c r="E3947" s="4" t="s">
        <v>5087</v>
      </c>
      <c r="F3947" s="5">
        <v>5</v>
      </c>
      <c r="G3947" s="5">
        <v>0</v>
      </c>
    </row>
    <row r="3948" spans="1:7" ht="15.75" customHeight="1">
      <c r="A3948" s="4" t="s">
        <v>1</v>
      </c>
      <c r="B3948" s="4" t="s">
        <v>124</v>
      </c>
      <c r="C3948" s="4" t="s">
        <v>2229</v>
      </c>
      <c r="D3948" s="4" t="s">
        <v>2229</v>
      </c>
      <c r="E3948" s="4" t="s">
        <v>5087</v>
      </c>
      <c r="F3948" s="5">
        <v>5</v>
      </c>
      <c r="G3948" s="5">
        <v>0</v>
      </c>
    </row>
    <row r="3949" spans="1:7" ht="15.75" customHeight="1">
      <c r="A3949" s="4" t="s">
        <v>1</v>
      </c>
      <c r="B3949" s="4" t="s">
        <v>124</v>
      </c>
      <c r="C3949" s="4" t="s">
        <v>2230</v>
      </c>
      <c r="D3949" s="4" t="s">
        <v>2230</v>
      </c>
      <c r="E3949" s="4" t="s">
        <v>5087</v>
      </c>
      <c r="F3949" s="5">
        <v>1</v>
      </c>
      <c r="G3949" s="5">
        <v>0</v>
      </c>
    </row>
    <row r="3950" spans="1:7" ht="15.75" customHeight="1">
      <c r="A3950" s="4" t="s">
        <v>1</v>
      </c>
      <c r="B3950" s="4" t="s">
        <v>124</v>
      </c>
      <c r="C3950" s="4" t="s">
        <v>2231</v>
      </c>
      <c r="D3950" s="4" t="s">
        <v>2231</v>
      </c>
      <c r="E3950" s="4" t="s">
        <v>5087</v>
      </c>
      <c r="F3950" s="5">
        <v>1</v>
      </c>
      <c r="G3950" s="5">
        <v>0</v>
      </c>
    </row>
    <row r="3951" spans="1:7" ht="15.75" customHeight="1">
      <c r="A3951" s="4" t="s">
        <v>1</v>
      </c>
      <c r="B3951" s="4" t="s">
        <v>124</v>
      </c>
      <c r="C3951" s="4" t="s">
        <v>2232</v>
      </c>
      <c r="D3951" s="4" t="s">
        <v>2232</v>
      </c>
      <c r="E3951" s="4" t="s">
        <v>5087</v>
      </c>
      <c r="F3951" s="5">
        <v>1</v>
      </c>
      <c r="G3951" s="5">
        <v>0</v>
      </c>
    </row>
    <row r="3952" spans="1:7" ht="15.75" customHeight="1">
      <c r="A3952" s="4" t="s">
        <v>1</v>
      </c>
      <c r="B3952" s="4" t="s">
        <v>123</v>
      </c>
      <c r="C3952" s="4" t="s">
        <v>2196</v>
      </c>
      <c r="D3952" s="4" t="s">
        <v>2196</v>
      </c>
      <c r="E3952" s="4" t="s">
        <v>5087</v>
      </c>
      <c r="F3952" s="5">
        <v>2</v>
      </c>
      <c r="G3952" s="5">
        <v>0</v>
      </c>
    </row>
    <row r="3953" spans="1:7" ht="15.75" customHeight="1">
      <c r="A3953" s="4" t="s">
        <v>1</v>
      </c>
      <c r="B3953" s="4" t="s">
        <v>123</v>
      </c>
      <c r="C3953" s="4" t="s">
        <v>2197</v>
      </c>
      <c r="D3953" s="4" t="s">
        <v>2197</v>
      </c>
      <c r="E3953" s="4" t="s">
        <v>5087</v>
      </c>
      <c r="F3953" s="5">
        <v>3</v>
      </c>
      <c r="G3953" s="5">
        <v>0</v>
      </c>
    </row>
    <row r="3954" spans="1:7" ht="15.75" customHeight="1">
      <c r="A3954" s="4" t="s">
        <v>1</v>
      </c>
      <c r="B3954" s="4" t="s">
        <v>123</v>
      </c>
      <c r="C3954" s="4" t="s">
        <v>2198</v>
      </c>
      <c r="D3954" s="4" t="s">
        <v>2198</v>
      </c>
      <c r="E3954" s="4" t="s">
        <v>5087</v>
      </c>
      <c r="F3954" s="5">
        <v>3</v>
      </c>
      <c r="G3954" s="5">
        <v>0</v>
      </c>
    </row>
    <row r="3955" spans="1:7" ht="15.75" customHeight="1">
      <c r="A3955" s="4" t="s">
        <v>1</v>
      </c>
      <c r="B3955" s="4" t="s">
        <v>123</v>
      </c>
      <c r="C3955" s="4" t="s">
        <v>2199</v>
      </c>
      <c r="D3955" s="4" t="s">
        <v>2199</v>
      </c>
      <c r="E3955" s="4" t="s">
        <v>5087</v>
      </c>
      <c r="F3955" s="5">
        <v>3</v>
      </c>
      <c r="G3955" s="5">
        <v>0</v>
      </c>
    </row>
    <row r="3956" spans="1:7" ht="15.75" customHeight="1">
      <c r="A3956" s="4" t="s">
        <v>1</v>
      </c>
      <c r="B3956" s="4" t="s">
        <v>123</v>
      </c>
      <c r="C3956" s="4" t="s">
        <v>2200</v>
      </c>
      <c r="D3956" s="4" t="s">
        <v>2200</v>
      </c>
      <c r="E3956" s="4" t="s">
        <v>5087</v>
      </c>
      <c r="F3956" s="5">
        <v>2</v>
      </c>
      <c r="G3956" s="5">
        <v>0</v>
      </c>
    </row>
    <row r="3957" spans="1:7" ht="15.75" customHeight="1">
      <c r="A3957" s="4" t="s">
        <v>1</v>
      </c>
      <c r="B3957" s="4" t="s">
        <v>123</v>
      </c>
      <c r="C3957" s="4" t="s">
        <v>2201</v>
      </c>
      <c r="D3957" s="4" t="s">
        <v>2201</v>
      </c>
      <c r="E3957" s="4" t="s">
        <v>5087</v>
      </c>
      <c r="F3957" s="5">
        <v>1</v>
      </c>
      <c r="G3957" s="5">
        <v>0</v>
      </c>
    </row>
    <row r="3958" spans="1:7" ht="15.75" customHeight="1">
      <c r="A3958" s="4" t="s">
        <v>1</v>
      </c>
      <c r="B3958" s="4" t="s">
        <v>123</v>
      </c>
      <c r="C3958" s="4" t="s">
        <v>2202</v>
      </c>
      <c r="D3958" s="4" t="s">
        <v>2202</v>
      </c>
      <c r="E3958" s="4" t="s">
        <v>5087</v>
      </c>
      <c r="F3958" s="5">
        <v>1</v>
      </c>
      <c r="G3958" s="5">
        <v>0</v>
      </c>
    </row>
    <row r="3959" spans="1:7" ht="15.75" customHeight="1">
      <c r="A3959" s="4" t="s">
        <v>1</v>
      </c>
      <c r="B3959" s="4" t="s">
        <v>123</v>
      </c>
      <c r="C3959" s="4" t="s">
        <v>2203</v>
      </c>
      <c r="D3959" s="4" t="s">
        <v>2203</v>
      </c>
      <c r="E3959" s="4" t="s">
        <v>5087</v>
      </c>
      <c r="F3959" s="5">
        <v>2</v>
      </c>
      <c r="G3959" s="5">
        <v>0</v>
      </c>
    </row>
    <row r="3960" spans="1:7" ht="15.75" customHeight="1">
      <c r="A3960" s="4" t="s">
        <v>1</v>
      </c>
      <c r="B3960" s="4" t="s">
        <v>123</v>
      </c>
      <c r="C3960" s="4" t="s">
        <v>2204</v>
      </c>
      <c r="D3960" s="4" t="s">
        <v>2204</v>
      </c>
      <c r="E3960" s="4" t="s">
        <v>5087</v>
      </c>
      <c r="F3960" s="5">
        <v>2</v>
      </c>
      <c r="G3960" s="5">
        <v>0</v>
      </c>
    </row>
    <row r="3961" spans="1:7" ht="15.75" customHeight="1">
      <c r="A3961" s="4" t="s">
        <v>1</v>
      </c>
      <c r="B3961" s="4" t="s">
        <v>123</v>
      </c>
      <c r="C3961" s="4" t="s">
        <v>2205</v>
      </c>
      <c r="D3961" s="4" t="s">
        <v>2205</v>
      </c>
      <c r="E3961" s="4" t="s">
        <v>5087</v>
      </c>
      <c r="F3961" s="5">
        <v>3</v>
      </c>
      <c r="G3961" s="5">
        <v>0</v>
      </c>
    </row>
    <row r="3962" spans="1:7" ht="15.75" customHeight="1">
      <c r="A3962" s="4" t="s">
        <v>1</v>
      </c>
      <c r="B3962" s="4" t="s">
        <v>123</v>
      </c>
      <c r="C3962" s="4" t="s">
        <v>2206</v>
      </c>
      <c r="D3962" s="4" t="s">
        <v>2206</v>
      </c>
      <c r="E3962" s="4" t="s">
        <v>5087</v>
      </c>
      <c r="F3962" s="5">
        <v>2</v>
      </c>
      <c r="G3962" s="5">
        <v>0</v>
      </c>
    </row>
    <row r="3963" spans="1:7" ht="15.75" customHeight="1">
      <c r="A3963" s="4" t="s">
        <v>1</v>
      </c>
      <c r="B3963" s="4" t="s">
        <v>123</v>
      </c>
      <c r="C3963" s="4" t="s">
        <v>2207</v>
      </c>
      <c r="D3963" s="4" t="s">
        <v>2207</v>
      </c>
      <c r="E3963" s="4" t="s">
        <v>5087</v>
      </c>
      <c r="F3963" s="5">
        <v>3</v>
      </c>
      <c r="G3963" s="5">
        <v>0</v>
      </c>
    </row>
    <row r="3964" spans="1:7" ht="15.75" customHeight="1">
      <c r="A3964" s="4" t="s">
        <v>1</v>
      </c>
      <c r="B3964" s="4" t="s">
        <v>123</v>
      </c>
      <c r="C3964" s="4" t="s">
        <v>2208</v>
      </c>
      <c r="D3964" s="4" t="s">
        <v>2208</v>
      </c>
      <c r="E3964" s="4" t="s">
        <v>5087</v>
      </c>
      <c r="F3964" s="5">
        <v>1</v>
      </c>
      <c r="G3964" s="5">
        <v>0</v>
      </c>
    </row>
    <row r="3965" spans="1:7" ht="15.75" customHeight="1">
      <c r="A3965" s="4" t="s">
        <v>1</v>
      </c>
      <c r="B3965" s="4" t="s">
        <v>123</v>
      </c>
      <c r="C3965" s="4" t="s">
        <v>2209</v>
      </c>
      <c r="D3965" s="4" t="s">
        <v>2209</v>
      </c>
      <c r="E3965" s="4" t="s">
        <v>5087</v>
      </c>
      <c r="F3965" s="5">
        <v>2</v>
      </c>
      <c r="G3965" s="5">
        <v>0</v>
      </c>
    </row>
    <row r="3966" spans="1:7" ht="15.75" customHeight="1">
      <c r="A3966" s="4" t="s">
        <v>1</v>
      </c>
      <c r="B3966" s="4" t="s">
        <v>123</v>
      </c>
      <c r="C3966" s="4" t="s">
        <v>2210</v>
      </c>
      <c r="D3966" s="4" t="s">
        <v>2210</v>
      </c>
      <c r="E3966" s="4" t="s">
        <v>5087</v>
      </c>
      <c r="F3966" s="5">
        <v>3</v>
      </c>
      <c r="G3966" s="5">
        <v>0</v>
      </c>
    </row>
    <row r="3967" spans="1:7" ht="15.75" customHeight="1">
      <c r="A3967" s="4" t="s">
        <v>1</v>
      </c>
      <c r="B3967" s="4" t="s">
        <v>123</v>
      </c>
      <c r="C3967" s="4" t="s">
        <v>2211</v>
      </c>
      <c r="D3967" s="4" t="s">
        <v>2211</v>
      </c>
      <c r="E3967" s="4" t="s">
        <v>5087</v>
      </c>
      <c r="F3967" s="5">
        <v>3</v>
      </c>
      <c r="G3967" s="5">
        <v>0</v>
      </c>
    </row>
    <row r="3968" spans="1:7" ht="15.75" customHeight="1">
      <c r="A3968" s="4" t="s">
        <v>1</v>
      </c>
      <c r="B3968" s="4" t="s">
        <v>123</v>
      </c>
      <c r="C3968" s="4" t="s">
        <v>2212</v>
      </c>
      <c r="D3968" s="4" t="s">
        <v>2212</v>
      </c>
      <c r="E3968" s="4" t="s">
        <v>5087</v>
      </c>
      <c r="F3968" s="5">
        <v>3</v>
      </c>
      <c r="G3968" s="5">
        <v>0</v>
      </c>
    </row>
    <row r="3969" spans="1:7" ht="15.75" customHeight="1">
      <c r="A3969" s="4" t="s">
        <v>1</v>
      </c>
      <c r="B3969" s="4" t="s">
        <v>123</v>
      </c>
      <c r="C3969" s="4" t="s">
        <v>2213</v>
      </c>
      <c r="D3969" s="4" t="s">
        <v>2213</v>
      </c>
      <c r="E3969" s="4" t="s">
        <v>5087</v>
      </c>
      <c r="F3969" s="5">
        <v>2</v>
      </c>
      <c r="G3969" s="5">
        <v>0</v>
      </c>
    </row>
    <row r="3970" spans="1:7" ht="15.75" customHeight="1">
      <c r="A3970" s="4" t="s">
        <v>1</v>
      </c>
      <c r="B3970" s="4" t="s">
        <v>123</v>
      </c>
      <c r="C3970" s="4" t="s">
        <v>2214</v>
      </c>
      <c r="D3970" s="4" t="s">
        <v>2214</v>
      </c>
      <c r="E3970" s="4" t="s">
        <v>5087</v>
      </c>
      <c r="F3970" s="5">
        <v>1</v>
      </c>
      <c r="G3970" s="5">
        <v>0</v>
      </c>
    </row>
    <row r="3971" spans="1:7" ht="15.75" customHeight="1">
      <c r="A3971" s="4" t="s">
        <v>1</v>
      </c>
      <c r="B3971" s="4" t="s">
        <v>122</v>
      </c>
      <c r="C3971" s="4" t="s">
        <v>2144</v>
      </c>
      <c r="D3971" s="4" t="s">
        <v>2144</v>
      </c>
      <c r="E3971" s="4" t="s">
        <v>5087</v>
      </c>
      <c r="F3971" s="5">
        <v>2</v>
      </c>
      <c r="G3971" s="5">
        <v>0</v>
      </c>
    </row>
    <row r="3972" spans="1:7" ht="15.75" customHeight="1">
      <c r="A3972" s="4" t="s">
        <v>1</v>
      </c>
      <c r="B3972" s="4" t="s">
        <v>122</v>
      </c>
      <c r="C3972" s="4" t="s">
        <v>2181</v>
      </c>
      <c r="D3972" s="4" t="s">
        <v>2181</v>
      </c>
      <c r="E3972" s="4" t="s">
        <v>5087</v>
      </c>
      <c r="F3972" s="5">
        <v>6</v>
      </c>
      <c r="G3972" s="5">
        <v>0</v>
      </c>
    </row>
    <row r="3973" spans="1:7" ht="15.75" customHeight="1">
      <c r="A3973" s="4" t="s">
        <v>1</v>
      </c>
      <c r="B3973" s="4" t="s">
        <v>122</v>
      </c>
      <c r="C3973" s="4" t="s">
        <v>2182</v>
      </c>
      <c r="D3973" s="4" t="s">
        <v>2182</v>
      </c>
      <c r="E3973" s="4" t="s">
        <v>5087</v>
      </c>
      <c r="F3973" s="5">
        <v>4</v>
      </c>
      <c r="G3973" s="5">
        <v>0</v>
      </c>
    </row>
    <row r="3974" spans="1:7" ht="15.75" customHeight="1">
      <c r="A3974" s="4" t="s">
        <v>1</v>
      </c>
      <c r="B3974" s="4" t="s">
        <v>122</v>
      </c>
      <c r="C3974" s="4" t="s">
        <v>2145</v>
      </c>
      <c r="D3974" s="4" t="s">
        <v>2145</v>
      </c>
      <c r="E3974" s="4" t="s">
        <v>5087</v>
      </c>
      <c r="F3974" s="5">
        <v>5</v>
      </c>
      <c r="G3974" s="5">
        <v>0</v>
      </c>
    </row>
    <row r="3975" spans="1:7" ht="15.75" customHeight="1">
      <c r="A3975" s="4" t="s">
        <v>1</v>
      </c>
      <c r="B3975" s="4" t="s">
        <v>122</v>
      </c>
      <c r="C3975" s="4" t="s">
        <v>2183</v>
      </c>
      <c r="D3975" s="4" t="s">
        <v>2183</v>
      </c>
      <c r="E3975" s="4" t="s">
        <v>5087</v>
      </c>
      <c r="F3975" s="5">
        <v>4</v>
      </c>
      <c r="G3975" s="5">
        <v>0</v>
      </c>
    </row>
    <row r="3976" spans="1:7" ht="15.75" customHeight="1">
      <c r="A3976" s="4" t="s">
        <v>1</v>
      </c>
      <c r="B3976" s="4" t="s">
        <v>122</v>
      </c>
      <c r="C3976" s="4" t="s">
        <v>2184</v>
      </c>
      <c r="D3976" s="4" t="s">
        <v>2184</v>
      </c>
      <c r="E3976" s="4" t="s">
        <v>5087</v>
      </c>
      <c r="F3976" s="5">
        <v>2</v>
      </c>
      <c r="G3976" s="5">
        <v>0</v>
      </c>
    </row>
    <row r="3977" spans="1:7" ht="15.75" customHeight="1">
      <c r="A3977" s="4" t="s">
        <v>1</v>
      </c>
      <c r="B3977" s="4" t="s">
        <v>122</v>
      </c>
      <c r="C3977" s="4" t="s">
        <v>2185</v>
      </c>
      <c r="D3977" s="4" t="s">
        <v>2185</v>
      </c>
      <c r="E3977" s="4" t="s">
        <v>5087</v>
      </c>
      <c r="F3977" s="5">
        <v>2</v>
      </c>
      <c r="G3977" s="5">
        <v>0</v>
      </c>
    </row>
    <row r="3978" spans="1:7" ht="15.75" customHeight="1">
      <c r="A3978" s="4" t="s">
        <v>1</v>
      </c>
      <c r="B3978" s="4" t="s">
        <v>122</v>
      </c>
      <c r="C3978" s="4" t="s">
        <v>2186</v>
      </c>
      <c r="D3978" s="4" t="s">
        <v>2186</v>
      </c>
      <c r="E3978" s="4" t="s">
        <v>5087</v>
      </c>
      <c r="F3978" s="5">
        <v>3</v>
      </c>
      <c r="G3978" s="5">
        <v>0</v>
      </c>
    </row>
    <row r="3979" spans="1:7" ht="15.75" customHeight="1">
      <c r="A3979" s="4" t="s">
        <v>1</v>
      </c>
      <c r="B3979" s="4" t="s">
        <v>122</v>
      </c>
      <c r="C3979" s="4" t="s">
        <v>2187</v>
      </c>
      <c r="D3979" s="4" t="s">
        <v>2187</v>
      </c>
      <c r="E3979" s="4" t="s">
        <v>5087</v>
      </c>
      <c r="F3979" s="5">
        <v>2</v>
      </c>
      <c r="G3979" s="5">
        <v>0</v>
      </c>
    </row>
    <row r="3980" spans="1:7" ht="15.75" customHeight="1">
      <c r="A3980" s="4" t="s">
        <v>1</v>
      </c>
      <c r="B3980" s="4" t="s">
        <v>122</v>
      </c>
      <c r="C3980" s="4" t="s">
        <v>2188</v>
      </c>
      <c r="D3980" s="4" t="s">
        <v>2188</v>
      </c>
      <c r="E3980" s="4" t="s">
        <v>5087</v>
      </c>
      <c r="F3980" s="5">
        <v>3</v>
      </c>
      <c r="G3980" s="5">
        <v>0</v>
      </c>
    </row>
    <row r="3981" spans="1:7" ht="15.75" customHeight="1">
      <c r="A3981" s="4" t="s">
        <v>1</v>
      </c>
      <c r="B3981" s="4" t="s">
        <v>122</v>
      </c>
      <c r="C3981" s="4" t="s">
        <v>2189</v>
      </c>
      <c r="D3981" s="4" t="s">
        <v>2189</v>
      </c>
      <c r="E3981" s="4" t="s">
        <v>5087</v>
      </c>
      <c r="F3981" s="5">
        <v>1</v>
      </c>
      <c r="G3981" s="5">
        <v>0</v>
      </c>
    </row>
    <row r="3982" spans="1:7" ht="15.75" customHeight="1">
      <c r="A3982" s="4" t="s">
        <v>1</v>
      </c>
      <c r="B3982" s="4" t="s">
        <v>122</v>
      </c>
      <c r="C3982" s="4" t="s">
        <v>2190</v>
      </c>
      <c r="D3982" s="4" t="s">
        <v>2190</v>
      </c>
      <c r="E3982" s="4" t="s">
        <v>5087</v>
      </c>
      <c r="F3982" s="5">
        <v>1</v>
      </c>
      <c r="G3982" s="5">
        <v>0</v>
      </c>
    </row>
    <row r="3983" spans="1:7" ht="15.75" customHeight="1">
      <c r="A3983" s="4" t="s">
        <v>1</v>
      </c>
      <c r="B3983" s="4" t="s">
        <v>122</v>
      </c>
      <c r="C3983" s="4" t="s">
        <v>2191</v>
      </c>
      <c r="D3983" s="4" t="s">
        <v>2191</v>
      </c>
      <c r="E3983" s="4" t="s">
        <v>5087</v>
      </c>
      <c r="F3983" s="5">
        <v>3</v>
      </c>
      <c r="G3983" s="5">
        <v>0</v>
      </c>
    </row>
    <row r="3984" spans="1:7" ht="15.75" customHeight="1">
      <c r="A3984" s="4" t="s">
        <v>1</v>
      </c>
      <c r="B3984" s="4" t="s">
        <v>122</v>
      </c>
      <c r="C3984" s="4" t="s">
        <v>2192</v>
      </c>
      <c r="D3984" s="4" t="s">
        <v>2192</v>
      </c>
      <c r="E3984" s="4" t="s">
        <v>5087</v>
      </c>
      <c r="F3984" s="5">
        <v>2</v>
      </c>
      <c r="G3984" s="5">
        <v>0</v>
      </c>
    </row>
    <row r="3985" spans="1:7" ht="15.75" customHeight="1">
      <c r="A3985" s="4" t="s">
        <v>1</v>
      </c>
      <c r="B3985" s="4" t="s">
        <v>122</v>
      </c>
      <c r="C3985" s="4" t="s">
        <v>604</v>
      </c>
      <c r="D3985" s="4" t="s">
        <v>604</v>
      </c>
      <c r="E3985" s="4" t="s">
        <v>5087</v>
      </c>
      <c r="F3985" s="5">
        <v>2</v>
      </c>
      <c r="G3985" s="5">
        <v>0</v>
      </c>
    </row>
    <row r="3986" spans="1:7" ht="15.75" customHeight="1">
      <c r="A3986" s="4" t="s">
        <v>1</v>
      </c>
      <c r="B3986" s="4" t="s">
        <v>122</v>
      </c>
      <c r="C3986" s="4" t="s">
        <v>2193</v>
      </c>
      <c r="D3986" s="4" t="s">
        <v>2193</v>
      </c>
      <c r="E3986" s="4" t="s">
        <v>5087</v>
      </c>
      <c r="F3986" s="5">
        <v>1</v>
      </c>
      <c r="G3986" s="5">
        <v>0</v>
      </c>
    </row>
    <row r="3987" spans="1:7" ht="15.75" customHeight="1">
      <c r="A3987" s="4" t="s">
        <v>1</v>
      </c>
      <c r="B3987" s="4" t="s">
        <v>122</v>
      </c>
      <c r="C3987" s="4" t="s">
        <v>2194</v>
      </c>
      <c r="D3987" s="4" t="s">
        <v>2194</v>
      </c>
      <c r="E3987" s="4" t="s">
        <v>5087</v>
      </c>
      <c r="F3987" s="5">
        <v>3</v>
      </c>
      <c r="G3987" s="5">
        <v>0</v>
      </c>
    </row>
    <row r="3988" spans="1:7" ht="15.75" customHeight="1">
      <c r="A3988" s="4" t="s">
        <v>1</v>
      </c>
      <c r="B3988" s="4" t="s">
        <v>122</v>
      </c>
      <c r="C3988" s="4" t="s">
        <v>2195</v>
      </c>
      <c r="D3988" s="4" t="s">
        <v>2195</v>
      </c>
      <c r="E3988" s="4" t="s">
        <v>5087</v>
      </c>
      <c r="F3988" s="5">
        <v>2</v>
      </c>
      <c r="G3988" s="5">
        <v>0</v>
      </c>
    </row>
    <row r="3989" spans="1:7" ht="15.75" customHeight="1">
      <c r="A3989" s="4" t="s">
        <v>1</v>
      </c>
      <c r="B3989" s="4" t="s">
        <v>121</v>
      </c>
      <c r="C3989" s="4" t="s">
        <v>541</v>
      </c>
      <c r="D3989" s="4" t="s">
        <v>541</v>
      </c>
      <c r="E3989" s="4" t="s">
        <v>5087</v>
      </c>
      <c r="F3989" s="5">
        <v>3</v>
      </c>
      <c r="G3989" s="5">
        <v>0</v>
      </c>
    </row>
    <row r="3990" spans="1:7" ht="15.75" customHeight="1">
      <c r="A3990" s="4" t="s">
        <v>1</v>
      </c>
      <c r="B3990" s="4" t="s">
        <v>121</v>
      </c>
      <c r="C3990" s="4" t="s">
        <v>542</v>
      </c>
      <c r="D3990" s="4" t="s">
        <v>542</v>
      </c>
      <c r="E3990" s="4" t="s">
        <v>5087</v>
      </c>
      <c r="F3990" s="5">
        <v>3</v>
      </c>
      <c r="G3990" s="5">
        <v>0</v>
      </c>
    </row>
    <row r="3991" spans="1:7" ht="15.75" customHeight="1">
      <c r="A3991" s="4" t="s">
        <v>1</v>
      </c>
      <c r="B3991" s="4" t="s">
        <v>121</v>
      </c>
      <c r="C3991" s="4" t="s">
        <v>543</v>
      </c>
      <c r="D3991" s="4" t="s">
        <v>543</v>
      </c>
      <c r="E3991" s="4" t="s">
        <v>5087</v>
      </c>
      <c r="F3991" s="5">
        <v>3</v>
      </c>
      <c r="G3991" s="5">
        <v>0</v>
      </c>
    </row>
    <row r="3992" spans="1:7" ht="15.75" customHeight="1">
      <c r="A3992" s="4" t="s">
        <v>1</v>
      </c>
      <c r="B3992" s="4" t="s">
        <v>121</v>
      </c>
      <c r="C3992" s="4" t="s">
        <v>544</v>
      </c>
      <c r="D3992" s="4" t="s">
        <v>544</v>
      </c>
      <c r="E3992" s="4" t="s">
        <v>5087</v>
      </c>
      <c r="F3992" s="5">
        <v>3</v>
      </c>
      <c r="G3992" s="5">
        <v>0</v>
      </c>
    </row>
    <row r="3993" spans="1:7" ht="15.75" customHeight="1">
      <c r="A3993" s="4" t="s">
        <v>1</v>
      </c>
      <c r="B3993" s="4" t="s">
        <v>121</v>
      </c>
      <c r="C3993" s="4" t="s">
        <v>545</v>
      </c>
      <c r="D3993" s="4" t="s">
        <v>545</v>
      </c>
      <c r="E3993" s="4" t="s">
        <v>5087</v>
      </c>
      <c r="F3993" s="5">
        <v>2</v>
      </c>
      <c r="G3993" s="5">
        <v>0</v>
      </c>
    </row>
    <row r="3994" spans="1:7" ht="15.75" customHeight="1">
      <c r="A3994" s="4" t="s">
        <v>1</v>
      </c>
      <c r="B3994" s="4" t="s">
        <v>121</v>
      </c>
      <c r="C3994" s="4" t="s">
        <v>1205</v>
      </c>
      <c r="D3994" s="4" t="s">
        <v>1205</v>
      </c>
      <c r="E3994" s="4" t="s">
        <v>5087</v>
      </c>
      <c r="F3994" s="5">
        <v>1</v>
      </c>
      <c r="G3994" s="5">
        <v>0</v>
      </c>
    </row>
    <row r="3995" spans="1:7" ht="15.75" customHeight="1">
      <c r="A3995" s="4" t="s">
        <v>1</v>
      </c>
      <c r="B3995" s="4" t="s">
        <v>121</v>
      </c>
      <c r="C3995" s="4" t="s">
        <v>1213</v>
      </c>
      <c r="D3995" s="4" t="s">
        <v>1213</v>
      </c>
      <c r="E3995" s="4" t="s">
        <v>5087</v>
      </c>
      <c r="F3995" s="5">
        <v>1</v>
      </c>
      <c r="G3995" s="5">
        <v>0</v>
      </c>
    </row>
    <row r="3996" spans="1:7" ht="15.75" customHeight="1">
      <c r="A3996" s="4" t="s">
        <v>1</v>
      </c>
      <c r="B3996" s="4" t="s">
        <v>121</v>
      </c>
      <c r="C3996" s="4" t="s">
        <v>1206</v>
      </c>
      <c r="D3996" s="4" t="s">
        <v>1206</v>
      </c>
      <c r="E3996" s="4" t="s">
        <v>5087</v>
      </c>
      <c r="F3996" s="5">
        <v>1</v>
      </c>
      <c r="G3996" s="5">
        <v>0</v>
      </c>
    </row>
    <row r="3997" spans="1:7" ht="15.75" customHeight="1">
      <c r="A3997" s="4" t="s">
        <v>1</v>
      </c>
      <c r="B3997" s="4" t="s">
        <v>121</v>
      </c>
      <c r="C3997" s="4" t="s">
        <v>2178</v>
      </c>
      <c r="D3997" s="4" t="s">
        <v>2178</v>
      </c>
      <c r="E3997" s="4" t="s">
        <v>5087</v>
      </c>
      <c r="F3997" s="5">
        <v>2</v>
      </c>
      <c r="G3997" s="5">
        <v>0</v>
      </c>
    </row>
    <row r="3998" spans="1:7" ht="15.75" customHeight="1">
      <c r="A3998" s="4" t="s">
        <v>1</v>
      </c>
      <c r="B3998" s="4" t="s">
        <v>121</v>
      </c>
      <c r="C3998" s="4" t="s">
        <v>2179</v>
      </c>
      <c r="D3998" s="4" t="s">
        <v>2179</v>
      </c>
      <c r="E3998" s="4" t="s">
        <v>5087</v>
      </c>
      <c r="F3998" s="5">
        <v>1</v>
      </c>
      <c r="G3998" s="5">
        <v>0</v>
      </c>
    </row>
    <row r="3999" spans="1:7" ht="15.75" customHeight="1">
      <c r="A3999" s="4" t="s">
        <v>1</v>
      </c>
      <c r="B3999" s="4" t="s">
        <v>121</v>
      </c>
      <c r="C3999" s="4" t="s">
        <v>2180</v>
      </c>
      <c r="D3999" s="4" t="s">
        <v>2180</v>
      </c>
      <c r="E3999" s="4" t="s">
        <v>5087</v>
      </c>
      <c r="F3999" s="5">
        <v>1</v>
      </c>
      <c r="G3999" s="5">
        <v>0</v>
      </c>
    </row>
    <row r="4000" spans="1:7" ht="15.75" customHeight="1">
      <c r="A4000" s="4" t="s">
        <v>1</v>
      </c>
      <c r="B4000" s="4" t="s">
        <v>120</v>
      </c>
      <c r="C4000" s="4" t="s">
        <v>2165</v>
      </c>
      <c r="D4000" s="4" t="s">
        <v>2165</v>
      </c>
      <c r="E4000" s="4" t="s">
        <v>5087</v>
      </c>
      <c r="F4000" s="5">
        <v>1</v>
      </c>
      <c r="G4000" s="5">
        <v>0</v>
      </c>
    </row>
    <row r="4001" spans="1:7" ht="15.75" customHeight="1">
      <c r="A4001" s="4" t="s">
        <v>1</v>
      </c>
      <c r="B4001" s="4" t="s">
        <v>120</v>
      </c>
      <c r="C4001" s="4" t="s">
        <v>2166</v>
      </c>
      <c r="D4001" s="4" t="s">
        <v>2166</v>
      </c>
      <c r="E4001" s="4" t="s">
        <v>5087</v>
      </c>
      <c r="F4001" s="5">
        <v>1</v>
      </c>
      <c r="G4001" s="5">
        <v>0</v>
      </c>
    </row>
    <row r="4002" spans="1:7" ht="15.75" customHeight="1">
      <c r="A4002" s="4" t="s">
        <v>1</v>
      </c>
      <c r="B4002" s="4" t="s">
        <v>120</v>
      </c>
      <c r="C4002" s="4" t="s">
        <v>2167</v>
      </c>
      <c r="D4002" s="4" t="s">
        <v>2167</v>
      </c>
      <c r="E4002" s="4" t="s">
        <v>5087</v>
      </c>
      <c r="F4002" s="5">
        <v>2</v>
      </c>
      <c r="G4002" s="5">
        <v>0</v>
      </c>
    </row>
    <row r="4003" spans="1:7" ht="15.75" customHeight="1">
      <c r="A4003" s="4" t="s">
        <v>1</v>
      </c>
      <c r="B4003" s="4" t="s">
        <v>120</v>
      </c>
      <c r="C4003" s="4" t="s">
        <v>2168</v>
      </c>
      <c r="D4003" s="4" t="s">
        <v>2168</v>
      </c>
      <c r="E4003" s="4" t="s">
        <v>5087</v>
      </c>
      <c r="F4003" s="5">
        <v>7</v>
      </c>
      <c r="G4003" s="5">
        <v>0</v>
      </c>
    </row>
    <row r="4004" spans="1:7" ht="15.75" customHeight="1">
      <c r="A4004" s="4" t="s">
        <v>1</v>
      </c>
      <c r="B4004" s="4" t="s">
        <v>120</v>
      </c>
      <c r="C4004" s="4" t="s">
        <v>2169</v>
      </c>
      <c r="D4004" s="4" t="s">
        <v>2169</v>
      </c>
      <c r="E4004" s="4" t="s">
        <v>5087</v>
      </c>
      <c r="F4004" s="5">
        <v>6</v>
      </c>
      <c r="G4004" s="5">
        <v>0</v>
      </c>
    </row>
    <row r="4005" spans="1:7" ht="15.75" customHeight="1">
      <c r="A4005" s="4" t="s">
        <v>1</v>
      </c>
      <c r="B4005" s="4" t="s">
        <v>120</v>
      </c>
      <c r="C4005" s="4" t="s">
        <v>2170</v>
      </c>
      <c r="D4005" s="4" t="s">
        <v>2170</v>
      </c>
      <c r="E4005" s="4" t="s">
        <v>5087</v>
      </c>
      <c r="F4005" s="5">
        <v>4</v>
      </c>
      <c r="G4005" s="5">
        <v>0</v>
      </c>
    </row>
    <row r="4006" spans="1:7" ht="15.75" customHeight="1">
      <c r="A4006" s="4" t="s">
        <v>1</v>
      </c>
      <c r="B4006" s="4" t="s">
        <v>120</v>
      </c>
      <c r="C4006" s="4" t="s">
        <v>2171</v>
      </c>
      <c r="D4006" s="4" t="s">
        <v>2171</v>
      </c>
      <c r="E4006" s="4" t="s">
        <v>5087</v>
      </c>
      <c r="F4006" s="5">
        <v>2</v>
      </c>
      <c r="G4006" s="5">
        <v>0</v>
      </c>
    </row>
    <row r="4007" spans="1:7" ht="15.75" customHeight="1">
      <c r="A4007" s="4" t="s">
        <v>1</v>
      </c>
      <c r="B4007" s="4" t="s">
        <v>120</v>
      </c>
      <c r="C4007" s="4" t="s">
        <v>2172</v>
      </c>
      <c r="D4007" s="4" t="s">
        <v>2172</v>
      </c>
      <c r="E4007" s="4" t="s">
        <v>5087</v>
      </c>
      <c r="F4007" s="5">
        <v>3</v>
      </c>
      <c r="G4007" s="5">
        <v>0</v>
      </c>
    </row>
    <row r="4008" spans="1:7" ht="15.75" customHeight="1">
      <c r="A4008" s="4" t="s">
        <v>1</v>
      </c>
      <c r="B4008" s="4" t="s">
        <v>120</v>
      </c>
      <c r="C4008" s="4" t="s">
        <v>2173</v>
      </c>
      <c r="D4008" s="4" t="s">
        <v>2173</v>
      </c>
      <c r="E4008" s="4" t="s">
        <v>5087</v>
      </c>
      <c r="F4008" s="5">
        <v>2</v>
      </c>
      <c r="G4008" s="5">
        <v>0</v>
      </c>
    </row>
    <row r="4009" spans="1:7" ht="15.75" customHeight="1">
      <c r="A4009" s="4" t="s">
        <v>1</v>
      </c>
      <c r="B4009" s="4" t="s">
        <v>120</v>
      </c>
      <c r="C4009" s="4" t="s">
        <v>2174</v>
      </c>
      <c r="D4009" s="4" t="s">
        <v>2174</v>
      </c>
      <c r="E4009" s="4" t="s">
        <v>5087</v>
      </c>
      <c r="F4009" s="5">
        <v>1</v>
      </c>
      <c r="G4009" s="5">
        <v>0</v>
      </c>
    </row>
    <row r="4010" spans="1:7" ht="15.75" customHeight="1">
      <c r="A4010" s="4" t="s">
        <v>1</v>
      </c>
      <c r="B4010" s="4" t="s">
        <v>120</v>
      </c>
      <c r="C4010" s="4" t="s">
        <v>2175</v>
      </c>
      <c r="D4010" s="4" t="s">
        <v>2175</v>
      </c>
      <c r="E4010" s="4" t="s">
        <v>5087</v>
      </c>
      <c r="F4010" s="5">
        <v>1</v>
      </c>
      <c r="G4010" s="5">
        <v>0</v>
      </c>
    </row>
    <row r="4011" spans="1:7" ht="15.75" customHeight="1">
      <c r="A4011" s="4" t="s">
        <v>1</v>
      </c>
      <c r="B4011" s="4" t="s">
        <v>120</v>
      </c>
      <c r="C4011" s="4" t="s">
        <v>2176</v>
      </c>
      <c r="D4011" s="4" t="s">
        <v>2176</v>
      </c>
      <c r="E4011" s="4" t="s">
        <v>5087</v>
      </c>
      <c r="F4011" s="5">
        <v>1</v>
      </c>
      <c r="G4011" s="5">
        <v>0</v>
      </c>
    </row>
    <row r="4012" spans="1:7" ht="15.75" customHeight="1">
      <c r="A4012" s="4" t="s">
        <v>1</v>
      </c>
      <c r="B4012" s="4" t="s">
        <v>120</v>
      </c>
      <c r="C4012" s="4" t="s">
        <v>2177</v>
      </c>
      <c r="D4012" s="4" t="s">
        <v>2177</v>
      </c>
      <c r="E4012" s="4" t="s">
        <v>5087</v>
      </c>
      <c r="F4012" s="5">
        <v>1</v>
      </c>
      <c r="G4012" s="5">
        <v>0</v>
      </c>
    </row>
    <row r="4013" spans="1:7" ht="15.75" customHeight="1">
      <c r="A4013" s="4" t="s">
        <v>1</v>
      </c>
      <c r="B4013" s="4" t="s">
        <v>119</v>
      </c>
      <c r="C4013" s="4" t="s">
        <v>2142</v>
      </c>
      <c r="D4013" s="4" t="s">
        <v>2142</v>
      </c>
      <c r="E4013" s="4" t="s">
        <v>5087</v>
      </c>
      <c r="F4013" s="5">
        <v>1</v>
      </c>
      <c r="G4013" s="5">
        <v>0</v>
      </c>
    </row>
    <row r="4014" spans="1:7" ht="15.75" customHeight="1">
      <c r="A4014" s="4" t="s">
        <v>1</v>
      </c>
      <c r="B4014" s="4" t="s">
        <v>119</v>
      </c>
      <c r="C4014" s="4" t="s">
        <v>2143</v>
      </c>
      <c r="D4014" s="4" t="s">
        <v>2143</v>
      </c>
      <c r="E4014" s="4" t="s">
        <v>5087</v>
      </c>
      <c r="F4014" s="5">
        <v>1</v>
      </c>
      <c r="G4014" s="5">
        <v>0</v>
      </c>
    </row>
    <row r="4015" spans="1:7" ht="15.75" customHeight="1">
      <c r="A4015" s="4" t="s">
        <v>1</v>
      </c>
      <c r="B4015" s="4" t="s">
        <v>119</v>
      </c>
      <c r="C4015" s="4" t="s">
        <v>2144</v>
      </c>
      <c r="D4015" s="4" t="s">
        <v>2144</v>
      </c>
      <c r="E4015" s="4" t="s">
        <v>5087</v>
      </c>
      <c r="F4015" s="5">
        <v>1</v>
      </c>
      <c r="G4015" s="5">
        <v>0</v>
      </c>
    </row>
    <row r="4016" spans="1:7" ht="15.75" customHeight="1">
      <c r="A4016" s="4" t="s">
        <v>1</v>
      </c>
      <c r="B4016" s="4" t="s">
        <v>119</v>
      </c>
      <c r="C4016" s="4" t="s">
        <v>2145</v>
      </c>
      <c r="D4016" s="4" t="s">
        <v>2145</v>
      </c>
      <c r="E4016" s="4" t="s">
        <v>5087</v>
      </c>
      <c r="F4016" s="5">
        <v>1</v>
      </c>
      <c r="G4016" s="5">
        <v>0</v>
      </c>
    </row>
    <row r="4017" spans="1:7" ht="15.75" customHeight="1">
      <c r="A4017" s="4" t="s">
        <v>1</v>
      </c>
      <c r="B4017" s="4" t="s">
        <v>119</v>
      </c>
      <c r="C4017" s="4" t="s">
        <v>2146</v>
      </c>
      <c r="D4017" s="4" t="s">
        <v>2146</v>
      </c>
      <c r="E4017" s="4" t="s">
        <v>5087</v>
      </c>
      <c r="F4017" s="5">
        <v>1</v>
      </c>
      <c r="G4017" s="5">
        <v>0</v>
      </c>
    </row>
    <row r="4018" spans="1:7" ht="15.75" customHeight="1">
      <c r="A4018" s="4" t="s">
        <v>1</v>
      </c>
      <c r="B4018" s="4" t="s">
        <v>119</v>
      </c>
      <c r="C4018" s="4" t="s">
        <v>2046</v>
      </c>
      <c r="D4018" s="4" t="s">
        <v>2046</v>
      </c>
      <c r="E4018" s="4" t="s">
        <v>5087</v>
      </c>
      <c r="F4018" s="5">
        <v>1</v>
      </c>
      <c r="G4018" s="5">
        <v>0</v>
      </c>
    </row>
    <row r="4019" spans="1:7" ht="15.75" customHeight="1">
      <c r="A4019" s="4" t="s">
        <v>1</v>
      </c>
      <c r="B4019" s="4" t="s">
        <v>119</v>
      </c>
      <c r="C4019" s="4" t="s">
        <v>2147</v>
      </c>
      <c r="D4019" s="4" t="s">
        <v>2147</v>
      </c>
      <c r="E4019" s="4" t="s">
        <v>5087</v>
      </c>
      <c r="F4019" s="5">
        <v>2</v>
      </c>
      <c r="G4019" s="5">
        <v>0</v>
      </c>
    </row>
    <row r="4020" spans="1:7" ht="15.75" customHeight="1">
      <c r="A4020" s="4" t="s">
        <v>1</v>
      </c>
      <c r="B4020" s="4" t="s">
        <v>119</v>
      </c>
      <c r="C4020" s="4" t="s">
        <v>2148</v>
      </c>
      <c r="D4020" s="4" t="s">
        <v>2148</v>
      </c>
      <c r="E4020" s="4" t="s">
        <v>5087</v>
      </c>
      <c r="F4020" s="5">
        <v>1</v>
      </c>
      <c r="G4020" s="5">
        <v>0</v>
      </c>
    </row>
    <row r="4021" spans="1:7" ht="15.75" customHeight="1">
      <c r="A4021" s="4" t="s">
        <v>1</v>
      </c>
      <c r="B4021" s="4" t="s">
        <v>119</v>
      </c>
      <c r="C4021" s="4" t="s">
        <v>2149</v>
      </c>
      <c r="D4021" s="4" t="s">
        <v>2149</v>
      </c>
      <c r="E4021" s="4" t="s">
        <v>5087</v>
      </c>
      <c r="F4021" s="5">
        <v>2</v>
      </c>
      <c r="G4021" s="5">
        <v>0</v>
      </c>
    </row>
    <row r="4022" spans="1:7" ht="15.75" customHeight="1">
      <c r="A4022" s="4" t="s">
        <v>1</v>
      </c>
      <c r="B4022" s="4" t="s">
        <v>119</v>
      </c>
      <c r="C4022" s="4" t="s">
        <v>2150</v>
      </c>
      <c r="D4022" s="4" t="s">
        <v>2150</v>
      </c>
      <c r="E4022" s="4" t="s">
        <v>5087</v>
      </c>
      <c r="F4022" s="5">
        <v>2</v>
      </c>
      <c r="G4022" s="5">
        <v>0</v>
      </c>
    </row>
    <row r="4023" spans="1:7" ht="15.75" customHeight="1">
      <c r="A4023" s="4" t="s">
        <v>1</v>
      </c>
      <c r="B4023" s="4" t="s">
        <v>119</v>
      </c>
      <c r="C4023" s="4" t="s">
        <v>2151</v>
      </c>
      <c r="D4023" s="4" t="s">
        <v>2151</v>
      </c>
      <c r="E4023" s="4" t="s">
        <v>5087</v>
      </c>
      <c r="F4023" s="5">
        <v>1</v>
      </c>
      <c r="G4023" s="5">
        <v>0</v>
      </c>
    </row>
    <row r="4024" spans="1:7" ht="15.75" customHeight="1">
      <c r="A4024" s="4" t="s">
        <v>1</v>
      </c>
      <c r="B4024" s="4" t="s">
        <v>119</v>
      </c>
      <c r="C4024" s="4" t="s">
        <v>2152</v>
      </c>
      <c r="D4024" s="4" t="s">
        <v>2152</v>
      </c>
      <c r="E4024" s="4" t="s">
        <v>5087</v>
      </c>
      <c r="F4024" s="5">
        <v>4</v>
      </c>
      <c r="G4024" s="5">
        <v>0</v>
      </c>
    </row>
    <row r="4025" spans="1:7" ht="15.75" customHeight="1">
      <c r="A4025" s="4" t="s">
        <v>1</v>
      </c>
      <c r="B4025" s="4" t="s">
        <v>119</v>
      </c>
      <c r="C4025" s="4" t="s">
        <v>2153</v>
      </c>
      <c r="D4025" s="4" t="s">
        <v>2153</v>
      </c>
      <c r="E4025" s="4" t="s">
        <v>5087</v>
      </c>
      <c r="F4025" s="5">
        <v>7</v>
      </c>
      <c r="G4025" s="5">
        <v>0</v>
      </c>
    </row>
    <row r="4026" spans="1:7" ht="15.75" customHeight="1">
      <c r="A4026" s="4" t="s">
        <v>1</v>
      </c>
      <c r="B4026" s="4" t="s">
        <v>119</v>
      </c>
      <c r="C4026" s="4" t="s">
        <v>2154</v>
      </c>
      <c r="D4026" s="4" t="s">
        <v>2154</v>
      </c>
      <c r="E4026" s="4" t="s">
        <v>5087</v>
      </c>
      <c r="F4026" s="5">
        <v>4</v>
      </c>
      <c r="G4026" s="5">
        <v>0</v>
      </c>
    </row>
    <row r="4027" spans="1:7" ht="15.75" customHeight="1">
      <c r="A4027" s="4" t="s">
        <v>1</v>
      </c>
      <c r="B4027" s="4" t="s">
        <v>119</v>
      </c>
      <c r="C4027" s="4" t="s">
        <v>2155</v>
      </c>
      <c r="D4027" s="4" t="s">
        <v>2155</v>
      </c>
      <c r="E4027" s="4" t="s">
        <v>5087</v>
      </c>
      <c r="F4027" s="5">
        <v>5</v>
      </c>
      <c r="G4027" s="5">
        <v>0</v>
      </c>
    </row>
    <row r="4028" spans="1:7" ht="15.75" customHeight="1">
      <c r="A4028" s="4" t="s">
        <v>1</v>
      </c>
      <c r="B4028" s="4" t="s">
        <v>119</v>
      </c>
      <c r="C4028" s="4" t="s">
        <v>2156</v>
      </c>
      <c r="D4028" s="4" t="s">
        <v>2156</v>
      </c>
      <c r="E4028" s="4" t="s">
        <v>5087</v>
      </c>
      <c r="F4028" s="5">
        <v>3</v>
      </c>
      <c r="G4028" s="5">
        <v>0</v>
      </c>
    </row>
    <row r="4029" spans="1:7" ht="15.75" customHeight="1">
      <c r="A4029" s="4" t="s">
        <v>1</v>
      </c>
      <c r="B4029" s="4" t="s">
        <v>119</v>
      </c>
      <c r="C4029" s="4" t="s">
        <v>2157</v>
      </c>
      <c r="D4029" s="4" t="s">
        <v>2157</v>
      </c>
      <c r="E4029" s="4" t="s">
        <v>5087</v>
      </c>
      <c r="F4029" s="5">
        <v>2</v>
      </c>
      <c r="G4029" s="5">
        <v>0</v>
      </c>
    </row>
    <row r="4030" spans="1:7" ht="15.75" customHeight="1">
      <c r="A4030" s="4" t="s">
        <v>1</v>
      </c>
      <c r="B4030" s="4" t="s">
        <v>119</v>
      </c>
      <c r="C4030" s="4" t="s">
        <v>2158</v>
      </c>
      <c r="D4030" s="4" t="s">
        <v>2158</v>
      </c>
      <c r="E4030" s="4" t="s">
        <v>5087</v>
      </c>
      <c r="F4030" s="5">
        <v>1</v>
      </c>
      <c r="G4030" s="5">
        <v>0</v>
      </c>
    </row>
    <row r="4031" spans="1:7" ht="15.75" customHeight="1">
      <c r="A4031" s="4" t="s">
        <v>1</v>
      </c>
      <c r="B4031" s="4" t="s">
        <v>119</v>
      </c>
      <c r="C4031" s="4" t="s">
        <v>2159</v>
      </c>
      <c r="D4031" s="4" t="s">
        <v>2159</v>
      </c>
      <c r="E4031" s="4" t="s">
        <v>5087</v>
      </c>
      <c r="F4031" s="5">
        <v>1</v>
      </c>
      <c r="G4031" s="5">
        <v>0</v>
      </c>
    </row>
    <row r="4032" spans="1:7" ht="15.75" customHeight="1">
      <c r="A4032" s="4" t="s">
        <v>1</v>
      </c>
      <c r="B4032" s="4" t="s">
        <v>119</v>
      </c>
      <c r="C4032" s="4" t="s">
        <v>2160</v>
      </c>
      <c r="D4032" s="4" t="s">
        <v>2160</v>
      </c>
      <c r="E4032" s="4" t="s">
        <v>5087</v>
      </c>
      <c r="F4032" s="5">
        <v>2</v>
      </c>
      <c r="G4032" s="5">
        <v>0</v>
      </c>
    </row>
    <row r="4033" spans="1:7" ht="15.75" customHeight="1">
      <c r="A4033" s="4" t="s">
        <v>1</v>
      </c>
      <c r="B4033" s="4" t="s">
        <v>119</v>
      </c>
      <c r="C4033" s="4" t="s">
        <v>2161</v>
      </c>
      <c r="D4033" s="4" t="s">
        <v>2161</v>
      </c>
      <c r="E4033" s="4" t="s">
        <v>5087</v>
      </c>
      <c r="F4033" s="5">
        <v>1</v>
      </c>
      <c r="G4033" s="5">
        <v>0</v>
      </c>
    </row>
    <row r="4034" spans="1:7" ht="15.75" customHeight="1">
      <c r="A4034" s="4" t="s">
        <v>1</v>
      </c>
      <c r="B4034" s="4" t="s">
        <v>119</v>
      </c>
      <c r="C4034" s="4" t="s">
        <v>2162</v>
      </c>
      <c r="D4034" s="4" t="s">
        <v>2162</v>
      </c>
      <c r="E4034" s="4" t="s">
        <v>5087</v>
      </c>
      <c r="F4034" s="5">
        <v>1</v>
      </c>
      <c r="G4034" s="5">
        <v>0</v>
      </c>
    </row>
    <row r="4035" spans="1:7" ht="15.75" customHeight="1">
      <c r="A4035" s="4" t="s">
        <v>1</v>
      </c>
      <c r="B4035" s="4" t="s">
        <v>119</v>
      </c>
      <c r="C4035" s="4" t="s">
        <v>1066</v>
      </c>
      <c r="D4035" s="4" t="s">
        <v>1066</v>
      </c>
      <c r="E4035" s="4" t="s">
        <v>5087</v>
      </c>
      <c r="F4035" s="5">
        <v>1</v>
      </c>
      <c r="G4035" s="5">
        <v>0</v>
      </c>
    </row>
    <row r="4036" spans="1:7" ht="15.75" customHeight="1">
      <c r="A4036" s="4" t="s">
        <v>1</v>
      </c>
      <c r="B4036" s="4" t="s">
        <v>119</v>
      </c>
      <c r="C4036" s="4" t="s">
        <v>1067</v>
      </c>
      <c r="D4036" s="4" t="s">
        <v>1067</v>
      </c>
      <c r="E4036" s="4" t="s">
        <v>5087</v>
      </c>
      <c r="F4036" s="5">
        <v>1</v>
      </c>
      <c r="G4036" s="5">
        <v>0</v>
      </c>
    </row>
    <row r="4037" spans="1:7" ht="15.75" customHeight="1">
      <c r="A4037" s="4" t="s">
        <v>1</v>
      </c>
      <c r="B4037" s="4" t="s">
        <v>119</v>
      </c>
      <c r="C4037" s="4" t="s">
        <v>2163</v>
      </c>
      <c r="D4037" s="4" t="s">
        <v>2163</v>
      </c>
      <c r="E4037" s="4" t="s">
        <v>5087</v>
      </c>
      <c r="F4037" s="5">
        <v>1</v>
      </c>
      <c r="G4037" s="5">
        <v>0</v>
      </c>
    </row>
    <row r="4038" spans="1:7" ht="15.75" customHeight="1">
      <c r="A4038" s="4" t="s">
        <v>1</v>
      </c>
      <c r="B4038" s="4" t="s">
        <v>119</v>
      </c>
      <c r="C4038" s="4" t="s">
        <v>2164</v>
      </c>
      <c r="D4038" s="4" t="s">
        <v>2164</v>
      </c>
      <c r="E4038" s="4" t="s">
        <v>5087</v>
      </c>
      <c r="F4038" s="5">
        <v>1</v>
      </c>
      <c r="G4038" s="5">
        <v>0</v>
      </c>
    </row>
    <row r="4039" spans="1:7" ht="15.75" customHeight="1">
      <c r="A4039" s="4" t="s">
        <v>1</v>
      </c>
      <c r="B4039" s="4" t="s">
        <v>118</v>
      </c>
      <c r="C4039" s="4" t="s">
        <v>1445</v>
      </c>
      <c r="D4039" s="4" t="s">
        <v>1445</v>
      </c>
      <c r="E4039" s="4" t="s">
        <v>5087</v>
      </c>
      <c r="F4039" s="5">
        <v>2</v>
      </c>
      <c r="G4039" s="5">
        <v>0</v>
      </c>
    </row>
    <row r="4040" spans="1:7" ht="15.75" customHeight="1">
      <c r="A4040" s="4" t="s">
        <v>1</v>
      </c>
      <c r="B4040" s="4" t="s">
        <v>118</v>
      </c>
      <c r="C4040" s="4" t="s">
        <v>1446</v>
      </c>
      <c r="D4040" s="4" t="s">
        <v>1446</v>
      </c>
      <c r="E4040" s="4" t="s">
        <v>5087</v>
      </c>
      <c r="F4040" s="5">
        <v>2</v>
      </c>
      <c r="G4040" s="5">
        <v>0</v>
      </c>
    </row>
    <row r="4041" spans="1:7" ht="15.75" customHeight="1">
      <c r="A4041" s="4" t="s">
        <v>1</v>
      </c>
      <c r="B4041" s="4" t="s">
        <v>118</v>
      </c>
      <c r="C4041" s="4" t="s">
        <v>1448</v>
      </c>
      <c r="D4041" s="4" t="s">
        <v>1448</v>
      </c>
      <c r="E4041" s="4" t="s">
        <v>5087</v>
      </c>
      <c r="F4041" s="5">
        <v>3</v>
      </c>
      <c r="G4041" s="5">
        <v>0</v>
      </c>
    </row>
    <row r="4042" spans="1:7" ht="15.75" customHeight="1">
      <c r="A4042" s="4" t="s">
        <v>1</v>
      </c>
      <c r="B4042" s="4" t="s">
        <v>118</v>
      </c>
      <c r="C4042" s="4" t="s">
        <v>2130</v>
      </c>
      <c r="D4042" s="4" t="s">
        <v>2130</v>
      </c>
      <c r="E4042" s="4" t="s">
        <v>5087</v>
      </c>
      <c r="F4042" s="5">
        <v>4</v>
      </c>
      <c r="G4042" s="5">
        <v>0</v>
      </c>
    </row>
    <row r="4043" spans="1:7" ht="15.75" customHeight="1">
      <c r="A4043" s="4" t="s">
        <v>1</v>
      </c>
      <c r="B4043" s="4" t="s">
        <v>118</v>
      </c>
      <c r="C4043" s="4" t="s">
        <v>2131</v>
      </c>
      <c r="D4043" s="4" t="s">
        <v>2131</v>
      </c>
      <c r="E4043" s="4" t="s">
        <v>5087</v>
      </c>
      <c r="F4043" s="5">
        <v>2</v>
      </c>
      <c r="G4043" s="5">
        <v>0</v>
      </c>
    </row>
    <row r="4044" spans="1:7" ht="15.75" customHeight="1">
      <c r="A4044" s="4" t="s">
        <v>1</v>
      </c>
      <c r="B4044" s="4" t="s">
        <v>118</v>
      </c>
      <c r="C4044" s="4" t="s">
        <v>2132</v>
      </c>
      <c r="D4044" s="4" t="s">
        <v>2132</v>
      </c>
      <c r="E4044" s="4" t="s">
        <v>5087</v>
      </c>
      <c r="F4044" s="5">
        <v>3</v>
      </c>
      <c r="G4044" s="5">
        <v>0</v>
      </c>
    </row>
    <row r="4045" spans="1:7" ht="15.75" customHeight="1">
      <c r="A4045" s="4" t="s">
        <v>1</v>
      </c>
      <c r="B4045" s="4" t="s">
        <v>118</v>
      </c>
      <c r="C4045" s="4" t="s">
        <v>2133</v>
      </c>
      <c r="D4045" s="4" t="s">
        <v>2133</v>
      </c>
      <c r="E4045" s="4" t="s">
        <v>5087</v>
      </c>
      <c r="F4045" s="5">
        <v>3</v>
      </c>
      <c r="G4045" s="5">
        <v>0</v>
      </c>
    </row>
    <row r="4046" spans="1:7" ht="15.75" customHeight="1">
      <c r="A4046" s="4" t="s">
        <v>1</v>
      </c>
      <c r="B4046" s="4" t="s">
        <v>118</v>
      </c>
      <c r="C4046" s="4" t="s">
        <v>2134</v>
      </c>
      <c r="D4046" s="4" t="s">
        <v>2134</v>
      </c>
      <c r="E4046" s="4" t="s">
        <v>5087</v>
      </c>
      <c r="F4046" s="5">
        <v>3</v>
      </c>
      <c r="G4046" s="5">
        <v>0</v>
      </c>
    </row>
    <row r="4047" spans="1:7" ht="15.75" customHeight="1">
      <c r="A4047" s="4" t="s">
        <v>1</v>
      </c>
      <c r="B4047" s="4" t="s">
        <v>118</v>
      </c>
      <c r="C4047" s="4" t="s">
        <v>2135</v>
      </c>
      <c r="D4047" s="4" t="s">
        <v>2135</v>
      </c>
      <c r="E4047" s="4" t="s">
        <v>5087</v>
      </c>
      <c r="F4047" s="5">
        <v>3</v>
      </c>
      <c r="G4047" s="5">
        <v>0</v>
      </c>
    </row>
    <row r="4048" spans="1:7" ht="15.75" customHeight="1">
      <c r="A4048" s="4" t="s">
        <v>1</v>
      </c>
      <c r="B4048" s="4" t="s">
        <v>118</v>
      </c>
      <c r="C4048" s="4" t="s">
        <v>2136</v>
      </c>
      <c r="D4048" s="4" t="s">
        <v>2136</v>
      </c>
      <c r="E4048" s="4" t="s">
        <v>5087</v>
      </c>
      <c r="F4048" s="5">
        <v>2</v>
      </c>
      <c r="G4048" s="5">
        <v>0</v>
      </c>
    </row>
    <row r="4049" spans="1:7" ht="15.75" customHeight="1">
      <c r="A4049" s="4" t="s">
        <v>1</v>
      </c>
      <c r="B4049" s="4" t="s">
        <v>118</v>
      </c>
      <c r="C4049" s="4" t="s">
        <v>2137</v>
      </c>
      <c r="D4049" s="4" t="s">
        <v>2137</v>
      </c>
      <c r="E4049" s="4" t="s">
        <v>5087</v>
      </c>
      <c r="F4049" s="5">
        <v>3</v>
      </c>
      <c r="G4049" s="5">
        <v>0</v>
      </c>
    </row>
    <row r="4050" spans="1:7" ht="15.75" customHeight="1">
      <c r="A4050" s="4" t="s">
        <v>1</v>
      </c>
      <c r="B4050" s="4" t="s">
        <v>118</v>
      </c>
      <c r="C4050" s="4" t="s">
        <v>2138</v>
      </c>
      <c r="D4050" s="4" t="s">
        <v>2138</v>
      </c>
      <c r="E4050" s="4" t="s">
        <v>5087</v>
      </c>
      <c r="F4050" s="5">
        <v>2</v>
      </c>
      <c r="G4050" s="5">
        <v>0</v>
      </c>
    </row>
    <row r="4051" spans="1:7" ht="15.75" customHeight="1">
      <c r="A4051" s="4" t="s">
        <v>1</v>
      </c>
      <c r="B4051" s="4" t="s">
        <v>118</v>
      </c>
      <c r="C4051" s="4" t="s">
        <v>2139</v>
      </c>
      <c r="D4051" s="4" t="s">
        <v>2139</v>
      </c>
      <c r="E4051" s="4" t="s">
        <v>5087</v>
      </c>
      <c r="F4051" s="5">
        <v>1</v>
      </c>
      <c r="G4051" s="5">
        <v>0</v>
      </c>
    </row>
    <row r="4052" spans="1:7" ht="15.75" customHeight="1">
      <c r="A4052" s="4" t="s">
        <v>1</v>
      </c>
      <c r="B4052" s="4" t="s">
        <v>118</v>
      </c>
      <c r="C4052" s="4" t="s">
        <v>2140</v>
      </c>
      <c r="D4052" s="4" t="s">
        <v>2140</v>
      </c>
      <c r="E4052" s="4" t="s">
        <v>5087</v>
      </c>
      <c r="F4052" s="5">
        <v>1</v>
      </c>
      <c r="G4052" s="5">
        <v>0</v>
      </c>
    </row>
    <row r="4053" spans="1:7" ht="15.75" customHeight="1">
      <c r="A4053" s="4" t="s">
        <v>1</v>
      </c>
      <c r="B4053" s="4" t="s">
        <v>118</v>
      </c>
      <c r="C4053" s="4" t="s">
        <v>2141</v>
      </c>
      <c r="D4053" s="4" t="s">
        <v>2141</v>
      </c>
      <c r="E4053" s="4" t="s">
        <v>5087</v>
      </c>
      <c r="F4053" s="5">
        <v>1</v>
      </c>
      <c r="G4053" s="5">
        <v>0</v>
      </c>
    </row>
    <row r="4054" spans="1:7" ht="15.75" customHeight="1">
      <c r="A4054" s="4" t="s">
        <v>1</v>
      </c>
      <c r="B4054" s="4" t="s">
        <v>117</v>
      </c>
      <c r="C4054" s="4" t="s">
        <v>2111</v>
      </c>
      <c r="D4054" s="4" t="s">
        <v>2111</v>
      </c>
      <c r="E4054" s="4" t="s">
        <v>5087</v>
      </c>
      <c r="F4054" s="5">
        <v>1</v>
      </c>
      <c r="G4054" s="5">
        <v>0</v>
      </c>
    </row>
    <row r="4055" spans="1:7" ht="15.75" customHeight="1">
      <c r="A4055" s="4" t="s">
        <v>1</v>
      </c>
      <c r="B4055" s="4" t="s">
        <v>117</v>
      </c>
      <c r="C4055" s="4" t="s">
        <v>2112</v>
      </c>
      <c r="D4055" s="4" t="s">
        <v>2112</v>
      </c>
      <c r="E4055" s="4" t="s">
        <v>5087</v>
      </c>
      <c r="F4055" s="5">
        <v>1</v>
      </c>
      <c r="G4055" s="5">
        <v>0</v>
      </c>
    </row>
    <row r="4056" spans="1:7" ht="15.75" customHeight="1">
      <c r="A4056" s="4" t="s">
        <v>1</v>
      </c>
      <c r="B4056" s="4" t="s">
        <v>117</v>
      </c>
      <c r="C4056" s="4" t="s">
        <v>2113</v>
      </c>
      <c r="D4056" s="4" t="s">
        <v>2113</v>
      </c>
      <c r="E4056" s="4" t="s">
        <v>5087</v>
      </c>
      <c r="F4056" s="5">
        <v>1</v>
      </c>
      <c r="G4056" s="5">
        <v>0</v>
      </c>
    </row>
    <row r="4057" spans="1:7" ht="15.75" customHeight="1">
      <c r="A4057" s="4" t="s">
        <v>1</v>
      </c>
      <c r="B4057" s="4" t="s">
        <v>117</v>
      </c>
      <c r="C4057" s="4" t="s">
        <v>2114</v>
      </c>
      <c r="D4057" s="4" t="s">
        <v>2114</v>
      </c>
      <c r="E4057" s="4" t="s">
        <v>5087</v>
      </c>
      <c r="F4057" s="5">
        <v>2</v>
      </c>
      <c r="G4057" s="5">
        <v>0</v>
      </c>
    </row>
    <row r="4058" spans="1:7" ht="15.75" customHeight="1">
      <c r="A4058" s="4" t="s">
        <v>1</v>
      </c>
      <c r="B4058" s="4" t="s">
        <v>117</v>
      </c>
      <c r="C4058" s="4" t="s">
        <v>1966</v>
      </c>
      <c r="D4058" s="4" t="s">
        <v>1966</v>
      </c>
      <c r="E4058" s="4" t="s">
        <v>5087</v>
      </c>
      <c r="F4058" s="5">
        <v>4</v>
      </c>
      <c r="G4058" s="5">
        <v>0</v>
      </c>
    </row>
    <row r="4059" spans="1:7" ht="15.75" customHeight="1">
      <c r="A4059" s="4" t="s">
        <v>1</v>
      </c>
      <c r="B4059" s="4" t="s">
        <v>117</v>
      </c>
      <c r="C4059" s="4" t="s">
        <v>2115</v>
      </c>
      <c r="D4059" s="4" t="s">
        <v>2115</v>
      </c>
      <c r="E4059" s="4" t="s">
        <v>5087</v>
      </c>
      <c r="F4059" s="5">
        <v>3</v>
      </c>
      <c r="G4059" s="5">
        <v>0</v>
      </c>
    </row>
    <row r="4060" spans="1:7" ht="15.75" customHeight="1">
      <c r="A4060" s="4" t="s">
        <v>1</v>
      </c>
      <c r="B4060" s="4" t="s">
        <v>117</v>
      </c>
      <c r="C4060" s="4" t="s">
        <v>2116</v>
      </c>
      <c r="D4060" s="4" t="s">
        <v>2116</v>
      </c>
      <c r="E4060" s="4" t="s">
        <v>5087</v>
      </c>
      <c r="F4060" s="5">
        <v>2</v>
      </c>
      <c r="G4060" s="5">
        <v>0</v>
      </c>
    </row>
    <row r="4061" spans="1:7" ht="15.75" customHeight="1">
      <c r="A4061" s="4" t="s">
        <v>1</v>
      </c>
      <c r="B4061" s="4" t="s">
        <v>117</v>
      </c>
      <c r="C4061" s="4" t="s">
        <v>2117</v>
      </c>
      <c r="D4061" s="4" t="s">
        <v>2117</v>
      </c>
      <c r="E4061" s="4" t="s">
        <v>5087</v>
      </c>
      <c r="F4061" s="5">
        <v>3</v>
      </c>
      <c r="G4061" s="5">
        <v>0</v>
      </c>
    </row>
    <row r="4062" spans="1:7" ht="15.75" customHeight="1">
      <c r="A4062" s="4" t="s">
        <v>1</v>
      </c>
      <c r="B4062" s="4" t="s">
        <v>117</v>
      </c>
      <c r="C4062" s="4" t="s">
        <v>2118</v>
      </c>
      <c r="D4062" s="4" t="s">
        <v>2118</v>
      </c>
      <c r="E4062" s="4" t="s">
        <v>5087</v>
      </c>
      <c r="F4062" s="5">
        <v>1</v>
      </c>
      <c r="G4062" s="5">
        <v>0</v>
      </c>
    </row>
    <row r="4063" spans="1:7" ht="15.75" customHeight="1">
      <c r="A4063" s="4" t="s">
        <v>1</v>
      </c>
      <c r="B4063" s="4" t="s">
        <v>117</v>
      </c>
      <c r="C4063" s="4" t="s">
        <v>2119</v>
      </c>
      <c r="D4063" s="4" t="s">
        <v>2119</v>
      </c>
      <c r="E4063" s="4" t="s">
        <v>5087</v>
      </c>
      <c r="F4063" s="5">
        <v>1</v>
      </c>
      <c r="G4063" s="5">
        <v>0</v>
      </c>
    </row>
    <row r="4064" spans="1:7" ht="15.75" customHeight="1">
      <c r="A4064" s="4" t="s">
        <v>1</v>
      </c>
      <c r="B4064" s="4" t="s">
        <v>117</v>
      </c>
      <c r="C4064" s="4" t="s">
        <v>2120</v>
      </c>
      <c r="D4064" s="4" t="s">
        <v>2120</v>
      </c>
      <c r="E4064" s="4" t="s">
        <v>5087</v>
      </c>
      <c r="F4064" s="5">
        <v>1</v>
      </c>
      <c r="G4064" s="5">
        <v>0</v>
      </c>
    </row>
    <row r="4065" spans="1:7" ht="15.75" customHeight="1">
      <c r="A4065" s="4" t="s">
        <v>1</v>
      </c>
      <c r="B4065" s="4" t="s">
        <v>117</v>
      </c>
      <c r="C4065" s="4" t="s">
        <v>2121</v>
      </c>
      <c r="D4065" s="4" t="s">
        <v>2121</v>
      </c>
      <c r="E4065" s="4" t="s">
        <v>5087</v>
      </c>
      <c r="F4065" s="5">
        <v>2</v>
      </c>
      <c r="G4065" s="5">
        <v>0</v>
      </c>
    </row>
    <row r="4066" spans="1:7" ht="15.75" customHeight="1">
      <c r="A4066" s="4" t="s">
        <v>1</v>
      </c>
      <c r="B4066" s="4" t="s">
        <v>117</v>
      </c>
      <c r="C4066" s="4" t="s">
        <v>2122</v>
      </c>
      <c r="D4066" s="4" t="s">
        <v>2122</v>
      </c>
      <c r="E4066" s="4" t="s">
        <v>5087</v>
      </c>
      <c r="F4066" s="5">
        <v>1</v>
      </c>
      <c r="G4066" s="5">
        <v>0</v>
      </c>
    </row>
    <row r="4067" spans="1:7" ht="15.75" customHeight="1">
      <c r="A4067" s="4" t="s">
        <v>1</v>
      </c>
      <c r="B4067" s="4" t="s">
        <v>117</v>
      </c>
      <c r="C4067" s="4" t="s">
        <v>2123</v>
      </c>
      <c r="D4067" s="4" t="s">
        <v>2123</v>
      </c>
      <c r="E4067" s="4" t="s">
        <v>5087</v>
      </c>
      <c r="F4067" s="5">
        <v>2</v>
      </c>
      <c r="G4067" s="5">
        <v>0</v>
      </c>
    </row>
    <row r="4068" spans="1:7" ht="15.75" customHeight="1">
      <c r="A4068" s="4" t="s">
        <v>1</v>
      </c>
      <c r="B4068" s="4" t="s">
        <v>117</v>
      </c>
      <c r="C4068" s="4" t="s">
        <v>2124</v>
      </c>
      <c r="D4068" s="4" t="s">
        <v>2124</v>
      </c>
      <c r="E4068" s="4" t="s">
        <v>5087</v>
      </c>
      <c r="F4068" s="5">
        <v>2</v>
      </c>
      <c r="G4068" s="5">
        <v>0</v>
      </c>
    </row>
    <row r="4069" spans="1:7" ht="15.75" customHeight="1">
      <c r="A4069" s="4" t="s">
        <v>1</v>
      </c>
      <c r="B4069" s="4" t="s">
        <v>117</v>
      </c>
      <c r="C4069" s="4" t="s">
        <v>2125</v>
      </c>
      <c r="D4069" s="4" t="s">
        <v>2125</v>
      </c>
      <c r="E4069" s="4" t="s">
        <v>5087</v>
      </c>
      <c r="F4069" s="5">
        <v>2</v>
      </c>
      <c r="G4069" s="5">
        <v>0</v>
      </c>
    </row>
    <row r="4070" spans="1:7" ht="15.75" customHeight="1">
      <c r="A4070" s="4" t="s">
        <v>1</v>
      </c>
      <c r="B4070" s="4" t="s">
        <v>117</v>
      </c>
      <c r="C4070" s="4" t="s">
        <v>2126</v>
      </c>
      <c r="D4070" s="4" t="s">
        <v>2126</v>
      </c>
      <c r="E4070" s="4" t="s">
        <v>5087</v>
      </c>
      <c r="F4070" s="5">
        <v>1</v>
      </c>
      <c r="G4070" s="5">
        <v>0</v>
      </c>
    </row>
    <row r="4071" spans="1:7" ht="15.75" customHeight="1">
      <c r="A4071" s="4" t="s">
        <v>1</v>
      </c>
      <c r="B4071" s="4" t="s">
        <v>117</v>
      </c>
      <c r="C4071" s="4" t="s">
        <v>1945</v>
      </c>
      <c r="D4071" s="4" t="s">
        <v>1945</v>
      </c>
      <c r="E4071" s="4" t="s">
        <v>5087</v>
      </c>
      <c r="F4071" s="5">
        <v>4</v>
      </c>
      <c r="G4071" s="5">
        <v>0</v>
      </c>
    </row>
    <row r="4072" spans="1:7" ht="15.75" customHeight="1">
      <c r="A4072" s="4" t="s">
        <v>1</v>
      </c>
      <c r="B4072" s="4" t="s">
        <v>117</v>
      </c>
      <c r="C4072" s="4" t="s">
        <v>1946</v>
      </c>
      <c r="D4072" s="4" t="s">
        <v>1946</v>
      </c>
      <c r="E4072" s="4" t="s">
        <v>5087</v>
      </c>
      <c r="F4072" s="5">
        <v>1</v>
      </c>
      <c r="G4072" s="5">
        <v>0</v>
      </c>
    </row>
    <row r="4073" spans="1:7" ht="15.75" customHeight="1">
      <c r="A4073" s="4" t="s">
        <v>1</v>
      </c>
      <c r="B4073" s="4" t="s">
        <v>117</v>
      </c>
      <c r="C4073" s="4" t="s">
        <v>2127</v>
      </c>
      <c r="D4073" s="4" t="s">
        <v>2127</v>
      </c>
      <c r="E4073" s="4" t="s">
        <v>5087</v>
      </c>
      <c r="F4073" s="5">
        <v>4</v>
      </c>
      <c r="G4073" s="5">
        <v>0</v>
      </c>
    </row>
    <row r="4074" spans="1:7" ht="15.75" customHeight="1">
      <c r="A4074" s="4" t="s">
        <v>1</v>
      </c>
      <c r="B4074" s="4" t="s">
        <v>117</v>
      </c>
      <c r="C4074" s="4" t="s">
        <v>2128</v>
      </c>
      <c r="D4074" s="4" t="s">
        <v>2128</v>
      </c>
      <c r="E4074" s="4" t="s">
        <v>5087</v>
      </c>
      <c r="F4074" s="5">
        <v>1</v>
      </c>
      <c r="G4074" s="5">
        <v>0</v>
      </c>
    </row>
    <row r="4075" spans="1:7" ht="15.75" customHeight="1">
      <c r="A4075" s="4" t="s">
        <v>1</v>
      </c>
      <c r="B4075" s="4" t="s">
        <v>117</v>
      </c>
      <c r="C4075" s="4" t="s">
        <v>2129</v>
      </c>
      <c r="D4075" s="4" t="s">
        <v>2129</v>
      </c>
      <c r="E4075" s="4" t="s">
        <v>5087</v>
      </c>
      <c r="F4075" s="5">
        <v>1</v>
      </c>
      <c r="G4075" s="5">
        <v>0</v>
      </c>
    </row>
    <row r="4076" spans="1:7" ht="15.75" customHeight="1">
      <c r="A4076" s="4" t="s">
        <v>1</v>
      </c>
      <c r="B4076" s="4" t="s">
        <v>116</v>
      </c>
      <c r="C4076" s="4" t="s">
        <v>2098</v>
      </c>
      <c r="D4076" s="4" t="s">
        <v>2098</v>
      </c>
      <c r="E4076" s="4" t="s">
        <v>5087</v>
      </c>
      <c r="F4076" s="5">
        <v>4</v>
      </c>
      <c r="G4076" s="5">
        <v>0</v>
      </c>
    </row>
    <row r="4077" spans="1:7" ht="15.75" customHeight="1">
      <c r="A4077" s="4" t="s">
        <v>1</v>
      </c>
      <c r="B4077" s="4" t="s">
        <v>116</v>
      </c>
      <c r="C4077" s="4" t="s">
        <v>2099</v>
      </c>
      <c r="D4077" s="4" t="s">
        <v>2099</v>
      </c>
      <c r="E4077" s="4" t="s">
        <v>5087</v>
      </c>
      <c r="F4077" s="5">
        <v>1</v>
      </c>
      <c r="G4077" s="5">
        <v>0</v>
      </c>
    </row>
    <row r="4078" spans="1:7" ht="15.75" customHeight="1">
      <c r="A4078" s="4" t="s">
        <v>1</v>
      </c>
      <c r="B4078" s="4" t="s">
        <v>116</v>
      </c>
      <c r="C4078" s="4" t="s">
        <v>2100</v>
      </c>
      <c r="D4078" s="4" t="s">
        <v>2100</v>
      </c>
      <c r="E4078" s="4" t="s">
        <v>5087</v>
      </c>
      <c r="F4078" s="5">
        <v>1</v>
      </c>
      <c r="G4078" s="5">
        <v>0</v>
      </c>
    </row>
    <row r="4079" spans="1:7" ht="15.75" customHeight="1">
      <c r="A4079" s="4" t="s">
        <v>1</v>
      </c>
      <c r="B4079" s="4" t="s">
        <v>116</v>
      </c>
      <c r="C4079" s="4" t="s">
        <v>2101</v>
      </c>
      <c r="D4079" s="4" t="s">
        <v>2101</v>
      </c>
      <c r="E4079" s="4" t="s">
        <v>5087</v>
      </c>
      <c r="F4079" s="5">
        <v>2</v>
      </c>
      <c r="G4079" s="5">
        <v>0</v>
      </c>
    </row>
    <row r="4080" spans="1:7" ht="15.75" customHeight="1">
      <c r="A4080" s="4" t="s">
        <v>1</v>
      </c>
      <c r="B4080" s="4" t="s">
        <v>116</v>
      </c>
      <c r="C4080" s="4" t="s">
        <v>2102</v>
      </c>
      <c r="D4080" s="4" t="s">
        <v>2102</v>
      </c>
      <c r="E4080" s="4" t="s">
        <v>5087</v>
      </c>
      <c r="F4080" s="5">
        <v>2</v>
      </c>
      <c r="G4080" s="5">
        <v>0</v>
      </c>
    </row>
    <row r="4081" spans="1:7" ht="15.75" customHeight="1">
      <c r="A4081" s="4" t="s">
        <v>1</v>
      </c>
      <c r="B4081" s="4" t="s">
        <v>116</v>
      </c>
      <c r="C4081" s="4" t="s">
        <v>2103</v>
      </c>
      <c r="D4081" s="4" t="s">
        <v>2103</v>
      </c>
      <c r="E4081" s="4" t="s">
        <v>5087</v>
      </c>
      <c r="F4081" s="5">
        <v>1</v>
      </c>
      <c r="G4081" s="5">
        <v>0</v>
      </c>
    </row>
    <row r="4082" spans="1:7" ht="15.75" customHeight="1">
      <c r="A4082" s="4" t="s">
        <v>1</v>
      </c>
      <c r="B4082" s="4" t="s">
        <v>116</v>
      </c>
      <c r="C4082" s="4" t="s">
        <v>2104</v>
      </c>
      <c r="D4082" s="4" t="s">
        <v>2104</v>
      </c>
      <c r="E4082" s="4" t="s">
        <v>5087</v>
      </c>
      <c r="F4082" s="5">
        <v>1</v>
      </c>
      <c r="G4082" s="5">
        <v>0</v>
      </c>
    </row>
    <row r="4083" spans="1:7" ht="15.75" customHeight="1">
      <c r="A4083" s="4" t="s">
        <v>1</v>
      </c>
      <c r="B4083" s="4" t="s">
        <v>116</v>
      </c>
      <c r="C4083" s="4" t="s">
        <v>2105</v>
      </c>
      <c r="D4083" s="4" t="s">
        <v>2105</v>
      </c>
      <c r="E4083" s="4" t="s">
        <v>5087</v>
      </c>
      <c r="F4083" s="5">
        <v>3</v>
      </c>
      <c r="G4083" s="5">
        <v>0</v>
      </c>
    </row>
    <row r="4084" spans="1:7" ht="15.75" customHeight="1">
      <c r="A4084" s="4" t="s">
        <v>1</v>
      </c>
      <c r="B4084" s="4" t="s">
        <v>116</v>
      </c>
      <c r="C4084" s="4" t="s">
        <v>2106</v>
      </c>
      <c r="D4084" s="4" t="s">
        <v>2106</v>
      </c>
      <c r="E4084" s="4" t="s">
        <v>5087</v>
      </c>
      <c r="F4084" s="5">
        <v>1</v>
      </c>
      <c r="G4084" s="5">
        <v>0</v>
      </c>
    </row>
    <row r="4085" spans="1:7" ht="15.75" customHeight="1">
      <c r="A4085" s="4" t="s">
        <v>1</v>
      </c>
      <c r="B4085" s="4" t="s">
        <v>116</v>
      </c>
      <c r="C4085" s="4" t="s">
        <v>2107</v>
      </c>
      <c r="D4085" s="4" t="s">
        <v>2107</v>
      </c>
      <c r="E4085" s="4" t="s">
        <v>5087</v>
      </c>
      <c r="F4085" s="5">
        <v>2</v>
      </c>
      <c r="G4085" s="5">
        <v>0</v>
      </c>
    </row>
    <row r="4086" spans="1:7" ht="15.75" customHeight="1">
      <c r="A4086" s="4" t="s">
        <v>1</v>
      </c>
      <c r="B4086" s="4" t="s">
        <v>116</v>
      </c>
      <c r="C4086" s="4" t="s">
        <v>2108</v>
      </c>
      <c r="D4086" s="4" t="s">
        <v>2108</v>
      </c>
      <c r="E4086" s="4" t="s">
        <v>5087</v>
      </c>
      <c r="F4086" s="5">
        <v>4</v>
      </c>
      <c r="G4086" s="5">
        <v>0</v>
      </c>
    </row>
    <row r="4087" spans="1:7" ht="15.75" customHeight="1">
      <c r="A4087" s="4" t="s">
        <v>1</v>
      </c>
      <c r="B4087" s="4" t="s">
        <v>116</v>
      </c>
      <c r="C4087" s="4" t="s">
        <v>2109</v>
      </c>
      <c r="D4087" s="4" t="s">
        <v>2109</v>
      </c>
      <c r="E4087" s="4" t="s">
        <v>5087</v>
      </c>
      <c r="F4087" s="5">
        <v>1</v>
      </c>
      <c r="G4087" s="5">
        <v>0</v>
      </c>
    </row>
    <row r="4088" spans="1:7" ht="15.75" customHeight="1">
      <c r="A4088" s="4" t="s">
        <v>1</v>
      </c>
      <c r="B4088" s="4" t="s">
        <v>116</v>
      </c>
      <c r="C4088" s="4" t="s">
        <v>2110</v>
      </c>
      <c r="D4088" s="4" t="s">
        <v>2110</v>
      </c>
      <c r="E4088" s="4" t="s">
        <v>5087</v>
      </c>
      <c r="F4088" s="5">
        <v>1</v>
      </c>
      <c r="G4088" s="5">
        <v>0</v>
      </c>
    </row>
    <row r="4089" spans="1:7" ht="15.75" customHeight="1">
      <c r="A4089" s="4" t="s">
        <v>1</v>
      </c>
      <c r="B4089" s="4" t="s">
        <v>115</v>
      </c>
      <c r="C4089" s="4" t="s">
        <v>2082</v>
      </c>
      <c r="D4089" s="4" t="s">
        <v>2082</v>
      </c>
      <c r="E4089" s="4" t="s">
        <v>5087</v>
      </c>
      <c r="F4089" s="5">
        <v>1</v>
      </c>
      <c r="G4089" s="5">
        <v>0</v>
      </c>
    </row>
    <row r="4090" spans="1:7" ht="15.75" customHeight="1">
      <c r="A4090" s="4" t="s">
        <v>1</v>
      </c>
      <c r="B4090" s="4" t="s">
        <v>115</v>
      </c>
      <c r="C4090" s="4" t="s">
        <v>2083</v>
      </c>
      <c r="D4090" s="4" t="s">
        <v>2083</v>
      </c>
      <c r="E4090" s="4" t="s">
        <v>5087</v>
      </c>
      <c r="F4090" s="5">
        <v>1</v>
      </c>
      <c r="G4090" s="5">
        <v>0</v>
      </c>
    </row>
    <row r="4091" spans="1:7" ht="15.75" customHeight="1">
      <c r="A4091" s="4" t="s">
        <v>1</v>
      </c>
      <c r="B4091" s="4" t="s">
        <v>115</v>
      </c>
      <c r="C4091" s="4" t="s">
        <v>2084</v>
      </c>
      <c r="D4091" s="4" t="s">
        <v>2084</v>
      </c>
      <c r="E4091" s="4" t="s">
        <v>5087</v>
      </c>
      <c r="F4091" s="5">
        <v>1</v>
      </c>
      <c r="G4091" s="5">
        <v>0</v>
      </c>
    </row>
    <row r="4092" spans="1:7" ht="15.75" customHeight="1">
      <c r="A4092" s="4" t="s">
        <v>1</v>
      </c>
      <c r="B4092" s="4" t="s">
        <v>115</v>
      </c>
      <c r="C4092" s="4" t="s">
        <v>1782</v>
      </c>
      <c r="D4092" s="4" t="s">
        <v>1782</v>
      </c>
      <c r="E4092" s="4" t="s">
        <v>5087</v>
      </c>
      <c r="F4092" s="5">
        <v>2</v>
      </c>
      <c r="G4092" s="5">
        <v>0</v>
      </c>
    </row>
    <row r="4093" spans="1:7" ht="15.75" customHeight="1">
      <c r="A4093" s="4" t="s">
        <v>1</v>
      </c>
      <c r="B4093" s="4" t="s">
        <v>115</v>
      </c>
      <c r="C4093" s="4" t="s">
        <v>1692</v>
      </c>
      <c r="D4093" s="4" t="s">
        <v>1692</v>
      </c>
      <c r="E4093" s="4" t="s">
        <v>5087</v>
      </c>
      <c r="F4093" s="5">
        <v>1</v>
      </c>
      <c r="G4093" s="5">
        <v>0</v>
      </c>
    </row>
    <row r="4094" spans="1:7" ht="15.75" customHeight="1">
      <c r="A4094" s="4" t="s">
        <v>1</v>
      </c>
      <c r="B4094" s="4" t="s">
        <v>115</v>
      </c>
      <c r="C4094" s="4" t="s">
        <v>1783</v>
      </c>
      <c r="D4094" s="4" t="s">
        <v>1783</v>
      </c>
      <c r="E4094" s="4" t="s">
        <v>5087</v>
      </c>
      <c r="F4094" s="5">
        <v>1</v>
      </c>
      <c r="G4094" s="5">
        <v>0</v>
      </c>
    </row>
    <row r="4095" spans="1:7" ht="15.75" customHeight="1">
      <c r="A4095" s="4" t="s">
        <v>1</v>
      </c>
      <c r="B4095" s="4" t="s">
        <v>115</v>
      </c>
      <c r="C4095" s="4" t="s">
        <v>1693</v>
      </c>
      <c r="D4095" s="4" t="s">
        <v>1693</v>
      </c>
      <c r="E4095" s="4" t="s">
        <v>5087</v>
      </c>
      <c r="F4095" s="5">
        <v>2</v>
      </c>
      <c r="G4095" s="5">
        <v>0</v>
      </c>
    </row>
    <row r="4096" spans="1:7" ht="15.75" customHeight="1">
      <c r="A4096" s="4" t="s">
        <v>1</v>
      </c>
      <c r="B4096" s="4" t="s">
        <v>115</v>
      </c>
      <c r="C4096" s="4" t="s">
        <v>1694</v>
      </c>
      <c r="D4096" s="4" t="s">
        <v>1694</v>
      </c>
      <c r="E4096" s="4" t="s">
        <v>5087</v>
      </c>
      <c r="F4096" s="5">
        <v>1</v>
      </c>
      <c r="G4096" s="5">
        <v>0</v>
      </c>
    </row>
    <row r="4097" spans="1:7" ht="15.75" customHeight="1">
      <c r="A4097" s="4" t="s">
        <v>1</v>
      </c>
      <c r="B4097" s="4" t="s">
        <v>115</v>
      </c>
      <c r="C4097" s="4" t="s">
        <v>1386</v>
      </c>
      <c r="D4097" s="4" t="s">
        <v>1386</v>
      </c>
      <c r="E4097" s="4" t="s">
        <v>5087</v>
      </c>
      <c r="F4097" s="5">
        <v>2</v>
      </c>
      <c r="G4097" s="5">
        <v>0</v>
      </c>
    </row>
    <row r="4098" spans="1:7" ht="15.75" customHeight="1">
      <c r="A4098" s="4" t="s">
        <v>1</v>
      </c>
      <c r="B4098" s="4" t="s">
        <v>115</v>
      </c>
      <c r="C4098" s="4" t="s">
        <v>1600</v>
      </c>
      <c r="D4098" s="4" t="s">
        <v>1600</v>
      </c>
      <c r="E4098" s="4" t="s">
        <v>5087</v>
      </c>
      <c r="F4098" s="5">
        <v>2</v>
      </c>
      <c r="G4098" s="5">
        <v>0</v>
      </c>
    </row>
    <row r="4099" spans="1:7" ht="15.75" customHeight="1">
      <c r="A4099" s="4" t="s">
        <v>1</v>
      </c>
      <c r="B4099" s="4" t="s">
        <v>115</v>
      </c>
      <c r="C4099" s="4" t="s">
        <v>1601</v>
      </c>
      <c r="D4099" s="4" t="s">
        <v>1601</v>
      </c>
      <c r="E4099" s="4" t="s">
        <v>5087</v>
      </c>
      <c r="F4099" s="5">
        <v>2</v>
      </c>
      <c r="G4099" s="5">
        <v>0</v>
      </c>
    </row>
    <row r="4100" spans="1:7" ht="15.75" customHeight="1">
      <c r="A4100" s="4" t="s">
        <v>1</v>
      </c>
      <c r="B4100" s="4" t="s">
        <v>115</v>
      </c>
      <c r="C4100" s="4" t="s">
        <v>2085</v>
      </c>
      <c r="D4100" s="4" t="s">
        <v>2085</v>
      </c>
      <c r="E4100" s="4" t="s">
        <v>5087</v>
      </c>
      <c r="F4100" s="5">
        <v>1</v>
      </c>
      <c r="G4100" s="5">
        <v>0</v>
      </c>
    </row>
    <row r="4101" spans="1:7" ht="15.75" customHeight="1">
      <c r="A4101" s="4" t="s">
        <v>1</v>
      </c>
      <c r="B4101" s="4" t="s">
        <v>115</v>
      </c>
      <c r="C4101" s="4" t="s">
        <v>2086</v>
      </c>
      <c r="D4101" s="4" t="s">
        <v>2086</v>
      </c>
      <c r="E4101" s="4" t="s">
        <v>5087</v>
      </c>
      <c r="F4101" s="5">
        <v>4</v>
      </c>
      <c r="G4101" s="5">
        <v>0</v>
      </c>
    </row>
    <row r="4102" spans="1:7" ht="15.75" customHeight="1">
      <c r="A4102" s="4" t="s">
        <v>1</v>
      </c>
      <c r="B4102" s="4" t="s">
        <v>115</v>
      </c>
      <c r="C4102" s="4" t="s">
        <v>2087</v>
      </c>
      <c r="D4102" s="4" t="s">
        <v>2087</v>
      </c>
      <c r="E4102" s="4" t="s">
        <v>5087</v>
      </c>
      <c r="F4102" s="5">
        <v>4</v>
      </c>
      <c r="G4102" s="5">
        <v>0</v>
      </c>
    </row>
    <row r="4103" spans="1:7" ht="15.75" customHeight="1">
      <c r="A4103" s="4" t="s">
        <v>1</v>
      </c>
      <c r="B4103" s="4" t="s">
        <v>115</v>
      </c>
      <c r="C4103" s="4" t="s">
        <v>2088</v>
      </c>
      <c r="D4103" s="4" t="s">
        <v>2088</v>
      </c>
      <c r="E4103" s="4" t="s">
        <v>5087</v>
      </c>
      <c r="F4103" s="5">
        <v>3</v>
      </c>
      <c r="G4103" s="5">
        <v>0</v>
      </c>
    </row>
    <row r="4104" spans="1:7" ht="15.75" customHeight="1">
      <c r="A4104" s="4" t="s">
        <v>1</v>
      </c>
      <c r="B4104" s="4" t="s">
        <v>115</v>
      </c>
      <c r="C4104" s="4" t="s">
        <v>2089</v>
      </c>
      <c r="D4104" s="4" t="s">
        <v>2089</v>
      </c>
      <c r="E4104" s="4" t="s">
        <v>5087</v>
      </c>
      <c r="F4104" s="5">
        <v>2</v>
      </c>
      <c r="G4104" s="5">
        <v>0</v>
      </c>
    </row>
    <row r="4105" spans="1:7" ht="15.75" customHeight="1">
      <c r="A4105" s="4" t="s">
        <v>1</v>
      </c>
      <c r="B4105" s="4" t="s">
        <v>115</v>
      </c>
      <c r="C4105" s="4" t="s">
        <v>2090</v>
      </c>
      <c r="D4105" s="4" t="s">
        <v>2090</v>
      </c>
      <c r="E4105" s="4" t="s">
        <v>5087</v>
      </c>
      <c r="F4105" s="5">
        <v>1</v>
      </c>
      <c r="G4105" s="5">
        <v>0</v>
      </c>
    </row>
    <row r="4106" spans="1:7" ht="15.75" customHeight="1">
      <c r="A4106" s="4" t="s">
        <v>1</v>
      </c>
      <c r="B4106" s="4" t="s">
        <v>115</v>
      </c>
      <c r="C4106" s="4" t="s">
        <v>2091</v>
      </c>
      <c r="D4106" s="4" t="s">
        <v>2091</v>
      </c>
      <c r="E4106" s="4" t="s">
        <v>5087</v>
      </c>
      <c r="F4106" s="5">
        <v>1</v>
      </c>
      <c r="G4106" s="5">
        <v>0</v>
      </c>
    </row>
    <row r="4107" spans="1:7" ht="15.75" customHeight="1">
      <c r="A4107" s="4" t="s">
        <v>1</v>
      </c>
      <c r="B4107" s="4" t="s">
        <v>115</v>
      </c>
      <c r="C4107" s="4" t="s">
        <v>2092</v>
      </c>
      <c r="D4107" s="4" t="s">
        <v>2092</v>
      </c>
      <c r="E4107" s="4" t="s">
        <v>5087</v>
      </c>
      <c r="F4107" s="5">
        <v>3</v>
      </c>
      <c r="G4107" s="5">
        <v>0</v>
      </c>
    </row>
    <row r="4108" spans="1:7" ht="15.75" customHeight="1">
      <c r="A4108" s="4" t="s">
        <v>1</v>
      </c>
      <c r="B4108" s="4" t="s">
        <v>115</v>
      </c>
      <c r="C4108" s="4" t="s">
        <v>2093</v>
      </c>
      <c r="D4108" s="4" t="s">
        <v>2093</v>
      </c>
      <c r="E4108" s="4" t="s">
        <v>5087</v>
      </c>
      <c r="F4108" s="5">
        <v>2</v>
      </c>
      <c r="G4108" s="5">
        <v>0</v>
      </c>
    </row>
    <row r="4109" spans="1:7" ht="15.75" customHeight="1">
      <c r="A4109" s="4" t="s">
        <v>1</v>
      </c>
      <c r="B4109" s="4" t="s">
        <v>115</v>
      </c>
      <c r="C4109" s="4" t="s">
        <v>2094</v>
      </c>
      <c r="D4109" s="4" t="s">
        <v>2094</v>
      </c>
      <c r="E4109" s="4" t="s">
        <v>5087</v>
      </c>
      <c r="F4109" s="5">
        <v>2</v>
      </c>
      <c r="G4109" s="5">
        <v>0</v>
      </c>
    </row>
    <row r="4110" spans="1:7" ht="15.75" customHeight="1">
      <c r="A4110" s="4" t="s">
        <v>1</v>
      </c>
      <c r="B4110" s="4" t="s">
        <v>115</v>
      </c>
      <c r="C4110" s="4" t="s">
        <v>2095</v>
      </c>
      <c r="D4110" s="4" t="s">
        <v>2095</v>
      </c>
      <c r="E4110" s="4" t="s">
        <v>5087</v>
      </c>
      <c r="F4110" s="5">
        <v>1</v>
      </c>
      <c r="G4110" s="5">
        <v>0</v>
      </c>
    </row>
    <row r="4111" spans="1:7" ht="15.75" customHeight="1">
      <c r="A4111" s="4" t="s">
        <v>1</v>
      </c>
      <c r="B4111" s="4" t="s">
        <v>115</v>
      </c>
      <c r="C4111" s="4" t="s">
        <v>2096</v>
      </c>
      <c r="D4111" s="4" t="s">
        <v>2096</v>
      </c>
      <c r="E4111" s="4" t="s">
        <v>5087</v>
      </c>
      <c r="F4111" s="5">
        <v>2</v>
      </c>
      <c r="G4111" s="5">
        <v>0</v>
      </c>
    </row>
    <row r="4112" spans="1:7" ht="15.75" customHeight="1">
      <c r="A4112" s="4" t="s">
        <v>1</v>
      </c>
      <c r="B4112" s="4" t="s">
        <v>115</v>
      </c>
      <c r="C4112" s="4" t="s">
        <v>2097</v>
      </c>
      <c r="D4112" s="4" t="s">
        <v>2097</v>
      </c>
      <c r="E4112" s="4" t="s">
        <v>5087</v>
      </c>
      <c r="F4112" s="5">
        <v>1</v>
      </c>
      <c r="G4112" s="5">
        <v>0</v>
      </c>
    </row>
    <row r="4113" spans="1:7" ht="15.75" customHeight="1">
      <c r="A4113" s="4" t="s">
        <v>1</v>
      </c>
      <c r="B4113" s="4" t="s">
        <v>115</v>
      </c>
      <c r="C4113" s="4" t="s">
        <v>1939</v>
      </c>
      <c r="D4113" s="4" t="s">
        <v>1939</v>
      </c>
      <c r="E4113" s="4" t="s">
        <v>5087</v>
      </c>
      <c r="F4113" s="5">
        <v>1</v>
      </c>
      <c r="G4113" s="5">
        <v>0</v>
      </c>
    </row>
    <row r="4114" spans="1:7" ht="15.75" customHeight="1">
      <c r="A4114" s="4" t="s">
        <v>1</v>
      </c>
      <c r="B4114" s="4" t="s">
        <v>115</v>
      </c>
      <c r="C4114" s="4" t="s">
        <v>1940</v>
      </c>
      <c r="D4114" s="4" t="s">
        <v>1940</v>
      </c>
      <c r="E4114" s="4" t="s">
        <v>5087</v>
      </c>
      <c r="F4114" s="5">
        <v>3</v>
      </c>
      <c r="G4114" s="5">
        <v>0</v>
      </c>
    </row>
    <row r="4115" spans="1:7" ht="15.75" customHeight="1">
      <c r="A4115" s="4" t="s">
        <v>1</v>
      </c>
      <c r="B4115" s="4" t="s">
        <v>115</v>
      </c>
      <c r="C4115" s="4" t="s">
        <v>1437</v>
      </c>
      <c r="D4115" s="4" t="s">
        <v>1437</v>
      </c>
      <c r="E4115" s="4" t="s">
        <v>5087</v>
      </c>
      <c r="F4115" s="5">
        <v>1</v>
      </c>
      <c r="G4115" s="5">
        <v>0</v>
      </c>
    </row>
    <row r="4116" spans="1:7" ht="15.75" customHeight="1">
      <c r="A4116" s="4" t="s">
        <v>1</v>
      </c>
      <c r="B4116" s="4" t="s">
        <v>114</v>
      </c>
      <c r="C4116" s="4" t="s">
        <v>2060</v>
      </c>
      <c r="D4116" s="4" t="s">
        <v>2060</v>
      </c>
      <c r="E4116" s="4" t="s">
        <v>5087</v>
      </c>
      <c r="F4116" s="5">
        <v>1</v>
      </c>
      <c r="G4116" s="5">
        <v>0</v>
      </c>
    </row>
    <row r="4117" spans="1:7" ht="15.75" customHeight="1">
      <c r="A4117" s="4" t="s">
        <v>1</v>
      </c>
      <c r="B4117" s="4" t="s">
        <v>114</v>
      </c>
      <c r="C4117" s="4" t="s">
        <v>2061</v>
      </c>
      <c r="D4117" s="4" t="s">
        <v>2061</v>
      </c>
      <c r="E4117" s="4" t="s">
        <v>5087</v>
      </c>
      <c r="F4117" s="5">
        <v>5</v>
      </c>
      <c r="G4117" s="5">
        <v>0</v>
      </c>
    </row>
    <row r="4118" spans="1:7" ht="15.75" customHeight="1">
      <c r="A4118" s="4" t="s">
        <v>1</v>
      </c>
      <c r="B4118" s="4" t="s">
        <v>114</v>
      </c>
      <c r="C4118" s="4" t="s">
        <v>2062</v>
      </c>
      <c r="D4118" s="4" t="s">
        <v>2062</v>
      </c>
      <c r="E4118" s="4" t="s">
        <v>5087</v>
      </c>
      <c r="F4118" s="5">
        <v>5</v>
      </c>
      <c r="G4118" s="5">
        <v>0</v>
      </c>
    </row>
    <row r="4119" spans="1:7" ht="15.75" customHeight="1">
      <c r="A4119" s="4" t="s">
        <v>1</v>
      </c>
      <c r="B4119" s="4" t="s">
        <v>114</v>
      </c>
      <c r="C4119" s="4" t="s">
        <v>2063</v>
      </c>
      <c r="D4119" s="4" t="s">
        <v>2063</v>
      </c>
      <c r="E4119" s="4" t="s">
        <v>5087</v>
      </c>
      <c r="F4119" s="5">
        <v>4</v>
      </c>
      <c r="G4119" s="5">
        <v>0</v>
      </c>
    </row>
    <row r="4120" spans="1:7" ht="15.75" customHeight="1">
      <c r="A4120" s="4" t="s">
        <v>1</v>
      </c>
      <c r="B4120" s="4" t="s">
        <v>114</v>
      </c>
      <c r="C4120" s="4" t="s">
        <v>2064</v>
      </c>
      <c r="D4120" s="4" t="s">
        <v>2064</v>
      </c>
      <c r="E4120" s="4" t="s">
        <v>5087</v>
      </c>
      <c r="F4120" s="5">
        <v>1</v>
      </c>
      <c r="G4120" s="5">
        <v>0</v>
      </c>
    </row>
    <row r="4121" spans="1:7" ht="15.75" customHeight="1">
      <c r="A4121" s="4" t="s">
        <v>1</v>
      </c>
      <c r="B4121" s="4" t="s">
        <v>114</v>
      </c>
      <c r="C4121" s="4" t="s">
        <v>2065</v>
      </c>
      <c r="D4121" s="4" t="s">
        <v>2065</v>
      </c>
      <c r="E4121" s="4" t="s">
        <v>5087</v>
      </c>
      <c r="F4121" s="5">
        <v>3</v>
      </c>
      <c r="G4121" s="5">
        <v>0</v>
      </c>
    </row>
    <row r="4122" spans="1:7" ht="15.75" customHeight="1">
      <c r="A4122" s="4" t="s">
        <v>1</v>
      </c>
      <c r="B4122" s="4" t="s">
        <v>114</v>
      </c>
      <c r="C4122" s="4" t="s">
        <v>2066</v>
      </c>
      <c r="D4122" s="4" t="s">
        <v>2066</v>
      </c>
      <c r="E4122" s="4" t="s">
        <v>5087</v>
      </c>
      <c r="F4122" s="5">
        <v>1</v>
      </c>
      <c r="G4122" s="5">
        <v>0</v>
      </c>
    </row>
    <row r="4123" spans="1:7" ht="15.75" customHeight="1">
      <c r="A4123" s="4" t="s">
        <v>1</v>
      </c>
      <c r="B4123" s="4" t="s">
        <v>114</v>
      </c>
      <c r="C4123" s="4" t="s">
        <v>2067</v>
      </c>
      <c r="D4123" s="4" t="s">
        <v>2067</v>
      </c>
      <c r="E4123" s="4" t="s">
        <v>5087</v>
      </c>
      <c r="F4123" s="5">
        <v>2</v>
      </c>
      <c r="G4123" s="5">
        <v>0</v>
      </c>
    </row>
    <row r="4124" spans="1:7" ht="15.75" customHeight="1">
      <c r="A4124" s="4" t="s">
        <v>1</v>
      </c>
      <c r="B4124" s="4" t="s">
        <v>114</v>
      </c>
      <c r="C4124" s="4" t="s">
        <v>2068</v>
      </c>
      <c r="D4124" s="4" t="s">
        <v>2068</v>
      </c>
      <c r="E4124" s="4" t="s">
        <v>5087</v>
      </c>
      <c r="F4124" s="5">
        <v>1</v>
      </c>
      <c r="G4124" s="5">
        <v>0</v>
      </c>
    </row>
    <row r="4125" spans="1:7" ht="15.75" customHeight="1">
      <c r="A4125" s="4" t="s">
        <v>1</v>
      </c>
      <c r="B4125" s="4" t="s">
        <v>114</v>
      </c>
      <c r="C4125" s="4" t="s">
        <v>2069</v>
      </c>
      <c r="D4125" s="4" t="s">
        <v>2069</v>
      </c>
      <c r="E4125" s="4" t="s">
        <v>5087</v>
      </c>
      <c r="F4125" s="5">
        <v>1</v>
      </c>
      <c r="G4125" s="5">
        <v>0</v>
      </c>
    </row>
    <row r="4126" spans="1:7" ht="15.75" customHeight="1">
      <c r="A4126" s="4" t="s">
        <v>1</v>
      </c>
      <c r="B4126" s="4" t="s">
        <v>114</v>
      </c>
      <c r="C4126" s="4" t="s">
        <v>2070</v>
      </c>
      <c r="D4126" s="4" t="s">
        <v>2070</v>
      </c>
      <c r="E4126" s="4" t="s">
        <v>5087</v>
      </c>
      <c r="F4126" s="5">
        <v>2</v>
      </c>
      <c r="G4126" s="5">
        <v>0</v>
      </c>
    </row>
    <row r="4127" spans="1:7" ht="15.75" customHeight="1">
      <c r="A4127" s="4" t="s">
        <v>1</v>
      </c>
      <c r="B4127" s="4" t="s">
        <v>114</v>
      </c>
      <c r="C4127" s="4" t="s">
        <v>2071</v>
      </c>
      <c r="D4127" s="4" t="s">
        <v>2071</v>
      </c>
      <c r="E4127" s="4" t="s">
        <v>5087</v>
      </c>
      <c r="F4127" s="5">
        <v>3</v>
      </c>
      <c r="G4127" s="5">
        <v>0</v>
      </c>
    </row>
    <row r="4128" spans="1:7" ht="15.75" customHeight="1">
      <c r="A4128" s="4" t="s">
        <v>1</v>
      </c>
      <c r="B4128" s="4" t="s">
        <v>114</v>
      </c>
      <c r="C4128" s="4" t="s">
        <v>2072</v>
      </c>
      <c r="D4128" s="4" t="s">
        <v>2072</v>
      </c>
      <c r="E4128" s="4" t="s">
        <v>5087</v>
      </c>
      <c r="F4128" s="5">
        <v>3</v>
      </c>
      <c r="G4128" s="5">
        <v>0</v>
      </c>
    </row>
    <row r="4129" spans="1:7" ht="15.75" customHeight="1">
      <c r="A4129" s="4" t="s">
        <v>1</v>
      </c>
      <c r="B4129" s="4" t="s">
        <v>114</v>
      </c>
      <c r="C4129" s="4" t="s">
        <v>2073</v>
      </c>
      <c r="D4129" s="4" t="s">
        <v>2073</v>
      </c>
      <c r="E4129" s="4" t="s">
        <v>5087</v>
      </c>
      <c r="F4129" s="5">
        <v>2</v>
      </c>
      <c r="G4129" s="5">
        <v>0</v>
      </c>
    </row>
    <row r="4130" spans="1:7" ht="15.75" customHeight="1">
      <c r="A4130" s="4" t="s">
        <v>1</v>
      </c>
      <c r="B4130" s="4" t="s">
        <v>114</v>
      </c>
      <c r="C4130" s="4" t="s">
        <v>2074</v>
      </c>
      <c r="D4130" s="4" t="s">
        <v>2074</v>
      </c>
      <c r="E4130" s="4" t="s">
        <v>5087</v>
      </c>
      <c r="F4130" s="5">
        <v>3</v>
      </c>
      <c r="G4130" s="5">
        <v>0</v>
      </c>
    </row>
    <row r="4131" spans="1:7" ht="15.75" customHeight="1">
      <c r="A4131" s="4" t="s">
        <v>1</v>
      </c>
      <c r="B4131" s="4" t="s">
        <v>114</v>
      </c>
      <c r="C4131" s="4" t="s">
        <v>2075</v>
      </c>
      <c r="D4131" s="4" t="s">
        <v>2075</v>
      </c>
      <c r="E4131" s="4" t="s">
        <v>5087</v>
      </c>
      <c r="F4131" s="5">
        <v>1</v>
      </c>
      <c r="G4131" s="5">
        <v>0</v>
      </c>
    </row>
    <row r="4132" spans="1:7" ht="15.75" customHeight="1">
      <c r="A4132" s="4" t="s">
        <v>1</v>
      </c>
      <c r="B4132" s="4" t="s">
        <v>114</v>
      </c>
      <c r="C4132" s="4" t="s">
        <v>2076</v>
      </c>
      <c r="D4132" s="4" t="s">
        <v>2076</v>
      </c>
      <c r="E4132" s="4" t="s">
        <v>5087</v>
      </c>
      <c r="F4132" s="5">
        <v>1</v>
      </c>
      <c r="G4132" s="5">
        <v>0</v>
      </c>
    </row>
    <row r="4133" spans="1:7" ht="15.75" customHeight="1">
      <c r="A4133" s="4" t="s">
        <v>1</v>
      </c>
      <c r="B4133" s="4" t="s">
        <v>114</v>
      </c>
      <c r="C4133" s="4" t="s">
        <v>1409</v>
      </c>
      <c r="D4133" s="4" t="s">
        <v>1409</v>
      </c>
      <c r="E4133" s="4" t="s">
        <v>5087</v>
      </c>
      <c r="F4133" s="5">
        <v>3</v>
      </c>
      <c r="G4133" s="5">
        <v>0</v>
      </c>
    </row>
    <row r="4134" spans="1:7" ht="15.75" customHeight="1">
      <c r="A4134" s="4" t="s">
        <v>1</v>
      </c>
      <c r="B4134" s="4" t="s">
        <v>114</v>
      </c>
      <c r="C4134" s="4" t="s">
        <v>1410</v>
      </c>
      <c r="D4134" s="4" t="s">
        <v>1410</v>
      </c>
      <c r="E4134" s="4" t="s">
        <v>5087</v>
      </c>
      <c r="F4134" s="5">
        <v>3</v>
      </c>
      <c r="G4134" s="5">
        <v>0</v>
      </c>
    </row>
    <row r="4135" spans="1:7" ht="15.75" customHeight="1">
      <c r="A4135" s="4" t="s">
        <v>1</v>
      </c>
      <c r="B4135" s="4" t="s">
        <v>114</v>
      </c>
      <c r="C4135" s="4" t="s">
        <v>1411</v>
      </c>
      <c r="D4135" s="4" t="s">
        <v>1411</v>
      </c>
      <c r="E4135" s="4" t="s">
        <v>5087</v>
      </c>
      <c r="F4135" s="5">
        <v>1</v>
      </c>
      <c r="G4135" s="5">
        <v>0</v>
      </c>
    </row>
    <row r="4136" spans="1:7" ht="15.75" customHeight="1">
      <c r="A4136" s="4" t="s">
        <v>1</v>
      </c>
      <c r="B4136" s="4" t="s">
        <v>114</v>
      </c>
      <c r="C4136" s="4" t="s">
        <v>2077</v>
      </c>
      <c r="D4136" s="4" t="s">
        <v>2077</v>
      </c>
      <c r="E4136" s="4" t="s">
        <v>5087</v>
      </c>
      <c r="F4136" s="5">
        <v>3</v>
      </c>
      <c r="G4136" s="5">
        <v>0</v>
      </c>
    </row>
    <row r="4137" spans="1:7" ht="15.75" customHeight="1">
      <c r="A4137" s="4" t="s">
        <v>1</v>
      </c>
      <c r="B4137" s="4" t="s">
        <v>114</v>
      </c>
      <c r="C4137" s="4" t="s">
        <v>2078</v>
      </c>
      <c r="D4137" s="4" t="s">
        <v>2078</v>
      </c>
      <c r="E4137" s="4" t="s">
        <v>5087</v>
      </c>
      <c r="F4137" s="5">
        <v>2</v>
      </c>
      <c r="G4137" s="5">
        <v>0</v>
      </c>
    </row>
    <row r="4138" spans="1:7" ht="15.75" customHeight="1">
      <c r="A4138" s="4" t="s">
        <v>1</v>
      </c>
      <c r="B4138" s="4" t="s">
        <v>114</v>
      </c>
      <c r="C4138" s="4" t="s">
        <v>1862</v>
      </c>
      <c r="D4138" s="4" t="s">
        <v>1862</v>
      </c>
      <c r="E4138" s="4" t="s">
        <v>5087</v>
      </c>
      <c r="F4138" s="5">
        <v>1</v>
      </c>
      <c r="G4138" s="5">
        <v>0</v>
      </c>
    </row>
    <row r="4139" spans="1:7" ht="15.75" customHeight="1">
      <c r="A4139" s="4" t="s">
        <v>1</v>
      </c>
      <c r="B4139" s="4" t="s">
        <v>114</v>
      </c>
      <c r="C4139" s="4" t="s">
        <v>2079</v>
      </c>
      <c r="D4139" s="4" t="s">
        <v>2079</v>
      </c>
      <c r="E4139" s="4" t="s">
        <v>5087</v>
      </c>
      <c r="F4139" s="5">
        <v>3</v>
      </c>
      <c r="G4139" s="5">
        <v>0</v>
      </c>
    </row>
    <row r="4140" spans="1:7" ht="15.75" customHeight="1">
      <c r="A4140" s="4" t="s">
        <v>1</v>
      </c>
      <c r="B4140" s="4" t="s">
        <v>114</v>
      </c>
      <c r="C4140" s="4" t="s">
        <v>2080</v>
      </c>
      <c r="D4140" s="4" t="s">
        <v>2080</v>
      </c>
      <c r="E4140" s="4" t="s">
        <v>5087</v>
      </c>
      <c r="F4140" s="5">
        <v>3</v>
      </c>
      <c r="G4140" s="5">
        <v>0</v>
      </c>
    </row>
    <row r="4141" spans="1:7" ht="15.75" customHeight="1">
      <c r="A4141" s="4" t="s">
        <v>1</v>
      </c>
      <c r="B4141" s="4" t="s">
        <v>114</v>
      </c>
      <c r="C4141" s="4" t="s">
        <v>2081</v>
      </c>
      <c r="D4141" s="4" t="s">
        <v>2081</v>
      </c>
      <c r="E4141" s="4" t="s">
        <v>5087</v>
      </c>
      <c r="F4141" s="5">
        <v>2</v>
      </c>
      <c r="G4141" s="5">
        <v>0</v>
      </c>
    </row>
    <row r="4142" spans="1:7" ht="15.75" customHeight="1">
      <c r="A4142" s="4" t="s">
        <v>1</v>
      </c>
      <c r="B4142" s="4" t="s">
        <v>113</v>
      </c>
      <c r="C4142" s="4" t="s">
        <v>2027</v>
      </c>
      <c r="D4142" s="4" t="s">
        <v>2027</v>
      </c>
      <c r="E4142" s="4" t="s">
        <v>5087</v>
      </c>
      <c r="F4142" s="5">
        <v>2</v>
      </c>
      <c r="G4142" s="5">
        <v>0</v>
      </c>
    </row>
    <row r="4143" spans="1:7" ht="15.75" customHeight="1">
      <c r="A4143" s="4" t="s">
        <v>1</v>
      </c>
      <c r="B4143" s="4" t="s">
        <v>113</v>
      </c>
      <c r="C4143" s="4" t="s">
        <v>2028</v>
      </c>
      <c r="D4143" s="4" t="s">
        <v>2028</v>
      </c>
      <c r="E4143" s="4" t="s">
        <v>5087</v>
      </c>
      <c r="F4143" s="5">
        <v>2</v>
      </c>
      <c r="G4143" s="5">
        <v>0</v>
      </c>
    </row>
    <row r="4144" spans="1:7" ht="15.75" customHeight="1">
      <c r="A4144" s="4" t="s">
        <v>1</v>
      </c>
      <c r="B4144" s="4" t="s">
        <v>113</v>
      </c>
      <c r="C4144" s="4" t="s">
        <v>2029</v>
      </c>
      <c r="D4144" s="4" t="s">
        <v>2029</v>
      </c>
      <c r="E4144" s="4" t="s">
        <v>5087</v>
      </c>
      <c r="F4144" s="5">
        <v>1</v>
      </c>
      <c r="G4144" s="5">
        <v>0</v>
      </c>
    </row>
    <row r="4145" spans="1:7" ht="15.75" customHeight="1">
      <c r="A4145" s="4" t="s">
        <v>1</v>
      </c>
      <c r="B4145" s="4" t="s">
        <v>113</v>
      </c>
      <c r="C4145" s="4" t="s">
        <v>2030</v>
      </c>
      <c r="D4145" s="4" t="s">
        <v>2030</v>
      </c>
      <c r="E4145" s="4" t="s">
        <v>5087</v>
      </c>
      <c r="F4145" s="5">
        <v>1</v>
      </c>
      <c r="G4145" s="5">
        <v>0</v>
      </c>
    </row>
    <row r="4146" spans="1:7" ht="15.75" customHeight="1">
      <c r="A4146" s="4" t="s">
        <v>1</v>
      </c>
      <c r="B4146" s="4" t="s">
        <v>113</v>
      </c>
      <c r="C4146" s="4" t="s">
        <v>2031</v>
      </c>
      <c r="D4146" s="4" t="s">
        <v>2031</v>
      </c>
      <c r="E4146" s="4" t="s">
        <v>5087</v>
      </c>
      <c r="F4146" s="5">
        <v>1</v>
      </c>
      <c r="G4146" s="5">
        <v>0</v>
      </c>
    </row>
    <row r="4147" spans="1:7" ht="15.75" customHeight="1">
      <c r="A4147" s="4" t="s">
        <v>1</v>
      </c>
      <c r="B4147" s="4" t="s">
        <v>113</v>
      </c>
      <c r="C4147" s="4" t="s">
        <v>2032</v>
      </c>
      <c r="D4147" s="4" t="s">
        <v>2032</v>
      </c>
      <c r="E4147" s="4" t="s">
        <v>5087</v>
      </c>
      <c r="F4147" s="5">
        <v>1</v>
      </c>
      <c r="G4147" s="5">
        <v>0</v>
      </c>
    </row>
    <row r="4148" spans="1:7" ht="15.75" customHeight="1">
      <c r="A4148" s="4" t="s">
        <v>1</v>
      </c>
      <c r="B4148" s="4" t="s">
        <v>113</v>
      </c>
      <c r="C4148" s="4" t="s">
        <v>2033</v>
      </c>
      <c r="D4148" s="4" t="s">
        <v>2033</v>
      </c>
      <c r="E4148" s="4" t="s">
        <v>5087</v>
      </c>
      <c r="F4148" s="5">
        <v>1</v>
      </c>
      <c r="G4148" s="5">
        <v>0</v>
      </c>
    </row>
    <row r="4149" spans="1:7" ht="15.75" customHeight="1">
      <c r="A4149" s="4" t="s">
        <v>1</v>
      </c>
      <c r="B4149" s="4" t="s">
        <v>113</v>
      </c>
      <c r="C4149" s="4" t="s">
        <v>2034</v>
      </c>
      <c r="D4149" s="4" t="s">
        <v>2034</v>
      </c>
      <c r="E4149" s="4" t="s">
        <v>5087</v>
      </c>
      <c r="F4149" s="5">
        <v>1</v>
      </c>
      <c r="G4149" s="5">
        <v>0</v>
      </c>
    </row>
    <row r="4150" spans="1:7" ht="15.75" customHeight="1">
      <c r="A4150" s="4" t="s">
        <v>1</v>
      </c>
      <c r="B4150" s="4" t="s">
        <v>113</v>
      </c>
      <c r="C4150" s="4" t="s">
        <v>2035</v>
      </c>
      <c r="D4150" s="4" t="s">
        <v>2035</v>
      </c>
      <c r="E4150" s="4" t="s">
        <v>5087</v>
      </c>
      <c r="F4150" s="5">
        <v>1</v>
      </c>
      <c r="G4150" s="5">
        <v>0</v>
      </c>
    </row>
    <row r="4151" spans="1:7" ht="15.75" customHeight="1">
      <c r="A4151" s="4" t="s">
        <v>1</v>
      </c>
      <c r="B4151" s="4" t="s">
        <v>113</v>
      </c>
      <c r="C4151" s="4" t="s">
        <v>2036</v>
      </c>
      <c r="D4151" s="4" t="s">
        <v>2036</v>
      </c>
      <c r="E4151" s="4" t="s">
        <v>5087</v>
      </c>
      <c r="F4151" s="5">
        <v>1</v>
      </c>
      <c r="G4151" s="5">
        <v>0</v>
      </c>
    </row>
    <row r="4152" spans="1:7" ht="15.75" customHeight="1">
      <c r="A4152" s="4" t="s">
        <v>1</v>
      </c>
      <c r="B4152" s="4" t="s">
        <v>113</v>
      </c>
      <c r="C4152" s="4" t="s">
        <v>2037</v>
      </c>
      <c r="D4152" s="4" t="s">
        <v>2037</v>
      </c>
      <c r="E4152" s="4" t="s">
        <v>5087</v>
      </c>
      <c r="F4152" s="5">
        <v>1</v>
      </c>
      <c r="G4152" s="5">
        <v>0</v>
      </c>
    </row>
    <row r="4153" spans="1:7" ht="15.75" customHeight="1">
      <c r="A4153" s="4" t="s">
        <v>1</v>
      </c>
      <c r="B4153" s="4" t="s">
        <v>113</v>
      </c>
      <c r="C4153" s="4" t="s">
        <v>2038</v>
      </c>
      <c r="D4153" s="4" t="s">
        <v>2038</v>
      </c>
      <c r="E4153" s="4" t="s">
        <v>5087</v>
      </c>
      <c r="F4153" s="5">
        <v>3</v>
      </c>
      <c r="G4153" s="5">
        <v>0</v>
      </c>
    </row>
    <row r="4154" spans="1:7" ht="15.75" customHeight="1">
      <c r="A4154" s="4" t="s">
        <v>1</v>
      </c>
      <c r="B4154" s="4" t="s">
        <v>113</v>
      </c>
      <c r="C4154" s="4" t="s">
        <v>2039</v>
      </c>
      <c r="D4154" s="4" t="s">
        <v>2039</v>
      </c>
      <c r="E4154" s="4" t="s">
        <v>5087</v>
      </c>
      <c r="F4154" s="5">
        <v>1</v>
      </c>
      <c r="G4154" s="5">
        <v>0</v>
      </c>
    </row>
    <row r="4155" spans="1:7" ht="15.75" customHeight="1">
      <c r="A4155" s="4" t="s">
        <v>1</v>
      </c>
      <c r="B4155" s="4" t="s">
        <v>113</v>
      </c>
      <c r="C4155" s="4" t="s">
        <v>2040</v>
      </c>
      <c r="D4155" s="4" t="s">
        <v>2040</v>
      </c>
      <c r="E4155" s="4" t="s">
        <v>5087</v>
      </c>
      <c r="F4155" s="5">
        <v>1</v>
      </c>
      <c r="G4155" s="5">
        <v>0</v>
      </c>
    </row>
    <row r="4156" spans="1:7" ht="15.75" customHeight="1">
      <c r="A4156" s="4" t="s">
        <v>1</v>
      </c>
      <c r="B4156" s="4" t="s">
        <v>113</v>
      </c>
      <c r="C4156" s="4" t="s">
        <v>2041</v>
      </c>
      <c r="D4156" s="4" t="s">
        <v>2041</v>
      </c>
      <c r="E4156" s="4" t="s">
        <v>5087</v>
      </c>
      <c r="F4156" s="5">
        <v>1</v>
      </c>
      <c r="G4156" s="5">
        <v>0</v>
      </c>
    </row>
    <row r="4157" spans="1:7" ht="15.75" customHeight="1">
      <c r="A4157" s="4" t="s">
        <v>1</v>
      </c>
      <c r="B4157" s="4" t="s">
        <v>113</v>
      </c>
      <c r="C4157" s="4" t="s">
        <v>2042</v>
      </c>
      <c r="D4157" s="4" t="s">
        <v>2042</v>
      </c>
      <c r="E4157" s="4" t="s">
        <v>5087</v>
      </c>
      <c r="F4157" s="5">
        <v>1</v>
      </c>
      <c r="G4157" s="5">
        <v>0</v>
      </c>
    </row>
    <row r="4158" spans="1:7" ht="15.75" customHeight="1">
      <c r="A4158" s="4" t="s">
        <v>1</v>
      </c>
      <c r="B4158" s="4" t="s">
        <v>113</v>
      </c>
      <c r="C4158" s="4" t="s">
        <v>2043</v>
      </c>
      <c r="D4158" s="4" t="s">
        <v>2043</v>
      </c>
      <c r="E4158" s="4" t="s">
        <v>5087</v>
      </c>
      <c r="F4158" s="5">
        <v>1</v>
      </c>
      <c r="G4158" s="5">
        <v>0</v>
      </c>
    </row>
    <row r="4159" spans="1:7" ht="15.75" customHeight="1">
      <c r="A4159" s="4" t="s">
        <v>1</v>
      </c>
      <c r="B4159" s="4" t="s">
        <v>113</v>
      </c>
      <c r="C4159" s="4" t="s">
        <v>2044</v>
      </c>
      <c r="D4159" s="4" t="s">
        <v>2044</v>
      </c>
      <c r="E4159" s="4" t="s">
        <v>5087</v>
      </c>
      <c r="F4159" s="5">
        <v>1</v>
      </c>
      <c r="G4159" s="5">
        <v>0</v>
      </c>
    </row>
    <row r="4160" spans="1:7" ht="15.75" customHeight="1">
      <c r="A4160" s="4" t="s">
        <v>1</v>
      </c>
      <c r="B4160" s="4" t="s">
        <v>113</v>
      </c>
      <c r="C4160" s="4" t="s">
        <v>2045</v>
      </c>
      <c r="D4160" s="4" t="s">
        <v>2045</v>
      </c>
      <c r="E4160" s="4" t="s">
        <v>5087</v>
      </c>
      <c r="F4160" s="5">
        <v>1</v>
      </c>
      <c r="G4160" s="5">
        <v>0</v>
      </c>
    </row>
    <row r="4161" spans="1:7" ht="15.75" customHeight="1">
      <c r="A4161" s="4" t="s">
        <v>1</v>
      </c>
      <c r="B4161" s="4" t="s">
        <v>113</v>
      </c>
      <c r="C4161" s="4" t="s">
        <v>2046</v>
      </c>
      <c r="D4161" s="4" t="s">
        <v>2046</v>
      </c>
      <c r="E4161" s="4" t="s">
        <v>5087</v>
      </c>
      <c r="F4161" s="5">
        <v>2</v>
      </c>
      <c r="G4161" s="5">
        <v>0</v>
      </c>
    </row>
    <row r="4162" spans="1:7" ht="15.75" customHeight="1">
      <c r="A4162" s="4" t="s">
        <v>1</v>
      </c>
      <c r="B4162" s="4" t="s">
        <v>113</v>
      </c>
      <c r="C4162" s="4" t="s">
        <v>2047</v>
      </c>
      <c r="D4162" s="4" t="s">
        <v>2047</v>
      </c>
      <c r="E4162" s="4" t="s">
        <v>5087</v>
      </c>
      <c r="F4162" s="5">
        <v>1</v>
      </c>
      <c r="G4162" s="5">
        <v>0</v>
      </c>
    </row>
    <row r="4163" spans="1:7" ht="15.75" customHeight="1">
      <c r="A4163" s="4" t="s">
        <v>1</v>
      </c>
      <c r="B4163" s="4" t="s">
        <v>113</v>
      </c>
      <c r="C4163" s="4" t="s">
        <v>2048</v>
      </c>
      <c r="D4163" s="4" t="s">
        <v>2048</v>
      </c>
      <c r="E4163" s="4" t="s">
        <v>5087</v>
      </c>
      <c r="F4163" s="5">
        <v>1</v>
      </c>
      <c r="G4163" s="5">
        <v>0</v>
      </c>
    </row>
    <row r="4164" spans="1:7" ht="15.75" customHeight="1">
      <c r="A4164" s="4" t="s">
        <v>1</v>
      </c>
      <c r="B4164" s="4" t="s">
        <v>113</v>
      </c>
      <c r="C4164" s="4" t="s">
        <v>2049</v>
      </c>
      <c r="D4164" s="4" t="s">
        <v>2049</v>
      </c>
      <c r="E4164" s="4" t="s">
        <v>5087</v>
      </c>
      <c r="F4164" s="5">
        <v>1</v>
      </c>
      <c r="G4164" s="5">
        <v>0</v>
      </c>
    </row>
    <row r="4165" spans="1:7" ht="15.75" customHeight="1">
      <c r="A4165" s="4" t="s">
        <v>1</v>
      </c>
      <c r="B4165" s="4" t="s">
        <v>113</v>
      </c>
      <c r="C4165" s="4" t="s">
        <v>1584</v>
      </c>
      <c r="D4165" s="4" t="s">
        <v>1584</v>
      </c>
      <c r="E4165" s="4" t="s">
        <v>5087</v>
      </c>
      <c r="F4165" s="5">
        <v>1</v>
      </c>
      <c r="G4165" s="5">
        <v>0</v>
      </c>
    </row>
    <row r="4166" spans="1:7" ht="15.75" customHeight="1">
      <c r="A4166" s="4" t="s">
        <v>1</v>
      </c>
      <c r="B4166" s="4" t="s">
        <v>113</v>
      </c>
      <c r="C4166" s="4" t="s">
        <v>1585</v>
      </c>
      <c r="D4166" s="4" t="s">
        <v>1585</v>
      </c>
      <c r="E4166" s="4" t="s">
        <v>5087</v>
      </c>
      <c r="F4166" s="5">
        <v>1</v>
      </c>
      <c r="G4166" s="5">
        <v>0</v>
      </c>
    </row>
    <row r="4167" spans="1:7" ht="15.75" customHeight="1">
      <c r="A4167" s="4" t="s">
        <v>1</v>
      </c>
      <c r="B4167" s="4" t="s">
        <v>113</v>
      </c>
      <c r="C4167" s="4" t="s">
        <v>2050</v>
      </c>
      <c r="D4167" s="4" t="s">
        <v>2050</v>
      </c>
      <c r="E4167" s="4" t="s">
        <v>5087</v>
      </c>
      <c r="F4167" s="5">
        <v>2</v>
      </c>
      <c r="G4167" s="5">
        <v>0</v>
      </c>
    </row>
    <row r="4168" spans="1:7" ht="15.75" customHeight="1">
      <c r="A4168" s="4" t="s">
        <v>1</v>
      </c>
      <c r="B4168" s="4" t="s">
        <v>113</v>
      </c>
      <c r="C4168" s="4" t="s">
        <v>2051</v>
      </c>
      <c r="D4168" s="4" t="s">
        <v>2051</v>
      </c>
      <c r="E4168" s="4" t="s">
        <v>5087</v>
      </c>
      <c r="F4168" s="5">
        <v>1</v>
      </c>
      <c r="G4168" s="5">
        <v>0</v>
      </c>
    </row>
    <row r="4169" spans="1:7" ht="15.75" customHeight="1">
      <c r="A4169" s="4" t="s">
        <v>1</v>
      </c>
      <c r="B4169" s="4" t="s">
        <v>113</v>
      </c>
      <c r="C4169" s="4" t="s">
        <v>2052</v>
      </c>
      <c r="D4169" s="4" t="s">
        <v>2052</v>
      </c>
      <c r="E4169" s="4" t="s">
        <v>5087</v>
      </c>
      <c r="F4169" s="5">
        <v>1</v>
      </c>
      <c r="G4169" s="5">
        <v>0</v>
      </c>
    </row>
    <row r="4170" spans="1:7" ht="15.75" customHeight="1">
      <c r="A4170" s="4" t="s">
        <v>1</v>
      </c>
      <c r="B4170" s="4" t="s">
        <v>113</v>
      </c>
      <c r="C4170" s="4" t="s">
        <v>2053</v>
      </c>
      <c r="D4170" s="4" t="s">
        <v>2053</v>
      </c>
      <c r="E4170" s="4" t="s">
        <v>5087</v>
      </c>
      <c r="F4170" s="5">
        <v>1</v>
      </c>
      <c r="G4170" s="5">
        <v>0</v>
      </c>
    </row>
    <row r="4171" spans="1:7" ht="15.75" customHeight="1">
      <c r="A4171" s="4" t="s">
        <v>1</v>
      </c>
      <c r="B4171" s="4" t="s">
        <v>113</v>
      </c>
      <c r="C4171" s="4" t="s">
        <v>2054</v>
      </c>
      <c r="D4171" s="4" t="s">
        <v>2054</v>
      </c>
      <c r="E4171" s="4" t="s">
        <v>5087</v>
      </c>
      <c r="F4171" s="5">
        <v>2</v>
      </c>
      <c r="G4171" s="5">
        <v>0</v>
      </c>
    </row>
    <row r="4172" spans="1:7" ht="15.75" customHeight="1">
      <c r="A4172" s="4" t="s">
        <v>1</v>
      </c>
      <c r="B4172" s="4" t="s">
        <v>113</v>
      </c>
      <c r="C4172" s="4" t="s">
        <v>2055</v>
      </c>
      <c r="D4172" s="4" t="s">
        <v>2055</v>
      </c>
      <c r="E4172" s="4" t="s">
        <v>5087</v>
      </c>
      <c r="F4172" s="5">
        <v>2</v>
      </c>
      <c r="G4172" s="5">
        <v>0</v>
      </c>
    </row>
    <row r="4173" spans="1:7" ht="15.75" customHeight="1">
      <c r="A4173" s="4" t="s">
        <v>1</v>
      </c>
      <c r="B4173" s="4" t="s">
        <v>113</v>
      </c>
      <c r="C4173" s="4" t="s">
        <v>2056</v>
      </c>
      <c r="D4173" s="4" t="s">
        <v>2056</v>
      </c>
      <c r="E4173" s="4" t="s">
        <v>5087</v>
      </c>
      <c r="F4173" s="5">
        <v>2</v>
      </c>
      <c r="G4173" s="5">
        <v>0</v>
      </c>
    </row>
    <row r="4174" spans="1:7" ht="15.75" customHeight="1">
      <c r="A4174" s="4" t="s">
        <v>1</v>
      </c>
      <c r="B4174" s="4" t="s">
        <v>113</v>
      </c>
      <c r="C4174" s="4" t="s">
        <v>2057</v>
      </c>
      <c r="D4174" s="4" t="s">
        <v>2057</v>
      </c>
      <c r="E4174" s="4" t="s">
        <v>5087</v>
      </c>
      <c r="F4174" s="5">
        <v>2</v>
      </c>
      <c r="G4174" s="5">
        <v>0</v>
      </c>
    </row>
    <row r="4175" spans="1:7" ht="15.75" customHeight="1">
      <c r="A4175" s="4" t="s">
        <v>1</v>
      </c>
      <c r="B4175" s="4" t="s">
        <v>113</v>
      </c>
      <c r="C4175" s="4" t="s">
        <v>2058</v>
      </c>
      <c r="D4175" s="4" t="s">
        <v>2058</v>
      </c>
      <c r="E4175" s="4" t="s">
        <v>5087</v>
      </c>
      <c r="F4175" s="5">
        <v>1</v>
      </c>
      <c r="G4175" s="5">
        <v>0</v>
      </c>
    </row>
    <row r="4176" spans="1:7" ht="15.75" customHeight="1">
      <c r="A4176" s="4" t="s">
        <v>1</v>
      </c>
      <c r="B4176" s="4" t="s">
        <v>113</v>
      </c>
      <c r="C4176" s="4" t="s">
        <v>2059</v>
      </c>
      <c r="D4176" s="4" t="s">
        <v>2059</v>
      </c>
      <c r="E4176" s="4" t="s">
        <v>5087</v>
      </c>
      <c r="F4176" s="5">
        <v>1</v>
      </c>
      <c r="G4176" s="5">
        <v>0</v>
      </c>
    </row>
    <row r="4177" spans="1:7" ht="15.75" customHeight="1">
      <c r="A4177" s="4" t="s">
        <v>1</v>
      </c>
      <c r="B4177" s="4" t="s">
        <v>112</v>
      </c>
      <c r="C4177" s="4" t="s">
        <v>2020</v>
      </c>
      <c r="D4177" s="4" t="s">
        <v>2020</v>
      </c>
      <c r="E4177" s="4" t="s">
        <v>5087</v>
      </c>
      <c r="F4177" s="5">
        <v>2</v>
      </c>
      <c r="G4177" s="5">
        <v>0</v>
      </c>
    </row>
    <row r="4178" spans="1:7" ht="15.75" customHeight="1">
      <c r="A4178" s="4" t="s">
        <v>1</v>
      </c>
      <c r="B4178" s="4" t="s">
        <v>112</v>
      </c>
      <c r="C4178" s="4" t="s">
        <v>2021</v>
      </c>
      <c r="D4178" s="4" t="s">
        <v>2021</v>
      </c>
      <c r="E4178" s="4" t="s">
        <v>5087</v>
      </c>
      <c r="F4178" s="5">
        <v>4</v>
      </c>
      <c r="G4178" s="5">
        <v>0</v>
      </c>
    </row>
    <row r="4179" spans="1:7" ht="15.75" customHeight="1">
      <c r="A4179" s="4" t="s">
        <v>1</v>
      </c>
      <c r="B4179" s="4" t="s">
        <v>112</v>
      </c>
      <c r="C4179" s="4" t="s">
        <v>2022</v>
      </c>
      <c r="D4179" s="4" t="s">
        <v>2022</v>
      </c>
      <c r="E4179" s="4" t="s">
        <v>5087</v>
      </c>
      <c r="F4179" s="5">
        <v>1</v>
      </c>
      <c r="G4179" s="5">
        <v>0</v>
      </c>
    </row>
    <row r="4180" spans="1:7" ht="15.75" customHeight="1">
      <c r="A4180" s="4" t="s">
        <v>1</v>
      </c>
      <c r="B4180" s="4" t="s">
        <v>112</v>
      </c>
      <c r="C4180" s="4" t="s">
        <v>2023</v>
      </c>
      <c r="D4180" s="4" t="s">
        <v>2023</v>
      </c>
      <c r="E4180" s="4" t="s">
        <v>5087</v>
      </c>
      <c r="F4180" s="5">
        <v>2</v>
      </c>
      <c r="G4180" s="5">
        <v>0</v>
      </c>
    </row>
    <row r="4181" spans="1:7" ht="15.75" customHeight="1">
      <c r="A4181" s="4" t="s">
        <v>1</v>
      </c>
      <c r="B4181" s="4" t="s">
        <v>112</v>
      </c>
      <c r="C4181" s="4" t="s">
        <v>2024</v>
      </c>
      <c r="D4181" s="4" t="s">
        <v>2024</v>
      </c>
      <c r="E4181" s="4" t="s">
        <v>5087</v>
      </c>
      <c r="F4181" s="5">
        <v>2</v>
      </c>
      <c r="G4181" s="5">
        <v>0</v>
      </c>
    </row>
    <row r="4182" spans="1:7" ht="15.75" customHeight="1">
      <c r="A4182" s="4" t="s">
        <v>1</v>
      </c>
      <c r="B4182" s="4" t="s">
        <v>112</v>
      </c>
      <c r="C4182" s="4" t="s">
        <v>2025</v>
      </c>
      <c r="D4182" s="4" t="s">
        <v>2025</v>
      </c>
      <c r="E4182" s="4" t="s">
        <v>5087</v>
      </c>
      <c r="F4182" s="5">
        <v>1</v>
      </c>
      <c r="G4182" s="5">
        <v>0</v>
      </c>
    </row>
    <row r="4183" spans="1:7" ht="15.75" customHeight="1">
      <c r="A4183" s="4" t="s">
        <v>1</v>
      </c>
      <c r="B4183" s="4" t="s">
        <v>112</v>
      </c>
      <c r="C4183" s="4" t="s">
        <v>966</v>
      </c>
      <c r="D4183" s="4" t="s">
        <v>966</v>
      </c>
      <c r="E4183" s="4" t="s">
        <v>5087</v>
      </c>
      <c r="F4183" s="5">
        <v>1</v>
      </c>
      <c r="G4183" s="5">
        <v>0</v>
      </c>
    </row>
    <row r="4184" spans="1:7" ht="15.75" customHeight="1">
      <c r="A4184" s="4" t="s">
        <v>1</v>
      </c>
      <c r="B4184" s="4" t="s">
        <v>112</v>
      </c>
      <c r="C4184" s="4" t="s">
        <v>2026</v>
      </c>
      <c r="D4184" s="4" t="s">
        <v>2026</v>
      </c>
      <c r="E4184" s="4" t="s">
        <v>5087</v>
      </c>
      <c r="F4184" s="5">
        <v>2</v>
      </c>
      <c r="G4184" s="5">
        <v>0</v>
      </c>
    </row>
    <row r="4185" spans="1:7" ht="15.75" customHeight="1">
      <c r="A4185" s="4" t="s">
        <v>1</v>
      </c>
      <c r="B4185" s="4" t="s">
        <v>111</v>
      </c>
      <c r="C4185" s="4" t="s">
        <v>2005</v>
      </c>
      <c r="D4185" s="4" t="s">
        <v>2005</v>
      </c>
      <c r="E4185" s="4" t="s">
        <v>5087</v>
      </c>
      <c r="F4185" s="5">
        <v>1</v>
      </c>
      <c r="G4185" s="5">
        <v>0</v>
      </c>
    </row>
    <row r="4186" spans="1:7" ht="15.75" customHeight="1">
      <c r="A4186" s="4" t="s">
        <v>1</v>
      </c>
      <c r="B4186" s="4" t="s">
        <v>111</v>
      </c>
      <c r="C4186" s="4" t="s">
        <v>2006</v>
      </c>
      <c r="D4186" s="4" t="s">
        <v>2006</v>
      </c>
      <c r="E4186" s="4" t="s">
        <v>5087</v>
      </c>
      <c r="F4186" s="5">
        <v>4</v>
      </c>
      <c r="G4186" s="5">
        <v>0</v>
      </c>
    </row>
    <row r="4187" spans="1:7" ht="15.75" customHeight="1">
      <c r="A4187" s="4" t="s">
        <v>1</v>
      </c>
      <c r="B4187" s="4" t="s">
        <v>111</v>
      </c>
      <c r="C4187" s="4" t="s">
        <v>2007</v>
      </c>
      <c r="D4187" s="4" t="s">
        <v>2007</v>
      </c>
      <c r="E4187" s="4" t="s">
        <v>5087</v>
      </c>
      <c r="F4187" s="5">
        <v>2</v>
      </c>
      <c r="G4187" s="5">
        <v>0</v>
      </c>
    </row>
    <row r="4188" spans="1:7" ht="15.75" customHeight="1">
      <c r="A4188" s="4" t="s">
        <v>1</v>
      </c>
      <c r="B4188" s="4" t="s">
        <v>111</v>
      </c>
      <c r="C4188" s="4" t="s">
        <v>2008</v>
      </c>
      <c r="D4188" s="4" t="s">
        <v>2008</v>
      </c>
      <c r="E4188" s="4" t="s">
        <v>5087</v>
      </c>
      <c r="F4188" s="5">
        <v>4</v>
      </c>
      <c r="G4188" s="5">
        <v>0</v>
      </c>
    </row>
    <row r="4189" spans="1:7" ht="15.75" customHeight="1">
      <c r="A4189" s="4" t="s">
        <v>1</v>
      </c>
      <c r="B4189" s="4" t="s">
        <v>111</v>
      </c>
      <c r="C4189" s="4" t="s">
        <v>2009</v>
      </c>
      <c r="D4189" s="4" t="s">
        <v>2009</v>
      </c>
      <c r="E4189" s="4" t="s">
        <v>5087</v>
      </c>
      <c r="F4189" s="5">
        <v>1</v>
      </c>
      <c r="G4189" s="5">
        <v>0</v>
      </c>
    </row>
    <row r="4190" spans="1:7" ht="15.75" customHeight="1">
      <c r="A4190" s="4" t="s">
        <v>1</v>
      </c>
      <c r="B4190" s="4" t="s">
        <v>111</v>
      </c>
      <c r="C4190" s="4" t="s">
        <v>2010</v>
      </c>
      <c r="D4190" s="4" t="s">
        <v>2010</v>
      </c>
      <c r="E4190" s="4" t="s">
        <v>5087</v>
      </c>
      <c r="F4190" s="5">
        <v>2</v>
      </c>
      <c r="G4190" s="5">
        <v>0</v>
      </c>
    </row>
    <row r="4191" spans="1:7" ht="15.75" customHeight="1">
      <c r="A4191" s="4" t="s">
        <v>1</v>
      </c>
      <c r="B4191" s="4" t="s">
        <v>111</v>
      </c>
      <c r="C4191" s="4" t="s">
        <v>2011</v>
      </c>
      <c r="D4191" s="4" t="s">
        <v>2011</v>
      </c>
      <c r="E4191" s="4" t="s">
        <v>5087</v>
      </c>
      <c r="F4191" s="5">
        <v>1</v>
      </c>
      <c r="G4191" s="5">
        <v>0</v>
      </c>
    </row>
    <row r="4192" spans="1:7" ht="15.75" customHeight="1">
      <c r="A4192" s="4" t="s">
        <v>1</v>
      </c>
      <c r="B4192" s="4" t="s">
        <v>111</v>
      </c>
      <c r="C4192" s="4" t="s">
        <v>2012</v>
      </c>
      <c r="D4192" s="4" t="s">
        <v>2012</v>
      </c>
      <c r="E4192" s="4" t="s">
        <v>5087</v>
      </c>
      <c r="F4192" s="5">
        <v>3</v>
      </c>
      <c r="G4192" s="5">
        <v>0</v>
      </c>
    </row>
    <row r="4193" spans="1:7" ht="15.75" customHeight="1">
      <c r="A4193" s="4" t="s">
        <v>1</v>
      </c>
      <c r="B4193" s="4" t="s">
        <v>111</v>
      </c>
      <c r="C4193" s="4" t="s">
        <v>2013</v>
      </c>
      <c r="D4193" s="4" t="s">
        <v>2013</v>
      </c>
      <c r="E4193" s="4" t="s">
        <v>5087</v>
      </c>
      <c r="F4193" s="5">
        <v>1</v>
      </c>
      <c r="G4193" s="5">
        <v>0</v>
      </c>
    </row>
    <row r="4194" spans="1:7" ht="15.75" customHeight="1">
      <c r="A4194" s="4" t="s">
        <v>1</v>
      </c>
      <c r="B4194" s="4" t="s">
        <v>111</v>
      </c>
      <c r="C4194" s="4" t="s">
        <v>2014</v>
      </c>
      <c r="D4194" s="4" t="s">
        <v>2014</v>
      </c>
      <c r="E4194" s="4" t="s">
        <v>5087</v>
      </c>
      <c r="F4194" s="5">
        <v>1</v>
      </c>
      <c r="G4194" s="5">
        <v>0</v>
      </c>
    </row>
    <row r="4195" spans="1:7" ht="15.75" customHeight="1">
      <c r="A4195" s="4" t="s">
        <v>1</v>
      </c>
      <c r="B4195" s="4" t="s">
        <v>111</v>
      </c>
      <c r="C4195" s="4" t="s">
        <v>2015</v>
      </c>
      <c r="D4195" s="4" t="s">
        <v>2015</v>
      </c>
      <c r="E4195" s="4" t="s">
        <v>5087</v>
      </c>
      <c r="F4195" s="5">
        <v>1</v>
      </c>
      <c r="G4195" s="5">
        <v>0</v>
      </c>
    </row>
    <row r="4196" spans="1:7" ht="15.75" customHeight="1">
      <c r="A4196" s="4" t="s">
        <v>1</v>
      </c>
      <c r="B4196" s="4" t="s">
        <v>111</v>
      </c>
      <c r="C4196" s="4" t="s">
        <v>2016</v>
      </c>
      <c r="D4196" s="4" t="s">
        <v>2016</v>
      </c>
      <c r="E4196" s="4" t="s">
        <v>5087</v>
      </c>
      <c r="F4196" s="5">
        <v>1</v>
      </c>
      <c r="G4196" s="5">
        <v>0</v>
      </c>
    </row>
    <row r="4197" spans="1:7" ht="15.75" customHeight="1">
      <c r="A4197" s="4" t="s">
        <v>1</v>
      </c>
      <c r="B4197" s="4" t="s">
        <v>111</v>
      </c>
      <c r="C4197" s="4" t="s">
        <v>2017</v>
      </c>
      <c r="D4197" s="4" t="s">
        <v>2017</v>
      </c>
      <c r="E4197" s="4" t="s">
        <v>5087</v>
      </c>
      <c r="F4197" s="5">
        <v>1</v>
      </c>
      <c r="G4197" s="5">
        <v>0</v>
      </c>
    </row>
    <row r="4198" spans="1:7" ht="15.75" customHeight="1">
      <c r="A4198" s="4" t="s">
        <v>1</v>
      </c>
      <c r="B4198" s="4" t="s">
        <v>111</v>
      </c>
      <c r="C4198" s="4" t="s">
        <v>2018</v>
      </c>
      <c r="D4198" s="4" t="s">
        <v>2018</v>
      </c>
      <c r="E4198" s="4" t="s">
        <v>5087</v>
      </c>
      <c r="F4198" s="5">
        <v>2</v>
      </c>
      <c r="G4198" s="5">
        <v>0</v>
      </c>
    </row>
    <row r="4199" spans="1:7" ht="15.75" customHeight="1">
      <c r="A4199" s="4" t="s">
        <v>1</v>
      </c>
      <c r="B4199" s="4" t="s">
        <v>111</v>
      </c>
      <c r="C4199" s="4" t="s">
        <v>2019</v>
      </c>
      <c r="D4199" s="4" t="s">
        <v>2019</v>
      </c>
      <c r="E4199" s="4" t="s">
        <v>5087</v>
      </c>
      <c r="F4199" s="5">
        <v>1</v>
      </c>
      <c r="G4199" s="5">
        <v>0</v>
      </c>
    </row>
    <row r="4200" spans="1:7" ht="15.75" customHeight="1">
      <c r="A4200" s="4" t="s">
        <v>1</v>
      </c>
      <c r="B4200" s="4" t="s">
        <v>110</v>
      </c>
      <c r="C4200" s="4" t="s">
        <v>1995</v>
      </c>
      <c r="D4200" s="4" t="s">
        <v>1995</v>
      </c>
      <c r="E4200" s="4" t="s">
        <v>5087</v>
      </c>
      <c r="F4200" s="5">
        <v>2</v>
      </c>
      <c r="G4200" s="5">
        <v>0</v>
      </c>
    </row>
    <row r="4201" spans="1:7" ht="15.75" customHeight="1">
      <c r="A4201" s="4" t="s">
        <v>1</v>
      </c>
      <c r="B4201" s="4" t="s">
        <v>110</v>
      </c>
      <c r="C4201" s="4" t="s">
        <v>1996</v>
      </c>
      <c r="D4201" s="4" t="s">
        <v>1996</v>
      </c>
      <c r="E4201" s="4" t="s">
        <v>5087</v>
      </c>
      <c r="F4201" s="5">
        <v>2</v>
      </c>
      <c r="G4201" s="5">
        <v>0</v>
      </c>
    </row>
    <row r="4202" spans="1:7" ht="15.75" customHeight="1">
      <c r="A4202" s="4" t="s">
        <v>1</v>
      </c>
      <c r="B4202" s="4" t="s">
        <v>110</v>
      </c>
      <c r="C4202" s="4" t="s">
        <v>1997</v>
      </c>
      <c r="D4202" s="4" t="s">
        <v>1997</v>
      </c>
      <c r="E4202" s="4" t="s">
        <v>5087</v>
      </c>
      <c r="F4202" s="5">
        <v>2</v>
      </c>
      <c r="G4202" s="5">
        <v>0</v>
      </c>
    </row>
    <row r="4203" spans="1:7" ht="15.75" customHeight="1">
      <c r="A4203" s="4" t="s">
        <v>1</v>
      </c>
      <c r="B4203" s="4" t="s">
        <v>110</v>
      </c>
      <c r="C4203" s="4" t="s">
        <v>1998</v>
      </c>
      <c r="D4203" s="4" t="s">
        <v>1998</v>
      </c>
      <c r="E4203" s="4" t="s">
        <v>5087</v>
      </c>
      <c r="F4203" s="5">
        <v>4</v>
      </c>
      <c r="G4203" s="5">
        <v>0</v>
      </c>
    </row>
    <row r="4204" spans="1:7" ht="15.75" customHeight="1">
      <c r="A4204" s="4" t="s">
        <v>1</v>
      </c>
      <c r="B4204" s="4" t="s">
        <v>110</v>
      </c>
      <c r="C4204" s="4" t="s">
        <v>1999</v>
      </c>
      <c r="D4204" s="4" t="s">
        <v>1999</v>
      </c>
      <c r="E4204" s="4" t="s">
        <v>5087</v>
      </c>
      <c r="F4204" s="5">
        <v>3</v>
      </c>
      <c r="G4204" s="5">
        <v>0</v>
      </c>
    </row>
    <row r="4205" spans="1:7" ht="15.75" customHeight="1">
      <c r="A4205" s="4" t="s">
        <v>1</v>
      </c>
      <c r="B4205" s="4" t="s">
        <v>110</v>
      </c>
      <c r="C4205" s="4" t="s">
        <v>2000</v>
      </c>
      <c r="D4205" s="4" t="s">
        <v>2000</v>
      </c>
      <c r="E4205" s="4" t="s">
        <v>5087</v>
      </c>
      <c r="F4205" s="5">
        <v>1</v>
      </c>
      <c r="G4205" s="5">
        <v>0</v>
      </c>
    </row>
    <row r="4206" spans="1:7" ht="15.75" customHeight="1">
      <c r="A4206" s="4" t="s">
        <v>1</v>
      </c>
      <c r="B4206" s="4" t="s">
        <v>110</v>
      </c>
      <c r="C4206" s="4" t="s">
        <v>2001</v>
      </c>
      <c r="D4206" s="4" t="s">
        <v>2001</v>
      </c>
      <c r="E4206" s="4" t="s">
        <v>5087</v>
      </c>
      <c r="F4206" s="5">
        <v>2</v>
      </c>
      <c r="G4206" s="5">
        <v>0</v>
      </c>
    </row>
    <row r="4207" spans="1:7" ht="15.75" customHeight="1">
      <c r="A4207" s="4" t="s">
        <v>1</v>
      </c>
      <c r="B4207" s="4" t="s">
        <v>110</v>
      </c>
      <c r="C4207" s="4" t="s">
        <v>2002</v>
      </c>
      <c r="D4207" s="4" t="s">
        <v>2002</v>
      </c>
      <c r="E4207" s="4" t="s">
        <v>5087</v>
      </c>
      <c r="F4207" s="5">
        <v>3</v>
      </c>
      <c r="G4207" s="5">
        <v>0</v>
      </c>
    </row>
    <row r="4208" spans="1:7" ht="15.75" customHeight="1">
      <c r="A4208" s="4" t="s">
        <v>1</v>
      </c>
      <c r="B4208" s="4" t="s">
        <v>110</v>
      </c>
      <c r="C4208" s="4" t="s">
        <v>2003</v>
      </c>
      <c r="D4208" s="4" t="s">
        <v>2003</v>
      </c>
      <c r="E4208" s="4" t="s">
        <v>5087</v>
      </c>
      <c r="F4208" s="5">
        <v>1</v>
      </c>
      <c r="G4208" s="5">
        <v>0</v>
      </c>
    </row>
    <row r="4209" spans="1:7" ht="15.75" customHeight="1">
      <c r="A4209" s="4" t="s">
        <v>1</v>
      </c>
      <c r="B4209" s="4" t="s">
        <v>110</v>
      </c>
      <c r="C4209" s="4" t="s">
        <v>2004</v>
      </c>
      <c r="D4209" s="4" t="s">
        <v>2004</v>
      </c>
      <c r="E4209" s="4" t="s">
        <v>5087</v>
      </c>
      <c r="F4209" s="5">
        <v>1</v>
      </c>
      <c r="G4209" s="5">
        <v>0</v>
      </c>
    </row>
    <row r="4210" spans="1:7" ht="15.75" customHeight="1">
      <c r="A4210" s="4" t="s">
        <v>1</v>
      </c>
      <c r="B4210" s="4" t="s">
        <v>109</v>
      </c>
      <c r="C4210" s="4" t="s">
        <v>1980</v>
      </c>
      <c r="D4210" s="4" t="s">
        <v>1980</v>
      </c>
      <c r="E4210" s="4" t="s">
        <v>5087</v>
      </c>
      <c r="F4210" s="5">
        <v>1</v>
      </c>
      <c r="G4210" s="5">
        <v>0</v>
      </c>
    </row>
    <row r="4211" spans="1:7" ht="15.75" customHeight="1">
      <c r="A4211" s="4" t="s">
        <v>1</v>
      </c>
      <c r="B4211" s="4" t="s">
        <v>109</v>
      </c>
      <c r="C4211" s="4" t="s">
        <v>1981</v>
      </c>
      <c r="D4211" s="4" t="s">
        <v>1981</v>
      </c>
      <c r="E4211" s="4" t="s">
        <v>5087</v>
      </c>
      <c r="F4211" s="5">
        <v>4</v>
      </c>
      <c r="G4211" s="5">
        <v>0</v>
      </c>
    </row>
    <row r="4212" spans="1:7" ht="15.75" customHeight="1">
      <c r="A4212" s="4" t="s">
        <v>1</v>
      </c>
      <c r="B4212" s="4" t="s">
        <v>109</v>
      </c>
      <c r="C4212" s="4" t="s">
        <v>1982</v>
      </c>
      <c r="D4212" s="4" t="s">
        <v>1982</v>
      </c>
      <c r="E4212" s="4" t="s">
        <v>5087</v>
      </c>
      <c r="F4212" s="5">
        <v>1</v>
      </c>
      <c r="G4212" s="5">
        <v>0</v>
      </c>
    </row>
    <row r="4213" spans="1:7" ht="15.75" customHeight="1">
      <c r="A4213" s="4" t="s">
        <v>1</v>
      </c>
      <c r="B4213" s="4" t="s">
        <v>109</v>
      </c>
      <c r="C4213" s="4" t="s">
        <v>1983</v>
      </c>
      <c r="D4213" s="4" t="s">
        <v>1983</v>
      </c>
      <c r="E4213" s="4" t="s">
        <v>5087</v>
      </c>
      <c r="F4213" s="5">
        <v>1</v>
      </c>
      <c r="G4213" s="5">
        <v>0</v>
      </c>
    </row>
    <row r="4214" spans="1:7" ht="15.75" customHeight="1">
      <c r="A4214" s="4" t="s">
        <v>1</v>
      </c>
      <c r="B4214" s="4" t="s">
        <v>109</v>
      </c>
      <c r="C4214" s="4" t="s">
        <v>1984</v>
      </c>
      <c r="D4214" s="4" t="s">
        <v>1984</v>
      </c>
      <c r="E4214" s="4" t="s">
        <v>5087</v>
      </c>
      <c r="F4214" s="5">
        <v>2</v>
      </c>
      <c r="G4214" s="5">
        <v>0</v>
      </c>
    </row>
    <row r="4215" spans="1:7" ht="15.75" customHeight="1">
      <c r="A4215" s="4" t="s">
        <v>1</v>
      </c>
      <c r="B4215" s="4" t="s">
        <v>109</v>
      </c>
      <c r="C4215" s="4" t="s">
        <v>1985</v>
      </c>
      <c r="D4215" s="4" t="s">
        <v>1985</v>
      </c>
      <c r="E4215" s="4" t="s">
        <v>5087</v>
      </c>
      <c r="F4215" s="5">
        <v>1</v>
      </c>
      <c r="G4215" s="5">
        <v>0</v>
      </c>
    </row>
    <row r="4216" spans="1:7" ht="15.75" customHeight="1">
      <c r="A4216" s="4" t="s">
        <v>1</v>
      </c>
      <c r="B4216" s="4" t="s">
        <v>109</v>
      </c>
      <c r="C4216" s="4" t="s">
        <v>1986</v>
      </c>
      <c r="D4216" s="4" t="s">
        <v>1986</v>
      </c>
      <c r="E4216" s="4" t="s">
        <v>5087</v>
      </c>
      <c r="F4216" s="5">
        <v>1</v>
      </c>
      <c r="G4216" s="5">
        <v>0</v>
      </c>
    </row>
    <row r="4217" spans="1:7" ht="15.75" customHeight="1">
      <c r="A4217" s="4" t="s">
        <v>1</v>
      </c>
      <c r="B4217" s="4" t="s">
        <v>109</v>
      </c>
      <c r="C4217" s="4" t="s">
        <v>1987</v>
      </c>
      <c r="D4217" s="4" t="s">
        <v>1987</v>
      </c>
      <c r="E4217" s="4" t="s">
        <v>5087</v>
      </c>
      <c r="F4217" s="5">
        <v>2</v>
      </c>
      <c r="G4217" s="5">
        <v>0</v>
      </c>
    </row>
    <row r="4218" spans="1:7" ht="15.75" customHeight="1">
      <c r="A4218" s="4" t="s">
        <v>1</v>
      </c>
      <c r="B4218" s="4" t="s">
        <v>109</v>
      </c>
      <c r="C4218" s="4" t="s">
        <v>1988</v>
      </c>
      <c r="D4218" s="4" t="s">
        <v>1988</v>
      </c>
      <c r="E4218" s="4" t="s">
        <v>5087</v>
      </c>
      <c r="F4218" s="5">
        <v>1</v>
      </c>
      <c r="G4218" s="5">
        <v>0</v>
      </c>
    </row>
    <row r="4219" spans="1:7" ht="15.75" customHeight="1">
      <c r="A4219" s="4" t="s">
        <v>1</v>
      </c>
      <c r="B4219" s="4" t="s">
        <v>109</v>
      </c>
      <c r="C4219" s="4" t="s">
        <v>1989</v>
      </c>
      <c r="D4219" s="4" t="s">
        <v>1989</v>
      </c>
      <c r="E4219" s="4" t="s">
        <v>5087</v>
      </c>
      <c r="F4219" s="5">
        <v>3</v>
      </c>
      <c r="G4219" s="5">
        <v>0</v>
      </c>
    </row>
    <row r="4220" spans="1:7" ht="15.75" customHeight="1">
      <c r="A4220" s="4" t="s">
        <v>1</v>
      </c>
      <c r="B4220" s="4" t="s">
        <v>109</v>
      </c>
      <c r="C4220" s="4" t="s">
        <v>1990</v>
      </c>
      <c r="D4220" s="4" t="s">
        <v>1990</v>
      </c>
      <c r="E4220" s="4" t="s">
        <v>5087</v>
      </c>
      <c r="F4220" s="5">
        <v>1</v>
      </c>
      <c r="G4220" s="5">
        <v>0</v>
      </c>
    </row>
    <row r="4221" spans="1:7" ht="15.75" customHeight="1">
      <c r="A4221" s="4" t="s">
        <v>1</v>
      </c>
      <c r="B4221" s="4" t="s">
        <v>109</v>
      </c>
      <c r="C4221" s="4" t="s">
        <v>1991</v>
      </c>
      <c r="D4221" s="4" t="s">
        <v>1991</v>
      </c>
      <c r="E4221" s="4" t="s">
        <v>5087</v>
      </c>
      <c r="F4221" s="5">
        <v>4</v>
      </c>
      <c r="G4221" s="5">
        <v>0</v>
      </c>
    </row>
    <row r="4222" spans="1:7" ht="15.75" customHeight="1">
      <c r="A4222" s="4" t="s">
        <v>1</v>
      </c>
      <c r="B4222" s="4" t="s">
        <v>109</v>
      </c>
      <c r="C4222" s="4" t="s">
        <v>1992</v>
      </c>
      <c r="D4222" s="4" t="s">
        <v>1992</v>
      </c>
      <c r="E4222" s="4" t="s">
        <v>5087</v>
      </c>
      <c r="F4222" s="5">
        <v>1</v>
      </c>
      <c r="G4222" s="5">
        <v>0</v>
      </c>
    </row>
    <row r="4223" spans="1:7" ht="15.75" customHeight="1">
      <c r="A4223" s="4" t="s">
        <v>1</v>
      </c>
      <c r="B4223" s="4" t="s">
        <v>109</v>
      </c>
      <c r="C4223" s="4" t="s">
        <v>400</v>
      </c>
      <c r="D4223" s="4" t="s">
        <v>400</v>
      </c>
      <c r="E4223" s="4" t="s">
        <v>5087</v>
      </c>
      <c r="F4223" s="5">
        <v>2</v>
      </c>
      <c r="G4223" s="5">
        <v>0</v>
      </c>
    </row>
    <row r="4224" spans="1:7" ht="15.75" customHeight="1">
      <c r="A4224" s="4" t="s">
        <v>1</v>
      </c>
      <c r="B4224" s="4" t="s">
        <v>109</v>
      </c>
      <c r="C4224" s="4" t="s">
        <v>1993</v>
      </c>
      <c r="D4224" s="4" t="s">
        <v>1993</v>
      </c>
      <c r="E4224" s="4" t="s">
        <v>5087</v>
      </c>
      <c r="F4224" s="5">
        <v>2</v>
      </c>
      <c r="G4224" s="5">
        <v>0</v>
      </c>
    </row>
    <row r="4225" spans="1:7" ht="15.75" customHeight="1">
      <c r="A4225" s="4" t="s">
        <v>1</v>
      </c>
      <c r="B4225" s="4" t="s">
        <v>109</v>
      </c>
      <c r="C4225" s="4" t="s">
        <v>1994</v>
      </c>
      <c r="D4225" s="4" t="s">
        <v>1994</v>
      </c>
      <c r="E4225" s="4" t="s">
        <v>5087</v>
      </c>
      <c r="F4225" s="5">
        <v>1</v>
      </c>
      <c r="G4225" s="5">
        <v>0</v>
      </c>
    </row>
    <row r="4226" spans="1:7" ht="15.75" customHeight="1">
      <c r="A4226" s="4" t="s">
        <v>1</v>
      </c>
      <c r="B4226" s="4" t="s">
        <v>108</v>
      </c>
      <c r="C4226" s="4" t="s">
        <v>1599</v>
      </c>
      <c r="D4226" s="4" t="s">
        <v>1599</v>
      </c>
      <c r="E4226" s="4" t="s">
        <v>5087</v>
      </c>
      <c r="F4226" s="5">
        <v>1</v>
      </c>
      <c r="G4226" s="5">
        <v>0</v>
      </c>
    </row>
    <row r="4227" spans="1:7" ht="15.75" customHeight="1">
      <c r="A4227" s="4" t="s">
        <v>1</v>
      </c>
      <c r="B4227" s="4" t="s">
        <v>108</v>
      </c>
      <c r="C4227" s="4" t="s">
        <v>1386</v>
      </c>
      <c r="D4227" s="4" t="s">
        <v>1386</v>
      </c>
      <c r="E4227" s="4" t="s">
        <v>5087</v>
      </c>
      <c r="F4227" s="5">
        <v>3</v>
      </c>
      <c r="G4227" s="5">
        <v>0</v>
      </c>
    </row>
    <row r="4228" spans="1:7" ht="15.75" customHeight="1">
      <c r="A4228" s="4" t="s">
        <v>1</v>
      </c>
      <c r="B4228" s="4" t="s">
        <v>108</v>
      </c>
      <c r="C4228" s="4" t="s">
        <v>1600</v>
      </c>
      <c r="D4228" s="4" t="s">
        <v>1600</v>
      </c>
      <c r="E4228" s="4" t="s">
        <v>5087</v>
      </c>
      <c r="F4228" s="5">
        <v>4</v>
      </c>
      <c r="G4228" s="5">
        <v>0</v>
      </c>
    </row>
    <row r="4229" spans="1:7" ht="15.75" customHeight="1">
      <c r="A4229" s="4" t="s">
        <v>1</v>
      </c>
      <c r="B4229" s="4" t="s">
        <v>108</v>
      </c>
      <c r="C4229" s="4" t="s">
        <v>1965</v>
      </c>
      <c r="D4229" s="4" t="s">
        <v>1965</v>
      </c>
      <c r="E4229" s="4" t="s">
        <v>5087</v>
      </c>
      <c r="F4229" s="5">
        <v>4</v>
      </c>
      <c r="G4229" s="5">
        <v>0</v>
      </c>
    </row>
    <row r="4230" spans="1:7" ht="15.75" customHeight="1">
      <c r="A4230" s="4" t="s">
        <v>1</v>
      </c>
      <c r="B4230" s="4" t="s">
        <v>108</v>
      </c>
      <c r="C4230" s="4" t="s">
        <v>1966</v>
      </c>
      <c r="D4230" s="4" t="s">
        <v>1966</v>
      </c>
      <c r="E4230" s="4" t="s">
        <v>5087</v>
      </c>
      <c r="F4230" s="5">
        <v>1</v>
      </c>
      <c r="G4230" s="5">
        <v>0</v>
      </c>
    </row>
    <row r="4231" spans="1:7" ht="15.75" customHeight="1">
      <c r="A4231" s="4" t="s">
        <v>1</v>
      </c>
      <c r="B4231" s="4" t="s">
        <v>108</v>
      </c>
      <c r="C4231" s="4" t="s">
        <v>1967</v>
      </c>
      <c r="D4231" s="4" t="s">
        <v>1967</v>
      </c>
      <c r="E4231" s="4" t="s">
        <v>5087</v>
      </c>
      <c r="F4231" s="5">
        <v>1</v>
      </c>
      <c r="G4231" s="5">
        <v>0</v>
      </c>
    </row>
    <row r="4232" spans="1:7" ht="15.75" customHeight="1">
      <c r="A4232" s="4" t="s">
        <v>1</v>
      </c>
      <c r="B4232" s="4" t="s">
        <v>108</v>
      </c>
      <c r="C4232" s="4" t="s">
        <v>1968</v>
      </c>
      <c r="D4232" s="4" t="s">
        <v>1968</v>
      </c>
      <c r="E4232" s="4" t="s">
        <v>5087</v>
      </c>
      <c r="F4232" s="5">
        <v>2</v>
      </c>
      <c r="G4232" s="5">
        <v>0</v>
      </c>
    </row>
    <row r="4233" spans="1:7" ht="15.75" customHeight="1">
      <c r="A4233" s="4" t="s">
        <v>1</v>
      </c>
      <c r="B4233" s="4" t="s">
        <v>108</v>
      </c>
      <c r="C4233" s="4" t="s">
        <v>1457</v>
      </c>
      <c r="D4233" s="4" t="s">
        <v>1457</v>
      </c>
      <c r="E4233" s="4" t="s">
        <v>5087</v>
      </c>
      <c r="F4233" s="5">
        <v>1</v>
      </c>
      <c r="G4233" s="5">
        <v>0</v>
      </c>
    </row>
    <row r="4234" spans="1:7" ht="15.75" customHeight="1">
      <c r="A4234" s="4" t="s">
        <v>1</v>
      </c>
      <c r="B4234" s="4" t="s">
        <v>108</v>
      </c>
      <c r="C4234" s="4" t="s">
        <v>1458</v>
      </c>
      <c r="D4234" s="4" t="s">
        <v>1458</v>
      </c>
      <c r="E4234" s="4" t="s">
        <v>5087</v>
      </c>
      <c r="F4234" s="5">
        <v>1</v>
      </c>
      <c r="G4234" s="5">
        <v>0</v>
      </c>
    </row>
    <row r="4235" spans="1:7" ht="15.75" customHeight="1">
      <c r="A4235" s="4" t="s">
        <v>1</v>
      </c>
      <c r="B4235" s="4" t="s">
        <v>108</v>
      </c>
      <c r="C4235" s="4" t="s">
        <v>1969</v>
      </c>
      <c r="D4235" s="4" t="s">
        <v>1969</v>
      </c>
      <c r="E4235" s="4" t="s">
        <v>5087</v>
      </c>
      <c r="F4235" s="5">
        <v>1</v>
      </c>
      <c r="G4235" s="5">
        <v>0</v>
      </c>
    </row>
    <row r="4236" spans="1:7" ht="15.75" customHeight="1">
      <c r="A4236" s="4" t="s">
        <v>1</v>
      </c>
      <c r="B4236" s="4" t="s">
        <v>108</v>
      </c>
      <c r="C4236" s="4" t="s">
        <v>1970</v>
      </c>
      <c r="D4236" s="4" t="s">
        <v>1970</v>
      </c>
      <c r="E4236" s="4" t="s">
        <v>5087</v>
      </c>
      <c r="F4236" s="5">
        <v>2</v>
      </c>
      <c r="G4236" s="5">
        <v>0</v>
      </c>
    </row>
    <row r="4237" spans="1:7" ht="15.75" customHeight="1">
      <c r="A4237" s="4" t="s">
        <v>1</v>
      </c>
      <c r="B4237" s="4" t="s">
        <v>108</v>
      </c>
      <c r="C4237" s="4" t="s">
        <v>1971</v>
      </c>
      <c r="D4237" s="4" t="s">
        <v>1971</v>
      </c>
      <c r="E4237" s="4" t="s">
        <v>5087</v>
      </c>
      <c r="F4237" s="5">
        <v>1</v>
      </c>
      <c r="G4237" s="5">
        <v>0</v>
      </c>
    </row>
    <row r="4238" spans="1:7" ht="15.75" customHeight="1">
      <c r="A4238" s="4" t="s">
        <v>1</v>
      </c>
      <c r="B4238" s="4" t="s">
        <v>108</v>
      </c>
      <c r="C4238" s="4" t="s">
        <v>1972</v>
      </c>
      <c r="D4238" s="4" t="s">
        <v>1972</v>
      </c>
      <c r="E4238" s="4" t="s">
        <v>5087</v>
      </c>
      <c r="F4238" s="5">
        <v>2</v>
      </c>
      <c r="G4238" s="5">
        <v>0</v>
      </c>
    </row>
    <row r="4239" spans="1:7" ht="15.75" customHeight="1">
      <c r="A4239" s="4" t="s">
        <v>1</v>
      </c>
      <c r="B4239" s="4" t="s">
        <v>108</v>
      </c>
      <c r="C4239" s="4" t="s">
        <v>1973</v>
      </c>
      <c r="D4239" s="4" t="s">
        <v>1973</v>
      </c>
      <c r="E4239" s="4" t="s">
        <v>5087</v>
      </c>
      <c r="F4239" s="5">
        <v>1</v>
      </c>
      <c r="G4239" s="5">
        <v>0</v>
      </c>
    </row>
    <row r="4240" spans="1:7" ht="15.75" customHeight="1">
      <c r="A4240" s="4" t="s">
        <v>1</v>
      </c>
      <c r="B4240" s="4" t="s">
        <v>108</v>
      </c>
      <c r="C4240" s="4" t="s">
        <v>1974</v>
      </c>
      <c r="D4240" s="4" t="s">
        <v>1974</v>
      </c>
      <c r="E4240" s="4" t="s">
        <v>5087</v>
      </c>
      <c r="F4240" s="5">
        <v>2</v>
      </c>
      <c r="G4240" s="5">
        <v>0</v>
      </c>
    </row>
    <row r="4241" spans="1:7" ht="15.75" customHeight="1">
      <c r="A4241" s="4" t="s">
        <v>1</v>
      </c>
      <c r="B4241" s="4" t="s">
        <v>108</v>
      </c>
      <c r="C4241" s="4" t="s">
        <v>1975</v>
      </c>
      <c r="D4241" s="4" t="s">
        <v>1975</v>
      </c>
      <c r="E4241" s="4" t="s">
        <v>5087</v>
      </c>
      <c r="F4241" s="5">
        <v>3</v>
      </c>
      <c r="G4241" s="5">
        <v>0</v>
      </c>
    </row>
    <row r="4242" spans="1:7" ht="15.75" customHeight="1">
      <c r="A4242" s="4" t="s">
        <v>1</v>
      </c>
      <c r="B4242" s="4" t="s">
        <v>108</v>
      </c>
      <c r="C4242" s="4" t="s">
        <v>1976</v>
      </c>
      <c r="D4242" s="4" t="s">
        <v>1976</v>
      </c>
      <c r="E4242" s="4" t="s">
        <v>5087</v>
      </c>
      <c r="F4242" s="5">
        <v>1</v>
      </c>
      <c r="G4242" s="5">
        <v>0</v>
      </c>
    </row>
    <row r="4243" spans="1:7" ht="15.75" customHeight="1">
      <c r="A4243" s="4" t="s">
        <v>1</v>
      </c>
      <c r="B4243" s="4" t="s">
        <v>108</v>
      </c>
      <c r="C4243" s="4" t="s">
        <v>1977</v>
      </c>
      <c r="D4243" s="4" t="s">
        <v>1977</v>
      </c>
      <c r="E4243" s="4" t="s">
        <v>5087</v>
      </c>
      <c r="F4243" s="5">
        <v>2</v>
      </c>
      <c r="G4243" s="5">
        <v>0</v>
      </c>
    </row>
    <row r="4244" spans="1:7" ht="15.75" customHeight="1">
      <c r="A4244" s="4" t="s">
        <v>1</v>
      </c>
      <c r="B4244" s="4" t="s">
        <v>108</v>
      </c>
      <c r="C4244" s="4" t="s">
        <v>1978</v>
      </c>
      <c r="D4244" s="4" t="s">
        <v>1978</v>
      </c>
      <c r="E4244" s="4" t="s">
        <v>5087</v>
      </c>
      <c r="F4244" s="5">
        <v>2</v>
      </c>
      <c r="G4244" s="5">
        <v>0</v>
      </c>
    </row>
    <row r="4245" spans="1:7" ht="15.75" customHeight="1">
      <c r="A4245" s="4" t="s">
        <v>1</v>
      </c>
      <c r="B4245" s="4" t="s">
        <v>108</v>
      </c>
      <c r="C4245" s="4" t="s">
        <v>1979</v>
      </c>
      <c r="D4245" s="4" t="s">
        <v>1979</v>
      </c>
      <c r="E4245" s="4" t="s">
        <v>5087</v>
      </c>
      <c r="F4245" s="5">
        <v>3</v>
      </c>
      <c r="G4245" s="5">
        <v>0</v>
      </c>
    </row>
    <row r="4246" spans="1:7" ht="15.75" customHeight="1">
      <c r="A4246" s="4" t="s">
        <v>1</v>
      </c>
      <c r="B4246" s="4" t="s">
        <v>107</v>
      </c>
      <c r="C4246" s="4" t="s">
        <v>1949</v>
      </c>
      <c r="D4246" s="4" t="s">
        <v>1949</v>
      </c>
      <c r="E4246" s="4" t="s">
        <v>5087</v>
      </c>
      <c r="F4246" s="5">
        <v>4</v>
      </c>
      <c r="G4246" s="5">
        <v>0</v>
      </c>
    </row>
    <row r="4247" spans="1:7" ht="15.75" customHeight="1">
      <c r="A4247" s="4" t="s">
        <v>1</v>
      </c>
      <c r="B4247" s="4" t="s">
        <v>107</v>
      </c>
      <c r="C4247" s="4" t="s">
        <v>1950</v>
      </c>
      <c r="D4247" s="4" t="s">
        <v>1950</v>
      </c>
      <c r="E4247" s="4" t="s">
        <v>5087</v>
      </c>
      <c r="F4247" s="5">
        <v>3</v>
      </c>
      <c r="G4247" s="5">
        <v>0</v>
      </c>
    </row>
    <row r="4248" spans="1:7" ht="15.75" customHeight="1">
      <c r="A4248" s="4" t="s">
        <v>1</v>
      </c>
      <c r="B4248" s="4" t="s">
        <v>107</v>
      </c>
      <c r="C4248" s="4" t="s">
        <v>1951</v>
      </c>
      <c r="D4248" s="4" t="s">
        <v>1951</v>
      </c>
      <c r="E4248" s="4" t="s">
        <v>5087</v>
      </c>
      <c r="F4248" s="5">
        <v>2</v>
      </c>
      <c r="G4248" s="5">
        <v>0</v>
      </c>
    </row>
    <row r="4249" spans="1:7" ht="15.75" customHeight="1">
      <c r="A4249" s="4" t="s">
        <v>1</v>
      </c>
      <c r="B4249" s="4" t="s">
        <v>107</v>
      </c>
      <c r="C4249" s="4" t="s">
        <v>1952</v>
      </c>
      <c r="D4249" s="4" t="s">
        <v>1952</v>
      </c>
      <c r="E4249" s="4" t="s">
        <v>5087</v>
      </c>
      <c r="F4249" s="5">
        <v>2</v>
      </c>
      <c r="G4249" s="5">
        <v>0</v>
      </c>
    </row>
    <row r="4250" spans="1:7" ht="15.75" customHeight="1">
      <c r="A4250" s="4" t="s">
        <v>1</v>
      </c>
      <c r="B4250" s="4" t="s">
        <v>107</v>
      </c>
      <c r="C4250" s="4" t="s">
        <v>1953</v>
      </c>
      <c r="D4250" s="4" t="s">
        <v>1953</v>
      </c>
      <c r="E4250" s="4" t="s">
        <v>5087</v>
      </c>
      <c r="F4250" s="5">
        <v>2</v>
      </c>
      <c r="G4250" s="5">
        <v>0</v>
      </c>
    </row>
    <row r="4251" spans="1:7" ht="15.75" customHeight="1">
      <c r="A4251" s="4" t="s">
        <v>1</v>
      </c>
      <c r="B4251" s="4" t="s">
        <v>107</v>
      </c>
      <c r="C4251" s="4" t="s">
        <v>1954</v>
      </c>
      <c r="D4251" s="4" t="s">
        <v>1954</v>
      </c>
      <c r="E4251" s="4" t="s">
        <v>5087</v>
      </c>
      <c r="F4251" s="5">
        <v>1</v>
      </c>
      <c r="G4251" s="5">
        <v>0</v>
      </c>
    </row>
    <row r="4252" spans="1:7" ht="15.75" customHeight="1">
      <c r="A4252" s="4" t="s">
        <v>1</v>
      </c>
      <c r="B4252" s="4" t="s">
        <v>107</v>
      </c>
      <c r="C4252" s="4" t="s">
        <v>1955</v>
      </c>
      <c r="D4252" s="4" t="s">
        <v>1955</v>
      </c>
      <c r="E4252" s="4" t="s">
        <v>5087</v>
      </c>
      <c r="F4252" s="5">
        <v>1</v>
      </c>
      <c r="G4252" s="5">
        <v>0</v>
      </c>
    </row>
    <row r="4253" spans="1:7" ht="15.75" customHeight="1">
      <c r="A4253" s="4" t="s">
        <v>1</v>
      </c>
      <c r="B4253" s="4" t="s">
        <v>107</v>
      </c>
      <c r="C4253" s="4" t="s">
        <v>1956</v>
      </c>
      <c r="D4253" s="4" t="s">
        <v>1956</v>
      </c>
      <c r="E4253" s="4" t="s">
        <v>5087</v>
      </c>
      <c r="F4253" s="5">
        <v>1</v>
      </c>
      <c r="G4253" s="5">
        <v>0</v>
      </c>
    </row>
    <row r="4254" spans="1:7" ht="15.75" customHeight="1">
      <c r="A4254" s="4" t="s">
        <v>1</v>
      </c>
      <c r="B4254" s="4" t="s">
        <v>107</v>
      </c>
      <c r="C4254" s="4" t="s">
        <v>1957</v>
      </c>
      <c r="D4254" s="4" t="s">
        <v>1957</v>
      </c>
      <c r="E4254" s="4" t="s">
        <v>5087</v>
      </c>
      <c r="F4254" s="5">
        <v>4</v>
      </c>
      <c r="G4254" s="5">
        <v>0</v>
      </c>
    </row>
    <row r="4255" spans="1:7" ht="15.75" customHeight="1">
      <c r="A4255" s="4" t="s">
        <v>1</v>
      </c>
      <c r="B4255" s="4" t="s">
        <v>107</v>
      </c>
      <c r="C4255" s="4" t="s">
        <v>1958</v>
      </c>
      <c r="D4255" s="4" t="s">
        <v>1958</v>
      </c>
      <c r="E4255" s="4" t="s">
        <v>5087</v>
      </c>
      <c r="F4255" s="5">
        <v>3</v>
      </c>
      <c r="G4255" s="5">
        <v>0</v>
      </c>
    </row>
    <row r="4256" spans="1:7" ht="15.75" customHeight="1">
      <c r="A4256" s="4" t="s">
        <v>1</v>
      </c>
      <c r="B4256" s="4" t="s">
        <v>107</v>
      </c>
      <c r="C4256" s="4" t="s">
        <v>1959</v>
      </c>
      <c r="D4256" s="4" t="s">
        <v>1959</v>
      </c>
      <c r="E4256" s="4" t="s">
        <v>5087</v>
      </c>
      <c r="F4256" s="5">
        <v>2</v>
      </c>
      <c r="G4256" s="5">
        <v>0</v>
      </c>
    </row>
    <row r="4257" spans="1:7" ht="15.75" customHeight="1">
      <c r="A4257" s="4" t="s">
        <v>1</v>
      </c>
      <c r="B4257" s="4" t="s">
        <v>107</v>
      </c>
      <c r="C4257" s="4" t="s">
        <v>1960</v>
      </c>
      <c r="D4257" s="4" t="s">
        <v>1960</v>
      </c>
      <c r="E4257" s="4" t="s">
        <v>5087</v>
      </c>
      <c r="F4257" s="5">
        <v>1</v>
      </c>
      <c r="G4257" s="5">
        <v>0</v>
      </c>
    </row>
    <row r="4258" spans="1:7" ht="15.75" customHeight="1">
      <c r="A4258" s="4" t="s">
        <v>1</v>
      </c>
      <c r="B4258" s="4" t="s">
        <v>107</v>
      </c>
      <c r="C4258" s="4" t="s">
        <v>1961</v>
      </c>
      <c r="D4258" s="4" t="s">
        <v>1961</v>
      </c>
      <c r="E4258" s="4" t="s">
        <v>5087</v>
      </c>
      <c r="F4258" s="5">
        <v>1</v>
      </c>
      <c r="G4258" s="5">
        <v>0</v>
      </c>
    </row>
    <row r="4259" spans="1:7" ht="15.75" customHeight="1">
      <c r="A4259" s="4" t="s">
        <v>1</v>
      </c>
      <c r="B4259" s="4" t="s">
        <v>107</v>
      </c>
      <c r="C4259" s="4" t="s">
        <v>1717</v>
      </c>
      <c r="D4259" s="4" t="s">
        <v>1717</v>
      </c>
      <c r="E4259" s="4" t="s">
        <v>5087</v>
      </c>
      <c r="F4259" s="5">
        <v>1</v>
      </c>
      <c r="G4259" s="5">
        <v>0</v>
      </c>
    </row>
    <row r="4260" spans="1:7" ht="15.75" customHeight="1">
      <c r="A4260" s="4" t="s">
        <v>1</v>
      </c>
      <c r="B4260" s="4" t="s">
        <v>107</v>
      </c>
      <c r="C4260" s="4" t="s">
        <v>1718</v>
      </c>
      <c r="D4260" s="4" t="s">
        <v>1718</v>
      </c>
      <c r="E4260" s="4" t="s">
        <v>5087</v>
      </c>
      <c r="F4260" s="5">
        <v>2</v>
      </c>
      <c r="G4260" s="5">
        <v>0</v>
      </c>
    </row>
    <row r="4261" spans="1:7" ht="15.75" customHeight="1">
      <c r="A4261" s="4" t="s">
        <v>1</v>
      </c>
      <c r="B4261" s="4" t="s">
        <v>107</v>
      </c>
      <c r="C4261" s="4" t="s">
        <v>1719</v>
      </c>
      <c r="D4261" s="4" t="s">
        <v>1719</v>
      </c>
      <c r="E4261" s="4" t="s">
        <v>5087</v>
      </c>
      <c r="F4261" s="5">
        <v>1</v>
      </c>
      <c r="G4261" s="5">
        <v>0</v>
      </c>
    </row>
    <row r="4262" spans="1:7" ht="15.75" customHeight="1">
      <c r="A4262" s="4" t="s">
        <v>1</v>
      </c>
      <c r="B4262" s="4" t="s">
        <v>107</v>
      </c>
      <c r="C4262" s="4" t="s">
        <v>1962</v>
      </c>
      <c r="D4262" s="4" t="s">
        <v>1962</v>
      </c>
      <c r="E4262" s="4" t="s">
        <v>5087</v>
      </c>
      <c r="F4262" s="5">
        <v>1</v>
      </c>
      <c r="G4262" s="5">
        <v>0</v>
      </c>
    </row>
    <row r="4263" spans="1:7" ht="15.75" customHeight="1">
      <c r="A4263" s="4" t="s">
        <v>1</v>
      </c>
      <c r="B4263" s="4" t="s">
        <v>107</v>
      </c>
      <c r="C4263" s="4" t="s">
        <v>1963</v>
      </c>
      <c r="D4263" s="4" t="s">
        <v>1963</v>
      </c>
      <c r="E4263" s="4" t="s">
        <v>5087</v>
      </c>
      <c r="F4263" s="5">
        <v>2</v>
      </c>
      <c r="G4263" s="5">
        <v>0</v>
      </c>
    </row>
    <row r="4264" spans="1:7" ht="15.75" customHeight="1">
      <c r="A4264" s="4" t="s">
        <v>1</v>
      </c>
      <c r="B4264" s="4" t="s">
        <v>107</v>
      </c>
      <c r="C4264" s="4" t="s">
        <v>1964</v>
      </c>
      <c r="D4264" s="4" t="s">
        <v>1964</v>
      </c>
      <c r="E4264" s="4" t="s">
        <v>5087</v>
      </c>
      <c r="F4264" s="5">
        <v>3</v>
      </c>
      <c r="G4264" s="5">
        <v>0</v>
      </c>
    </row>
    <row r="4265" spans="1:7" ht="15.75" customHeight="1">
      <c r="A4265" s="4" t="s">
        <v>1</v>
      </c>
      <c r="B4265" s="4" t="s">
        <v>107</v>
      </c>
      <c r="C4265" s="4" t="s">
        <v>1780</v>
      </c>
      <c r="D4265" s="4" t="s">
        <v>1780</v>
      </c>
      <c r="E4265" s="4" t="s">
        <v>5087</v>
      </c>
      <c r="F4265" s="5">
        <v>1</v>
      </c>
      <c r="G4265" s="5">
        <v>0</v>
      </c>
    </row>
    <row r="4266" spans="1:7" ht="15.75" customHeight="1">
      <c r="A4266" s="4" t="s">
        <v>1</v>
      </c>
      <c r="B4266" s="4" t="s">
        <v>106</v>
      </c>
      <c r="C4266" s="4" t="s">
        <v>1919</v>
      </c>
      <c r="D4266" s="4" t="s">
        <v>1919</v>
      </c>
      <c r="E4266" s="4" t="s">
        <v>5087</v>
      </c>
      <c r="F4266" s="5">
        <v>1</v>
      </c>
      <c r="G4266" s="5">
        <v>0</v>
      </c>
    </row>
    <row r="4267" spans="1:7" ht="15.75" customHeight="1">
      <c r="A4267" s="4" t="s">
        <v>1</v>
      </c>
      <c r="B4267" s="4" t="s">
        <v>106</v>
      </c>
      <c r="C4267" s="4" t="s">
        <v>1920</v>
      </c>
      <c r="D4267" s="4" t="s">
        <v>1920</v>
      </c>
      <c r="E4267" s="4" t="s">
        <v>5087</v>
      </c>
      <c r="F4267" s="5">
        <v>1</v>
      </c>
      <c r="G4267" s="5">
        <v>0</v>
      </c>
    </row>
    <row r="4268" spans="1:7" ht="15.75" customHeight="1">
      <c r="A4268" s="4" t="s">
        <v>1</v>
      </c>
      <c r="B4268" s="4" t="s">
        <v>106</v>
      </c>
      <c r="C4268" s="4" t="s">
        <v>1921</v>
      </c>
      <c r="D4268" s="4" t="s">
        <v>1921</v>
      </c>
      <c r="E4268" s="4" t="s">
        <v>5087</v>
      </c>
      <c r="F4268" s="5">
        <v>1</v>
      </c>
      <c r="G4268" s="5">
        <v>0</v>
      </c>
    </row>
    <row r="4269" spans="1:7" ht="15.75" customHeight="1">
      <c r="A4269" s="4" t="s">
        <v>1</v>
      </c>
      <c r="B4269" s="4" t="s">
        <v>106</v>
      </c>
      <c r="C4269" s="4" t="s">
        <v>1922</v>
      </c>
      <c r="D4269" s="4" t="s">
        <v>1922</v>
      </c>
      <c r="E4269" s="4" t="s">
        <v>5087</v>
      </c>
      <c r="F4269" s="5">
        <v>1</v>
      </c>
      <c r="G4269" s="5">
        <v>0</v>
      </c>
    </row>
    <row r="4270" spans="1:7" ht="15.75" customHeight="1">
      <c r="A4270" s="4" t="s">
        <v>1</v>
      </c>
      <c r="B4270" s="4" t="s">
        <v>106</v>
      </c>
      <c r="C4270" s="4" t="s">
        <v>1923</v>
      </c>
      <c r="D4270" s="4" t="s">
        <v>1923</v>
      </c>
      <c r="E4270" s="4" t="s">
        <v>5087</v>
      </c>
      <c r="F4270" s="5">
        <v>3</v>
      </c>
      <c r="G4270" s="5">
        <v>0</v>
      </c>
    </row>
    <row r="4271" spans="1:7" ht="15.75" customHeight="1">
      <c r="A4271" s="4" t="s">
        <v>1</v>
      </c>
      <c r="B4271" s="4" t="s">
        <v>106</v>
      </c>
      <c r="C4271" s="4" t="s">
        <v>1924</v>
      </c>
      <c r="D4271" s="4" t="s">
        <v>1924</v>
      </c>
      <c r="E4271" s="4" t="s">
        <v>5087</v>
      </c>
      <c r="F4271" s="5">
        <v>1</v>
      </c>
      <c r="G4271" s="5">
        <v>0</v>
      </c>
    </row>
    <row r="4272" spans="1:7" ht="15.75" customHeight="1">
      <c r="A4272" s="4" t="s">
        <v>1</v>
      </c>
      <c r="B4272" s="4" t="s">
        <v>106</v>
      </c>
      <c r="C4272" s="4" t="s">
        <v>1925</v>
      </c>
      <c r="D4272" s="4" t="s">
        <v>1925</v>
      </c>
      <c r="E4272" s="4" t="s">
        <v>5087</v>
      </c>
      <c r="F4272" s="5">
        <v>1</v>
      </c>
      <c r="G4272" s="5">
        <v>0</v>
      </c>
    </row>
    <row r="4273" spans="1:7" ht="15.75" customHeight="1">
      <c r="A4273" s="4" t="s">
        <v>1</v>
      </c>
      <c r="B4273" s="4" t="s">
        <v>106</v>
      </c>
      <c r="C4273" s="4" t="s">
        <v>1926</v>
      </c>
      <c r="D4273" s="4" t="s">
        <v>1926</v>
      </c>
      <c r="E4273" s="4" t="s">
        <v>5087</v>
      </c>
      <c r="F4273" s="5">
        <v>2</v>
      </c>
      <c r="G4273" s="5">
        <v>0</v>
      </c>
    </row>
    <row r="4274" spans="1:7" ht="15.75" customHeight="1">
      <c r="A4274" s="4" t="s">
        <v>1</v>
      </c>
      <c r="B4274" s="4" t="s">
        <v>106</v>
      </c>
      <c r="C4274" s="4" t="s">
        <v>1927</v>
      </c>
      <c r="D4274" s="4" t="s">
        <v>1927</v>
      </c>
      <c r="E4274" s="4" t="s">
        <v>5087</v>
      </c>
      <c r="F4274" s="5">
        <v>2</v>
      </c>
      <c r="G4274" s="5">
        <v>0</v>
      </c>
    </row>
    <row r="4275" spans="1:7" ht="15.75" customHeight="1">
      <c r="A4275" s="4" t="s">
        <v>1</v>
      </c>
      <c r="B4275" s="4" t="s">
        <v>106</v>
      </c>
      <c r="C4275" s="4" t="s">
        <v>1928</v>
      </c>
      <c r="D4275" s="4" t="s">
        <v>1928</v>
      </c>
      <c r="E4275" s="4" t="s">
        <v>5087</v>
      </c>
      <c r="F4275" s="5">
        <v>1</v>
      </c>
      <c r="G4275" s="5">
        <v>0</v>
      </c>
    </row>
    <row r="4276" spans="1:7" ht="15.75" customHeight="1">
      <c r="A4276" s="4" t="s">
        <v>1</v>
      </c>
      <c r="B4276" s="4" t="s">
        <v>106</v>
      </c>
      <c r="C4276" s="4" t="s">
        <v>1929</v>
      </c>
      <c r="D4276" s="4" t="s">
        <v>1929</v>
      </c>
      <c r="E4276" s="4" t="s">
        <v>5087</v>
      </c>
      <c r="F4276" s="5">
        <v>1</v>
      </c>
      <c r="G4276" s="5">
        <v>0</v>
      </c>
    </row>
    <row r="4277" spans="1:7" ht="15.75" customHeight="1">
      <c r="A4277" s="4" t="s">
        <v>1</v>
      </c>
      <c r="B4277" s="4" t="s">
        <v>106</v>
      </c>
      <c r="C4277" s="4" t="s">
        <v>1930</v>
      </c>
      <c r="D4277" s="4" t="s">
        <v>1930</v>
      </c>
      <c r="E4277" s="4" t="s">
        <v>5087</v>
      </c>
      <c r="F4277" s="5">
        <v>2</v>
      </c>
      <c r="G4277" s="5">
        <v>0</v>
      </c>
    </row>
    <row r="4278" spans="1:7" ht="15.75" customHeight="1">
      <c r="A4278" s="4" t="s">
        <v>1</v>
      </c>
      <c r="B4278" s="4" t="s">
        <v>106</v>
      </c>
      <c r="C4278" s="4" t="s">
        <v>1931</v>
      </c>
      <c r="D4278" s="4" t="s">
        <v>1931</v>
      </c>
      <c r="E4278" s="4" t="s">
        <v>5087</v>
      </c>
      <c r="F4278" s="5">
        <v>1</v>
      </c>
      <c r="G4278" s="5">
        <v>0</v>
      </c>
    </row>
    <row r="4279" spans="1:7" ht="15.75" customHeight="1">
      <c r="A4279" s="4" t="s">
        <v>1</v>
      </c>
      <c r="B4279" s="4" t="s">
        <v>106</v>
      </c>
      <c r="C4279" s="4" t="s">
        <v>1932</v>
      </c>
      <c r="D4279" s="4" t="s">
        <v>1932</v>
      </c>
      <c r="E4279" s="4" t="s">
        <v>5087</v>
      </c>
      <c r="F4279" s="5">
        <v>3</v>
      </c>
      <c r="G4279" s="5">
        <v>0</v>
      </c>
    </row>
    <row r="4280" spans="1:7" ht="15.75" customHeight="1">
      <c r="A4280" s="4" t="s">
        <v>1</v>
      </c>
      <c r="B4280" s="4" t="s">
        <v>106</v>
      </c>
      <c r="C4280" s="4" t="s">
        <v>1933</v>
      </c>
      <c r="D4280" s="4" t="s">
        <v>1933</v>
      </c>
      <c r="E4280" s="4" t="s">
        <v>5087</v>
      </c>
      <c r="F4280" s="5">
        <v>1</v>
      </c>
      <c r="G4280" s="5">
        <v>0</v>
      </c>
    </row>
    <row r="4281" spans="1:7" ht="15.75" customHeight="1">
      <c r="A4281" s="4" t="s">
        <v>1</v>
      </c>
      <c r="B4281" s="4" t="s">
        <v>106</v>
      </c>
      <c r="C4281" s="4" t="s">
        <v>1934</v>
      </c>
      <c r="D4281" s="4" t="s">
        <v>1934</v>
      </c>
      <c r="E4281" s="4" t="s">
        <v>5087</v>
      </c>
      <c r="F4281" s="5">
        <v>1</v>
      </c>
      <c r="G4281" s="5">
        <v>0</v>
      </c>
    </row>
    <row r="4282" spans="1:7" ht="15.75" customHeight="1">
      <c r="A4282" s="4" t="s">
        <v>1</v>
      </c>
      <c r="B4282" s="4" t="s">
        <v>106</v>
      </c>
      <c r="C4282" s="4" t="s">
        <v>1935</v>
      </c>
      <c r="D4282" s="4" t="s">
        <v>1935</v>
      </c>
      <c r="E4282" s="4" t="s">
        <v>5087</v>
      </c>
      <c r="F4282" s="5">
        <v>1</v>
      </c>
      <c r="G4282" s="5">
        <v>0</v>
      </c>
    </row>
    <row r="4283" spans="1:7" ht="15.75" customHeight="1">
      <c r="A4283" s="4" t="s">
        <v>1</v>
      </c>
      <c r="B4283" s="4" t="s">
        <v>106</v>
      </c>
      <c r="C4283" s="4" t="s">
        <v>1417</v>
      </c>
      <c r="D4283" s="4" t="s">
        <v>1417</v>
      </c>
      <c r="E4283" s="4" t="s">
        <v>5087</v>
      </c>
      <c r="F4283" s="5">
        <v>4</v>
      </c>
      <c r="G4283" s="5">
        <v>0</v>
      </c>
    </row>
    <row r="4284" spans="1:7" ht="15.75" customHeight="1">
      <c r="A4284" s="4" t="s">
        <v>1</v>
      </c>
      <c r="B4284" s="4" t="s">
        <v>106</v>
      </c>
      <c r="C4284" s="4" t="s">
        <v>1418</v>
      </c>
      <c r="D4284" s="4" t="s">
        <v>1418</v>
      </c>
      <c r="E4284" s="4" t="s">
        <v>5087</v>
      </c>
      <c r="F4284" s="5">
        <v>1</v>
      </c>
      <c r="G4284" s="5">
        <v>0</v>
      </c>
    </row>
    <row r="4285" spans="1:7" ht="15.75" customHeight="1">
      <c r="A4285" s="4" t="s">
        <v>1</v>
      </c>
      <c r="B4285" s="4" t="s">
        <v>106</v>
      </c>
      <c r="C4285" s="4" t="s">
        <v>1419</v>
      </c>
      <c r="D4285" s="4" t="s">
        <v>1419</v>
      </c>
      <c r="E4285" s="4" t="s">
        <v>5087</v>
      </c>
      <c r="F4285" s="5">
        <v>2</v>
      </c>
      <c r="G4285" s="5">
        <v>0</v>
      </c>
    </row>
    <row r="4286" spans="1:7" ht="15.75" customHeight="1">
      <c r="A4286" s="4" t="s">
        <v>1</v>
      </c>
      <c r="B4286" s="4" t="s">
        <v>106</v>
      </c>
      <c r="C4286" s="4" t="s">
        <v>1420</v>
      </c>
      <c r="D4286" s="4" t="s">
        <v>1420</v>
      </c>
      <c r="E4286" s="4" t="s">
        <v>5087</v>
      </c>
      <c r="F4286" s="5">
        <v>2</v>
      </c>
      <c r="G4286" s="5">
        <v>0</v>
      </c>
    </row>
    <row r="4287" spans="1:7" ht="15.75" customHeight="1">
      <c r="A4287" s="4" t="s">
        <v>1</v>
      </c>
      <c r="B4287" s="4" t="s">
        <v>106</v>
      </c>
      <c r="C4287" s="4" t="s">
        <v>1936</v>
      </c>
      <c r="D4287" s="4" t="s">
        <v>1936</v>
      </c>
      <c r="E4287" s="4" t="s">
        <v>5087</v>
      </c>
      <c r="F4287" s="5">
        <v>2</v>
      </c>
      <c r="G4287" s="5">
        <v>0</v>
      </c>
    </row>
    <row r="4288" spans="1:7" ht="15.75" customHeight="1">
      <c r="A4288" s="4" t="s">
        <v>1</v>
      </c>
      <c r="B4288" s="4" t="s">
        <v>106</v>
      </c>
      <c r="C4288" s="4" t="s">
        <v>1937</v>
      </c>
      <c r="D4288" s="4" t="s">
        <v>1937</v>
      </c>
      <c r="E4288" s="4" t="s">
        <v>5087</v>
      </c>
      <c r="F4288" s="5">
        <v>2</v>
      </c>
      <c r="G4288" s="5">
        <v>0</v>
      </c>
    </row>
    <row r="4289" spans="1:7" ht="15.75" customHeight="1">
      <c r="A4289" s="4" t="s">
        <v>1</v>
      </c>
      <c r="B4289" s="4" t="s">
        <v>106</v>
      </c>
      <c r="C4289" s="4" t="s">
        <v>1938</v>
      </c>
      <c r="D4289" s="4" t="s">
        <v>1938</v>
      </c>
      <c r="E4289" s="4" t="s">
        <v>5087</v>
      </c>
      <c r="F4289" s="5">
        <v>4</v>
      </c>
      <c r="G4289" s="5">
        <v>0</v>
      </c>
    </row>
    <row r="4290" spans="1:7" ht="15.75" customHeight="1">
      <c r="A4290" s="4" t="s">
        <v>1</v>
      </c>
      <c r="B4290" s="4" t="s">
        <v>106</v>
      </c>
      <c r="C4290" s="4" t="s">
        <v>1939</v>
      </c>
      <c r="D4290" s="4" t="s">
        <v>1939</v>
      </c>
      <c r="E4290" s="4" t="s">
        <v>5087</v>
      </c>
      <c r="F4290" s="5">
        <v>3</v>
      </c>
      <c r="G4290" s="5">
        <v>0</v>
      </c>
    </row>
    <row r="4291" spans="1:7" ht="15.75" customHeight="1">
      <c r="A4291" s="4" t="s">
        <v>1</v>
      </c>
      <c r="B4291" s="4" t="s">
        <v>106</v>
      </c>
      <c r="C4291" s="4" t="s">
        <v>1940</v>
      </c>
      <c r="D4291" s="4" t="s">
        <v>1940</v>
      </c>
      <c r="E4291" s="4" t="s">
        <v>5087</v>
      </c>
      <c r="F4291" s="5">
        <v>1</v>
      </c>
      <c r="G4291" s="5">
        <v>0</v>
      </c>
    </row>
    <row r="4292" spans="1:7" ht="15.75" customHeight="1">
      <c r="A4292" s="4" t="s">
        <v>1</v>
      </c>
      <c r="B4292" s="4" t="s">
        <v>106</v>
      </c>
      <c r="C4292" s="4" t="s">
        <v>1941</v>
      </c>
      <c r="D4292" s="4" t="s">
        <v>1941</v>
      </c>
      <c r="E4292" s="4" t="s">
        <v>5087</v>
      </c>
      <c r="F4292" s="5">
        <v>1</v>
      </c>
      <c r="G4292" s="5">
        <v>0</v>
      </c>
    </row>
    <row r="4293" spans="1:7" ht="15.75" customHeight="1">
      <c r="A4293" s="4" t="s">
        <v>1</v>
      </c>
      <c r="B4293" s="4" t="s">
        <v>106</v>
      </c>
      <c r="C4293" s="4" t="s">
        <v>1442</v>
      </c>
      <c r="D4293" s="4" t="s">
        <v>1442</v>
      </c>
      <c r="E4293" s="4" t="s">
        <v>5087</v>
      </c>
      <c r="F4293" s="5">
        <v>2</v>
      </c>
      <c r="G4293" s="5">
        <v>0</v>
      </c>
    </row>
    <row r="4294" spans="1:7" ht="15.75" customHeight="1">
      <c r="A4294" s="4" t="s">
        <v>1</v>
      </c>
      <c r="B4294" s="4" t="s">
        <v>106</v>
      </c>
      <c r="C4294" s="4" t="s">
        <v>1443</v>
      </c>
      <c r="D4294" s="4" t="s">
        <v>1443</v>
      </c>
      <c r="E4294" s="4" t="s">
        <v>5087</v>
      </c>
      <c r="F4294" s="5">
        <v>1</v>
      </c>
      <c r="G4294" s="5">
        <v>0</v>
      </c>
    </row>
    <row r="4295" spans="1:7" ht="15.75" customHeight="1">
      <c r="A4295" s="4" t="s">
        <v>1</v>
      </c>
      <c r="B4295" s="4" t="s">
        <v>106</v>
      </c>
      <c r="C4295" s="4" t="s">
        <v>1444</v>
      </c>
      <c r="D4295" s="4" t="s">
        <v>1444</v>
      </c>
      <c r="E4295" s="4" t="s">
        <v>5087</v>
      </c>
      <c r="F4295" s="5">
        <v>1</v>
      </c>
      <c r="G4295" s="5">
        <v>0</v>
      </c>
    </row>
    <row r="4296" spans="1:7" ht="15.75" customHeight="1">
      <c r="A4296" s="4" t="s">
        <v>1</v>
      </c>
      <c r="B4296" s="4" t="s">
        <v>106</v>
      </c>
      <c r="C4296" s="4" t="s">
        <v>1942</v>
      </c>
      <c r="D4296" s="4" t="s">
        <v>1942</v>
      </c>
      <c r="E4296" s="4" t="s">
        <v>5087</v>
      </c>
      <c r="F4296" s="5">
        <v>1</v>
      </c>
      <c r="G4296" s="5">
        <v>0</v>
      </c>
    </row>
    <row r="4297" spans="1:7" ht="15.75" customHeight="1">
      <c r="A4297" s="4" t="s">
        <v>1</v>
      </c>
      <c r="B4297" s="4" t="s">
        <v>106</v>
      </c>
      <c r="C4297" s="4" t="s">
        <v>1943</v>
      </c>
      <c r="D4297" s="4" t="s">
        <v>1943</v>
      </c>
      <c r="E4297" s="4" t="s">
        <v>5087</v>
      </c>
      <c r="F4297" s="5">
        <v>1</v>
      </c>
      <c r="G4297" s="5">
        <v>0</v>
      </c>
    </row>
    <row r="4298" spans="1:7" ht="15.75" customHeight="1">
      <c r="A4298" s="4" t="s">
        <v>1</v>
      </c>
      <c r="B4298" s="4" t="s">
        <v>106</v>
      </c>
      <c r="C4298" s="4" t="s">
        <v>1944</v>
      </c>
      <c r="D4298" s="4" t="s">
        <v>1944</v>
      </c>
      <c r="E4298" s="4" t="s">
        <v>5087</v>
      </c>
      <c r="F4298" s="5">
        <v>1</v>
      </c>
      <c r="G4298" s="5">
        <v>0</v>
      </c>
    </row>
    <row r="4299" spans="1:7" ht="15.75" customHeight="1">
      <c r="A4299" s="4" t="s">
        <v>1</v>
      </c>
      <c r="B4299" s="4" t="s">
        <v>106</v>
      </c>
      <c r="C4299" s="4" t="s">
        <v>1945</v>
      </c>
      <c r="D4299" s="4" t="s">
        <v>1945</v>
      </c>
      <c r="E4299" s="4" t="s">
        <v>5087</v>
      </c>
      <c r="F4299" s="5">
        <v>1</v>
      </c>
      <c r="G4299" s="5">
        <v>0</v>
      </c>
    </row>
    <row r="4300" spans="1:7" ht="15.75" customHeight="1">
      <c r="A4300" s="4" t="s">
        <v>1</v>
      </c>
      <c r="B4300" s="4" t="s">
        <v>106</v>
      </c>
      <c r="C4300" s="4" t="s">
        <v>1946</v>
      </c>
      <c r="D4300" s="4" t="s">
        <v>1946</v>
      </c>
      <c r="E4300" s="4" t="s">
        <v>5087</v>
      </c>
      <c r="F4300" s="5">
        <v>3</v>
      </c>
      <c r="G4300" s="5">
        <v>0</v>
      </c>
    </row>
    <row r="4301" spans="1:7" ht="15.75" customHeight="1">
      <c r="A4301" s="4" t="s">
        <v>1</v>
      </c>
      <c r="B4301" s="4" t="s">
        <v>106</v>
      </c>
      <c r="C4301" s="4" t="s">
        <v>1947</v>
      </c>
      <c r="D4301" s="4" t="s">
        <v>1947</v>
      </c>
      <c r="E4301" s="4" t="s">
        <v>5087</v>
      </c>
      <c r="F4301" s="5">
        <v>1</v>
      </c>
      <c r="G4301" s="5">
        <v>0</v>
      </c>
    </row>
    <row r="4302" spans="1:7" ht="15.75" customHeight="1">
      <c r="A4302" s="4" t="s">
        <v>1</v>
      </c>
      <c r="B4302" s="4" t="s">
        <v>106</v>
      </c>
      <c r="C4302" s="4" t="s">
        <v>1948</v>
      </c>
      <c r="D4302" s="4" t="s">
        <v>1948</v>
      </c>
      <c r="E4302" s="4" t="s">
        <v>5087</v>
      </c>
      <c r="F4302" s="5">
        <v>1</v>
      </c>
      <c r="G4302" s="5">
        <v>0</v>
      </c>
    </row>
    <row r="4303" spans="1:7" ht="15.75" customHeight="1">
      <c r="A4303" s="4" t="s">
        <v>1</v>
      </c>
      <c r="B4303" s="4" t="s">
        <v>105</v>
      </c>
      <c r="C4303" s="4" t="s">
        <v>1896</v>
      </c>
      <c r="D4303" s="4" t="s">
        <v>1896</v>
      </c>
      <c r="E4303" s="4" t="s">
        <v>5087</v>
      </c>
      <c r="F4303" s="5">
        <v>1</v>
      </c>
      <c r="G4303" s="5">
        <v>0</v>
      </c>
    </row>
    <row r="4304" spans="1:7" ht="15.75" customHeight="1">
      <c r="A4304" s="4" t="s">
        <v>1</v>
      </c>
      <c r="B4304" s="4" t="s">
        <v>105</v>
      </c>
      <c r="C4304" s="4" t="s">
        <v>1897</v>
      </c>
      <c r="D4304" s="4" t="s">
        <v>1897</v>
      </c>
      <c r="E4304" s="4" t="s">
        <v>5087</v>
      </c>
      <c r="F4304" s="5">
        <v>1</v>
      </c>
      <c r="G4304" s="5">
        <v>0</v>
      </c>
    </row>
    <row r="4305" spans="1:7" ht="15.75" customHeight="1">
      <c r="A4305" s="4" t="s">
        <v>1</v>
      </c>
      <c r="B4305" s="4" t="s">
        <v>105</v>
      </c>
      <c r="C4305" s="4" t="s">
        <v>1898</v>
      </c>
      <c r="D4305" s="4" t="s">
        <v>1898</v>
      </c>
      <c r="E4305" s="4" t="s">
        <v>5087</v>
      </c>
      <c r="F4305" s="5">
        <v>1</v>
      </c>
      <c r="G4305" s="5">
        <v>0</v>
      </c>
    </row>
    <row r="4306" spans="1:7" ht="15.75" customHeight="1">
      <c r="A4306" s="4" t="s">
        <v>1</v>
      </c>
      <c r="B4306" s="4" t="s">
        <v>105</v>
      </c>
      <c r="C4306" s="4" t="s">
        <v>1899</v>
      </c>
      <c r="D4306" s="4" t="s">
        <v>1899</v>
      </c>
      <c r="E4306" s="4" t="s">
        <v>5087</v>
      </c>
      <c r="F4306" s="5">
        <v>1</v>
      </c>
      <c r="G4306" s="5">
        <v>0</v>
      </c>
    </row>
    <row r="4307" spans="1:7" ht="15.75" customHeight="1">
      <c r="A4307" s="4" t="s">
        <v>1</v>
      </c>
      <c r="B4307" s="4" t="s">
        <v>105</v>
      </c>
      <c r="C4307" s="4" t="s">
        <v>1900</v>
      </c>
      <c r="D4307" s="4" t="s">
        <v>1900</v>
      </c>
      <c r="E4307" s="4" t="s">
        <v>5087</v>
      </c>
      <c r="F4307" s="5">
        <v>2</v>
      </c>
      <c r="G4307" s="5">
        <v>0</v>
      </c>
    </row>
    <row r="4308" spans="1:7" ht="15.75" customHeight="1">
      <c r="A4308" s="4" t="s">
        <v>1</v>
      </c>
      <c r="B4308" s="4" t="s">
        <v>105</v>
      </c>
      <c r="C4308" s="4" t="s">
        <v>1901</v>
      </c>
      <c r="D4308" s="4" t="s">
        <v>1901</v>
      </c>
      <c r="E4308" s="4" t="s">
        <v>5087</v>
      </c>
      <c r="F4308" s="5">
        <v>1</v>
      </c>
      <c r="G4308" s="5">
        <v>0</v>
      </c>
    </row>
    <row r="4309" spans="1:7" ht="15.75" customHeight="1">
      <c r="A4309" s="4" t="s">
        <v>1</v>
      </c>
      <c r="B4309" s="4" t="s">
        <v>105</v>
      </c>
      <c r="C4309" s="4" t="s">
        <v>1902</v>
      </c>
      <c r="D4309" s="4" t="s">
        <v>1902</v>
      </c>
      <c r="E4309" s="4" t="s">
        <v>5087</v>
      </c>
      <c r="F4309" s="5">
        <v>2</v>
      </c>
      <c r="G4309" s="5">
        <v>0</v>
      </c>
    </row>
    <row r="4310" spans="1:7" ht="15.75" customHeight="1">
      <c r="A4310" s="4" t="s">
        <v>1</v>
      </c>
      <c r="B4310" s="4" t="s">
        <v>105</v>
      </c>
      <c r="C4310" s="4" t="s">
        <v>1903</v>
      </c>
      <c r="D4310" s="4" t="s">
        <v>1903</v>
      </c>
      <c r="E4310" s="4" t="s">
        <v>5087</v>
      </c>
      <c r="F4310" s="5">
        <v>1</v>
      </c>
      <c r="G4310" s="5">
        <v>0</v>
      </c>
    </row>
    <row r="4311" spans="1:7" ht="15.75" customHeight="1">
      <c r="A4311" s="4" t="s">
        <v>1</v>
      </c>
      <c r="B4311" s="4" t="s">
        <v>105</v>
      </c>
      <c r="C4311" s="4" t="s">
        <v>1904</v>
      </c>
      <c r="D4311" s="4" t="s">
        <v>1904</v>
      </c>
      <c r="E4311" s="4" t="s">
        <v>5087</v>
      </c>
      <c r="F4311" s="5">
        <v>3</v>
      </c>
      <c r="G4311" s="5">
        <v>0</v>
      </c>
    </row>
    <row r="4312" spans="1:7" ht="15.75" customHeight="1">
      <c r="A4312" s="4" t="s">
        <v>1</v>
      </c>
      <c r="B4312" s="4" t="s">
        <v>105</v>
      </c>
      <c r="C4312" s="4" t="s">
        <v>1905</v>
      </c>
      <c r="D4312" s="4" t="s">
        <v>1905</v>
      </c>
      <c r="E4312" s="4" t="s">
        <v>5087</v>
      </c>
      <c r="F4312" s="5">
        <v>4</v>
      </c>
      <c r="G4312" s="5">
        <v>0</v>
      </c>
    </row>
    <row r="4313" spans="1:7" ht="15.75" customHeight="1">
      <c r="A4313" s="4" t="s">
        <v>1</v>
      </c>
      <c r="B4313" s="4" t="s">
        <v>105</v>
      </c>
      <c r="C4313" s="4" t="s">
        <v>1906</v>
      </c>
      <c r="D4313" s="4" t="s">
        <v>1906</v>
      </c>
      <c r="E4313" s="4" t="s">
        <v>5087</v>
      </c>
      <c r="F4313" s="5">
        <v>2</v>
      </c>
      <c r="G4313" s="5">
        <v>0</v>
      </c>
    </row>
    <row r="4314" spans="1:7" ht="15.75" customHeight="1">
      <c r="A4314" s="4" t="s">
        <v>1</v>
      </c>
      <c r="B4314" s="4" t="s">
        <v>105</v>
      </c>
      <c r="C4314" s="4" t="s">
        <v>1907</v>
      </c>
      <c r="D4314" s="4" t="s">
        <v>1907</v>
      </c>
      <c r="E4314" s="4" t="s">
        <v>5087</v>
      </c>
      <c r="F4314" s="5">
        <v>1</v>
      </c>
      <c r="G4314" s="5">
        <v>0</v>
      </c>
    </row>
    <row r="4315" spans="1:7" ht="15.75" customHeight="1">
      <c r="A4315" s="4" t="s">
        <v>1</v>
      </c>
      <c r="B4315" s="4" t="s">
        <v>105</v>
      </c>
      <c r="C4315" s="4" t="s">
        <v>1145</v>
      </c>
      <c r="D4315" s="4" t="s">
        <v>1145</v>
      </c>
      <c r="E4315" s="4" t="s">
        <v>5087</v>
      </c>
      <c r="F4315" s="5">
        <v>3</v>
      </c>
      <c r="G4315" s="5">
        <v>0</v>
      </c>
    </row>
    <row r="4316" spans="1:7" ht="15.75" customHeight="1">
      <c r="A4316" s="4" t="s">
        <v>1</v>
      </c>
      <c r="B4316" s="4" t="s">
        <v>105</v>
      </c>
      <c r="C4316" s="4" t="s">
        <v>1146</v>
      </c>
      <c r="D4316" s="4" t="s">
        <v>1146</v>
      </c>
      <c r="E4316" s="4" t="s">
        <v>5087</v>
      </c>
      <c r="F4316" s="5">
        <v>2</v>
      </c>
      <c r="G4316" s="5">
        <v>0</v>
      </c>
    </row>
    <row r="4317" spans="1:7" ht="15.75" customHeight="1">
      <c r="A4317" s="4" t="s">
        <v>1</v>
      </c>
      <c r="B4317" s="4" t="s">
        <v>105</v>
      </c>
      <c r="C4317" s="4" t="s">
        <v>1147</v>
      </c>
      <c r="D4317" s="4" t="s">
        <v>1147</v>
      </c>
      <c r="E4317" s="4" t="s">
        <v>5087</v>
      </c>
      <c r="F4317" s="5">
        <v>4</v>
      </c>
      <c r="G4317" s="5">
        <v>0</v>
      </c>
    </row>
    <row r="4318" spans="1:7" ht="15.75" customHeight="1">
      <c r="A4318" s="4" t="s">
        <v>1</v>
      </c>
      <c r="B4318" s="4" t="s">
        <v>105</v>
      </c>
      <c r="C4318" s="4" t="s">
        <v>1148</v>
      </c>
      <c r="D4318" s="4" t="s">
        <v>1148</v>
      </c>
      <c r="E4318" s="4" t="s">
        <v>5087</v>
      </c>
      <c r="F4318" s="5">
        <v>2</v>
      </c>
      <c r="G4318" s="5">
        <v>0</v>
      </c>
    </row>
    <row r="4319" spans="1:7" ht="15.75" customHeight="1">
      <c r="A4319" s="4" t="s">
        <v>1</v>
      </c>
      <c r="B4319" s="4" t="s">
        <v>105</v>
      </c>
      <c r="C4319" s="4" t="s">
        <v>1149</v>
      </c>
      <c r="D4319" s="4" t="s">
        <v>1149</v>
      </c>
      <c r="E4319" s="4" t="s">
        <v>5087</v>
      </c>
      <c r="F4319" s="5">
        <v>2</v>
      </c>
      <c r="G4319" s="5">
        <v>0</v>
      </c>
    </row>
    <row r="4320" spans="1:7" ht="15.75" customHeight="1">
      <c r="A4320" s="4" t="s">
        <v>1</v>
      </c>
      <c r="B4320" s="4" t="s">
        <v>105</v>
      </c>
      <c r="C4320" s="4" t="s">
        <v>1908</v>
      </c>
      <c r="D4320" s="4" t="s">
        <v>1908</v>
      </c>
      <c r="E4320" s="4" t="s">
        <v>5087</v>
      </c>
      <c r="F4320" s="5">
        <v>1</v>
      </c>
      <c r="G4320" s="5">
        <v>0</v>
      </c>
    </row>
    <row r="4321" spans="1:7" ht="15.75" customHeight="1">
      <c r="A4321" s="4" t="s">
        <v>1</v>
      </c>
      <c r="B4321" s="4" t="s">
        <v>105</v>
      </c>
      <c r="C4321" s="4" t="s">
        <v>1909</v>
      </c>
      <c r="D4321" s="4" t="s">
        <v>1909</v>
      </c>
      <c r="E4321" s="4" t="s">
        <v>5087</v>
      </c>
      <c r="F4321" s="5">
        <v>4</v>
      </c>
      <c r="G4321" s="5">
        <v>0</v>
      </c>
    </row>
    <row r="4322" spans="1:7" ht="15.75" customHeight="1">
      <c r="A4322" s="4" t="s">
        <v>1</v>
      </c>
      <c r="B4322" s="4" t="s">
        <v>105</v>
      </c>
      <c r="C4322" s="4" t="s">
        <v>1910</v>
      </c>
      <c r="D4322" s="4" t="s">
        <v>1910</v>
      </c>
      <c r="E4322" s="4" t="s">
        <v>5087</v>
      </c>
      <c r="F4322" s="5">
        <v>2</v>
      </c>
      <c r="G4322" s="5">
        <v>0</v>
      </c>
    </row>
    <row r="4323" spans="1:7" ht="15.75" customHeight="1">
      <c r="A4323" s="4" t="s">
        <v>1</v>
      </c>
      <c r="B4323" s="4" t="s">
        <v>105</v>
      </c>
      <c r="C4323" s="4" t="s">
        <v>1001</v>
      </c>
      <c r="D4323" s="4" t="s">
        <v>1001</v>
      </c>
      <c r="E4323" s="4" t="s">
        <v>5087</v>
      </c>
      <c r="F4323" s="5">
        <v>4</v>
      </c>
      <c r="G4323" s="5">
        <v>0</v>
      </c>
    </row>
    <row r="4324" spans="1:7" ht="15.75" customHeight="1">
      <c r="A4324" s="4" t="s">
        <v>1</v>
      </c>
      <c r="B4324" s="4" t="s">
        <v>105</v>
      </c>
      <c r="C4324" s="4" t="s">
        <v>908</v>
      </c>
      <c r="D4324" s="4" t="s">
        <v>908</v>
      </c>
      <c r="E4324" s="4" t="s">
        <v>5087</v>
      </c>
      <c r="F4324" s="5">
        <v>1</v>
      </c>
      <c r="G4324" s="5">
        <v>0</v>
      </c>
    </row>
    <row r="4325" spans="1:7" ht="15.75" customHeight="1">
      <c r="A4325" s="4" t="s">
        <v>1</v>
      </c>
      <c r="B4325" s="4" t="s">
        <v>105</v>
      </c>
      <c r="C4325" s="4" t="s">
        <v>1911</v>
      </c>
      <c r="D4325" s="4" t="s">
        <v>1911</v>
      </c>
      <c r="E4325" s="4" t="s">
        <v>5087</v>
      </c>
      <c r="F4325" s="5">
        <v>1</v>
      </c>
      <c r="G4325" s="5">
        <v>0</v>
      </c>
    </row>
    <row r="4326" spans="1:7" ht="15.75" customHeight="1">
      <c r="A4326" s="4" t="s">
        <v>1</v>
      </c>
      <c r="B4326" s="4" t="s">
        <v>105</v>
      </c>
      <c r="C4326" s="4" t="s">
        <v>1912</v>
      </c>
      <c r="D4326" s="4" t="s">
        <v>1912</v>
      </c>
      <c r="E4326" s="4" t="s">
        <v>5087</v>
      </c>
      <c r="F4326" s="5">
        <v>1</v>
      </c>
      <c r="G4326" s="5">
        <v>0</v>
      </c>
    </row>
    <row r="4327" spans="1:7" ht="15.75" customHeight="1">
      <c r="A4327" s="4" t="s">
        <v>1</v>
      </c>
      <c r="B4327" s="4" t="s">
        <v>105</v>
      </c>
      <c r="C4327" s="4" t="s">
        <v>1913</v>
      </c>
      <c r="D4327" s="4" t="s">
        <v>1913</v>
      </c>
      <c r="E4327" s="4" t="s">
        <v>5087</v>
      </c>
      <c r="F4327" s="5">
        <v>1</v>
      </c>
      <c r="G4327" s="5">
        <v>0</v>
      </c>
    </row>
    <row r="4328" spans="1:7" ht="15.75" customHeight="1">
      <c r="A4328" s="4" t="s">
        <v>1</v>
      </c>
      <c r="B4328" s="4" t="s">
        <v>105</v>
      </c>
      <c r="C4328" s="4" t="s">
        <v>1914</v>
      </c>
      <c r="D4328" s="4" t="s">
        <v>1914</v>
      </c>
      <c r="E4328" s="4" t="s">
        <v>5087</v>
      </c>
      <c r="F4328" s="5">
        <v>2</v>
      </c>
      <c r="G4328" s="5">
        <v>0</v>
      </c>
    </row>
    <row r="4329" spans="1:7" ht="15.75" customHeight="1">
      <c r="A4329" s="4" t="s">
        <v>1</v>
      </c>
      <c r="B4329" s="4" t="s">
        <v>105</v>
      </c>
      <c r="C4329" s="4" t="s">
        <v>1915</v>
      </c>
      <c r="D4329" s="4" t="s">
        <v>1915</v>
      </c>
      <c r="E4329" s="4" t="s">
        <v>5087</v>
      </c>
      <c r="F4329" s="5">
        <v>4</v>
      </c>
      <c r="G4329" s="5">
        <v>0</v>
      </c>
    </row>
    <row r="4330" spans="1:7" ht="15.75" customHeight="1">
      <c r="A4330" s="4" t="s">
        <v>1</v>
      </c>
      <c r="B4330" s="4" t="s">
        <v>105</v>
      </c>
      <c r="C4330" s="4" t="s">
        <v>1916</v>
      </c>
      <c r="D4330" s="4" t="s">
        <v>1916</v>
      </c>
      <c r="E4330" s="4" t="s">
        <v>5087</v>
      </c>
      <c r="F4330" s="5">
        <v>1</v>
      </c>
      <c r="G4330" s="5">
        <v>0</v>
      </c>
    </row>
    <row r="4331" spans="1:7" ht="15.75" customHeight="1">
      <c r="A4331" s="4" t="s">
        <v>1</v>
      </c>
      <c r="B4331" s="4" t="s">
        <v>105</v>
      </c>
      <c r="C4331" s="4" t="s">
        <v>1917</v>
      </c>
      <c r="D4331" s="4" t="s">
        <v>1917</v>
      </c>
      <c r="E4331" s="4" t="s">
        <v>5087</v>
      </c>
      <c r="F4331" s="5">
        <v>2</v>
      </c>
      <c r="G4331" s="5">
        <v>0</v>
      </c>
    </row>
    <row r="4332" spans="1:7" ht="15.75" customHeight="1">
      <c r="A4332" s="4" t="s">
        <v>1</v>
      </c>
      <c r="B4332" s="4" t="s">
        <v>105</v>
      </c>
      <c r="C4332" s="4" t="s">
        <v>1918</v>
      </c>
      <c r="D4332" s="4" t="s">
        <v>1918</v>
      </c>
      <c r="E4332" s="4" t="s">
        <v>5087</v>
      </c>
      <c r="F4332" s="5">
        <v>1</v>
      </c>
      <c r="G4332" s="5">
        <v>0</v>
      </c>
    </row>
    <row r="4333" spans="1:7" ht="15.75" customHeight="1">
      <c r="A4333" s="4" t="s">
        <v>1</v>
      </c>
      <c r="B4333" s="4" t="s">
        <v>104</v>
      </c>
      <c r="C4333" s="4" t="s">
        <v>1881</v>
      </c>
      <c r="D4333" s="4" t="s">
        <v>1881</v>
      </c>
      <c r="E4333" s="4" t="s">
        <v>5087</v>
      </c>
      <c r="F4333" s="5">
        <v>3</v>
      </c>
      <c r="G4333" s="5">
        <v>0</v>
      </c>
    </row>
    <row r="4334" spans="1:7" ht="15.75" customHeight="1">
      <c r="A4334" s="4" t="s">
        <v>1</v>
      </c>
      <c r="B4334" s="4" t="s">
        <v>104</v>
      </c>
      <c r="C4334" s="4" t="s">
        <v>1882</v>
      </c>
      <c r="D4334" s="4" t="s">
        <v>1882</v>
      </c>
      <c r="E4334" s="4" t="s">
        <v>5087</v>
      </c>
      <c r="F4334" s="5">
        <v>3</v>
      </c>
      <c r="G4334" s="5">
        <v>0</v>
      </c>
    </row>
    <row r="4335" spans="1:7" ht="15.75" customHeight="1">
      <c r="A4335" s="4" t="s">
        <v>1</v>
      </c>
      <c r="B4335" s="4" t="s">
        <v>104</v>
      </c>
      <c r="C4335" s="4" t="s">
        <v>1883</v>
      </c>
      <c r="D4335" s="4" t="s">
        <v>1883</v>
      </c>
      <c r="E4335" s="4" t="s">
        <v>5087</v>
      </c>
      <c r="F4335" s="5">
        <v>3</v>
      </c>
      <c r="G4335" s="5">
        <v>0</v>
      </c>
    </row>
    <row r="4336" spans="1:7" ht="15.75" customHeight="1">
      <c r="A4336" s="4" t="s">
        <v>1</v>
      </c>
      <c r="B4336" s="4" t="s">
        <v>104</v>
      </c>
      <c r="C4336" s="4" t="s">
        <v>1884</v>
      </c>
      <c r="D4336" s="4" t="s">
        <v>1884</v>
      </c>
      <c r="E4336" s="4" t="s">
        <v>5087</v>
      </c>
      <c r="F4336" s="5">
        <v>3</v>
      </c>
      <c r="G4336" s="5">
        <v>0</v>
      </c>
    </row>
    <row r="4337" spans="1:7" ht="15.75" customHeight="1">
      <c r="A4337" s="4" t="s">
        <v>1</v>
      </c>
      <c r="B4337" s="4" t="s">
        <v>104</v>
      </c>
      <c r="C4337" s="4" t="s">
        <v>1885</v>
      </c>
      <c r="D4337" s="4" t="s">
        <v>1885</v>
      </c>
      <c r="E4337" s="4" t="s">
        <v>5087</v>
      </c>
      <c r="F4337" s="5">
        <v>3</v>
      </c>
      <c r="G4337" s="5">
        <v>0</v>
      </c>
    </row>
    <row r="4338" spans="1:7" ht="15.75" customHeight="1">
      <c r="A4338" s="4" t="s">
        <v>1</v>
      </c>
      <c r="B4338" s="4" t="s">
        <v>104</v>
      </c>
      <c r="C4338" s="4" t="s">
        <v>1886</v>
      </c>
      <c r="D4338" s="4" t="s">
        <v>1886</v>
      </c>
      <c r="E4338" s="4" t="s">
        <v>5087</v>
      </c>
      <c r="F4338" s="5">
        <v>2</v>
      </c>
      <c r="G4338" s="5">
        <v>0</v>
      </c>
    </row>
    <row r="4339" spans="1:7" ht="15.75" customHeight="1">
      <c r="A4339" s="4" t="s">
        <v>1</v>
      </c>
      <c r="B4339" s="4" t="s">
        <v>104</v>
      </c>
      <c r="C4339" s="4" t="s">
        <v>1887</v>
      </c>
      <c r="D4339" s="4" t="s">
        <v>1887</v>
      </c>
      <c r="E4339" s="4" t="s">
        <v>5087</v>
      </c>
      <c r="F4339" s="5">
        <v>3</v>
      </c>
      <c r="G4339" s="5">
        <v>0</v>
      </c>
    </row>
    <row r="4340" spans="1:7" ht="15.75" customHeight="1">
      <c r="A4340" s="4" t="s">
        <v>1</v>
      </c>
      <c r="B4340" s="4" t="s">
        <v>104</v>
      </c>
      <c r="C4340" s="4" t="s">
        <v>1888</v>
      </c>
      <c r="D4340" s="4" t="s">
        <v>1888</v>
      </c>
      <c r="E4340" s="4" t="s">
        <v>5087</v>
      </c>
      <c r="F4340" s="5">
        <v>1</v>
      </c>
      <c r="G4340" s="5">
        <v>0</v>
      </c>
    </row>
    <row r="4341" spans="1:7" ht="15.75" customHeight="1">
      <c r="A4341" s="4" t="s">
        <v>1</v>
      </c>
      <c r="B4341" s="4" t="s">
        <v>104</v>
      </c>
      <c r="C4341" s="4" t="s">
        <v>1889</v>
      </c>
      <c r="D4341" s="4" t="s">
        <v>1889</v>
      </c>
      <c r="E4341" s="4" t="s">
        <v>5087</v>
      </c>
      <c r="F4341" s="5">
        <v>1</v>
      </c>
      <c r="G4341" s="5">
        <v>0</v>
      </c>
    </row>
    <row r="4342" spans="1:7" ht="15.75" customHeight="1">
      <c r="A4342" s="4" t="s">
        <v>1</v>
      </c>
      <c r="B4342" s="4" t="s">
        <v>104</v>
      </c>
      <c r="C4342" s="4" t="s">
        <v>1890</v>
      </c>
      <c r="D4342" s="4" t="s">
        <v>1890</v>
      </c>
      <c r="E4342" s="4" t="s">
        <v>5087</v>
      </c>
      <c r="F4342" s="5">
        <v>1</v>
      </c>
      <c r="G4342" s="5">
        <v>0</v>
      </c>
    </row>
    <row r="4343" spans="1:7" ht="15.75" customHeight="1">
      <c r="A4343" s="4" t="s">
        <v>1</v>
      </c>
      <c r="B4343" s="4" t="s">
        <v>104</v>
      </c>
      <c r="C4343" s="4" t="s">
        <v>1891</v>
      </c>
      <c r="D4343" s="4" t="s">
        <v>1891</v>
      </c>
      <c r="E4343" s="4" t="s">
        <v>5087</v>
      </c>
      <c r="F4343" s="5">
        <v>1</v>
      </c>
      <c r="G4343" s="5">
        <v>0</v>
      </c>
    </row>
    <row r="4344" spans="1:7" ht="15.75" customHeight="1">
      <c r="A4344" s="4" t="s">
        <v>1</v>
      </c>
      <c r="B4344" s="4" t="s">
        <v>104</v>
      </c>
      <c r="C4344" s="4" t="s">
        <v>1574</v>
      </c>
      <c r="D4344" s="4" t="s">
        <v>1574</v>
      </c>
      <c r="E4344" s="4" t="s">
        <v>5087</v>
      </c>
      <c r="F4344" s="5">
        <v>1</v>
      </c>
      <c r="G4344" s="5">
        <v>0</v>
      </c>
    </row>
    <row r="4345" spans="1:7" ht="15.75" customHeight="1">
      <c r="A4345" s="4" t="s">
        <v>1</v>
      </c>
      <c r="B4345" s="4" t="s">
        <v>104</v>
      </c>
      <c r="C4345" s="4" t="s">
        <v>1892</v>
      </c>
      <c r="D4345" s="4" t="s">
        <v>1892</v>
      </c>
      <c r="E4345" s="4" t="s">
        <v>5087</v>
      </c>
      <c r="F4345" s="5">
        <v>6</v>
      </c>
      <c r="G4345" s="5">
        <v>0</v>
      </c>
    </row>
    <row r="4346" spans="1:7" ht="15.75" customHeight="1">
      <c r="A4346" s="4" t="s">
        <v>1</v>
      </c>
      <c r="B4346" s="4" t="s">
        <v>104</v>
      </c>
      <c r="C4346" s="4" t="s">
        <v>1893</v>
      </c>
      <c r="D4346" s="4" t="s">
        <v>1893</v>
      </c>
      <c r="E4346" s="4" t="s">
        <v>5087</v>
      </c>
      <c r="F4346" s="5">
        <v>6</v>
      </c>
      <c r="G4346" s="5">
        <v>0</v>
      </c>
    </row>
    <row r="4347" spans="1:7" ht="15.75" customHeight="1">
      <c r="A4347" s="4" t="s">
        <v>1</v>
      </c>
      <c r="B4347" s="4" t="s">
        <v>104</v>
      </c>
      <c r="C4347" s="4" t="s">
        <v>1894</v>
      </c>
      <c r="D4347" s="4" t="s">
        <v>1894</v>
      </c>
      <c r="E4347" s="4" t="s">
        <v>5087</v>
      </c>
      <c r="F4347" s="5">
        <v>6</v>
      </c>
      <c r="G4347" s="5">
        <v>0</v>
      </c>
    </row>
    <row r="4348" spans="1:7" ht="15.75" customHeight="1">
      <c r="A4348" s="4" t="s">
        <v>1</v>
      </c>
      <c r="B4348" s="4" t="s">
        <v>104</v>
      </c>
      <c r="C4348" s="4" t="s">
        <v>1895</v>
      </c>
      <c r="D4348" s="4" t="s">
        <v>1895</v>
      </c>
      <c r="E4348" s="4" t="s">
        <v>5087</v>
      </c>
      <c r="F4348" s="5">
        <v>6</v>
      </c>
      <c r="G4348" s="5">
        <v>0</v>
      </c>
    </row>
    <row r="4349" spans="1:7" ht="15.75" customHeight="1">
      <c r="A4349" s="4" t="s">
        <v>1</v>
      </c>
      <c r="B4349" s="4" t="s">
        <v>103</v>
      </c>
      <c r="C4349" s="4" t="s">
        <v>1863</v>
      </c>
      <c r="D4349" s="4" t="s">
        <v>1863</v>
      </c>
      <c r="E4349" s="4" t="s">
        <v>5087</v>
      </c>
      <c r="F4349" s="5">
        <v>1</v>
      </c>
      <c r="G4349" s="5">
        <v>0</v>
      </c>
    </row>
    <row r="4350" spans="1:7" ht="15.75" customHeight="1">
      <c r="A4350" s="4" t="s">
        <v>1</v>
      </c>
      <c r="B4350" s="4" t="s">
        <v>103</v>
      </c>
      <c r="C4350" s="4" t="s">
        <v>1864</v>
      </c>
      <c r="D4350" s="4" t="s">
        <v>1864</v>
      </c>
      <c r="E4350" s="4" t="s">
        <v>5087</v>
      </c>
      <c r="F4350" s="5">
        <v>2</v>
      </c>
      <c r="G4350" s="5">
        <v>0</v>
      </c>
    </row>
    <row r="4351" spans="1:7" ht="15.75" customHeight="1">
      <c r="A4351" s="4" t="s">
        <v>1</v>
      </c>
      <c r="B4351" s="4" t="s">
        <v>103</v>
      </c>
      <c r="C4351" s="4" t="s">
        <v>1865</v>
      </c>
      <c r="D4351" s="4" t="s">
        <v>1865</v>
      </c>
      <c r="E4351" s="4" t="s">
        <v>5087</v>
      </c>
      <c r="F4351" s="5">
        <v>3</v>
      </c>
      <c r="G4351" s="5">
        <v>0</v>
      </c>
    </row>
    <row r="4352" spans="1:7" ht="15.75" customHeight="1">
      <c r="A4352" s="4" t="s">
        <v>1</v>
      </c>
      <c r="B4352" s="4" t="s">
        <v>103</v>
      </c>
      <c r="C4352" s="4" t="s">
        <v>1866</v>
      </c>
      <c r="D4352" s="4" t="s">
        <v>1866</v>
      </c>
      <c r="E4352" s="4" t="s">
        <v>5087</v>
      </c>
      <c r="F4352" s="5">
        <v>1</v>
      </c>
      <c r="G4352" s="5">
        <v>0</v>
      </c>
    </row>
    <row r="4353" spans="1:7" ht="15.75" customHeight="1">
      <c r="A4353" s="4" t="s">
        <v>1</v>
      </c>
      <c r="B4353" s="4" t="s">
        <v>103</v>
      </c>
      <c r="C4353" s="4" t="s">
        <v>1867</v>
      </c>
      <c r="D4353" s="4" t="s">
        <v>1867</v>
      </c>
      <c r="E4353" s="4" t="s">
        <v>5087</v>
      </c>
      <c r="F4353" s="5">
        <v>2</v>
      </c>
      <c r="G4353" s="5">
        <v>0</v>
      </c>
    </row>
    <row r="4354" spans="1:7" ht="15.75" customHeight="1">
      <c r="A4354" s="4" t="s">
        <v>1</v>
      </c>
      <c r="B4354" s="4" t="s">
        <v>103</v>
      </c>
      <c r="C4354" s="4" t="s">
        <v>1868</v>
      </c>
      <c r="D4354" s="4" t="s">
        <v>1868</v>
      </c>
      <c r="E4354" s="4" t="s">
        <v>5087</v>
      </c>
      <c r="F4354" s="5">
        <v>1</v>
      </c>
      <c r="G4354" s="5">
        <v>0</v>
      </c>
    </row>
    <row r="4355" spans="1:7" ht="15.75" customHeight="1">
      <c r="A4355" s="4" t="s">
        <v>1</v>
      </c>
      <c r="B4355" s="4" t="s">
        <v>103</v>
      </c>
      <c r="C4355" s="4" t="s">
        <v>1869</v>
      </c>
      <c r="D4355" s="4" t="s">
        <v>1869</v>
      </c>
      <c r="E4355" s="4" t="s">
        <v>5087</v>
      </c>
      <c r="F4355" s="5">
        <v>1</v>
      </c>
      <c r="G4355" s="5">
        <v>0</v>
      </c>
    </row>
    <row r="4356" spans="1:7" ht="15.75" customHeight="1">
      <c r="A4356" s="4" t="s">
        <v>1</v>
      </c>
      <c r="B4356" s="4" t="s">
        <v>103</v>
      </c>
      <c r="C4356" s="4" t="s">
        <v>1870</v>
      </c>
      <c r="D4356" s="4" t="s">
        <v>1870</v>
      </c>
      <c r="E4356" s="4" t="s">
        <v>5087</v>
      </c>
      <c r="F4356" s="5">
        <v>1</v>
      </c>
      <c r="G4356" s="5">
        <v>0</v>
      </c>
    </row>
    <row r="4357" spans="1:7" ht="15.75" customHeight="1">
      <c r="A4357" s="4" t="s">
        <v>1</v>
      </c>
      <c r="B4357" s="4" t="s">
        <v>103</v>
      </c>
      <c r="C4357" s="4" t="s">
        <v>1871</v>
      </c>
      <c r="D4357" s="4" t="s">
        <v>1871</v>
      </c>
      <c r="E4357" s="4" t="s">
        <v>5087</v>
      </c>
      <c r="F4357" s="5">
        <v>6</v>
      </c>
      <c r="G4357" s="5">
        <v>0</v>
      </c>
    </row>
    <row r="4358" spans="1:7" ht="15.75" customHeight="1">
      <c r="A4358" s="4" t="s">
        <v>1</v>
      </c>
      <c r="B4358" s="4" t="s">
        <v>103</v>
      </c>
      <c r="C4358" s="4" t="s">
        <v>1872</v>
      </c>
      <c r="D4358" s="4" t="s">
        <v>1872</v>
      </c>
      <c r="E4358" s="4" t="s">
        <v>5087</v>
      </c>
      <c r="F4358" s="5">
        <v>6</v>
      </c>
      <c r="G4358" s="5">
        <v>0</v>
      </c>
    </row>
    <row r="4359" spans="1:7" ht="15.75" customHeight="1">
      <c r="A4359" s="4" t="s">
        <v>1</v>
      </c>
      <c r="B4359" s="4" t="s">
        <v>103</v>
      </c>
      <c r="C4359" s="4" t="s">
        <v>1873</v>
      </c>
      <c r="D4359" s="4" t="s">
        <v>1873</v>
      </c>
      <c r="E4359" s="4" t="s">
        <v>5087</v>
      </c>
      <c r="F4359" s="5">
        <v>2</v>
      </c>
      <c r="G4359" s="5">
        <v>0</v>
      </c>
    </row>
    <row r="4360" spans="1:7" ht="15.75" customHeight="1">
      <c r="A4360" s="4" t="s">
        <v>1</v>
      </c>
      <c r="B4360" s="4" t="s">
        <v>103</v>
      </c>
      <c r="C4360" s="4" t="s">
        <v>1874</v>
      </c>
      <c r="D4360" s="4" t="s">
        <v>1874</v>
      </c>
      <c r="E4360" s="4" t="s">
        <v>5087</v>
      </c>
      <c r="F4360" s="5">
        <v>1</v>
      </c>
      <c r="G4360" s="5">
        <v>0</v>
      </c>
    </row>
    <row r="4361" spans="1:7" ht="15.75" customHeight="1">
      <c r="A4361" s="4" t="s">
        <v>1</v>
      </c>
      <c r="B4361" s="4" t="s">
        <v>103</v>
      </c>
      <c r="C4361" s="4" t="s">
        <v>1875</v>
      </c>
      <c r="D4361" s="4" t="s">
        <v>1875</v>
      </c>
      <c r="E4361" s="4" t="s">
        <v>5087</v>
      </c>
      <c r="F4361" s="5">
        <v>1</v>
      </c>
      <c r="G4361" s="5">
        <v>0</v>
      </c>
    </row>
    <row r="4362" spans="1:7" ht="15.75" customHeight="1">
      <c r="A4362" s="4" t="s">
        <v>1</v>
      </c>
      <c r="B4362" s="4" t="s">
        <v>103</v>
      </c>
      <c r="C4362" s="4" t="s">
        <v>1876</v>
      </c>
      <c r="D4362" s="4" t="s">
        <v>1876</v>
      </c>
      <c r="E4362" s="4" t="s">
        <v>5087</v>
      </c>
      <c r="F4362" s="5">
        <v>1</v>
      </c>
      <c r="G4362" s="5">
        <v>0</v>
      </c>
    </row>
    <row r="4363" spans="1:7" ht="15.75" customHeight="1">
      <c r="A4363" s="4" t="s">
        <v>1</v>
      </c>
      <c r="B4363" s="4" t="s">
        <v>103</v>
      </c>
      <c r="C4363" s="4" t="s">
        <v>1877</v>
      </c>
      <c r="D4363" s="4" t="s">
        <v>1877</v>
      </c>
      <c r="E4363" s="4" t="s">
        <v>5087</v>
      </c>
      <c r="F4363" s="5">
        <v>4</v>
      </c>
      <c r="G4363" s="5">
        <v>0</v>
      </c>
    </row>
    <row r="4364" spans="1:7" ht="15.75" customHeight="1">
      <c r="A4364" s="4" t="s">
        <v>1</v>
      </c>
      <c r="B4364" s="4" t="s">
        <v>103</v>
      </c>
      <c r="C4364" s="4" t="s">
        <v>1878</v>
      </c>
      <c r="D4364" s="4" t="s">
        <v>1878</v>
      </c>
      <c r="E4364" s="4" t="s">
        <v>5087</v>
      </c>
      <c r="F4364" s="5">
        <v>4</v>
      </c>
      <c r="G4364" s="5">
        <v>0</v>
      </c>
    </row>
    <row r="4365" spans="1:7" ht="15.75" customHeight="1">
      <c r="A4365" s="4" t="s">
        <v>1</v>
      </c>
      <c r="B4365" s="4" t="s">
        <v>103</v>
      </c>
      <c r="C4365" s="4" t="s">
        <v>1879</v>
      </c>
      <c r="D4365" s="4" t="s">
        <v>1879</v>
      </c>
      <c r="E4365" s="4" t="s">
        <v>5087</v>
      </c>
      <c r="F4365" s="5">
        <v>1</v>
      </c>
      <c r="G4365" s="5">
        <v>0</v>
      </c>
    </row>
    <row r="4366" spans="1:7" ht="15.75" customHeight="1">
      <c r="A4366" s="4" t="s">
        <v>1</v>
      </c>
      <c r="B4366" s="4" t="s">
        <v>103</v>
      </c>
      <c r="C4366" s="4" t="s">
        <v>1880</v>
      </c>
      <c r="D4366" s="4" t="s">
        <v>1880</v>
      </c>
      <c r="E4366" s="4" t="s">
        <v>5087</v>
      </c>
      <c r="F4366" s="5">
        <v>1</v>
      </c>
      <c r="G4366" s="5">
        <v>0</v>
      </c>
    </row>
    <row r="4367" spans="1:7" ht="15.75" customHeight="1">
      <c r="A4367" s="4" t="s">
        <v>1</v>
      </c>
      <c r="B4367" s="4" t="s">
        <v>5112</v>
      </c>
      <c r="C4367" s="4" t="s">
        <v>5113</v>
      </c>
      <c r="D4367" s="4" t="s">
        <v>5113</v>
      </c>
      <c r="E4367" s="4" t="s">
        <v>5087</v>
      </c>
      <c r="F4367" s="5">
        <v>5</v>
      </c>
      <c r="G4367" s="5">
        <v>0</v>
      </c>
    </row>
    <row r="4368" spans="1:7" ht="15.75" customHeight="1">
      <c r="A4368" s="4" t="s">
        <v>1</v>
      </c>
      <c r="B4368" s="4" t="s">
        <v>5112</v>
      </c>
      <c r="C4368" s="4" t="s">
        <v>5114</v>
      </c>
      <c r="D4368" s="4" t="s">
        <v>5114</v>
      </c>
      <c r="E4368" s="4" t="s">
        <v>5087</v>
      </c>
      <c r="F4368" s="5">
        <v>5</v>
      </c>
      <c r="G4368" s="5">
        <v>0</v>
      </c>
    </row>
    <row r="4369" spans="1:7" ht="15.75" customHeight="1">
      <c r="A4369" s="4" t="s">
        <v>1</v>
      </c>
      <c r="B4369" s="4" t="s">
        <v>5112</v>
      </c>
      <c r="C4369" s="4" t="s">
        <v>5115</v>
      </c>
      <c r="D4369" s="4" t="s">
        <v>5115</v>
      </c>
      <c r="E4369" s="4" t="s">
        <v>5087</v>
      </c>
      <c r="F4369" s="5">
        <v>5</v>
      </c>
      <c r="G4369" s="5">
        <v>0</v>
      </c>
    </row>
    <row r="4370" spans="1:7" ht="15.75" customHeight="1">
      <c r="A4370" s="4" t="s">
        <v>1</v>
      </c>
      <c r="B4370" s="4" t="s">
        <v>5112</v>
      </c>
      <c r="C4370" s="4" t="s">
        <v>5116</v>
      </c>
      <c r="D4370" s="4" t="s">
        <v>5116</v>
      </c>
      <c r="E4370" s="4" t="s">
        <v>5087</v>
      </c>
      <c r="F4370" s="5">
        <v>5</v>
      </c>
      <c r="G4370" s="5">
        <v>0</v>
      </c>
    </row>
    <row r="4371" spans="1:7" ht="15.75" customHeight="1">
      <c r="A4371" s="4" t="s">
        <v>1</v>
      </c>
      <c r="B4371" s="4" t="s">
        <v>5112</v>
      </c>
      <c r="C4371" s="4" t="s">
        <v>5117</v>
      </c>
      <c r="D4371" s="4" t="s">
        <v>5117</v>
      </c>
      <c r="E4371" s="4" t="s">
        <v>5087</v>
      </c>
      <c r="F4371" s="5">
        <v>5</v>
      </c>
      <c r="G4371" s="5">
        <v>0</v>
      </c>
    </row>
    <row r="4372" spans="1:7" ht="15.75" customHeight="1">
      <c r="A4372" s="4" t="s">
        <v>1</v>
      </c>
      <c r="B4372" s="4" t="s">
        <v>5112</v>
      </c>
      <c r="C4372" s="4" t="s">
        <v>5118</v>
      </c>
      <c r="D4372" s="4" t="s">
        <v>5118</v>
      </c>
      <c r="E4372" s="4" t="s">
        <v>5087</v>
      </c>
      <c r="F4372" s="5">
        <v>5</v>
      </c>
      <c r="G4372" s="5">
        <v>0</v>
      </c>
    </row>
    <row r="4373" spans="1:7" ht="15.75" customHeight="1">
      <c r="A4373" s="4" t="s">
        <v>1</v>
      </c>
      <c r="B4373" s="4" t="s">
        <v>5112</v>
      </c>
      <c r="C4373" s="4" t="s">
        <v>5119</v>
      </c>
      <c r="D4373" s="4" t="s">
        <v>5119</v>
      </c>
      <c r="E4373" s="4" t="s">
        <v>5087</v>
      </c>
      <c r="F4373" s="5">
        <v>5</v>
      </c>
      <c r="G4373" s="5">
        <v>0</v>
      </c>
    </row>
    <row r="4374" spans="1:7" ht="15.75" customHeight="1">
      <c r="A4374" s="4" t="s">
        <v>1</v>
      </c>
      <c r="B4374" s="4" t="s">
        <v>5112</v>
      </c>
      <c r="C4374" s="4" t="s">
        <v>5120</v>
      </c>
      <c r="D4374" s="4" t="s">
        <v>5120</v>
      </c>
      <c r="E4374" s="4" t="s">
        <v>5087</v>
      </c>
      <c r="F4374" s="5">
        <v>5</v>
      </c>
      <c r="G4374" s="5">
        <v>0</v>
      </c>
    </row>
    <row r="4375" spans="1:7" ht="15.75" customHeight="1">
      <c r="A4375" s="4" t="s">
        <v>1</v>
      </c>
      <c r="B4375" s="4" t="s">
        <v>5112</v>
      </c>
      <c r="C4375" s="4" t="s">
        <v>5121</v>
      </c>
      <c r="D4375" s="4" t="s">
        <v>5121</v>
      </c>
      <c r="E4375" s="4" t="s">
        <v>5087</v>
      </c>
      <c r="F4375" s="5">
        <v>5</v>
      </c>
      <c r="G4375" s="5">
        <v>0</v>
      </c>
    </row>
    <row r="4376" spans="1:7" ht="15.75" customHeight="1">
      <c r="A4376" s="4" t="s">
        <v>1</v>
      </c>
      <c r="B4376" s="4" t="s">
        <v>5112</v>
      </c>
      <c r="C4376" s="4" t="s">
        <v>5122</v>
      </c>
      <c r="D4376" s="4" t="s">
        <v>5122</v>
      </c>
      <c r="E4376" s="4" t="s">
        <v>5087</v>
      </c>
      <c r="F4376" s="5">
        <v>5</v>
      </c>
      <c r="G4376" s="5">
        <v>0</v>
      </c>
    </row>
    <row r="4377" spans="1:7" ht="15.75" customHeight="1">
      <c r="A4377" s="4" t="s">
        <v>1</v>
      </c>
      <c r="B4377" s="4" t="s">
        <v>5112</v>
      </c>
      <c r="C4377" s="4" t="s">
        <v>5123</v>
      </c>
      <c r="D4377" s="4" t="s">
        <v>5123</v>
      </c>
      <c r="E4377" s="4" t="s">
        <v>5087</v>
      </c>
      <c r="F4377" s="5">
        <v>5</v>
      </c>
      <c r="G4377" s="5">
        <v>0</v>
      </c>
    </row>
    <row r="4378" spans="1:7" ht="15.75" customHeight="1">
      <c r="A4378" s="4" t="s">
        <v>1</v>
      </c>
      <c r="B4378" s="4" t="s">
        <v>5112</v>
      </c>
      <c r="C4378" s="4" t="s">
        <v>4320</v>
      </c>
      <c r="D4378" s="4" t="s">
        <v>4320</v>
      </c>
      <c r="E4378" s="4" t="s">
        <v>5087</v>
      </c>
      <c r="F4378" s="5">
        <v>5</v>
      </c>
      <c r="G4378" s="5">
        <v>0</v>
      </c>
    </row>
    <row r="4379" spans="1:7" ht="15.75" customHeight="1">
      <c r="A4379" s="4" t="s">
        <v>1</v>
      </c>
      <c r="B4379" s="4" t="s">
        <v>5112</v>
      </c>
      <c r="C4379" s="4" t="s">
        <v>5124</v>
      </c>
      <c r="D4379" s="4" t="s">
        <v>5124</v>
      </c>
      <c r="E4379" s="4" t="s">
        <v>5087</v>
      </c>
      <c r="F4379" s="5">
        <v>5</v>
      </c>
      <c r="G4379" s="5">
        <v>0</v>
      </c>
    </row>
    <row r="4380" spans="1:7" ht="15.75" customHeight="1">
      <c r="A4380" s="4" t="s">
        <v>1</v>
      </c>
      <c r="B4380" s="4" t="s">
        <v>5112</v>
      </c>
      <c r="C4380" s="4" t="s">
        <v>5125</v>
      </c>
      <c r="D4380" s="4" t="s">
        <v>5125</v>
      </c>
      <c r="E4380" s="4" t="s">
        <v>5087</v>
      </c>
      <c r="F4380" s="5">
        <v>5</v>
      </c>
      <c r="G4380" s="5">
        <v>0</v>
      </c>
    </row>
    <row r="4381" spans="1:7" ht="15.75" customHeight="1">
      <c r="A4381" s="4" t="s">
        <v>1</v>
      </c>
      <c r="B4381" s="4" t="s">
        <v>5112</v>
      </c>
      <c r="C4381" s="4" t="s">
        <v>5126</v>
      </c>
      <c r="D4381" s="4" t="s">
        <v>5126</v>
      </c>
      <c r="E4381" s="4" t="s">
        <v>5087</v>
      </c>
      <c r="F4381" s="5">
        <v>5</v>
      </c>
      <c r="G4381" s="5">
        <v>0</v>
      </c>
    </row>
    <row r="4382" spans="1:7" ht="15.75" customHeight="1">
      <c r="A4382" s="4" t="s">
        <v>1</v>
      </c>
      <c r="B4382" s="4" t="s">
        <v>5112</v>
      </c>
      <c r="C4382" s="4" t="s">
        <v>5127</v>
      </c>
      <c r="D4382" s="4" t="s">
        <v>5127</v>
      </c>
      <c r="E4382" s="4" t="s">
        <v>5087</v>
      </c>
      <c r="F4382" s="5">
        <v>5</v>
      </c>
      <c r="G4382" s="5">
        <v>0</v>
      </c>
    </row>
    <row r="4383" spans="1:7" ht="15.75" customHeight="1">
      <c r="A4383" s="4" t="s">
        <v>1</v>
      </c>
      <c r="B4383" s="4" t="s">
        <v>5112</v>
      </c>
      <c r="C4383" s="4" t="s">
        <v>5128</v>
      </c>
      <c r="D4383" s="4" t="s">
        <v>5128</v>
      </c>
      <c r="E4383" s="4" t="s">
        <v>5087</v>
      </c>
      <c r="F4383" s="5">
        <v>5</v>
      </c>
      <c r="G4383" s="5">
        <v>0</v>
      </c>
    </row>
    <row r="4384" spans="1:7" ht="15.75" customHeight="1">
      <c r="A4384" s="4" t="s">
        <v>1</v>
      </c>
      <c r="B4384" s="4" t="s">
        <v>5112</v>
      </c>
      <c r="C4384" s="4" t="s">
        <v>5129</v>
      </c>
      <c r="D4384" s="4" t="s">
        <v>5129</v>
      </c>
      <c r="E4384" s="4" t="s">
        <v>5087</v>
      </c>
      <c r="F4384" s="5">
        <v>5</v>
      </c>
      <c r="G4384" s="5">
        <v>0</v>
      </c>
    </row>
    <row r="4385" spans="1:7" ht="15.75" customHeight="1">
      <c r="A4385" s="4" t="s">
        <v>1</v>
      </c>
      <c r="B4385" s="4" t="s">
        <v>5112</v>
      </c>
      <c r="C4385" s="4" t="s">
        <v>5130</v>
      </c>
      <c r="D4385" s="4" t="s">
        <v>5130</v>
      </c>
      <c r="E4385" s="4" t="s">
        <v>5087</v>
      </c>
      <c r="F4385" s="5">
        <v>5</v>
      </c>
      <c r="G4385" s="5">
        <v>0</v>
      </c>
    </row>
    <row r="4386" spans="1:7" ht="15.75" customHeight="1">
      <c r="A4386" s="4" t="s">
        <v>1</v>
      </c>
      <c r="B4386" s="4" t="s">
        <v>5112</v>
      </c>
      <c r="C4386" s="4" t="s">
        <v>5131</v>
      </c>
      <c r="D4386" s="4" t="s">
        <v>5131</v>
      </c>
      <c r="E4386" s="4" t="s">
        <v>5087</v>
      </c>
      <c r="F4386" s="5">
        <v>5</v>
      </c>
      <c r="G4386" s="5">
        <v>0</v>
      </c>
    </row>
    <row r="4387" spans="1:7" ht="15.75" customHeight="1">
      <c r="A4387" s="4" t="s">
        <v>1</v>
      </c>
      <c r="B4387" s="4" t="s">
        <v>5112</v>
      </c>
      <c r="C4387" s="4" t="s">
        <v>5132</v>
      </c>
      <c r="D4387" s="4" t="s">
        <v>5132</v>
      </c>
      <c r="E4387" s="4" t="s">
        <v>5087</v>
      </c>
      <c r="F4387" s="5">
        <v>5</v>
      </c>
      <c r="G4387" s="5">
        <v>0</v>
      </c>
    </row>
    <row r="4388" spans="1:7" ht="15.75" customHeight="1">
      <c r="A4388" s="4" t="s">
        <v>1</v>
      </c>
      <c r="B4388" s="4" t="s">
        <v>5112</v>
      </c>
      <c r="C4388" s="4" t="s">
        <v>5133</v>
      </c>
      <c r="D4388" s="4" t="s">
        <v>5133</v>
      </c>
      <c r="E4388" s="4" t="s">
        <v>5087</v>
      </c>
      <c r="F4388" s="5">
        <v>5</v>
      </c>
      <c r="G4388" s="5">
        <v>0</v>
      </c>
    </row>
    <row r="4389" spans="1:7" ht="15.75" customHeight="1">
      <c r="A4389" s="4" t="s">
        <v>1</v>
      </c>
      <c r="B4389" s="4" t="s">
        <v>5112</v>
      </c>
      <c r="C4389" s="4" t="s">
        <v>5134</v>
      </c>
      <c r="D4389" s="4" t="s">
        <v>5134</v>
      </c>
      <c r="E4389" s="4" t="s">
        <v>5087</v>
      </c>
      <c r="F4389" s="5">
        <v>5</v>
      </c>
      <c r="G4389" s="5">
        <v>0</v>
      </c>
    </row>
    <row r="4390" spans="1:7" ht="15.75" customHeight="1">
      <c r="A4390" s="4" t="s">
        <v>1</v>
      </c>
      <c r="B4390" s="4" t="s">
        <v>5112</v>
      </c>
      <c r="C4390" s="4" t="s">
        <v>5135</v>
      </c>
      <c r="D4390" s="4" t="s">
        <v>5135</v>
      </c>
      <c r="E4390" s="4" t="s">
        <v>5087</v>
      </c>
      <c r="F4390" s="5">
        <v>5</v>
      </c>
      <c r="G4390" s="5">
        <v>0</v>
      </c>
    </row>
    <row r="4391" spans="1:7" ht="15.75" customHeight="1">
      <c r="A4391" s="4" t="s">
        <v>1</v>
      </c>
      <c r="B4391" s="4" t="s">
        <v>5112</v>
      </c>
      <c r="C4391" s="4" t="s">
        <v>5136</v>
      </c>
      <c r="D4391" s="4" t="s">
        <v>5136</v>
      </c>
      <c r="E4391" s="4" t="s">
        <v>5087</v>
      </c>
      <c r="F4391" s="5">
        <v>5</v>
      </c>
      <c r="G4391" s="5">
        <v>0</v>
      </c>
    </row>
    <row r="4392" spans="1:7" ht="15.75" customHeight="1">
      <c r="A4392" s="4" t="s">
        <v>1</v>
      </c>
      <c r="B4392" s="4" t="s">
        <v>5112</v>
      </c>
      <c r="C4392" s="4" t="s">
        <v>5137</v>
      </c>
      <c r="D4392" s="4" t="s">
        <v>5137</v>
      </c>
      <c r="E4392" s="4" t="s">
        <v>5087</v>
      </c>
      <c r="F4392" s="5">
        <v>5</v>
      </c>
      <c r="G4392" s="5">
        <v>0</v>
      </c>
    </row>
    <row r="4393" spans="1:7" ht="15.75" customHeight="1">
      <c r="A4393" s="4" t="s">
        <v>1</v>
      </c>
      <c r="B4393" s="4" t="s">
        <v>5112</v>
      </c>
      <c r="C4393" s="4" t="s">
        <v>5138</v>
      </c>
      <c r="D4393" s="4" t="s">
        <v>5138</v>
      </c>
      <c r="E4393" s="4" t="s">
        <v>5087</v>
      </c>
      <c r="F4393" s="5">
        <v>5</v>
      </c>
      <c r="G4393" s="5">
        <v>0</v>
      </c>
    </row>
    <row r="4394" spans="1:7" ht="15.75" customHeight="1">
      <c r="A4394" s="4" t="s">
        <v>1</v>
      </c>
      <c r="B4394" s="4" t="s">
        <v>5112</v>
      </c>
      <c r="C4394" s="4" t="s">
        <v>5139</v>
      </c>
      <c r="D4394" s="4" t="s">
        <v>5139</v>
      </c>
      <c r="E4394" s="4" t="s">
        <v>5087</v>
      </c>
      <c r="F4394" s="5">
        <v>5</v>
      </c>
      <c r="G4394" s="5">
        <v>0</v>
      </c>
    </row>
    <row r="4395" spans="1:7" ht="15.75" customHeight="1">
      <c r="A4395" s="4" t="s">
        <v>1</v>
      </c>
      <c r="B4395" s="4" t="s">
        <v>5112</v>
      </c>
      <c r="C4395" s="4" t="s">
        <v>5111</v>
      </c>
      <c r="D4395" s="4" t="s">
        <v>5111</v>
      </c>
      <c r="E4395" s="4" t="s">
        <v>5087</v>
      </c>
      <c r="F4395" s="5">
        <v>5</v>
      </c>
      <c r="G4395" s="5">
        <v>0</v>
      </c>
    </row>
    <row r="4396" spans="1:7" ht="15.75" customHeight="1">
      <c r="A4396" s="4" t="s">
        <v>1</v>
      </c>
      <c r="B4396" s="4" t="s">
        <v>5112</v>
      </c>
      <c r="C4396" s="4" t="s">
        <v>5140</v>
      </c>
      <c r="D4396" s="4" t="s">
        <v>5140</v>
      </c>
      <c r="E4396" s="4" t="s">
        <v>5087</v>
      </c>
      <c r="F4396" s="5">
        <v>5</v>
      </c>
      <c r="G4396" s="5">
        <v>0</v>
      </c>
    </row>
    <row r="4397" spans="1:7" ht="15.75" customHeight="1">
      <c r="A4397" s="4" t="s">
        <v>1</v>
      </c>
      <c r="B4397" s="4" t="s">
        <v>5112</v>
      </c>
      <c r="C4397" s="4" t="s">
        <v>5141</v>
      </c>
      <c r="D4397" s="4" t="s">
        <v>5141</v>
      </c>
      <c r="E4397" s="4" t="s">
        <v>5087</v>
      </c>
      <c r="F4397" s="5">
        <v>5</v>
      </c>
      <c r="G4397" s="5">
        <v>0</v>
      </c>
    </row>
    <row r="4398" spans="1:7" ht="15.75" customHeight="1">
      <c r="A4398" s="4" t="s">
        <v>1</v>
      </c>
      <c r="B4398" s="4" t="s">
        <v>5112</v>
      </c>
      <c r="C4398" s="4" t="s">
        <v>5142</v>
      </c>
      <c r="D4398" s="4" t="s">
        <v>5142</v>
      </c>
      <c r="E4398" s="4" t="s">
        <v>5087</v>
      </c>
      <c r="F4398" s="5">
        <v>5</v>
      </c>
      <c r="G4398" s="5">
        <v>0</v>
      </c>
    </row>
    <row r="4399" spans="1:7" ht="15.75" customHeight="1">
      <c r="A4399" s="4" t="s">
        <v>1</v>
      </c>
      <c r="B4399" s="4" t="s">
        <v>5112</v>
      </c>
      <c r="C4399" s="4" t="s">
        <v>5143</v>
      </c>
      <c r="D4399" s="4" t="s">
        <v>5143</v>
      </c>
      <c r="E4399" s="4" t="s">
        <v>5087</v>
      </c>
      <c r="F4399" s="5">
        <v>5</v>
      </c>
      <c r="G4399" s="5">
        <v>0</v>
      </c>
    </row>
    <row r="4400" spans="1:7" ht="15.75" customHeight="1">
      <c r="A4400" s="4" t="s">
        <v>1</v>
      </c>
      <c r="B4400" s="4" t="s">
        <v>5112</v>
      </c>
      <c r="C4400" s="4" t="s">
        <v>5144</v>
      </c>
      <c r="D4400" s="4" t="s">
        <v>5144</v>
      </c>
      <c r="E4400" s="4" t="s">
        <v>5087</v>
      </c>
      <c r="F4400" s="5">
        <v>5</v>
      </c>
      <c r="G4400" s="5">
        <v>0</v>
      </c>
    </row>
    <row r="4401" spans="1:7" ht="15.75" customHeight="1">
      <c r="A4401" s="4" t="s">
        <v>1</v>
      </c>
      <c r="B4401" s="4" t="s">
        <v>5112</v>
      </c>
      <c r="C4401" s="4" t="s">
        <v>5145</v>
      </c>
      <c r="D4401" s="4" t="s">
        <v>5145</v>
      </c>
      <c r="E4401" s="4" t="s">
        <v>5087</v>
      </c>
      <c r="F4401" s="5">
        <v>5</v>
      </c>
      <c r="G4401" s="5">
        <v>0</v>
      </c>
    </row>
    <row r="4402" spans="1:7" ht="15.75" customHeight="1">
      <c r="A4402" s="4" t="s">
        <v>1</v>
      </c>
      <c r="B4402" s="4" t="s">
        <v>5112</v>
      </c>
      <c r="C4402" s="4" t="s">
        <v>5146</v>
      </c>
      <c r="D4402" s="4" t="s">
        <v>5146</v>
      </c>
      <c r="E4402" s="4" t="s">
        <v>5087</v>
      </c>
      <c r="F4402" s="5">
        <v>5</v>
      </c>
      <c r="G4402" s="5">
        <v>0</v>
      </c>
    </row>
    <row r="4403" spans="1:7" ht="15.75" customHeight="1">
      <c r="A4403" s="4" t="s">
        <v>1</v>
      </c>
      <c r="B4403" s="4" t="s">
        <v>5112</v>
      </c>
      <c r="C4403" s="4" t="s">
        <v>5147</v>
      </c>
      <c r="D4403" s="4" t="s">
        <v>5147</v>
      </c>
      <c r="E4403" s="4" t="s">
        <v>5087</v>
      </c>
      <c r="F4403" s="5">
        <v>5</v>
      </c>
      <c r="G4403" s="5">
        <v>0</v>
      </c>
    </row>
    <row r="4404" spans="1:7" ht="15.75" customHeight="1">
      <c r="A4404" s="4" t="s">
        <v>1</v>
      </c>
      <c r="B4404" s="4" t="s">
        <v>5112</v>
      </c>
      <c r="C4404" s="4" t="s">
        <v>5148</v>
      </c>
      <c r="D4404" s="4" t="s">
        <v>5148</v>
      </c>
      <c r="E4404" s="4" t="s">
        <v>5087</v>
      </c>
      <c r="F4404" s="5">
        <v>5</v>
      </c>
      <c r="G4404" s="5">
        <v>0</v>
      </c>
    </row>
    <row r="4405" spans="1:7" ht="15.75" customHeight="1">
      <c r="A4405" s="4" t="s">
        <v>1</v>
      </c>
      <c r="B4405" s="4" t="s">
        <v>5112</v>
      </c>
      <c r="C4405" s="4" t="s">
        <v>5149</v>
      </c>
      <c r="D4405" s="4" t="s">
        <v>5149</v>
      </c>
      <c r="E4405" s="4" t="s">
        <v>5087</v>
      </c>
      <c r="F4405" s="5">
        <v>5</v>
      </c>
      <c r="G4405" s="5">
        <v>0</v>
      </c>
    </row>
    <row r="4406" spans="1:7" ht="15.75" customHeight="1">
      <c r="A4406" s="4" t="s">
        <v>1</v>
      </c>
      <c r="B4406" s="4" t="s">
        <v>5112</v>
      </c>
      <c r="C4406" s="4" t="s">
        <v>5150</v>
      </c>
      <c r="D4406" s="4" t="s">
        <v>5150</v>
      </c>
      <c r="E4406" s="4" t="s">
        <v>5087</v>
      </c>
      <c r="F4406" s="5">
        <v>5</v>
      </c>
      <c r="G4406" s="5">
        <v>0</v>
      </c>
    </row>
    <row r="4407" spans="1:7" ht="15.75" customHeight="1">
      <c r="A4407" s="4" t="s">
        <v>1</v>
      </c>
      <c r="B4407" s="4" t="s">
        <v>102</v>
      </c>
      <c r="C4407" s="4" t="s">
        <v>1836</v>
      </c>
      <c r="D4407" s="4" t="s">
        <v>1836</v>
      </c>
      <c r="E4407" s="4" t="s">
        <v>5087</v>
      </c>
      <c r="F4407" s="5">
        <v>1</v>
      </c>
      <c r="G4407" s="5">
        <v>0</v>
      </c>
    </row>
    <row r="4408" spans="1:7" ht="15.75" customHeight="1">
      <c r="A4408" s="4" t="s">
        <v>1</v>
      </c>
      <c r="B4408" s="4" t="s">
        <v>102</v>
      </c>
      <c r="C4408" s="4" t="s">
        <v>1837</v>
      </c>
      <c r="D4408" s="4" t="s">
        <v>1837</v>
      </c>
      <c r="E4408" s="4" t="s">
        <v>5087</v>
      </c>
      <c r="F4408" s="5">
        <v>1</v>
      </c>
      <c r="G4408" s="5">
        <v>0</v>
      </c>
    </row>
    <row r="4409" spans="1:7" ht="15.75" customHeight="1">
      <c r="A4409" s="4" t="s">
        <v>1</v>
      </c>
      <c r="B4409" s="4" t="s">
        <v>102</v>
      </c>
      <c r="C4409" s="4" t="s">
        <v>1412</v>
      </c>
      <c r="D4409" s="4" t="s">
        <v>1412</v>
      </c>
      <c r="E4409" s="4" t="s">
        <v>5087</v>
      </c>
      <c r="F4409" s="5">
        <v>1</v>
      </c>
      <c r="G4409" s="5">
        <v>0</v>
      </c>
    </row>
    <row r="4410" spans="1:7" ht="15.75" customHeight="1">
      <c r="A4410" s="4" t="s">
        <v>1</v>
      </c>
      <c r="B4410" s="4" t="s">
        <v>102</v>
      </c>
      <c r="C4410" s="4" t="s">
        <v>1414</v>
      </c>
      <c r="D4410" s="4" t="s">
        <v>1414</v>
      </c>
      <c r="E4410" s="4" t="s">
        <v>5087</v>
      </c>
      <c r="F4410" s="5">
        <v>1</v>
      </c>
      <c r="G4410" s="5">
        <v>0</v>
      </c>
    </row>
    <row r="4411" spans="1:7" ht="15.75" customHeight="1">
      <c r="A4411" s="4" t="s">
        <v>1</v>
      </c>
      <c r="B4411" s="4" t="s">
        <v>102</v>
      </c>
      <c r="C4411" s="4" t="s">
        <v>1415</v>
      </c>
      <c r="D4411" s="4" t="s">
        <v>1415</v>
      </c>
      <c r="E4411" s="4" t="s">
        <v>5087</v>
      </c>
      <c r="F4411" s="5">
        <v>1</v>
      </c>
      <c r="G4411" s="5">
        <v>0</v>
      </c>
    </row>
    <row r="4412" spans="1:7" ht="15.75" customHeight="1">
      <c r="A4412" s="4" t="s">
        <v>1</v>
      </c>
      <c r="B4412" s="4" t="s">
        <v>102</v>
      </c>
      <c r="C4412" s="4" t="s">
        <v>1416</v>
      </c>
      <c r="D4412" s="4" t="s">
        <v>1416</v>
      </c>
      <c r="E4412" s="4" t="s">
        <v>5087</v>
      </c>
      <c r="F4412" s="5">
        <v>2</v>
      </c>
      <c r="G4412" s="5">
        <v>0</v>
      </c>
    </row>
    <row r="4413" spans="1:7" ht="15.75" customHeight="1">
      <c r="A4413" s="4" t="s">
        <v>1</v>
      </c>
      <c r="B4413" s="4" t="s">
        <v>102</v>
      </c>
      <c r="C4413" s="4" t="s">
        <v>1838</v>
      </c>
      <c r="D4413" s="4" t="s">
        <v>1838</v>
      </c>
      <c r="E4413" s="4" t="s">
        <v>5087</v>
      </c>
      <c r="F4413" s="5">
        <v>1</v>
      </c>
      <c r="G4413" s="5">
        <v>0</v>
      </c>
    </row>
    <row r="4414" spans="1:7" ht="15.75" customHeight="1">
      <c r="A4414" s="4" t="s">
        <v>1</v>
      </c>
      <c r="B4414" s="4" t="s">
        <v>102</v>
      </c>
      <c r="C4414" s="4" t="s">
        <v>1696</v>
      </c>
      <c r="D4414" s="4" t="s">
        <v>1696</v>
      </c>
      <c r="E4414" s="4" t="s">
        <v>5087</v>
      </c>
      <c r="F4414" s="5">
        <v>3</v>
      </c>
      <c r="G4414" s="5">
        <v>0</v>
      </c>
    </row>
    <row r="4415" spans="1:7" ht="15.75" customHeight="1">
      <c r="A4415" s="4" t="s">
        <v>1</v>
      </c>
      <c r="B4415" s="4" t="s">
        <v>102</v>
      </c>
      <c r="C4415" s="4" t="s">
        <v>1839</v>
      </c>
      <c r="D4415" s="4" t="s">
        <v>1839</v>
      </c>
      <c r="E4415" s="4" t="s">
        <v>5087</v>
      </c>
      <c r="F4415" s="5">
        <v>2</v>
      </c>
      <c r="G4415" s="5">
        <v>0</v>
      </c>
    </row>
    <row r="4416" spans="1:7" ht="15.75" customHeight="1">
      <c r="A4416" s="4" t="s">
        <v>1</v>
      </c>
      <c r="B4416" s="4" t="s">
        <v>102</v>
      </c>
      <c r="C4416" s="4" t="s">
        <v>1840</v>
      </c>
      <c r="D4416" s="4" t="s">
        <v>1840</v>
      </c>
      <c r="E4416" s="4" t="s">
        <v>5087</v>
      </c>
      <c r="F4416" s="5">
        <v>1</v>
      </c>
      <c r="G4416" s="5">
        <v>0</v>
      </c>
    </row>
    <row r="4417" spans="1:7" ht="15.75" customHeight="1">
      <c r="A4417" s="4" t="s">
        <v>1</v>
      </c>
      <c r="B4417" s="4" t="s">
        <v>102</v>
      </c>
      <c r="C4417" s="4" t="s">
        <v>1697</v>
      </c>
      <c r="D4417" s="4" t="s">
        <v>1697</v>
      </c>
      <c r="E4417" s="4" t="s">
        <v>5087</v>
      </c>
      <c r="F4417" s="5">
        <v>4</v>
      </c>
      <c r="G4417" s="5">
        <v>0</v>
      </c>
    </row>
    <row r="4418" spans="1:7" ht="15.75" customHeight="1">
      <c r="A4418" s="4" t="s">
        <v>1</v>
      </c>
      <c r="B4418" s="4" t="s">
        <v>102</v>
      </c>
      <c r="C4418" s="4" t="s">
        <v>1841</v>
      </c>
      <c r="D4418" s="4" t="s">
        <v>1841</v>
      </c>
      <c r="E4418" s="4" t="s">
        <v>5087</v>
      </c>
      <c r="F4418" s="5">
        <v>1</v>
      </c>
      <c r="G4418" s="5">
        <v>0</v>
      </c>
    </row>
    <row r="4419" spans="1:7" ht="15.75" customHeight="1">
      <c r="A4419" s="4" t="s">
        <v>1</v>
      </c>
      <c r="B4419" s="4" t="s">
        <v>102</v>
      </c>
      <c r="C4419" s="4" t="s">
        <v>1842</v>
      </c>
      <c r="D4419" s="4" t="s">
        <v>1842</v>
      </c>
      <c r="E4419" s="4" t="s">
        <v>5087</v>
      </c>
      <c r="F4419" s="5">
        <v>2</v>
      </c>
      <c r="G4419" s="5">
        <v>0</v>
      </c>
    </row>
    <row r="4420" spans="1:7" ht="15.75" customHeight="1">
      <c r="A4420" s="4" t="s">
        <v>1</v>
      </c>
      <c r="B4420" s="4" t="s">
        <v>102</v>
      </c>
      <c r="C4420" s="4" t="s">
        <v>1773</v>
      </c>
      <c r="D4420" s="4" t="s">
        <v>1773</v>
      </c>
      <c r="E4420" s="4" t="s">
        <v>5087</v>
      </c>
      <c r="F4420" s="5">
        <v>1</v>
      </c>
      <c r="G4420" s="5">
        <v>0</v>
      </c>
    </row>
    <row r="4421" spans="1:7" ht="15.75" customHeight="1">
      <c r="A4421" s="4" t="s">
        <v>1</v>
      </c>
      <c r="B4421" s="4" t="s">
        <v>102</v>
      </c>
      <c r="C4421" s="4" t="s">
        <v>1843</v>
      </c>
      <c r="D4421" s="4" t="s">
        <v>1843</v>
      </c>
      <c r="E4421" s="4" t="s">
        <v>5087</v>
      </c>
      <c r="F4421" s="5">
        <v>1</v>
      </c>
      <c r="G4421" s="5">
        <v>0</v>
      </c>
    </row>
    <row r="4422" spans="1:7" ht="15.75" customHeight="1">
      <c r="A4422" s="4" t="s">
        <v>1</v>
      </c>
      <c r="B4422" s="4" t="s">
        <v>102</v>
      </c>
      <c r="C4422" s="4" t="s">
        <v>1844</v>
      </c>
      <c r="D4422" s="4" t="s">
        <v>1844</v>
      </c>
      <c r="E4422" s="4" t="s">
        <v>5087</v>
      </c>
      <c r="F4422" s="5">
        <v>1</v>
      </c>
      <c r="G4422" s="5">
        <v>0</v>
      </c>
    </row>
    <row r="4423" spans="1:7" ht="15.75" customHeight="1">
      <c r="A4423" s="4" t="s">
        <v>1</v>
      </c>
      <c r="B4423" s="4" t="s">
        <v>102</v>
      </c>
      <c r="C4423" s="4" t="s">
        <v>1703</v>
      </c>
      <c r="D4423" s="4" t="s">
        <v>1703</v>
      </c>
      <c r="E4423" s="4" t="s">
        <v>5087</v>
      </c>
      <c r="F4423" s="5">
        <v>1</v>
      </c>
      <c r="G4423" s="5">
        <v>0</v>
      </c>
    </row>
    <row r="4424" spans="1:7" ht="15.75" customHeight="1">
      <c r="A4424" s="4" t="s">
        <v>1</v>
      </c>
      <c r="B4424" s="4" t="s">
        <v>102</v>
      </c>
      <c r="C4424" s="4" t="s">
        <v>1845</v>
      </c>
      <c r="D4424" s="4" t="s">
        <v>1845</v>
      </c>
      <c r="E4424" s="4" t="s">
        <v>5087</v>
      </c>
      <c r="F4424" s="5">
        <v>1</v>
      </c>
      <c r="G4424" s="5">
        <v>0</v>
      </c>
    </row>
    <row r="4425" spans="1:7" ht="15.75" customHeight="1">
      <c r="A4425" s="4" t="s">
        <v>1</v>
      </c>
      <c r="B4425" s="4" t="s">
        <v>102</v>
      </c>
      <c r="C4425" s="4" t="s">
        <v>1846</v>
      </c>
      <c r="D4425" s="4" t="s">
        <v>1846</v>
      </c>
      <c r="E4425" s="4" t="s">
        <v>5087</v>
      </c>
      <c r="F4425" s="5">
        <v>1</v>
      </c>
      <c r="G4425" s="5">
        <v>0</v>
      </c>
    </row>
    <row r="4426" spans="1:7" ht="15.75" customHeight="1">
      <c r="A4426" s="4" t="s">
        <v>1</v>
      </c>
      <c r="B4426" s="4" t="s">
        <v>102</v>
      </c>
      <c r="C4426" s="4" t="s">
        <v>1847</v>
      </c>
      <c r="D4426" s="4" t="s">
        <v>1847</v>
      </c>
      <c r="E4426" s="4" t="s">
        <v>5087</v>
      </c>
      <c r="F4426" s="5">
        <v>2</v>
      </c>
      <c r="G4426" s="5">
        <v>0</v>
      </c>
    </row>
    <row r="4427" spans="1:7" ht="15.75" customHeight="1">
      <c r="A4427" s="4" t="s">
        <v>1</v>
      </c>
      <c r="B4427" s="4" t="s">
        <v>102</v>
      </c>
      <c r="C4427" s="4" t="s">
        <v>1848</v>
      </c>
      <c r="D4427" s="4" t="s">
        <v>1848</v>
      </c>
      <c r="E4427" s="4" t="s">
        <v>5087</v>
      </c>
      <c r="F4427" s="5">
        <v>1</v>
      </c>
      <c r="G4427" s="5">
        <v>0</v>
      </c>
    </row>
    <row r="4428" spans="1:7" ht="15.75" customHeight="1">
      <c r="A4428" s="4" t="s">
        <v>1</v>
      </c>
      <c r="B4428" s="4" t="s">
        <v>102</v>
      </c>
      <c r="C4428" s="4" t="s">
        <v>1849</v>
      </c>
      <c r="D4428" s="4" t="s">
        <v>1849</v>
      </c>
      <c r="E4428" s="4" t="s">
        <v>5087</v>
      </c>
      <c r="F4428" s="5">
        <v>2</v>
      </c>
      <c r="G4428" s="5">
        <v>0</v>
      </c>
    </row>
    <row r="4429" spans="1:7" ht="15.75" customHeight="1">
      <c r="A4429" s="4" t="s">
        <v>1</v>
      </c>
      <c r="B4429" s="4" t="s">
        <v>102</v>
      </c>
      <c r="C4429" s="4" t="s">
        <v>1850</v>
      </c>
      <c r="D4429" s="4" t="s">
        <v>1850</v>
      </c>
      <c r="E4429" s="4" t="s">
        <v>5087</v>
      </c>
      <c r="F4429" s="5">
        <v>1</v>
      </c>
      <c r="G4429" s="5">
        <v>0</v>
      </c>
    </row>
    <row r="4430" spans="1:7" ht="15.75" customHeight="1">
      <c r="A4430" s="4" t="s">
        <v>1</v>
      </c>
      <c r="B4430" s="4" t="s">
        <v>102</v>
      </c>
      <c r="C4430" s="4" t="s">
        <v>1851</v>
      </c>
      <c r="D4430" s="4" t="s">
        <v>1851</v>
      </c>
      <c r="E4430" s="4" t="s">
        <v>5087</v>
      </c>
      <c r="F4430" s="5">
        <v>1</v>
      </c>
      <c r="G4430" s="5">
        <v>0</v>
      </c>
    </row>
    <row r="4431" spans="1:7" ht="15.75" customHeight="1">
      <c r="A4431" s="4" t="s">
        <v>1</v>
      </c>
      <c r="B4431" s="4" t="s">
        <v>102</v>
      </c>
      <c r="C4431" s="4" t="s">
        <v>1852</v>
      </c>
      <c r="D4431" s="4" t="s">
        <v>1852</v>
      </c>
      <c r="E4431" s="4" t="s">
        <v>5087</v>
      </c>
      <c r="F4431" s="5">
        <v>1</v>
      </c>
      <c r="G4431" s="5">
        <v>0</v>
      </c>
    </row>
    <row r="4432" spans="1:7" ht="15.75" customHeight="1">
      <c r="A4432" s="4" t="s">
        <v>1</v>
      </c>
      <c r="B4432" s="4" t="s">
        <v>102</v>
      </c>
      <c r="C4432" s="4" t="s">
        <v>1853</v>
      </c>
      <c r="D4432" s="4" t="s">
        <v>1853</v>
      </c>
      <c r="E4432" s="4" t="s">
        <v>5087</v>
      </c>
      <c r="F4432" s="5">
        <v>2</v>
      </c>
      <c r="G4432" s="5">
        <v>0</v>
      </c>
    </row>
    <row r="4433" spans="1:7" ht="15.75" customHeight="1">
      <c r="A4433" s="4" t="s">
        <v>1</v>
      </c>
      <c r="B4433" s="4" t="s">
        <v>102</v>
      </c>
      <c r="C4433" s="4" t="s">
        <v>1854</v>
      </c>
      <c r="D4433" s="4" t="s">
        <v>1854</v>
      </c>
      <c r="E4433" s="4" t="s">
        <v>5087</v>
      </c>
      <c r="F4433" s="5">
        <v>2</v>
      </c>
      <c r="G4433" s="5">
        <v>0</v>
      </c>
    </row>
    <row r="4434" spans="1:7" ht="15.75" customHeight="1">
      <c r="A4434" s="4" t="s">
        <v>1</v>
      </c>
      <c r="B4434" s="4" t="s">
        <v>102</v>
      </c>
      <c r="C4434" s="4" t="s">
        <v>1855</v>
      </c>
      <c r="D4434" s="4" t="s">
        <v>1855</v>
      </c>
      <c r="E4434" s="4" t="s">
        <v>5087</v>
      </c>
      <c r="F4434" s="5">
        <v>2</v>
      </c>
      <c r="G4434" s="5">
        <v>0</v>
      </c>
    </row>
    <row r="4435" spans="1:7" ht="15.75" customHeight="1">
      <c r="A4435" s="4" t="s">
        <v>1</v>
      </c>
      <c r="B4435" s="4" t="s">
        <v>102</v>
      </c>
      <c r="C4435" s="4" t="s">
        <v>1856</v>
      </c>
      <c r="D4435" s="4" t="s">
        <v>1856</v>
      </c>
      <c r="E4435" s="4" t="s">
        <v>5087</v>
      </c>
      <c r="F4435" s="5">
        <v>1</v>
      </c>
      <c r="G4435" s="5">
        <v>0</v>
      </c>
    </row>
    <row r="4436" spans="1:7" ht="15.75" customHeight="1">
      <c r="A4436" s="4" t="s">
        <v>1</v>
      </c>
      <c r="B4436" s="4" t="s">
        <v>102</v>
      </c>
      <c r="C4436" s="4" t="s">
        <v>1857</v>
      </c>
      <c r="D4436" s="4" t="s">
        <v>1857</v>
      </c>
      <c r="E4436" s="4" t="s">
        <v>5087</v>
      </c>
      <c r="F4436" s="5">
        <v>1</v>
      </c>
      <c r="G4436" s="5">
        <v>0</v>
      </c>
    </row>
    <row r="4437" spans="1:7" ht="15.75" customHeight="1">
      <c r="A4437" s="4" t="s">
        <v>1</v>
      </c>
      <c r="B4437" s="4" t="s">
        <v>102</v>
      </c>
      <c r="C4437" s="4" t="s">
        <v>1858</v>
      </c>
      <c r="D4437" s="4" t="s">
        <v>1858</v>
      </c>
      <c r="E4437" s="4" t="s">
        <v>5087</v>
      </c>
      <c r="F4437" s="5">
        <v>1</v>
      </c>
      <c r="G4437" s="5">
        <v>0</v>
      </c>
    </row>
    <row r="4438" spans="1:7" ht="15.75" customHeight="1">
      <c r="A4438" s="4" t="s">
        <v>1</v>
      </c>
      <c r="B4438" s="4" t="s">
        <v>102</v>
      </c>
      <c r="C4438" s="4" t="s">
        <v>1859</v>
      </c>
      <c r="D4438" s="4" t="s">
        <v>1859</v>
      </c>
      <c r="E4438" s="4" t="s">
        <v>5087</v>
      </c>
      <c r="F4438" s="5">
        <v>1</v>
      </c>
      <c r="G4438" s="5">
        <v>0</v>
      </c>
    </row>
    <row r="4439" spans="1:7" ht="15.75" customHeight="1">
      <c r="A4439" s="4" t="s">
        <v>1</v>
      </c>
      <c r="B4439" s="4" t="s">
        <v>102</v>
      </c>
      <c r="C4439" s="4" t="s">
        <v>1860</v>
      </c>
      <c r="D4439" s="4" t="s">
        <v>1860</v>
      </c>
      <c r="E4439" s="4" t="s">
        <v>5087</v>
      </c>
      <c r="F4439" s="5">
        <v>1</v>
      </c>
      <c r="G4439" s="5">
        <v>0</v>
      </c>
    </row>
    <row r="4440" spans="1:7" ht="15.75" customHeight="1">
      <c r="A4440" s="4" t="s">
        <v>1</v>
      </c>
      <c r="B4440" s="4" t="s">
        <v>102</v>
      </c>
      <c r="C4440" s="4" t="s">
        <v>1861</v>
      </c>
      <c r="D4440" s="4" t="s">
        <v>1861</v>
      </c>
      <c r="E4440" s="4" t="s">
        <v>5087</v>
      </c>
      <c r="F4440" s="5">
        <v>1</v>
      </c>
      <c r="G4440" s="5">
        <v>0</v>
      </c>
    </row>
    <row r="4441" spans="1:7" ht="15.75" customHeight="1">
      <c r="A4441" s="4" t="s">
        <v>1</v>
      </c>
      <c r="B4441" s="4" t="s">
        <v>102</v>
      </c>
      <c r="C4441" s="4" t="s">
        <v>1862</v>
      </c>
      <c r="D4441" s="4" t="s">
        <v>1862</v>
      </c>
      <c r="E4441" s="4" t="s">
        <v>5087</v>
      </c>
      <c r="F4441" s="5">
        <v>1</v>
      </c>
      <c r="G4441" s="5">
        <v>0</v>
      </c>
    </row>
    <row r="4442" spans="1:7" ht="15.75" customHeight="1">
      <c r="A4442" s="4" t="s">
        <v>1</v>
      </c>
      <c r="B4442" s="4" t="s">
        <v>101</v>
      </c>
      <c r="C4442" s="4" t="s">
        <v>1822</v>
      </c>
      <c r="D4442" s="4" t="s">
        <v>1822</v>
      </c>
      <c r="E4442" s="4" t="s">
        <v>5087</v>
      </c>
      <c r="F4442" s="5">
        <v>1</v>
      </c>
      <c r="G4442" s="5">
        <v>0</v>
      </c>
    </row>
    <row r="4443" spans="1:7" ht="15.75" customHeight="1">
      <c r="A4443" s="4" t="s">
        <v>1</v>
      </c>
      <c r="B4443" s="4" t="s">
        <v>101</v>
      </c>
      <c r="C4443" s="4" t="s">
        <v>1823</v>
      </c>
      <c r="D4443" s="4" t="s">
        <v>1823</v>
      </c>
      <c r="E4443" s="4" t="s">
        <v>5087</v>
      </c>
      <c r="F4443" s="5">
        <v>1</v>
      </c>
      <c r="G4443" s="5">
        <v>0</v>
      </c>
    </row>
    <row r="4444" spans="1:7" ht="15.75" customHeight="1">
      <c r="A4444" s="4" t="s">
        <v>1</v>
      </c>
      <c r="B4444" s="4" t="s">
        <v>101</v>
      </c>
      <c r="C4444" s="4" t="s">
        <v>1824</v>
      </c>
      <c r="D4444" s="4" t="s">
        <v>1824</v>
      </c>
      <c r="E4444" s="4" t="s">
        <v>5087</v>
      </c>
      <c r="F4444" s="5">
        <v>3</v>
      </c>
      <c r="G4444" s="5">
        <v>0</v>
      </c>
    </row>
    <row r="4445" spans="1:7" ht="15.75" customHeight="1">
      <c r="A4445" s="4" t="s">
        <v>1</v>
      </c>
      <c r="B4445" s="4" t="s">
        <v>101</v>
      </c>
      <c r="C4445" s="4" t="s">
        <v>1825</v>
      </c>
      <c r="D4445" s="4" t="s">
        <v>1825</v>
      </c>
      <c r="E4445" s="4" t="s">
        <v>5087</v>
      </c>
      <c r="F4445" s="5">
        <v>1</v>
      </c>
      <c r="G4445" s="5">
        <v>0</v>
      </c>
    </row>
    <row r="4446" spans="1:7" ht="15.75" customHeight="1">
      <c r="A4446" s="4" t="s">
        <v>1</v>
      </c>
      <c r="B4446" s="4" t="s">
        <v>101</v>
      </c>
      <c r="C4446" s="4" t="s">
        <v>1826</v>
      </c>
      <c r="D4446" s="4" t="s">
        <v>1826</v>
      </c>
      <c r="E4446" s="4" t="s">
        <v>5087</v>
      </c>
      <c r="F4446" s="5">
        <v>1</v>
      </c>
      <c r="G4446" s="5">
        <v>0</v>
      </c>
    </row>
    <row r="4447" spans="1:7" ht="15.75" customHeight="1">
      <c r="A4447" s="4" t="s">
        <v>1</v>
      </c>
      <c r="B4447" s="4" t="s">
        <v>101</v>
      </c>
      <c r="C4447" s="4" t="s">
        <v>1827</v>
      </c>
      <c r="D4447" s="4" t="s">
        <v>1827</v>
      </c>
      <c r="E4447" s="4" t="s">
        <v>5087</v>
      </c>
      <c r="F4447" s="5">
        <v>1</v>
      </c>
      <c r="G4447" s="5">
        <v>0</v>
      </c>
    </row>
    <row r="4448" spans="1:7" ht="15.75" customHeight="1">
      <c r="A4448" s="4" t="s">
        <v>1</v>
      </c>
      <c r="B4448" s="4" t="s">
        <v>101</v>
      </c>
      <c r="C4448" s="4" t="s">
        <v>1510</v>
      </c>
      <c r="D4448" s="4" t="s">
        <v>1510</v>
      </c>
      <c r="E4448" s="4" t="s">
        <v>5087</v>
      </c>
      <c r="F4448" s="5">
        <v>2</v>
      </c>
      <c r="G4448" s="5">
        <v>0</v>
      </c>
    </row>
    <row r="4449" spans="1:7" ht="15.75" customHeight="1">
      <c r="A4449" s="4" t="s">
        <v>1</v>
      </c>
      <c r="B4449" s="4" t="s">
        <v>101</v>
      </c>
      <c r="C4449" s="4" t="s">
        <v>1828</v>
      </c>
      <c r="D4449" s="4" t="s">
        <v>1828</v>
      </c>
      <c r="E4449" s="4" t="s">
        <v>5087</v>
      </c>
      <c r="F4449" s="5">
        <v>1</v>
      </c>
      <c r="G4449" s="5">
        <v>0</v>
      </c>
    </row>
    <row r="4450" spans="1:7" ht="15.75" customHeight="1">
      <c r="A4450" s="4" t="s">
        <v>1</v>
      </c>
      <c r="B4450" s="4" t="s">
        <v>101</v>
      </c>
      <c r="C4450" s="4" t="s">
        <v>1393</v>
      </c>
      <c r="D4450" s="4" t="s">
        <v>1393</v>
      </c>
      <c r="E4450" s="4" t="s">
        <v>5087</v>
      </c>
      <c r="F4450" s="5">
        <v>1</v>
      </c>
      <c r="G4450" s="5">
        <v>0</v>
      </c>
    </row>
    <row r="4451" spans="1:7" ht="15.75" customHeight="1">
      <c r="A4451" s="4" t="s">
        <v>1</v>
      </c>
      <c r="B4451" s="4" t="s">
        <v>101</v>
      </c>
      <c r="C4451" s="4" t="s">
        <v>1394</v>
      </c>
      <c r="D4451" s="4" t="s">
        <v>1394</v>
      </c>
      <c r="E4451" s="4" t="s">
        <v>5087</v>
      </c>
      <c r="F4451" s="5">
        <v>2</v>
      </c>
      <c r="G4451" s="5">
        <v>0</v>
      </c>
    </row>
    <row r="4452" spans="1:7" ht="15.75" customHeight="1">
      <c r="A4452" s="4" t="s">
        <v>1</v>
      </c>
      <c r="B4452" s="4" t="s">
        <v>101</v>
      </c>
      <c r="C4452" s="4" t="s">
        <v>1829</v>
      </c>
      <c r="D4452" s="4" t="s">
        <v>1829</v>
      </c>
      <c r="E4452" s="4" t="s">
        <v>5087</v>
      </c>
      <c r="F4452" s="5">
        <v>1</v>
      </c>
      <c r="G4452" s="5">
        <v>0</v>
      </c>
    </row>
    <row r="4453" spans="1:7" ht="15.75" customHeight="1">
      <c r="A4453" s="4" t="s">
        <v>1</v>
      </c>
      <c r="B4453" s="4" t="s">
        <v>101</v>
      </c>
      <c r="C4453" s="4" t="s">
        <v>1463</v>
      </c>
      <c r="D4453" s="4" t="s">
        <v>1463</v>
      </c>
      <c r="E4453" s="4" t="s">
        <v>5087</v>
      </c>
      <c r="F4453" s="5">
        <v>2</v>
      </c>
      <c r="G4453" s="5">
        <v>0</v>
      </c>
    </row>
    <row r="4454" spans="1:7" ht="15.75" customHeight="1">
      <c r="A4454" s="4" t="s">
        <v>1</v>
      </c>
      <c r="B4454" s="4" t="s">
        <v>101</v>
      </c>
      <c r="C4454" s="4" t="s">
        <v>1830</v>
      </c>
      <c r="D4454" s="4" t="s">
        <v>1830</v>
      </c>
      <c r="E4454" s="4" t="s">
        <v>5087</v>
      </c>
      <c r="F4454" s="5">
        <v>4</v>
      </c>
      <c r="G4454" s="5">
        <v>0</v>
      </c>
    </row>
    <row r="4455" spans="1:7" ht="15.75" customHeight="1">
      <c r="A4455" s="4" t="s">
        <v>1</v>
      </c>
      <c r="B4455" s="4" t="s">
        <v>101</v>
      </c>
      <c r="C4455" s="4" t="s">
        <v>1464</v>
      </c>
      <c r="D4455" s="4" t="s">
        <v>1464</v>
      </c>
      <c r="E4455" s="4" t="s">
        <v>5087</v>
      </c>
      <c r="F4455" s="5">
        <v>2</v>
      </c>
      <c r="G4455" s="5">
        <v>0</v>
      </c>
    </row>
    <row r="4456" spans="1:7" ht="15.75" customHeight="1">
      <c r="A4456" s="4" t="s">
        <v>1</v>
      </c>
      <c r="B4456" s="4" t="s">
        <v>101</v>
      </c>
      <c r="C4456" s="4" t="s">
        <v>1831</v>
      </c>
      <c r="D4456" s="4" t="s">
        <v>1831</v>
      </c>
      <c r="E4456" s="4" t="s">
        <v>5087</v>
      </c>
      <c r="F4456" s="5">
        <v>2</v>
      </c>
      <c r="G4456" s="5">
        <v>0</v>
      </c>
    </row>
    <row r="4457" spans="1:7" ht="15.75" customHeight="1">
      <c r="A4457" s="4" t="s">
        <v>1</v>
      </c>
      <c r="B4457" s="4" t="s">
        <v>101</v>
      </c>
      <c r="C4457" s="4" t="s">
        <v>1832</v>
      </c>
      <c r="D4457" s="4" t="s">
        <v>1832</v>
      </c>
      <c r="E4457" s="4" t="s">
        <v>5087</v>
      </c>
      <c r="F4457" s="5">
        <v>2</v>
      </c>
      <c r="G4457" s="5">
        <v>0</v>
      </c>
    </row>
    <row r="4458" spans="1:7" ht="15.75" customHeight="1">
      <c r="A4458" s="4" t="s">
        <v>1</v>
      </c>
      <c r="B4458" s="4" t="s">
        <v>101</v>
      </c>
      <c r="C4458" s="4" t="s">
        <v>1833</v>
      </c>
      <c r="D4458" s="4" t="s">
        <v>1833</v>
      </c>
      <c r="E4458" s="4" t="s">
        <v>5087</v>
      </c>
      <c r="F4458" s="5">
        <v>8</v>
      </c>
      <c r="G4458" s="5">
        <v>0</v>
      </c>
    </row>
    <row r="4459" spans="1:7" ht="15.75" customHeight="1">
      <c r="A4459" s="4" t="s">
        <v>1</v>
      </c>
      <c r="B4459" s="4" t="s">
        <v>101</v>
      </c>
      <c r="C4459" s="4" t="s">
        <v>1834</v>
      </c>
      <c r="D4459" s="4" t="s">
        <v>1834</v>
      </c>
      <c r="E4459" s="4" t="s">
        <v>5087</v>
      </c>
      <c r="F4459" s="5">
        <v>5</v>
      </c>
      <c r="G4459" s="5">
        <v>0</v>
      </c>
    </row>
    <row r="4460" spans="1:7" ht="15.75" customHeight="1">
      <c r="A4460" s="4" t="s">
        <v>1</v>
      </c>
      <c r="B4460" s="4" t="s">
        <v>101</v>
      </c>
      <c r="C4460" s="4" t="s">
        <v>1835</v>
      </c>
      <c r="D4460" s="4" t="s">
        <v>1835</v>
      </c>
      <c r="E4460" s="4" t="s">
        <v>5087</v>
      </c>
      <c r="F4460" s="5">
        <v>1</v>
      </c>
      <c r="G4460" s="5">
        <v>0</v>
      </c>
    </row>
    <row r="4461" spans="1:7" ht="15.75" customHeight="1">
      <c r="A4461" s="4" t="s">
        <v>1</v>
      </c>
      <c r="B4461" s="4" t="s">
        <v>100</v>
      </c>
      <c r="C4461" s="4" t="s">
        <v>1792</v>
      </c>
      <c r="D4461" s="4" t="s">
        <v>1792</v>
      </c>
      <c r="E4461" s="4" t="s">
        <v>5087</v>
      </c>
      <c r="F4461" s="5">
        <v>3</v>
      </c>
      <c r="G4461" s="5">
        <v>0</v>
      </c>
    </row>
    <row r="4462" spans="1:7" ht="15.75" customHeight="1">
      <c r="A4462" s="4" t="s">
        <v>1</v>
      </c>
      <c r="B4462" s="4" t="s">
        <v>100</v>
      </c>
      <c r="C4462" s="4" t="s">
        <v>1793</v>
      </c>
      <c r="D4462" s="4" t="s">
        <v>1793</v>
      </c>
      <c r="E4462" s="4" t="s">
        <v>5087</v>
      </c>
      <c r="F4462" s="5">
        <v>1</v>
      </c>
      <c r="G4462" s="5">
        <v>0</v>
      </c>
    </row>
    <row r="4463" spans="1:7" ht="15.75" customHeight="1">
      <c r="A4463" s="4" t="s">
        <v>1</v>
      </c>
      <c r="B4463" s="4" t="s">
        <v>100</v>
      </c>
      <c r="C4463" s="4" t="s">
        <v>1794</v>
      </c>
      <c r="D4463" s="4" t="s">
        <v>1794</v>
      </c>
      <c r="E4463" s="4" t="s">
        <v>5087</v>
      </c>
      <c r="F4463" s="5">
        <v>1</v>
      </c>
      <c r="G4463" s="5">
        <v>0</v>
      </c>
    </row>
    <row r="4464" spans="1:7" ht="15.75" customHeight="1">
      <c r="A4464" s="4" t="s">
        <v>1</v>
      </c>
      <c r="B4464" s="4" t="s">
        <v>100</v>
      </c>
      <c r="C4464" s="4" t="s">
        <v>1795</v>
      </c>
      <c r="D4464" s="4" t="s">
        <v>1795</v>
      </c>
      <c r="E4464" s="4" t="s">
        <v>5087</v>
      </c>
      <c r="F4464" s="5">
        <v>1</v>
      </c>
      <c r="G4464" s="5">
        <v>0</v>
      </c>
    </row>
    <row r="4465" spans="1:7" ht="15.75" customHeight="1">
      <c r="A4465" s="4" t="s">
        <v>1</v>
      </c>
      <c r="B4465" s="4" t="s">
        <v>100</v>
      </c>
      <c r="C4465" s="4" t="s">
        <v>1796</v>
      </c>
      <c r="D4465" s="4" t="s">
        <v>1796</v>
      </c>
      <c r="E4465" s="4" t="s">
        <v>5087</v>
      </c>
      <c r="F4465" s="5">
        <v>2</v>
      </c>
      <c r="G4465" s="5">
        <v>0</v>
      </c>
    </row>
    <row r="4466" spans="1:7" ht="15.75" customHeight="1">
      <c r="A4466" s="4" t="s">
        <v>1</v>
      </c>
      <c r="B4466" s="4" t="s">
        <v>100</v>
      </c>
      <c r="C4466" s="4" t="s">
        <v>1797</v>
      </c>
      <c r="D4466" s="4" t="s">
        <v>1797</v>
      </c>
      <c r="E4466" s="4" t="s">
        <v>5087</v>
      </c>
      <c r="F4466" s="5">
        <v>1</v>
      </c>
      <c r="G4466" s="5">
        <v>0</v>
      </c>
    </row>
    <row r="4467" spans="1:7" ht="15.75" customHeight="1">
      <c r="A4467" s="4" t="s">
        <v>1</v>
      </c>
      <c r="B4467" s="4" t="s">
        <v>100</v>
      </c>
      <c r="C4467" s="4" t="s">
        <v>1798</v>
      </c>
      <c r="D4467" s="4" t="s">
        <v>1798</v>
      </c>
      <c r="E4467" s="4" t="s">
        <v>5087</v>
      </c>
      <c r="F4467" s="5">
        <v>1</v>
      </c>
      <c r="G4467" s="5">
        <v>0</v>
      </c>
    </row>
    <row r="4468" spans="1:7" ht="15.75" customHeight="1">
      <c r="A4468" s="4" t="s">
        <v>1</v>
      </c>
      <c r="B4468" s="4" t="s">
        <v>100</v>
      </c>
      <c r="C4468" s="4" t="s">
        <v>1799</v>
      </c>
      <c r="D4468" s="4" t="s">
        <v>1799</v>
      </c>
      <c r="E4468" s="4" t="s">
        <v>5087</v>
      </c>
      <c r="F4468" s="5">
        <v>1</v>
      </c>
      <c r="G4468" s="5">
        <v>0</v>
      </c>
    </row>
    <row r="4469" spans="1:7" ht="15.75" customHeight="1">
      <c r="A4469" s="4" t="s">
        <v>1</v>
      </c>
      <c r="B4469" s="4" t="s">
        <v>100</v>
      </c>
      <c r="C4469" s="4" t="s">
        <v>1800</v>
      </c>
      <c r="D4469" s="4" t="s">
        <v>1800</v>
      </c>
      <c r="E4469" s="4" t="s">
        <v>5087</v>
      </c>
      <c r="F4469" s="5">
        <v>1</v>
      </c>
      <c r="G4469" s="5">
        <v>0</v>
      </c>
    </row>
    <row r="4470" spans="1:7" ht="15.75" customHeight="1">
      <c r="A4470" s="4" t="s">
        <v>1</v>
      </c>
      <c r="B4470" s="4" t="s">
        <v>100</v>
      </c>
      <c r="C4470" s="4" t="s">
        <v>1801</v>
      </c>
      <c r="D4470" s="4" t="s">
        <v>1801</v>
      </c>
      <c r="E4470" s="4" t="s">
        <v>5087</v>
      </c>
      <c r="F4470" s="5">
        <v>1</v>
      </c>
      <c r="G4470" s="5">
        <v>0</v>
      </c>
    </row>
    <row r="4471" spans="1:7" ht="15.75" customHeight="1">
      <c r="A4471" s="4" t="s">
        <v>1</v>
      </c>
      <c r="B4471" s="4" t="s">
        <v>100</v>
      </c>
      <c r="C4471" s="4" t="s">
        <v>1802</v>
      </c>
      <c r="D4471" s="4" t="s">
        <v>1802</v>
      </c>
      <c r="E4471" s="4" t="s">
        <v>5087</v>
      </c>
      <c r="F4471" s="5">
        <v>1</v>
      </c>
      <c r="G4471" s="5">
        <v>0</v>
      </c>
    </row>
    <row r="4472" spans="1:7" ht="15.75" customHeight="1">
      <c r="A4472" s="4" t="s">
        <v>1</v>
      </c>
      <c r="B4472" s="4" t="s">
        <v>100</v>
      </c>
      <c r="C4472" s="4" t="s">
        <v>1803</v>
      </c>
      <c r="D4472" s="4" t="s">
        <v>1803</v>
      </c>
      <c r="E4472" s="4" t="s">
        <v>5087</v>
      </c>
      <c r="F4472" s="5">
        <v>2</v>
      </c>
      <c r="G4472" s="5">
        <v>0</v>
      </c>
    </row>
    <row r="4473" spans="1:7" ht="15.75" customHeight="1">
      <c r="A4473" s="4" t="s">
        <v>1</v>
      </c>
      <c r="B4473" s="4" t="s">
        <v>100</v>
      </c>
      <c r="C4473" s="4" t="s">
        <v>1804</v>
      </c>
      <c r="D4473" s="4" t="s">
        <v>1804</v>
      </c>
      <c r="E4473" s="4" t="s">
        <v>5087</v>
      </c>
      <c r="F4473" s="5">
        <v>1</v>
      </c>
      <c r="G4473" s="5">
        <v>0</v>
      </c>
    </row>
    <row r="4474" spans="1:7" ht="15.75" customHeight="1">
      <c r="A4474" s="4" t="s">
        <v>1</v>
      </c>
      <c r="B4474" s="4" t="s">
        <v>100</v>
      </c>
      <c r="C4474" s="4" t="s">
        <v>1805</v>
      </c>
      <c r="D4474" s="4" t="s">
        <v>1805</v>
      </c>
      <c r="E4474" s="4" t="s">
        <v>5087</v>
      </c>
      <c r="F4474" s="5">
        <v>1</v>
      </c>
      <c r="G4474" s="5">
        <v>0</v>
      </c>
    </row>
    <row r="4475" spans="1:7" ht="15.75" customHeight="1">
      <c r="A4475" s="4" t="s">
        <v>1</v>
      </c>
      <c r="B4475" s="4" t="s">
        <v>100</v>
      </c>
      <c r="C4475" s="4" t="s">
        <v>1806</v>
      </c>
      <c r="D4475" s="4" t="s">
        <v>1806</v>
      </c>
      <c r="E4475" s="4" t="s">
        <v>5087</v>
      </c>
      <c r="F4475" s="5">
        <v>1</v>
      </c>
      <c r="G4475" s="5">
        <v>0</v>
      </c>
    </row>
    <row r="4476" spans="1:7" ht="15.75" customHeight="1">
      <c r="A4476" s="4" t="s">
        <v>1</v>
      </c>
      <c r="B4476" s="4" t="s">
        <v>100</v>
      </c>
      <c r="C4476" s="4" t="s">
        <v>1807</v>
      </c>
      <c r="D4476" s="4" t="s">
        <v>1807</v>
      </c>
      <c r="E4476" s="4" t="s">
        <v>5087</v>
      </c>
      <c r="F4476" s="5">
        <v>2</v>
      </c>
      <c r="G4476" s="5">
        <v>0</v>
      </c>
    </row>
    <row r="4477" spans="1:7" ht="15.75" customHeight="1">
      <c r="A4477" s="4" t="s">
        <v>1</v>
      </c>
      <c r="B4477" s="4" t="s">
        <v>100</v>
      </c>
      <c r="C4477" s="4" t="s">
        <v>1808</v>
      </c>
      <c r="D4477" s="4" t="s">
        <v>1808</v>
      </c>
      <c r="E4477" s="4" t="s">
        <v>5087</v>
      </c>
      <c r="F4477" s="5">
        <v>1</v>
      </c>
      <c r="G4477" s="5">
        <v>0</v>
      </c>
    </row>
    <row r="4478" spans="1:7" ht="15.75" customHeight="1">
      <c r="A4478" s="4" t="s">
        <v>1</v>
      </c>
      <c r="B4478" s="4" t="s">
        <v>100</v>
      </c>
      <c r="C4478" s="4" t="s">
        <v>1809</v>
      </c>
      <c r="D4478" s="4" t="s">
        <v>1809</v>
      </c>
      <c r="E4478" s="4" t="s">
        <v>5087</v>
      </c>
      <c r="F4478" s="5">
        <v>1</v>
      </c>
      <c r="G4478" s="5">
        <v>0</v>
      </c>
    </row>
    <row r="4479" spans="1:7" ht="15.75" customHeight="1">
      <c r="A4479" s="4" t="s">
        <v>1</v>
      </c>
      <c r="B4479" s="4" t="s">
        <v>100</v>
      </c>
      <c r="C4479" s="4" t="s">
        <v>1810</v>
      </c>
      <c r="D4479" s="4" t="s">
        <v>1810</v>
      </c>
      <c r="E4479" s="4" t="s">
        <v>5087</v>
      </c>
      <c r="F4479" s="5">
        <v>1</v>
      </c>
      <c r="G4479" s="5">
        <v>0</v>
      </c>
    </row>
    <row r="4480" spans="1:7" ht="15.75" customHeight="1">
      <c r="A4480" s="4" t="s">
        <v>1</v>
      </c>
      <c r="B4480" s="4" t="s">
        <v>100</v>
      </c>
      <c r="C4480" s="4" t="s">
        <v>1811</v>
      </c>
      <c r="D4480" s="4" t="s">
        <v>1811</v>
      </c>
      <c r="E4480" s="4" t="s">
        <v>5087</v>
      </c>
      <c r="F4480" s="5">
        <v>2</v>
      </c>
      <c r="G4480" s="5">
        <v>0</v>
      </c>
    </row>
    <row r="4481" spans="1:7" ht="15.75" customHeight="1">
      <c r="A4481" s="4" t="s">
        <v>1</v>
      </c>
      <c r="B4481" s="4" t="s">
        <v>100</v>
      </c>
      <c r="C4481" s="4" t="s">
        <v>1812</v>
      </c>
      <c r="D4481" s="4" t="s">
        <v>1812</v>
      </c>
      <c r="E4481" s="4" t="s">
        <v>5087</v>
      </c>
      <c r="F4481" s="5">
        <v>1</v>
      </c>
      <c r="G4481" s="5">
        <v>0</v>
      </c>
    </row>
    <row r="4482" spans="1:7" ht="15.75" customHeight="1">
      <c r="A4482" s="4" t="s">
        <v>1</v>
      </c>
      <c r="B4482" s="4" t="s">
        <v>100</v>
      </c>
      <c r="C4482" s="4" t="s">
        <v>1813</v>
      </c>
      <c r="D4482" s="4" t="s">
        <v>1813</v>
      </c>
      <c r="E4482" s="4" t="s">
        <v>5087</v>
      </c>
      <c r="F4482" s="5">
        <v>1</v>
      </c>
      <c r="G4482" s="5">
        <v>0</v>
      </c>
    </row>
    <row r="4483" spans="1:7" ht="15.75" customHeight="1">
      <c r="A4483" s="4" t="s">
        <v>1</v>
      </c>
      <c r="B4483" s="4" t="s">
        <v>100</v>
      </c>
      <c r="C4483" s="4" t="s">
        <v>1814</v>
      </c>
      <c r="D4483" s="4" t="s">
        <v>1814</v>
      </c>
      <c r="E4483" s="4" t="s">
        <v>5087</v>
      </c>
      <c r="F4483" s="5">
        <v>1</v>
      </c>
      <c r="G4483" s="5">
        <v>0</v>
      </c>
    </row>
    <row r="4484" spans="1:7" ht="15.75" customHeight="1">
      <c r="A4484" s="4" t="s">
        <v>1</v>
      </c>
      <c r="B4484" s="4" t="s">
        <v>100</v>
      </c>
      <c r="C4484" s="4" t="s">
        <v>1815</v>
      </c>
      <c r="D4484" s="4" t="s">
        <v>1815</v>
      </c>
      <c r="E4484" s="4" t="s">
        <v>5087</v>
      </c>
      <c r="F4484" s="5">
        <v>1</v>
      </c>
      <c r="G4484" s="5">
        <v>0</v>
      </c>
    </row>
    <row r="4485" spans="1:7" ht="15.75" customHeight="1">
      <c r="A4485" s="4" t="s">
        <v>1</v>
      </c>
      <c r="B4485" s="4" t="s">
        <v>100</v>
      </c>
      <c r="C4485" s="4" t="s">
        <v>1816</v>
      </c>
      <c r="D4485" s="4" t="s">
        <v>1816</v>
      </c>
      <c r="E4485" s="4" t="s">
        <v>5087</v>
      </c>
      <c r="F4485" s="5">
        <v>3</v>
      </c>
      <c r="G4485" s="5">
        <v>0</v>
      </c>
    </row>
    <row r="4486" spans="1:7" ht="15.75" customHeight="1">
      <c r="A4486" s="4" t="s">
        <v>1</v>
      </c>
      <c r="B4486" s="4" t="s">
        <v>100</v>
      </c>
      <c r="C4486" s="4" t="s">
        <v>1817</v>
      </c>
      <c r="D4486" s="4" t="s">
        <v>1817</v>
      </c>
      <c r="E4486" s="4" t="s">
        <v>5087</v>
      </c>
      <c r="F4486" s="5">
        <v>2</v>
      </c>
      <c r="G4486" s="5">
        <v>0</v>
      </c>
    </row>
    <row r="4487" spans="1:7" ht="15.75" customHeight="1">
      <c r="A4487" s="4" t="s">
        <v>1</v>
      </c>
      <c r="B4487" s="4" t="s">
        <v>100</v>
      </c>
      <c r="C4487" s="4" t="s">
        <v>1818</v>
      </c>
      <c r="D4487" s="4" t="s">
        <v>1818</v>
      </c>
      <c r="E4487" s="4" t="s">
        <v>5087</v>
      </c>
      <c r="F4487" s="5">
        <v>2</v>
      </c>
      <c r="G4487" s="5">
        <v>0</v>
      </c>
    </row>
    <row r="4488" spans="1:7" ht="15.75" customHeight="1">
      <c r="A4488" s="4" t="s">
        <v>1</v>
      </c>
      <c r="B4488" s="4" t="s">
        <v>100</v>
      </c>
      <c r="C4488" s="4" t="s">
        <v>1819</v>
      </c>
      <c r="D4488" s="4" t="s">
        <v>1819</v>
      </c>
      <c r="E4488" s="4" t="s">
        <v>5087</v>
      </c>
      <c r="F4488" s="5">
        <v>1</v>
      </c>
      <c r="G4488" s="5">
        <v>0</v>
      </c>
    </row>
    <row r="4489" spans="1:7" ht="15.75" customHeight="1">
      <c r="A4489" s="4" t="s">
        <v>1</v>
      </c>
      <c r="B4489" s="4" t="s">
        <v>100</v>
      </c>
      <c r="C4489" s="4" t="s">
        <v>1820</v>
      </c>
      <c r="D4489" s="4" t="s">
        <v>1820</v>
      </c>
      <c r="E4489" s="4" t="s">
        <v>5087</v>
      </c>
      <c r="F4489" s="5">
        <v>1</v>
      </c>
      <c r="G4489" s="5">
        <v>0</v>
      </c>
    </row>
    <row r="4490" spans="1:7" ht="15.75" customHeight="1">
      <c r="A4490" s="4" t="s">
        <v>1</v>
      </c>
      <c r="B4490" s="4" t="s">
        <v>100</v>
      </c>
      <c r="C4490" s="4" t="s">
        <v>1821</v>
      </c>
      <c r="D4490" s="4" t="s">
        <v>1821</v>
      </c>
      <c r="E4490" s="4" t="s">
        <v>5087</v>
      </c>
      <c r="F4490" s="5">
        <v>1</v>
      </c>
      <c r="G4490" s="5">
        <v>0</v>
      </c>
    </row>
    <row r="4491" spans="1:7" ht="15.75" customHeight="1">
      <c r="A4491" s="4" t="s">
        <v>1</v>
      </c>
      <c r="B4491" s="4" t="s">
        <v>99</v>
      </c>
      <c r="C4491" s="4" t="s">
        <v>1782</v>
      </c>
      <c r="D4491" s="4" t="s">
        <v>1782</v>
      </c>
      <c r="E4491" s="4" t="s">
        <v>5087</v>
      </c>
      <c r="F4491" s="5">
        <v>1</v>
      </c>
      <c r="G4491" s="5">
        <v>0</v>
      </c>
    </row>
    <row r="4492" spans="1:7" ht="15.75" customHeight="1">
      <c r="A4492" s="4" t="s">
        <v>1</v>
      </c>
      <c r="B4492" s="4" t="s">
        <v>99</v>
      </c>
      <c r="C4492" s="4" t="s">
        <v>1692</v>
      </c>
      <c r="D4492" s="4" t="s">
        <v>1692</v>
      </c>
      <c r="E4492" s="4" t="s">
        <v>5087</v>
      </c>
      <c r="F4492" s="5">
        <v>6</v>
      </c>
      <c r="G4492" s="5">
        <v>0</v>
      </c>
    </row>
    <row r="4493" spans="1:7" ht="15.75" customHeight="1">
      <c r="A4493" s="4" t="s">
        <v>1</v>
      </c>
      <c r="B4493" s="4" t="s">
        <v>99</v>
      </c>
      <c r="C4493" s="4" t="s">
        <v>1783</v>
      </c>
      <c r="D4493" s="4" t="s">
        <v>1783</v>
      </c>
      <c r="E4493" s="4" t="s">
        <v>5087</v>
      </c>
      <c r="F4493" s="5">
        <v>5</v>
      </c>
      <c r="G4493" s="5">
        <v>0</v>
      </c>
    </row>
    <row r="4494" spans="1:7" ht="15.75" customHeight="1">
      <c r="A4494" s="4" t="s">
        <v>1</v>
      </c>
      <c r="B4494" s="4" t="s">
        <v>99</v>
      </c>
      <c r="C4494" s="4" t="s">
        <v>1693</v>
      </c>
      <c r="D4494" s="4" t="s">
        <v>1693</v>
      </c>
      <c r="E4494" s="4" t="s">
        <v>5087</v>
      </c>
      <c r="F4494" s="5">
        <v>1</v>
      </c>
      <c r="G4494" s="5">
        <v>0</v>
      </c>
    </row>
    <row r="4495" spans="1:7" ht="15.75" customHeight="1">
      <c r="A4495" s="4" t="s">
        <v>1</v>
      </c>
      <c r="B4495" s="4" t="s">
        <v>99</v>
      </c>
      <c r="C4495" s="4" t="s">
        <v>1455</v>
      </c>
      <c r="D4495" s="4" t="s">
        <v>1455</v>
      </c>
      <c r="E4495" s="4" t="s">
        <v>5087</v>
      </c>
      <c r="F4495" s="5">
        <v>4</v>
      </c>
      <c r="G4495" s="5">
        <v>0</v>
      </c>
    </row>
    <row r="4496" spans="1:7" ht="15.75" customHeight="1">
      <c r="A4496" s="4" t="s">
        <v>1</v>
      </c>
      <c r="B4496" s="4" t="s">
        <v>99</v>
      </c>
      <c r="C4496" s="4" t="s">
        <v>1456</v>
      </c>
      <c r="D4496" s="4" t="s">
        <v>1456</v>
      </c>
      <c r="E4496" s="4" t="s">
        <v>5087</v>
      </c>
      <c r="F4496" s="5">
        <v>5</v>
      </c>
      <c r="G4496" s="5">
        <v>0</v>
      </c>
    </row>
    <row r="4497" spans="1:7" ht="15.75" customHeight="1">
      <c r="A4497" s="4" t="s">
        <v>1</v>
      </c>
      <c r="B4497" s="4" t="s">
        <v>99</v>
      </c>
      <c r="C4497" s="4" t="s">
        <v>1511</v>
      </c>
      <c r="D4497" s="4" t="s">
        <v>1511</v>
      </c>
      <c r="E4497" s="4" t="s">
        <v>5087</v>
      </c>
      <c r="F4497" s="5">
        <v>3</v>
      </c>
      <c r="G4497" s="5">
        <v>0</v>
      </c>
    </row>
    <row r="4498" spans="1:7" ht="15.75" customHeight="1">
      <c r="A4498" s="4" t="s">
        <v>1</v>
      </c>
      <c r="B4498" s="4" t="s">
        <v>99</v>
      </c>
      <c r="C4498" s="4" t="s">
        <v>1784</v>
      </c>
      <c r="D4498" s="4" t="s">
        <v>1784</v>
      </c>
      <c r="E4498" s="4" t="s">
        <v>5087</v>
      </c>
      <c r="F4498" s="5">
        <v>3</v>
      </c>
      <c r="G4498" s="5">
        <v>0</v>
      </c>
    </row>
    <row r="4499" spans="1:7" ht="15.75" customHeight="1">
      <c r="A4499" s="4" t="s">
        <v>1</v>
      </c>
      <c r="B4499" s="4" t="s">
        <v>99</v>
      </c>
      <c r="C4499" s="4" t="s">
        <v>1785</v>
      </c>
      <c r="D4499" s="4" t="s">
        <v>1785</v>
      </c>
      <c r="E4499" s="4" t="s">
        <v>5087</v>
      </c>
      <c r="F4499" s="5">
        <v>1</v>
      </c>
      <c r="G4499" s="5">
        <v>0</v>
      </c>
    </row>
    <row r="4500" spans="1:7" ht="15.75" customHeight="1">
      <c r="A4500" s="4" t="s">
        <v>1</v>
      </c>
      <c r="B4500" s="4" t="s">
        <v>99</v>
      </c>
      <c r="C4500" s="4" t="s">
        <v>1460</v>
      </c>
      <c r="D4500" s="4" t="s">
        <v>1460</v>
      </c>
      <c r="E4500" s="4" t="s">
        <v>5087</v>
      </c>
      <c r="F4500" s="5">
        <v>2</v>
      </c>
      <c r="G4500" s="5">
        <v>0</v>
      </c>
    </row>
    <row r="4501" spans="1:7" ht="15.75" customHeight="1">
      <c r="A4501" s="4" t="s">
        <v>1</v>
      </c>
      <c r="B4501" s="4" t="s">
        <v>99</v>
      </c>
      <c r="C4501" s="4" t="s">
        <v>1461</v>
      </c>
      <c r="D4501" s="4" t="s">
        <v>1461</v>
      </c>
      <c r="E4501" s="4" t="s">
        <v>5087</v>
      </c>
      <c r="F4501" s="5">
        <v>1</v>
      </c>
      <c r="G4501" s="5">
        <v>0</v>
      </c>
    </row>
    <row r="4502" spans="1:7" ht="15.75" customHeight="1">
      <c r="A4502" s="4" t="s">
        <v>1</v>
      </c>
      <c r="B4502" s="4" t="s">
        <v>99</v>
      </c>
      <c r="C4502" s="4" t="s">
        <v>1786</v>
      </c>
      <c r="D4502" s="4" t="s">
        <v>1786</v>
      </c>
      <c r="E4502" s="4" t="s">
        <v>5087</v>
      </c>
      <c r="F4502" s="5">
        <v>1</v>
      </c>
      <c r="G4502" s="5">
        <v>0</v>
      </c>
    </row>
    <row r="4503" spans="1:7" ht="15.75" customHeight="1">
      <c r="A4503" s="4" t="s">
        <v>1</v>
      </c>
      <c r="B4503" s="4" t="s">
        <v>99</v>
      </c>
      <c r="C4503" s="4" t="s">
        <v>1787</v>
      </c>
      <c r="D4503" s="4" t="s">
        <v>1787</v>
      </c>
      <c r="E4503" s="4" t="s">
        <v>5087</v>
      </c>
      <c r="F4503" s="5">
        <v>2</v>
      </c>
      <c r="G4503" s="5">
        <v>0</v>
      </c>
    </row>
    <row r="4504" spans="1:7" ht="15.75" customHeight="1">
      <c r="A4504" s="4" t="s">
        <v>1</v>
      </c>
      <c r="B4504" s="4" t="s">
        <v>99</v>
      </c>
      <c r="C4504" s="4" t="s">
        <v>1462</v>
      </c>
      <c r="D4504" s="4" t="s">
        <v>1462</v>
      </c>
      <c r="E4504" s="4" t="s">
        <v>5087</v>
      </c>
      <c r="F4504" s="5">
        <v>1</v>
      </c>
      <c r="G4504" s="5">
        <v>0</v>
      </c>
    </row>
    <row r="4505" spans="1:7" ht="15.75" customHeight="1">
      <c r="A4505" s="4" t="s">
        <v>1</v>
      </c>
      <c r="B4505" s="4" t="s">
        <v>99</v>
      </c>
      <c r="C4505" s="4" t="s">
        <v>1788</v>
      </c>
      <c r="D4505" s="4" t="s">
        <v>1788</v>
      </c>
      <c r="E4505" s="4" t="s">
        <v>5087</v>
      </c>
      <c r="F4505" s="5">
        <v>1</v>
      </c>
      <c r="G4505" s="5">
        <v>0</v>
      </c>
    </row>
    <row r="4506" spans="1:7" ht="15.75" customHeight="1">
      <c r="A4506" s="4" t="s">
        <v>1</v>
      </c>
      <c r="B4506" s="4" t="s">
        <v>99</v>
      </c>
      <c r="C4506" s="4" t="s">
        <v>1789</v>
      </c>
      <c r="D4506" s="4" t="s">
        <v>1789</v>
      </c>
      <c r="E4506" s="4" t="s">
        <v>5087</v>
      </c>
      <c r="F4506" s="5">
        <v>2</v>
      </c>
      <c r="G4506" s="5">
        <v>0</v>
      </c>
    </row>
    <row r="4507" spans="1:7" ht="15.75" customHeight="1">
      <c r="A4507" s="4" t="s">
        <v>1</v>
      </c>
      <c r="B4507" s="4" t="s">
        <v>99</v>
      </c>
      <c r="C4507" s="4" t="s">
        <v>1790</v>
      </c>
      <c r="D4507" s="4" t="s">
        <v>1790</v>
      </c>
      <c r="E4507" s="4" t="s">
        <v>5087</v>
      </c>
      <c r="F4507" s="5">
        <v>1</v>
      </c>
      <c r="G4507" s="5">
        <v>0</v>
      </c>
    </row>
    <row r="4508" spans="1:7" ht="15.75" customHeight="1">
      <c r="A4508" s="4" t="s">
        <v>1</v>
      </c>
      <c r="B4508" s="4" t="s">
        <v>99</v>
      </c>
      <c r="C4508" s="4" t="s">
        <v>1791</v>
      </c>
      <c r="D4508" s="4" t="s">
        <v>1791</v>
      </c>
      <c r="E4508" s="4" t="s">
        <v>5087</v>
      </c>
      <c r="F4508" s="5">
        <v>2</v>
      </c>
      <c r="G4508" s="5">
        <v>0</v>
      </c>
    </row>
    <row r="4509" spans="1:7" ht="15.75" customHeight="1">
      <c r="A4509" s="4" t="s">
        <v>1</v>
      </c>
      <c r="B4509" s="4" t="s">
        <v>98</v>
      </c>
      <c r="C4509" s="4" t="s">
        <v>1768</v>
      </c>
      <c r="D4509" s="4" t="s">
        <v>1768</v>
      </c>
      <c r="E4509" s="4" t="s">
        <v>5087</v>
      </c>
      <c r="F4509" s="5">
        <v>1</v>
      </c>
      <c r="G4509" s="5">
        <v>0</v>
      </c>
    </row>
    <row r="4510" spans="1:7" ht="15.75" customHeight="1">
      <c r="A4510" s="4" t="s">
        <v>1</v>
      </c>
      <c r="B4510" s="4" t="s">
        <v>98</v>
      </c>
      <c r="C4510" s="4" t="s">
        <v>1769</v>
      </c>
      <c r="D4510" s="4" t="s">
        <v>1769</v>
      </c>
      <c r="E4510" s="4" t="s">
        <v>5087</v>
      </c>
      <c r="F4510" s="5">
        <v>2</v>
      </c>
      <c r="G4510" s="5">
        <v>0</v>
      </c>
    </row>
    <row r="4511" spans="1:7" ht="15.75" customHeight="1">
      <c r="A4511" s="4" t="s">
        <v>1</v>
      </c>
      <c r="B4511" s="4" t="s">
        <v>98</v>
      </c>
      <c r="C4511" s="4" t="s">
        <v>1770</v>
      </c>
      <c r="D4511" s="4" t="s">
        <v>1770</v>
      </c>
      <c r="E4511" s="4" t="s">
        <v>5087</v>
      </c>
      <c r="F4511" s="5">
        <v>2</v>
      </c>
      <c r="G4511" s="5">
        <v>0</v>
      </c>
    </row>
    <row r="4512" spans="1:7" ht="15.75" customHeight="1">
      <c r="A4512" s="4" t="s">
        <v>1</v>
      </c>
      <c r="B4512" s="4" t="s">
        <v>98</v>
      </c>
      <c r="C4512" s="4" t="s">
        <v>1771</v>
      </c>
      <c r="D4512" s="4" t="s">
        <v>1771</v>
      </c>
      <c r="E4512" s="4" t="s">
        <v>5087</v>
      </c>
      <c r="F4512" s="5">
        <v>1</v>
      </c>
      <c r="G4512" s="5">
        <v>0</v>
      </c>
    </row>
    <row r="4513" spans="1:7" ht="15.75" customHeight="1">
      <c r="A4513" s="4" t="s">
        <v>1</v>
      </c>
      <c r="B4513" s="4" t="s">
        <v>98</v>
      </c>
      <c r="C4513" s="4" t="s">
        <v>1772</v>
      </c>
      <c r="D4513" s="4" t="s">
        <v>1772</v>
      </c>
      <c r="E4513" s="4" t="s">
        <v>5087</v>
      </c>
      <c r="F4513" s="5">
        <v>1</v>
      </c>
      <c r="G4513" s="5">
        <v>0</v>
      </c>
    </row>
    <row r="4514" spans="1:7" ht="15.75" customHeight="1">
      <c r="A4514" s="4" t="s">
        <v>1</v>
      </c>
      <c r="B4514" s="4" t="s">
        <v>98</v>
      </c>
      <c r="C4514" s="4" t="s">
        <v>1773</v>
      </c>
      <c r="D4514" s="4" t="s">
        <v>1773</v>
      </c>
      <c r="E4514" s="4" t="s">
        <v>5087</v>
      </c>
      <c r="F4514" s="5">
        <v>2</v>
      </c>
      <c r="G4514" s="5">
        <v>0</v>
      </c>
    </row>
    <row r="4515" spans="1:7" ht="15.75" customHeight="1">
      <c r="A4515" s="4" t="s">
        <v>1</v>
      </c>
      <c r="B4515" s="4" t="s">
        <v>98</v>
      </c>
      <c r="C4515" s="4" t="s">
        <v>1774</v>
      </c>
      <c r="D4515" s="4" t="s">
        <v>1774</v>
      </c>
      <c r="E4515" s="4" t="s">
        <v>5087</v>
      </c>
      <c r="F4515" s="5">
        <v>1</v>
      </c>
      <c r="G4515" s="5">
        <v>0</v>
      </c>
    </row>
    <row r="4516" spans="1:7" ht="15.75" customHeight="1">
      <c r="A4516" s="4" t="s">
        <v>1</v>
      </c>
      <c r="B4516" s="4" t="s">
        <v>98</v>
      </c>
      <c r="C4516" s="4" t="s">
        <v>1775</v>
      </c>
      <c r="D4516" s="4" t="s">
        <v>1775</v>
      </c>
      <c r="E4516" s="4" t="s">
        <v>5087</v>
      </c>
      <c r="F4516" s="5">
        <v>1</v>
      </c>
      <c r="G4516" s="5">
        <v>0</v>
      </c>
    </row>
    <row r="4517" spans="1:7" ht="15.75" customHeight="1">
      <c r="A4517" s="4" t="s">
        <v>1</v>
      </c>
      <c r="B4517" s="4" t="s">
        <v>98</v>
      </c>
      <c r="C4517" s="4" t="s">
        <v>1776</v>
      </c>
      <c r="D4517" s="4" t="s">
        <v>1776</v>
      </c>
      <c r="E4517" s="4" t="s">
        <v>5087</v>
      </c>
      <c r="F4517" s="5">
        <v>1</v>
      </c>
      <c r="G4517" s="5">
        <v>0</v>
      </c>
    </row>
    <row r="4518" spans="1:7" ht="15.75" customHeight="1">
      <c r="A4518" s="4" t="s">
        <v>1</v>
      </c>
      <c r="B4518" s="4" t="s">
        <v>98</v>
      </c>
      <c r="C4518" s="4" t="s">
        <v>1777</v>
      </c>
      <c r="D4518" s="4" t="s">
        <v>1777</v>
      </c>
      <c r="E4518" s="4" t="s">
        <v>5087</v>
      </c>
      <c r="F4518" s="5">
        <v>6</v>
      </c>
      <c r="G4518" s="5">
        <v>0</v>
      </c>
    </row>
    <row r="4519" spans="1:7" ht="15.75" customHeight="1">
      <c r="A4519" s="4" t="s">
        <v>1</v>
      </c>
      <c r="B4519" s="4" t="s">
        <v>98</v>
      </c>
      <c r="C4519" s="4" t="s">
        <v>1607</v>
      </c>
      <c r="D4519" s="4" t="s">
        <v>1607</v>
      </c>
      <c r="E4519" s="4" t="s">
        <v>5087</v>
      </c>
      <c r="F4519" s="5">
        <v>1</v>
      </c>
      <c r="G4519" s="5">
        <v>0</v>
      </c>
    </row>
    <row r="4520" spans="1:7" ht="15.75" customHeight="1">
      <c r="A4520" s="4" t="s">
        <v>1</v>
      </c>
      <c r="B4520" s="4" t="s">
        <v>98</v>
      </c>
      <c r="C4520" s="4" t="s">
        <v>1608</v>
      </c>
      <c r="D4520" s="4" t="s">
        <v>1608</v>
      </c>
      <c r="E4520" s="4" t="s">
        <v>5087</v>
      </c>
      <c r="F4520" s="5">
        <v>1</v>
      </c>
      <c r="G4520" s="5">
        <v>0</v>
      </c>
    </row>
    <row r="4521" spans="1:7" ht="15.75" customHeight="1">
      <c r="A4521" s="4" t="s">
        <v>1</v>
      </c>
      <c r="B4521" s="4" t="s">
        <v>98</v>
      </c>
      <c r="C4521" s="4" t="s">
        <v>1475</v>
      </c>
      <c r="D4521" s="4" t="s">
        <v>1475</v>
      </c>
      <c r="E4521" s="4" t="s">
        <v>5087</v>
      </c>
      <c r="F4521" s="5">
        <v>2</v>
      </c>
      <c r="G4521" s="5">
        <v>0</v>
      </c>
    </row>
    <row r="4522" spans="1:7" ht="15.75" customHeight="1">
      <c r="A4522" s="4" t="s">
        <v>1</v>
      </c>
      <c r="B4522" s="4" t="s">
        <v>98</v>
      </c>
      <c r="C4522" s="4" t="s">
        <v>1778</v>
      </c>
      <c r="D4522" s="4" t="s">
        <v>1778</v>
      </c>
      <c r="E4522" s="4" t="s">
        <v>5087</v>
      </c>
      <c r="F4522" s="5">
        <v>1</v>
      </c>
      <c r="G4522" s="5">
        <v>0</v>
      </c>
    </row>
    <row r="4523" spans="1:7" ht="15.75" customHeight="1">
      <c r="A4523" s="4" t="s">
        <v>1</v>
      </c>
      <c r="B4523" s="4" t="s">
        <v>98</v>
      </c>
      <c r="C4523" s="4" t="s">
        <v>1476</v>
      </c>
      <c r="D4523" s="4" t="s">
        <v>1476</v>
      </c>
      <c r="E4523" s="4" t="s">
        <v>5087</v>
      </c>
      <c r="F4523" s="5">
        <v>2</v>
      </c>
      <c r="G4523" s="5">
        <v>0</v>
      </c>
    </row>
    <row r="4524" spans="1:7" ht="15.75" customHeight="1">
      <c r="A4524" s="4" t="s">
        <v>1</v>
      </c>
      <c r="B4524" s="4" t="s">
        <v>98</v>
      </c>
      <c r="C4524" s="4" t="s">
        <v>1779</v>
      </c>
      <c r="D4524" s="4" t="s">
        <v>1779</v>
      </c>
      <c r="E4524" s="4" t="s">
        <v>5087</v>
      </c>
      <c r="F4524" s="5">
        <v>3</v>
      </c>
      <c r="G4524" s="5">
        <v>0</v>
      </c>
    </row>
    <row r="4525" spans="1:7" ht="15.75" customHeight="1">
      <c r="A4525" s="4" t="s">
        <v>1</v>
      </c>
      <c r="B4525" s="4" t="s">
        <v>98</v>
      </c>
      <c r="C4525" s="4" t="s">
        <v>1780</v>
      </c>
      <c r="D4525" s="4" t="s">
        <v>1780</v>
      </c>
      <c r="E4525" s="4" t="s">
        <v>5087</v>
      </c>
      <c r="F4525" s="5">
        <v>1</v>
      </c>
      <c r="G4525" s="5">
        <v>0</v>
      </c>
    </row>
    <row r="4526" spans="1:7" ht="15.75" customHeight="1">
      <c r="A4526" s="4" t="s">
        <v>1</v>
      </c>
      <c r="B4526" s="4" t="s">
        <v>98</v>
      </c>
      <c r="C4526" s="4" t="s">
        <v>1781</v>
      </c>
      <c r="D4526" s="4" t="s">
        <v>1781</v>
      </c>
      <c r="E4526" s="4" t="s">
        <v>5087</v>
      </c>
      <c r="F4526" s="5">
        <v>1</v>
      </c>
      <c r="G4526" s="5">
        <v>0</v>
      </c>
    </row>
    <row r="4527" spans="1:7" ht="15.75" customHeight="1">
      <c r="A4527" s="4" t="s">
        <v>1</v>
      </c>
      <c r="B4527" s="4" t="s">
        <v>97</v>
      </c>
      <c r="C4527" s="4" t="s">
        <v>1497</v>
      </c>
      <c r="D4527" s="4" t="s">
        <v>1497</v>
      </c>
      <c r="E4527" s="4" t="s">
        <v>5087</v>
      </c>
      <c r="F4527" s="5">
        <v>1</v>
      </c>
      <c r="G4527" s="5">
        <v>0</v>
      </c>
    </row>
    <row r="4528" spans="1:7" ht="15.75" customHeight="1">
      <c r="A4528" s="4" t="s">
        <v>1</v>
      </c>
      <c r="B4528" s="4" t="s">
        <v>97</v>
      </c>
      <c r="C4528" s="4" t="s">
        <v>1498</v>
      </c>
      <c r="D4528" s="4" t="s">
        <v>1498</v>
      </c>
      <c r="E4528" s="4" t="s">
        <v>5087</v>
      </c>
      <c r="F4528" s="5">
        <v>5</v>
      </c>
      <c r="G4528" s="5">
        <v>0</v>
      </c>
    </row>
    <row r="4529" spans="1:7" ht="15.75" customHeight="1">
      <c r="A4529" s="4" t="s">
        <v>1</v>
      </c>
      <c r="B4529" s="4" t="s">
        <v>97</v>
      </c>
      <c r="C4529" s="4" t="s">
        <v>1499</v>
      </c>
      <c r="D4529" s="4" t="s">
        <v>1499</v>
      </c>
      <c r="E4529" s="4" t="s">
        <v>5087</v>
      </c>
      <c r="F4529" s="5">
        <v>3</v>
      </c>
      <c r="G4529" s="5">
        <v>0</v>
      </c>
    </row>
    <row r="4530" spans="1:7" ht="15.75" customHeight="1">
      <c r="A4530" s="4" t="s">
        <v>1</v>
      </c>
      <c r="B4530" s="4" t="s">
        <v>97</v>
      </c>
      <c r="C4530" s="4" t="s">
        <v>1500</v>
      </c>
      <c r="D4530" s="4" t="s">
        <v>1500</v>
      </c>
      <c r="E4530" s="4" t="s">
        <v>5087</v>
      </c>
      <c r="F4530" s="5">
        <v>1</v>
      </c>
      <c r="G4530" s="5">
        <v>0</v>
      </c>
    </row>
    <row r="4531" spans="1:7" ht="15.75" customHeight="1">
      <c r="A4531" s="4" t="s">
        <v>1</v>
      </c>
      <c r="B4531" s="4" t="s">
        <v>97</v>
      </c>
      <c r="C4531" s="4" t="s">
        <v>1501</v>
      </c>
      <c r="D4531" s="4" t="s">
        <v>1501</v>
      </c>
      <c r="E4531" s="4" t="s">
        <v>5087</v>
      </c>
      <c r="F4531" s="5">
        <v>2</v>
      </c>
      <c r="G4531" s="5">
        <v>0</v>
      </c>
    </row>
    <row r="4532" spans="1:7" ht="15.75" customHeight="1">
      <c r="A4532" s="4" t="s">
        <v>1</v>
      </c>
      <c r="B4532" s="4" t="s">
        <v>97</v>
      </c>
      <c r="C4532" s="4" t="s">
        <v>1760</v>
      </c>
      <c r="D4532" s="4" t="s">
        <v>1760</v>
      </c>
      <c r="E4532" s="4" t="s">
        <v>5087</v>
      </c>
      <c r="F4532" s="5">
        <v>1</v>
      </c>
      <c r="G4532" s="5">
        <v>0</v>
      </c>
    </row>
    <row r="4533" spans="1:7" ht="15.75" customHeight="1">
      <c r="A4533" s="4" t="s">
        <v>1</v>
      </c>
      <c r="B4533" s="4" t="s">
        <v>97</v>
      </c>
      <c r="C4533" s="4" t="s">
        <v>1761</v>
      </c>
      <c r="D4533" s="4" t="s">
        <v>1761</v>
      </c>
      <c r="E4533" s="4" t="s">
        <v>5087</v>
      </c>
      <c r="F4533" s="5">
        <v>2</v>
      </c>
      <c r="G4533" s="5">
        <v>0</v>
      </c>
    </row>
    <row r="4534" spans="1:7" ht="15.75" customHeight="1">
      <c r="A4534" s="4" t="s">
        <v>1</v>
      </c>
      <c r="B4534" s="4" t="s">
        <v>97</v>
      </c>
      <c r="C4534" s="4" t="s">
        <v>1762</v>
      </c>
      <c r="D4534" s="4" t="s">
        <v>1762</v>
      </c>
      <c r="E4534" s="4" t="s">
        <v>5087</v>
      </c>
      <c r="F4534" s="5">
        <v>4</v>
      </c>
      <c r="G4534" s="5">
        <v>0</v>
      </c>
    </row>
    <row r="4535" spans="1:7" ht="15.75" customHeight="1">
      <c r="A4535" s="4" t="s">
        <v>1</v>
      </c>
      <c r="B4535" s="4" t="s">
        <v>97</v>
      </c>
      <c r="C4535" s="4" t="s">
        <v>1763</v>
      </c>
      <c r="D4535" s="4" t="s">
        <v>1763</v>
      </c>
      <c r="E4535" s="4" t="s">
        <v>5087</v>
      </c>
      <c r="F4535" s="5">
        <v>3</v>
      </c>
      <c r="G4535" s="5">
        <v>0</v>
      </c>
    </row>
    <row r="4536" spans="1:7" ht="15.75" customHeight="1">
      <c r="A4536" s="4" t="s">
        <v>1</v>
      </c>
      <c r="B4536" s="4" t="s">
        <v>97</v>
      </c>
      <c r="C4536" s="4" t="s">
        <v>1764</v>
      </c>
      <c r="D4536" s="4" t="s">
        <v>1764</v>
      </c>
      <c r="E4536" s="4" t="s">
        <v>5087</v>
      </c>
      <c r="F4536" s="5">
        <v>1</v>
      </c>
      <c r="G4536" s="5">
        <v>0</v>
      </c>
    </row>
    <row r="4537" spans="1:7" ht="15.75" customHeight="1">
      <c r="A4537" s="4" t="s">
        <v>1</v>
      </c>
      <c r="B4537" s="4" t="s">
        <v>97</v>
      </c>
      <c r="C4537" s="4" t="s">
        <v>1765</v>
      </c>
      <c r="D4537" s="4" t="s">
        <v>1765</v>
      </c>
      <c r="E4537" s="4" t="s">
        <v>5087</v>
      </c>
      <c r="F4537" s="5">
        <v>1</v>
      </c>
      <c r="G4537" s="5">
        <v>0</v>
      </c>
    </row>
    <row r="4538" spans="1:7" ht="15.75" customHeight="1">
      <c r="A4538" s="4" t="s">
        <v>1</v>
      </c>
      <c r="B4538" s="4" t="s">
        <v>97</v>
      </c>
      <c r="C4538" s="4" t="s">
        <v>1766</v>
      </c>
      <c r="D4538" s="4" t="s">
        <v>1766</v>
      </c>
      <c r="E4538" s="4" t="s">
        <v>5087</v>
      </c>
      <c r="F4538" s="5">
        <v>2</v>
      </c>
      <c r="G4538" s="5">
        <v>0</v>
      </c>
    </row>
    <row r="4539" spans="1:7" ht="15.75" customHeight="1">
      <c r="A4539" s="4" t="s">
        <v>1</v>
      </c>
      <c r="B4539" s="4" t="s">
        <v>97</v>
      </c>
      <c r="C4539" s="4" t="s">
        <v>1767</v>
      </c>
      <c r="D4539" s="4" t="s">
        <v>1767</v>
      </c>
      <c r="E4539" s="4" t="s">
        <v>5087</v>
      </c>
      <c r="F4539" s="5">
        <v>1</v>
      </c>
      <c r="G4539" s="5">
        <v>0</v>
      </c>
    </row>
    <row r="4540" spans="1:7" ht="15.75" customHeight="1">
      <c r="A4540" s="4" t="s">
        <v>1</v>
      </c>
      <c r="B4540" s="4" t="s">
        <v>96</v>
      </c>
      <c r="C4540" s="4" t="s">
        <v>1759</v>
      </c>
      <c r="D4540" s="4" t="s">
        <v>1759</v>
      </c>
      <c r="E4540" s="4" t="s">
        <v>5087</v>
      </c>
      <c r="F4540" s="5">
        <v>1</v>
      </c>
      <c r="G4540" s="5">
        <v>0</v>
      </c>
    </row>
    <row r="4541" spans="1:7" ht="15.75" customHeight="1">
      <c r="A4541" s="4" t="s">
        <v>1</v>
      </c>
      <c r="B4541" s="4" t="s">
        <v>96</v>
      </c>
      <c r="C4541" s="4" t="s">
        <v>1661</v>
      </c>
      <c r="D4541" s="4" t="s">
        <v>1661</v>
      </c>
      <c r="E4541" s="4" t="s">
        <v>5087</v>
      </c>
      <c r="F4541" s="5">
        <v>2</v>
      </c>
      <c r="G4541" s="5">
        <v>0</v>
      </c>
    </row>
    <row r="4542" spans="1:7" ht="15.75" customHeight="1">
      <c r="A4542" s="4" t="s">
        <v>1</v>
      </c>
      <c r="B4542" s="4" t="s">
        <v>96</v>
      </c>
      <c r="C4542" s="4" t="s">
        <v>1588</v>
      </c>
      <c r="D4542" s="4" t="s">
        <v>1588</v>
      </c>
      <c r="E4542" s="4" t="s">
        <v>5087</v>
      </c>
      <c r="F4542" s="5">
        <v>1</v>
      </c>
      <c r="G4542" s="5">
        <v>0</v>
      </c>
    </row>
    <row r="4543" spans="1:7" ht="15.75" customHeight="1">
      <c r="A4543" s="4" t="s">
        <v>1</v>
      </c>
      <c r="B4543" s="4" t="s">
        <v>96</v>
      </c>
      <c r="C4543" s="4" t="s">
        <v>1589</v>
      </c>
      <c r="D4543" s="4" t="s">
        <v>1589</v>
      </c>
      <c r="E4543" s="4" t="s">
        <v>5087</v>
      </c>
      <c r="F4543" s="5">
        <v>6</v>
      </c>
      <c r="G4543" s="5">
        <v>0</v>
      </c>
    </row>
    <row r="4544" spans="1:7" ht="15.75" customHeight="1">
      <c r="A4544" s="4" t="s">
        <v>1</v>
      </c>
      <c r="B4544" s="4" t="s">
        <v>96</v>
      </c>
      <c r="C4544" s="4" t="s">
        <v>1590</v>
      </c>
      <c r="D4544" s="4" t="s">
        <v>1590</v>
      </c>
      <c r="E4544" s="4" t="s">
        <v>5087</v>
      </c>
      <c r="F4544" s="5">
        <v>5</v>
      </c>
      <c r="G4544" s="5">
        <v>0</v>
      </c>
    </row>
    <row r="4545" spans="1:7" ht="15.75" customHeight="1">
      <c r="A4545" s="4" t="s">
        <v>1</v>
      </c>
      <c r="B4545" s="4" t="s">
        <v>96</v>
      </c>
      <c r="C4545" s="4" t="s">
        <v>1591</v>
      </c>
      <c r="D4545" s="4" t="s">
        <v>1591</v>
      </c>
      <c r="E4545" s="4" t="s">
        <v>5087</v>
      </c>
      <c r="F4545" s="5">
        <v>3</v>
      </c>
      <c r="G4545" s="5">
        <v>0</v>
      </c>
    </row>
    <row r="4546" spans="1:7" ht="15.75" customHeight="1">
      <c r="A4546" s="4" t="s">
        <v>1</v>
      </c>
      <c r="B4546" s="4" t="s">
        <v>96</v>
      </c>
      <c r="C4546" s="4" t="s">
        <v>1592</v>
      </c>
      <c r="D4546" s="4" t="s">
        <v>1592</v>
      </c>
      <c r="E4546" s="4" t="s">
        <v>5087</v>
      </c>
      <c r="F4546" s="5">
        <v>3</v>
      </c>
      <c r="G4546" s="5">
        <v>0</v>
      </c>
    </row>
    <row r="4547" spans="1:7" ht="15.75" customHeight="1">
      <c r="A4547" s="4" t="s">
        <v>1</v>
      </c>
      <c r="B4547" s="4" t="s">
        <v>95</v>
      </c>
      <c r="C4547" s="4" t="s">
        <v>1603</v>
      </c>
      <c r="D4547" s="4" t="s">
        <v>1603</v>
      </c>
      <c r="E4547" s="4" t="s">
        <v>5087</v>
      </c>
      <c r="F4547" s="5">
        <v>1</v>
      </c>
      <c r="G4547" s="5">
        <v>0</v>
      </c>
    </row>
    <row r="4548" spans="1:7" ht="15.75" customHeight="1">
      <c r="A4548" s="4" t="s">
        <v>1</v>
      </c>
      <c r="B4548" s="4" t="s">
        <v>95</v>
      </c>
      <c r="C4548" s="4" t="s">
        <v>1604</v>
      </c>
      <c r="D4548" s="4" t="s">
        <v>1604</v>
      </c>
      <c r="E4548" s="4" t="s">
        <v>5087</v>
      </c>
      <c r="F4548" s="5">
        <v>1</v>
      </c>
      <c r="G4548" s="5">
        <v>0</v>
      </c>
    </row>
    <row r="4549" spans="1:7" ht="15.75" customHeight="1">
      <c r="A4549" s="4" t="s">
        <v>1</v>
      </c>
      <c r="B4549" s="4" t="s">
        <v>95</v>
      </c>
      <c r="C4549" s="4" t="s">
        <v>1741</v>
      </c>
      <c r="D4549" s="4" t="s">
        <v>1741</v>
      </c>
      <c r="E4549" s="4" t="s">
        <v>5087</v>
      </c>
      <c r="F4549" s="5">
        <v>1</v>
      </c>
      <c r="G4549" s="5">
        <v>0</v>
      </c>
    </row>
    <row r="4550" spans="1:7" ht="15.75" customHeight="1">
      <c r="A4550" s="4" t="s">
        <v>1</v>
      </c>
      <c r="B4550" s="4" t="s">
        <v>95</v>
      </c>
      <c r="C4550" s="4" t="s">
        <v>1742</v>
      </c>
      <c r="D4550" s="4" t="s">
        <v>1742</v>
      </c>
      <c r="E4550" s="4" t="s">
        <v>5087</v>
      </c>
      <c r="F4550" s="5">
        <v>1</v>
      </c>
      <c r="G4550" s="5">
        <v>0</v>
      </c>
    </row>
    <row r="4551" spans="1:7" ht="15.75" customHeight="1">
      <c r="A4551" s="4" t="s">
        <v>1</v>
      </c>
      <c r="B4551" s="4" t="s">
        <v>95</v>
      </c>
      <c r="C4551" s="4" t="s">
        <v>1743</v>
      </c>
      <c r="D4551" s="4" t="s">
        <v>1743</v>
      </c>
      <c r="E4551" s="4" t="s">
        <v>5087</v>
      </c>
      <c r="F4551" s="5">
        <v>2</v>
      </c>
      <c r="G4551" s="5">
        <v>0</v>
      </c>
    </row>
    <row r="4552" spans="1:7" ht="15.75" customHeight="1">
      <c r="A4552" s="4" t="s">
        <v>1</v>
      </c>
      <c r="B4552" s="4" t="s">
        <v>95</v>
      </c>
      <c r="C4552" s="4" t="s">
        <v>1744</v>
      </c>
      <c r="D4552" s="4" t="s">
        <v>1744</v>
      </c>
      <c r="E4552" s="4" t="s">
        <v>5087</v>
      </c>
      <c r="F4552" s="5">
        <v>3</v>
      </c>
      <c r="G4552" s="5">
        <v>0</v>
      </c>
    </row>
    <row r="4553" spans="1:7" ht="15.75" customHeight="1">
      <c r="A4553" s="4" t="s">
        <v>1</v>
      </c>
      <c r="B4553" s="4" t="s">
        <v>95</v>
      </c>
      <c r="C4553" s="4" t="s">
        <v>1745</v>
      </c>
      <c r="D4553" s="4" t="s">
        <v>1745</v>
      </c>
      <c r="E4553" s="4" t="s">
        <v>5087</v>
      </c>
      <c r="F4553" s="5">
        <v>2</v>
      </c>
      <c r="G4553" s="5">
        <v>0</v>
      </c>
    </row>
    <row r="4554" spans="1:7" ht="15.75" customHeight="1">
      <c r="A4554" s="4" t="s">
        <v>1</v>
      </c>
      <c r="B4554" s="4" t="s">
        <v>95</v>
      </c>
      <c r="C4554" s="4" t="s">
        <v>1746</v>
      </c>
      <c r="D4554" s="4" t="s">
        <v>1746</v>
      </c>
      <c r="E4554" s="4" t="s">
        <v>5087</v>
      </c>
      <c r="F4554" s="5">
        <v>1</v>
      </c>
      <c r="G4554" s="5">
        <v>0</v>
      </c>
    </row>
    <row r="4555" spans="1:7" ht="15.75" customHeight="1">
      <c r="A4555" s="4" t="s">
        <v>1</v>
      </c>
      <c r="B4555" s="4" t="s">
        <v>95</v>
      </c>
      <c r="C4555" s="4" t="s">
        <v>1747</v>
      </c>
      <c r="D4555" s="4" t="s">
        <v>1747</v>
      </c>
      <c r="E4555" s="4" t="s">
        <v>5087</v>
      </c>
      <c r="F4555" s="5">
        <v>1</v>
      </c>
      <c r="G4555" s="5">
        <v>0</v>
      </c>
    </row>
    <row r="4556" spans="1:7" ht="15.75" customHeight="1">
      <c r="A4556" s="4" t="s">
        <v>1</v>
      </c>
      <c r="B4556" s="4" t="s">
        <v>95</v>
      </c>
      <c r="C4556" s="4" t="s">
        <v>1748</v>
      </c>
      <c r="D4556" s="4" t="s">
        <v>1748</v>
      </c>
      <c r="E4556" s="4" t="s">
        <v>5087</v>
      </c>
      <c r="F4556" s="5">
        <v>1</v>
      </c>
      <c r="G4556" s="5">
        <v>0</v>
      </c>
    </row>
    <row r="4557" spans="1:7" ht="15.75" customHeight="1">
      <c r="A4557" s="4" t="s">
        <v>1</v>
      </c>
      <c r="B4557" s="4" t="s">
        <v>95</v>
      </c>
      <c r="C4557" s="4" t="s">
        <v>1749</v>
      </c>
      <c r="D4557" s="4" t="s">
        <v>1749</v>
      </c>
      <c r="E4557" s="4" t="s">
        <v>5087</v>
      </c>
      <c r="F4557" s="5">
        <v>1</v>
      </c>
      <c r="G4557" s="5">
        <v>0</v>
      </c>
    </row>
    <row r="4558" spans="1:7" ht="15.75" customHeight="1">
      <c r="A4558" s="4" t="s">
        <v>1</v>
      </c>
      <c r="B4558" s="4" t="s">
        <v>95</v>
      </c>
      <c r="C4558" s="4" t="s">
        <v>1750</v>
      </c>
      <c r="D4558" s="4" t="s">
        <v>1750</v>
      </c>
      <c r="E4558" s="4" t="s">
        <v>5087</v>
      </c>
      <c r="F4558" s="5">
        <v>1</v>
      </c>
      <c r="G4558" s="5">
        <v>0</v>
      </c>
    </row>
    <row r="4559" spans="1:7" ht="15.75" customHeight="1">
      <c r="A4559" s="4" t="s">
        <v>1</v>
      </c>
      <c r="B4559" s="4" t="s">
        <v>95</v>
      </c>
      <c r="C4559" s="4" t="s">
        <v>1751</v>
      </c>
      <c r="D4559" s="4" t="s">
        <v>1751</v>
      </c>
      <c r="E4559" s="4" t="s">
        <v>5087</v>
      </c>
      <c r="F4559" s="5">
        <v>1</v>
      </c>
      <c r="G4559" s="5">
        <v>0</v>
      </c>
    </row>
    <row r="4560" spans="1:7" ht="15.75" customHeight="1">
      <c r="A4560" s="4" t="s">
        <v>1</v>
      </c>
      <c r="B4560" s="4" t="s">
        <v>95</v>
      </c>
      <c r="C4560" s="4" t="s">
        <v>1384</v>
      </c>
      <c r="D4560" s="4" t="s">
        <v>1384</v>
      </c>
      <c r="E4560" s="4" t="s">
        <v>5087</v>
      </c>
      <c r="F4560" s="5">
        <v>2</v>
      </c>
      <c r="G4560" s="5">
        <v>0</v>
      </c>
    </row>
    <row r="4561" spans="1:7" ht="15.75" customHeight="1">
      <c r="A4561" s="4" t="s">
        <v>1</v>
      </c>
      <c r="B4561" s="4" t="s">
        <v>95</v>
      </c>
      <c r="C4561" s="4" t="s">
        <v>1385</v>
      </c>
      <c r="D4561" s="4" t="s">
        <v>1385</v>
      </c>
      <c r="E4561" s="4" t="s">
        <v>5087</v>
      </c>
      <c r="F4561" s="5">
        <v>2</v>
      </c>
      <c r="G4561" s="5">
        <v>0</v>
      </c>
    </row>
    <row r="4562" spans="1:7" ht="15.75" customHeight="1">
      <c r="A4562" s="4" t="s">
        <v>1</v>
      </c>
      <c r="B4562" s="4" t="s">
        <v>95</v>
      </c>
      <c r="C4562" s="4" t="s">
        <v>1752</v>
      </c>
      <c r="D4562" s="4" t="s">
        <v>1752</v>
      </c>
      <c r="E4562" s="4" t="s">
        <v>5087</v>
      </c>
      <c r="F4562" s="5">
        <v>1</v>
      </c>
      <c r="G4562" s="5">
        <v>0</v>
      </c>
    </row>
    <row r="4563" spans="1:7" ht="15.75" customHeight="1">
      <c r="A4563" s="4" t="s">
        <v>1</v>
      </c>
      <c r="B4563" s="4" t="s">
        <v>95</v>
      </c>
      <c r="C4563" s="4" t="s">
        <v>1753</v>
      </c>
      <c r="D4563" s="4" t="s">
        <v>1753</v>
      </c>
      <c r="E4563" s="4" t="s">
        <v>5087</v>
      </c>
      <c r="F4563" s="5">
        <v>1</v>
      </c>
      <c r="G4563" s="5">
        <v>0</v>
      </c>
    </row>
    <row r="4564" spans="1:7" ht="15.75" customHeight="1">
      <c r="A4564" s="4" t="s">
        <v>1</v>
      </c>
      <c r="B4564" s="4" t="s">
        <v>95</v>
      </c>
      <c r="C4564" s="4" t="s">
        <v>1754</v>
      </c>
      <c r="D4564" s="4" t="s">
        <v>1754</v>
      </c>
      <c r="E4564" s="4" t="s">
        <v>5087</v>
      </c>
      <c r="F4564" s="5">
        <v>1</v>
      </c>
      <c r="G4564" s="5">
        <v>0</v>
      </c>
    </row>
    <row r="4565" spans="1:7" ht="15.75" customHeight="1">
      <c r="A4565" s="4" t="s">
        <v>1</v>
      </c>
      <c r="B4565" s="4" t="s">
        <v>95</v>
      </c>
      <c r="C4565" s="4" t="s">
        <v>1755</v>
      </c>
      <c r="D4565" s="4" t="s">
        <v>1755</v>
      </c>
      <c r="E4565" s="4" t="s">
        <v>5087</v>
      </c>
      <c r="F4565" s="5">
        <v>2</v>
      </c>
      <c r="G4565" s="5">
        <v>0</v>
      </c>
    </row>
    <row r="4566" spans="1:7" ht="15.75" customHeight="1">
      <c r="A4566" s="4" t="s">
        <v>1</v>
      </c>
      <c r="B4566" s="4" t="s">
        <v>95</v>
      </c>
      <c r="C4566" s="4" t="s">
        <v>1756</v>
      </c>
      <c r="D4566" s="4" t="s">
        <v>1756</v>
      </c>
      <c r="E4566" s="4" t="s">
        <v>5087</v>
      </c>
      <c r="F4566" s="5">
        <v>2</v>
      </c>
      <c r="G4566" s="5">
        <v>0</v>
      </c>
    </row>
    <row r="4567" spans="1:7" ht="15.75" customHeight="1">
      <c r="A4567" s="4" t="s">
        <v>1</v>
      </c>
      <c r="B4567" s="4" t="s">
        <v>95</v>
      </c>
      <c r="C4567" s="4" t="s">
        <v>1757</v>
      </c>
      <c r="D4567" s="4" t="s">
        <v>1757</v>
      </c>
      <c r="E4567" s="4" t="s">
        <v>5087</v>
      </c>
      <c r="F4567" s="5">
        <v>2</v>
      </c>
      <c r="G4567" s="5">
        <v>0</v>
      </c>
    </row>
    <row r="4568" spans="1:7" ht="15.75" customHeight="1">
      <c r="A4568" s="4" t="s">
        <v>1</v>
      </c>
      <c r="B4568" s="4" t="s">
        <v>95</v>
      </c>
      <c r="C4568" s="4" t="s">
        <v>1758</v>
      </c>
      <c r="D4568" s="4" t="s">
        <v>1758</v>
      </c>
      <c r="E4568" s="4" t="s">
        <v>5087</v>
      </c>
      <c r="F4568" s="5">
        <v>1</v>
      </c>
      <c r="G4568" s="5">
        <v>0</v>
      </c>
    </row>
    <row r="4569" spans="1:7" ht="15.75" customHeight="1">
      <c r="A4569" s="4" t="s">
        <v>1</v>
      </c>
      <c r="B4569" s="4" t="s">
        <v>94</v>
      </c>
      <c r="C4569" s="4" t="s">
        <v>1721</v>
      </c>
      <c r="D4569" s="4" t="s">
        <v>1721</v>
      </c>
      <c r="E4569" s="4" t="s">
        <v>5087</v>
      </c>
      <c r="F4569" s="5">
        <v>1</v>
      </c>
      <c r="G4569" s="5">
        <v>0</v>
      </c>
    </row>
    <row r="4570" spans="1:7" ht="15.75" customHeight="1">
      <c r="A4570" s="4" t="s">
        <v>1</v>
      </c>
      <c r="B4570" s="4" t="s">
        <v>94</v>
      </c>
      <c r="C4570" s="4" t="s">
        <v>1722</v>
      </c>
      <c r="D4570" s="4" t="s">
        <v>1722</v>
      </c>
      <c r="E4570" s="4" t="s">
        <v>5087</v>
      </c>
      <c r="F4570" s="5">
        <v>1</v>
      </c>
      <c r="G4570" s="5">
        <v>0</v>
      </c>
    </row>
    <row r="4571" spans="1:7" ht="15.75" customHeight="1">
      <c r="A4571" s="4" t="s">
        <v>1</v>
      </c>
      <c r="B4571" s="4" t="s">
        <v>94</v>
      </c>
      <c r="C4571" s="4" t="s">
        <v>1723</v>
      </c>
      <c r="D4571" s="4" t="s">
        <v>1723</v>
      </c>
      <c r="E4571" s="4" t="s">
        <v>5087</v>
      </c>
      <c r="F4571" s="5">
        <v>1</v>
      </c>
      <c r="G4571" s="5">
        <v>0</v>
      </c>
    </row>
    <row r="4572" spans="1:7" ht="15.75" customHeight="1">
      <c r="A4572" s="4" t="s">
        <v>1</v>
      </c>
      <c r="B4572" s="4" t="s">
        <v>94</v>
      </c>
      <c r="C4572" s="4" t="s">
        <v>1724</v>
      </c>
      <c r="D4572" s="4" t="s">
        <v>1724</v>
      </c>
      <c r="E4572" s="4" t="s">
        <v>5087</v>
      </c>
      <c r="F4572" s="5">
        <v>1</v>
      </c>
      <c r="G4572" s="5">
        <v>0</v>
      </c>
    </row>
    <row r="4573" spans="1:7" ht="15.75" customHeight="1">
      <c r="A4573" s="4" t="s">
        <v>1</v>
      </c>
      <c r="B4573" s="4" t="s">
        <v>94</v>
      </c>
      <c r="C4573" s="4" t="s">
        <v>1725</v>
      </c>
      <c r="D4573" s="4" t="s">
        <v>1725</v>
      </c>
      <c r="E4573" s="4" t="s">
        <v>5087</v>
      </c>
      <c r="F4573" s="5">
        <v>3</v>
      </c>
      <c r="G4573" s="5">
        <v>0</v>
      </c>
    </row>
    <row r="4574" spans="1:7" ht="15.75" customHeight="1">
      <c r="A4574" s="4" t="s">
        <v>1</v>
      </c>
      <c r="B4574" s="4" t="s">
        <v>94</v>
      </c>
      <c r="C4574" s="4" t="s">
        <v>1726</v>
      </c>
      <c r="D4574" s="4" t="s">
        <v>1726</v>
      </c>
      <c r="E4574" s="4" t="s">
        <v>5087</v>
      </c>
      <c r="F4574" s="5">
        <v>1</v>
      </c>
      <c r="G4574" s="5">
        <v>0</v>
      </c>
    </row>
    <row r="4575" spans="1:7" ht="15.75" customHeight="1">
      <c r="A4575" s="4" t="s">
        <v>1</v>
      </c>
      <c r="B4575" s="4" t="s">
        <v>94</v>
      </c>
      <c r="C4575" s="4" t="s">
        <v>1559</v>
      </c>
      <c r="D4575" s="4" t="s">
        <v>1559</v>
      </c>
      <c r="E4575" s="4" t="s">
        <v>5087</v>
      </c>
      <c r="F4575" s="5">
        <v>1</v>
      </c>
      <c r="G4575" s="5">
        <v>0</v>
      </c>
    </row>
    <row r="4576" spans="1:7" ht="15.75" customHeight="1">
      <c r="A4576" s="4" t="s">
        <v>1</v>
      </c>
      <c r="B4576" s="4" t="s">
        <v>94</v>
      </c>
      <c r="C4576" s="4" t="s">
        <v>1727</v>
      </c>
      <c r="D4576" s="4" t="s">
        <v>1727</v>
      </c>
      <c r="E4576" s="4" t="s">
        <v>5087</v>
      </c>
      <c r="F4576" s="5">
        <v>3</v>
      </c>
      <c r="G4576" s="5">
        <v>0</v>
      </c>
    </row>
    <row r="4577" spans="1:7" ht="15.75" customHeight="1">
      <c r="A4577" s="4" t="s">
        <v>1</v>
      </c>
      <c r="B4577" s="4" t="s">
        <v>94</v>
      </c>
      <c r="C4577" s="4" t="s">
        <v>1728</v>
      </c>
      <c r="D4577" s="4" t="s">
        <v>1728</v>
      </c>
      <c r="E4577" s="4" t="s">
        <v>5087</v>
      </c>
      <c r="F4577" s="5">
        <v>4</v>
      </c>
      <c r="G4577" s="5">
        <v>0</v>
      </c>
    </row>
    <row r="4578" spans="1:7" ht="15.75" customHeight="1">
      <c r="A4578" s="4" t="s">
        <v>1</v>
      </c>
      <c r="B4578" s="4" t="s">
        <v>94</v>
      </c>
      <c r="C4578" s="4" t="s">
        <v>1729</v>
      </c>
      <c r="D4578" s="4" t="s">
        <v>1729</v>
      </c>
      <c r="E4578" s="4" t="s">
        <v>5087</v>
      </c>
      <c r="F4578" s="5">
        <v>4</v>
      </c>
      <c r="G4578" s="5">
        <v>0</v>
      </c>
    </row>
    <row r="4579" spans="1:7" ht="15.75" customHeight="1">
      <c r="A4579" s="4" t="s">
        <v>1</v>
      </c>
      <c r="B4579" s="4" t="s">
        <v>94</v>
      </c>
      <c r="C4579" s="4" t="s">
        <v>1730</v>
      </c>
      <c r="D4579" s="4" t="s">
        <v>1730</v>
      </c>
      <c r="E4579" s="4" t="s">
        <v>5087</v>
      </c>
      <c r="F4579" s="5">
        <v>4</v>
      </c>
      <c r="G4579" s="5">
        <v>0</v>
      </c>
    </row>
    <row r="4580" spans="1:7" ht="15.75" customHeight="1">
      <c r="A4580" s="4" t="s">
        <v>1</v>
      </c>
      <c r="B4580" s="4" t="s">
        <v>94</v>
      </c>
      <c r="C4580" s="4" t="s">
        <v>1560</v>
      </c>
      <c r="D4580" s="4" t="s">
        <v>1560</v>
      </c>
      <c r="E4580" s="4" t="s">
        <v>5087</v>
      </c>
      <c r="F4580" s="5">
        <v>8</v>
      </c>
      <c r="G4580" s="5">
        <v>0</v>
      </c>
    </row>
    <row r="4581" spans="1:7" ht="15.75" customHeight="1">
      <c r="A4581" s="4" t="s">
        <v>1</v>
      </c>
      <c r="B4581" s="4" t="s">
        <v>94</v>
      </c>
      <c r="C4581" s="4" t="s">
        <v>1561</v>
      </c>
      <c r="D4581" s="4" t="s">
        <v>1561</v>
      </c>
      <c r="E4581" s="4" t="s">
        <v>5087</v>
      </c>
      <c r="F4581" s="5">
        <v>5</v>
      </c>
      <c r="G4581" s="5">
        <v>0</v>
      </c>
    </row>
    <row r="4582" spans="1:7" ht="15.75" customHeight="1">
      <c r="A4582" s="4" t="s">
        <v>1</v>
      </c>
      <c r="B4582" s="4" t="s">
        <v>94</v>
      </c>
      <c r="C4582" s="4" t="s">
        <v>1562</v>
      </c>
      <c r="D4582" s="4" t="s">
        <v>1562</v>
      </c>
      <c r="E4582" s="4" t="s">
        <v>5087</v>
      </c>
      <c r="F4582" s="5">
        <v>5</v>
      </c>
      <c r="G4582" s="5">
        <v>0</v>
      </c>
    </row>
    <row r="4583" spans="1:7" ht="15.75" customHeight="1">
      <c r="A4583" s="4" t="s">
        <v>1</v>
      </c>
      <c r="B4583" s="4" t="s">
        <v>94</v>
      </c>
      <c r="C4583" s="4" t="s">
        <v>1731</v>
      </c>
      <c r="D4583" s="4" t="s">
        <v>1731</v>
      </c>
      <c r="E4583" s="4" t="s">
        <v>5087</v>
      </c>
      <c r="F4583" s="5">
        <v>5</v>
      </c>
      <c r="G4583" s="5">
        <v>0</v>
      </c>
    </row>
    <row r="4584" spans="1:7" ht="15.75" customHeight="1">
      <c r="A4584" s="4" t="s">
        <v>1</v>
      </c>
      <c r="B4584" s="4" t="s">
        <v>94</v>
      </c>
      <c r="C4584" s="4" t="s">
        <v>1732</v>
      </c>
      <c r="D4584" s="4" t="s">
        <v>1732</v>
      </c>
      <c r="E4584" s="4" t="s">
        <v>5087</v>
      </c>
      <c r="F4584" s="5">
        <v>4</v>
      </c>
      <c r="G4584" s="5">
        <v>0</v>
      </c>
    </row>
    <row r="4585" spans="1:7" ht="15.75" customHeight="1">
      <c r="A4585" s="4" t="s">
        <v>1</v>
      </c>
      <c r="B4585" s="4" t="s">
        <v>94</v>
      </c>
      <c r="C4585" s="4" t="s">
        <v>1733</v>
      </c>
      <c r="D4585" s="4" t="s">
        <v>1733</v>
      </c>
      <c r="E4585" s="4" t="s">
        <v>5087</v>
      </c>
      <c r="F4585" s="5">
        <v>6</v>
      </c>
      <c r="G4585" s="5">
        <v>0</v>
      </c>
    </row>
    <row r="4586" spans="1:7" ht="15.75" customHeight="1">
      <c r="A4586" s="4" t="s">
        <v>1</v>
      </c>
      <c r="B4586" s="4" t="s">
        <v>94</v>
      </c>
      <c r="C4586" s="4" t="s">
        <v>1734</v>
      </c>
      <c r="D4586" s="4" t="s">
        <v>1734</v>
      </c>
      <c r="E4586" s="4" t="s">
        <v>5087</v>
      </c>
      <c r="F4586" s="5">
        <v>4</v>
      </c>
      <c r="G4586" s="5">
        <v>0</v>
      </c>
    </row>
    <row r="4587" spans="1:7" ht="15.75" customHeight="1">
      <c r="A4587" s="4" t="s">
        <v>1</v>
      </c>
      <c r="B4587" s="4" t="s">
        <v>94</v>
      </c>
      <c r="C4587" s="4" t="s">
        <v>1735</v>
      </c>
      <c r="D4587" s="4" t="s">
        <v>1735</v>
      </c>
      <c r="E4587" s="4" t="s">
        <v>5087</v>
      </c>
      <c r="F4587" s="5">
        <v>4</v>
      </c>
      <c r="G4587" s="5">
        <v>0</v>
      </c>
    </row>
    <row r="4588" spans="1:7" ht="15.75" customHeight="1">
      <c r="A4588" s="4" t="s">
        <v>1</v>
      </c>
      <c r="B4588" s="4" t="s">
        <v>94</v>
      </c>
      <c r="C4588" s="4" t="s">
        <v>1736</v>
      </c>
      <c r="D4588" s="4" t="s">
        <v>1736</v>
      </c>
      <c r="E4588" s="4" t="s">
        <v>5087</v>
      </c>
      <c r="F4588" s="5">
        <v>1</v>
      </c>
      <c r="G4588" s="5">
        <v>0</v>
      </c>
    </row>
    <row r="4589" spans="1:7" ht="15.75" customHeight="1">
      <c r="A4589" s="4" t="s">
        <v>1</v>
      </c>
      <c r="B4589" s="4" t="s">
        <v>94</v>
      </c>
      <c r="C4589" s="4" t="s">
        <v>1737</v>
      </c>
      <c r="D4589" s="4" t="s">
        <v>1737</v>
      </c>
      <c r="E4589" s="4" t="s">
        <v>5087</v>
      </c>
      <c r="F4589" s="5">
        <v>5</v>
      </c>
      <c r="G4589" s="5">
        <v>0</v>
      </c>
    </row>
    <row r="4590" spans="1:7" ht="15.75" customHeight="1">
      <c r="A4590" s="4" t="s">
        <v>1</v>
      </c>
      <c r="B4590" s="4" t="s">
        <v>94</v>
      </c>
      <c r="C4590" s="4" t="s">
        <v>1738</v>
      </c>
      <c r="D4590" s="4" t="s">
        <v>1738</v>
      </c>
      <c r="E4590" s="4" t="s">
        <v>5087</v>
      </c>
      <c r="F4590" s="5">
        <v>3</v>
      </c>
      <c r="G4590" s="5">
        <v>0</v>
      </c>
    </row>
    <row r="4591" spans="1:7" ht="15.75" customHeight="1">
      <c r="A4591" s="4" t="s">
        <v>1</v>
      </c>
      <c r="B4591" s="4" t="s">
        <v>94</v>
      </c>
      <c r="C4591" s="4" t="s">
        <v>1739</v>
      </c>
      <c r="D4591" s="4" t="s">
        <v>1739</v>
      </c>
      <c r="E4591" s="4" t="s">
        <v>5087</v>
      </c>
      <c r="F4591" s="5">
        <v>6</v>
      </c>
      <c r="G4591" s="5">
        <v>0</v>
      </c>
    </row>
    <row r="4592" spans="1:7" ht="15.75" customHeight="1">
      <c r="A4592" s="4" t="s">
        <v>1</v>
      </c>
      <c r="B4592" s="4" t="s">
        <v>94</v>
      </c>
      <c r="C4592" s="4" t="s">
        <v>1740</v>
      </c>
      <c r="D4592" s="4" t="s">
        <v>1740</v>
      </c>
      <c r="E4592" s="4" t="s">
        <v>5087</v>
      </c>
      <c r="F4592" s="5">
        <v>2</v>
      </c>
      <c r="G4592" s="5">
        <v>0</v>
      </c>
    </row>
    <row r="4593" spans="1:7" ht="15.75" customHeight="1">
      <c r="A4593" s="4" t="s">
        <v>1</v>
      </c>
      <c r="B4593" s="4" t="s">
        <v>93</v>
      </c>
      <c r="C4593" s="4" t="s">
        <v>1701</v>
      </c>
      <c r="D4593" s="4" t="s">
        <v>1701</v>
      </c>
      <c r="E4593" s="4" t="s">
        <v>5087</v>
      </c>
      <c r="F4593" s="5">
        <v>1</v>
      </c>
      <c r="G4593" s="5">
        <v>0</v>
      </c>
    </row>
    <row r="4594" spans="1:7" ht="15.75" customHeight="1">
      <c r="A4594" s="4" t="s">
        <v>1</v>
      </c>
      <c r="B4594" s="4" t="s">
        <v>93</v>
      </c>
      <c r="C4594" s="4" t="s">
        <v>1397</v>
      </c>
      <c r="D4594" s="4" t="s">
        <v>1397</v>
      </c>
      <c r="E4594" s="4" t="s">
        <v>5087</v>
      </c>
      <c r="F4594" s="5">
        <v>1</v>
      </c>
      <c r="G4594" s="5">
        <v>0</v>
      </c>
    </row>
    <row r="4595" spans="1:7" ht="15.75" customHeight="1">
      <c r="A4595" s="4" t="s">
        <v>1</v>
      </c>
      <c r="B4595" s="4" t="s">
        <v>93</v>
      </c>
      <c r="C4595" s="4" t="s">
        <v>1403</v>
      </c>
      <c r="D4595" s="4" t="s">
        <v>1403</v>
      </c>
      <c r="E4595" s="4" t="s">
        <v>5087</v>
      </c>
      <c r="F4595" s="5">
        <v>1</v>
      </c>
      <c r="G4595" s="5">
        <v>0</v>
      </c>
    </row>
    <row r="4596" spans="1:7" ht="15.75" customHeight="1">
      <c r="A4596" s="4" t="s">
        <v>1</v>
      </c>
      <c r="B4596" s="4" t="s">
        <v>93</v>
      </c>
      <c r="C4596" s="4" t="s">
        <v>1702</v>
      </c>
      <c r="D4596" s="4" t="s">
        <v>1702</v>
      </c>
      <c r="E4596" s="4" t="s">
        <v>5087</v>
      </c>
      <c r="F4596" s="5">
        <v>3</v>
      </c>
      <c r="G4596" s="5">
        <v>0</v>
      </c>
    </row>
    <row r="4597" spans="1:7" ht="15.75" customHeight="1">
      <c r="A4597" s="4" t="s">
        <v>1</v>
      </c>
      <c r="B4597" s="4" t="s">
        <v>93</v>
      </c>
      <c r="C4597" s="4" t="s">
        <v>1703</v>
      </c>
      <c r="D4597" s="4" t="s">
        <v>1703</v>
      </c>
      <c r="E4597" s="4" t="s">
        <v>5087</v>
      </c>
      <c r="F4597" s="5">
        <v>2</v>
      </c>
      <c r="G4597" s="5">
        <v>0</v>
      </c>
    </row>
    <row r="4598" spans="1:7" ht="15.75" customHeight="1">
      <c r="A4598" s="4" t="s">
        <v>1</v>
      </c>
      <c r="B4598" s="4" t="s">
        <v>93</v>
      </c>
      <c r="C4598" s="4" t="s">
        <v>1704</v>
      </c>
      <c r="D4598" s="4" t="s">
        <v>1704</v>
      </c>
      <c r="E4598" s="4" t="s">
        <v>5087</v>
      </c>
      <c r="F4598" s="5">
        <v>1</v>
      </c>
      <c r="G4598" s="5">
        <v>0</v>
      </c>
    </row>
    <row r="4599" spans="1:7" ht="15.75" customHeight="1">
      <c r="A4599" s="4" t="s">
        <v>1</v>
      </c>
      <c r="B4599" s="4" t="s">
        <v>93</v>
      </c>
      <c r="C4599" s="4" t="s">
        <v>1705</v>
      </c>
      <c r="D4599" s="4" t="s">
        <v>1705</v>
      </c>
      <c r="E4599" s="4" t="s">
        <v>5087</v>
      </c>
      <c r="F4599" s="5">
        <v>1</v>
      </c>
      <c r="G4599" s="5">
        <v>0</v>
      </c>
    </row>
    <row r="4600" spans="1:7" ht="15.75" customHeight="1">
      <c r="A4600" s="4" t="s">
        <v>1</v>
      </c>
      <c r="B4600" s="4" t="s">
        <v>93</v>
      </c>
      <c r="C4600" s="4" t="s">
        <v>1706</v>
      </c>
      <c r="D4600" s="4" t="s">
        <v>1706</v>
      </c>
      <c r="E4600" s="4" t="s">
        <v>5087</v>
      </c>
      <c r="F4600" s="5">
        <v>1</v>
      </c>
      <c r="G4600" s="5">
        <v>0</v>
      </c>
    </row>
    <row r="4601" spans="1:7" ht="15.75" customHeight="1">
      <c r="A4601" s="4" t="s">
        <v>1</v>
      </c>
      <c r="B4601" s="4" t="s">
        <v>93</v>
      </c>
      <c r="C4601" s="4" t="s">
        <v>1707</v>
      </c>
      <c r="D4601" s="4" t="s">
        <v>1707</v>
      </c>
      <c r="E4601" s="4" t="s">
        <v>5087</v>
      </c>
      <c r="F4601" s="5">
        <v>2</v>
      </c>
      <c r="G4601" s="5">
        <v>0</v>
      </c>
    </row>
    <row r="4602" spans="1:7" ht="15.75" customHeight="1">
      <c r="A4602" s="4" t="s">
        <v>1</v>
      </c>
      <c r="B4602" s="4" t="s">
        <v>93</v>
      </c>
      <c r="C4602" s="4" t="s">
        <v>1708</v>
      </c>
      <c r="D4602" s="4" t="s">
        <v>1708</v>
      </c>
      <c r="E4602" s="4" t="s">
        <v>5087</v>
      </c>
      <c r="F4602" s="5">
        <v>1</v>
      </c>
      <c r="G4602" s="5">
        <v>0</v>
      </c>
    </row>
    <row r="4603" spans="1:7" ht="15.75" customHeight="1">
      <c r="A4603" s="4" t="s">
        <v>1</v>
      </c>
      <c r="B4603" s="4" t="s">
        <v>93</v>
      </c>
      <c r="C4603" s="4" t="s">
        <v>1709</v>
      </c>
      <c r="D4603" s="4" t="s">
        <v>1709</v>
      </c>
      <c r="E4603" s="4" t="s">
        <v>5087</v>
      </c>
      <c r="F4603" s="5">
        <v>1</v>
      </c>
      <c r="G4603" s="5">
        <v>0</v>
      </c>
    </row>
    <row r="4604" spans="1:7" ht="15.75" customHeight="1">
      <c r="A4604" s="4" t="s">
        <v>1</v>
      </c>
      <c r="B4604" s="4" t="s">
        <v>93</v>
      </c>
      <c r="C4604" s="4" t="s">
        <v>1710</v>
      </c>
      <c r="D4604" s="4" t="s">
        <v>1710</v>
      </c>
      <c r="E4604" s="4" t="s">
        <v>5087</v>
      </c>
      <c r="F4604" s="5">
        <v>1</v>
      </c>
      <c r="G4604" s="5">
        <v>0</v>
      </c>
    </row>
    <row r="4605" spans="1:7" ht="15.75" customHeight="1">
      <c r="A4605" s="4" t="s">
        <v>1</v>
      </c>
      <c r="B4605" s="4" t="s">
        <v>93</v>
      </c>
      <c r="C4605" s="4" t="s">
        <v>1711</v>
      </c>
      <c r="D4605" s="4" t="s">
        <v>1711</v>
      </c>
      <c r="E4605" s="4" t="s">
        <v>5087</v>
      </c>
      <c r="F4605" s="5">
        <v>1</v>
      </c>
      <c r="G4605" s="5">
        <v>0</v>
      </c>
    </row>
    <row r="4606" spans="1:7" ht="15.75" customHeight="1">
      <c r="A4606" s="4" t="s">
        <v>1</v>
      </c>
      <c r="B4606" s="4" t="s">
        <v>93</v>
      </c>
      <c r="C4606" s="4" t="s">
        <v>1712</v>
      </c>
      <c r="D4606" s="4" t="s">
        <v>1712</v>
      </c>
      <c r="E4606" s="4" t="s">
        <v>5087</v>
      </c>
      <c r="F4606" s="5">
        <v>1</v>
      </c>
      <c r="G4606" s="5">
        <v>0</v>
      </c>
    </row>
    <row r="4607" spans="1:7" ht="15.75" customHeight="1">
      <c r="A4607" s="4" t="s">
        <v>1</v>
      </c>
      <c r="B4607" s="4" t="s">
        <v>93</v>
      </c>
      <c r="C4607" s="4" t="s">
        <v>1713</v>
      </c>
      <c r="D4607" s="4" t="s">
        <v>1713</v>
      </c>
      <c r="E4607" s="4" t="s">
        <v>5087</v>
      </c>
      <c r="F4607" s="5">
        <v>2</v>
      </c>
      <c r="G4607" s="5">
        <v>0</v>
      </c>
    </row>
    <row r="4608" spans="1:7" ht="15.75" customHeight="1">
      <c r="A4608" s="4" t="s">
        <v>1</v>
      </c>
      <c r="B4608" s="4" t="s">
        <v>93</v>
      </c>
      <c r="C4608" s="4" t="s">
        <v>1714</v>
      </c>
      <c r="D4608" s="4" t="s">
        <v>1714</v>
      </c>
      <c r="E4608" s="4" t="s">
        <v>5087</v>
      </c>
      <c r="F4608" s="5">
        <v>1</v>
      </c>
      <c r="G4608" s="5">
        <v>0</v>
      </c>
    </row>
    <row r="4609" spans="1:7" ht="15.75" customHeight="1">
      <c r="A4609" s="4" t="s">
        <v>1</v>
      </c>
      <c r="B4609" s="4" t="s">
        <v>93</v>
      </c>
      <c r="C4609" s="4" t="s">
        <v>1715</v>
      </c>
      <c r="D4609" s="4" t="s">
        <v>1715</v>
      </c>
      <c r="E4609" s="4" t="s">
        <v>5087</v>
      </c>
      <c r="F4609" s="5">
        <v>1</v>
      </c>
      <c r="G4609" s="5">
        <v>0</v>
      </c>
    </row>
    <row r="4610" spans="1:7" ht="15.75" customHeight="1">
      <c r="A4610" s="4" t="s">
        <v>1</v>
      </c>
      <c r="B4610" s="4" t="s">
        <v>93</v>
      </c>
      <c r="C4610" s="4" t="s">
        <v>1716</v>
      </c>
      <c r="D4610" s="4" t="s">
        <v>1716</v>
      </c>
      <c r="E4610" s="4" t="s">
        <v>5087</v>
      </c>
      <c r="F4610" s="5">
        <v>1</v>
      </c>
      <c r="G4610" s="5">
        <v>0</v>
      </c>
    </row>
    <row r="4611" spans="1:7" ht="15.75" customHeight="1">
      <c r="A4611" s="4" t="s">
        <v>1</v>
      </c>
      <c r="B4611" s="4" t="s">
        <v>93</v>
      </c>
      <c r="C4611" s="4" t="s">
        <v>1717</v>
      </c>
      <c r="D4611" s="4" t="s">
        <v>1717</v>
      </c>
      <c r="E4611" s="4" t="s">
        <v>5087</v>
      </c>
      <c r="F4611" s="5">
        <v>1</v>
      </c>
      <c r="G4611" s="5">
        <v>0</v>
      </c>
    </row>
    <row r="4612" spans="1:7" ht="15.75" customHeight="1">
      <c r="A4612" s="4" t="s">
        <v>1</v>
      </c>
      <c r="B4612" s="4" t="s">
        <v>93</v>
      </c>
      <c r="C4612" s="4" t="s">
        <v>1718</v>
      </c>
      <c r="D4612" s="4" t="s">
        <v>1718</v>
      </c>
      <c r="E4612" s="4" t="s">
        <v>5087</v>
      </c>
      <c r="F4612" s="5">
        <v>4</v>
      </c>
      <c r="G4612" s="5">
        <v>0</v>
      </c>
    </row>
    <row r="4613" spans="1:7" ht="15.75" customHeight="1">
      <c r="A4613" s="4" t="s">
        <v>1</v>
      </c>
      <c r="B4613" s="4" t="s">
        <v>93</v>
      </c>
      <c r="C4613" s="4" t="s">
        <v>1719</v>
      </c>
      <c r="D4613" s="4" t="s">
        <v>1719</v>
      </c>
      <c r="E4613" s="4" t="s">
        <v>5087</v>
      </c>
      <c r="F4613" s="5">
        <v>1</v>
      </c>
      <c r="G4613" s="5">
        <v>0</v>
      </c>
    </row>
    <row r="4614" spans="1:7" ht="15.75" customHeight="1">
      <c r="A4614" s="4" t="s">
        <v>1</v>
      </c>
      <c r="B4614" s="4" t="s">
        <v>93</v>
      </c>
      <c r="C4614" s="4" t="s">
        <v>1720</v>
      </c>
      <c r="D4614" s="4" t="s">
        <v>1720</v>
      </c>
      <c r="E4614" s="4" t="s">
        <v>5087</v>
      </c>
      <c r="F4614" s="5">
        <v>1</v>
      </c>
      <c r="G4614" s="5">
        <v>0</v>
      </c>
    </row>
    <row r="4615" spans="1:7" ht="15.75" customHeight="1">
      <c r="A4615" s="4" t="s">
        <v>1</v>
      </c>
      <c r="B4615" s="4" t="s">
        <v>92</v>
      </c>
      <c r="C4615" s="4" t="s">
        <v>1680</v>
      </c>
      <c r="D4615" s="4" t="s">
        <v>1680</v>
      </c>
      <c r="E4615" s="4" t="s">
        <v>5087</v>
      </c>
      <c r="F4615" s="5">
        <v>2</v>
      </c>
      <c r="G4615" s="5">
        <v>0</v>
      </c>
    </row>
    <row r="4616" spans="1:7" ht="15.75" customHeight="1">
      <c r="A4616" s="4" t="s">
        <v>1</v>
      </c>
      <c r="B4616" s="4" t="s">
        <v>92</v>
      </c>
      <c r="C4616" s="4" t="s">
        <v>1681</v>
      </c>
      <c r="D4616" s="4" t="s">
        <v>1681</v>
      </c>
      <c r="E4616" s="4" t="s">
        <v>5087</v>
      </c>
      <c r="F4616" s="5">
        <v>1</v>
      </c>
      <c r="G4616" s="5">
        <v>0</v>
      </c>
    </row>
    <row r="4617" spans="1:7" ht="15.75" customHeight="1">
      <c r="A4617" s="4" t="s">
        <v>1</v>
      </c>
      <c r="B4617" s="4" t="s">
        <v>92</v>
      </c>
      <c r="C4617" s="4" t="s">
        <v>1682</v>
      </c>
      <c r="D4617" s="4" t="s">
        <v>1682</v>
      </c>
      <c r="E4617" s="4" t="s">
        <v>5087</v>
      </c>
      <c r="F4617" s="5">
        <v>1</v>
      </c>
      <c r="G4617" s="5">
        <v>0</v>
      </c>
    </row>
    <row r="4618" spans="1:7" ht="15.75" customHeight="1">
      <c r="A4618" s="4" t="s">
        <v>1</v>
      </c>
      <c r="B4618" s="4" t="s">
        <v>92</v>
      </c>
      <c r="C4618" s="4" t="s">
        <v>1683</v>
      </c>
      <c r="D4618" s="4" t="s">
        <v>1683</v>
      </c>
      <c r="E4618" s="4" t="s">
        <v>5087</v>
      </c>
      <c r="F4618" s="5">
        <v>1</v>
      </c>
      <c r="G4618" s="5">
        <v>0</v>
      </c>
    </row>
    <row r="4619" spans="1:7" ht="15.75" customHeight="1">
      <c r="A4619" s="4" t="s">
        <v>1</v>
      </c>
      <c r="B4619" s="4" t="s">
        <v>92</v>
      </c>
      <c r="C4619" s="4" t="s">
        <v>1684</v>
      </c>
      <c r="D4619" s="4" t="s">
        <v>1684</v>
      </c>
      <c r="E4619" s="4" t="s">
        <v>5087</v>
      </c>
      <c r="F4619" s="5">
        <v>1</v>
      </c>
      <c r="G4619" s="5">
        <v>0</v>
      </c>
    </row>
    <row r="4620" spans="1:7" ht="15.75" customHeight="1">
      <c r="A4620" s="4" t="s">
        <v>1</v>
      </c>
      <c r="B4620" s="4" t="s">
        <v>92</v>
      </c>
      <c r="C4620" s="4" t="s">
        <v>1685</v>
      </c>
      <c r="D4620" s="4" t="s">
        <v>1685</v>
      </c>
      <c r="E4620" s="4" t="s">
        <v>5087</v>
      </c>
      <c r="F4620" s="5">
        <v>1</v>
      </c>
      <c r="G4620" s="5">
        <v>0</v>
      </c>
    </row>
    <row r="4621" spans="1:7" ht="15.75" customHeight="1">
      <c r="A4621" s="4" t="s">
        <v>1</v>
      </c>
      <c r="B4621" s="4" t="s">
        <v>92</v>
      </c>
      <c r="C4621" s="4" t="s">
        <v>1686</v>
      </c>
      <c r="D4621" s="4" t="s">
        <v>1686</v>
      </c>
      <c r="E4621" s="4" t="s">
        <v>5087</v>
      </c>
      <c r="F4621" s="5">
        <v>1</v>
      </c>
      <c r="G4621" s="5">
        <v>0</v>
      </c>
    </row>
    <row r="4622" spans="1:7" ht="15.75" customHeight="1">
      <c r="A4622" s="4" t="s">
        <v>1</v>
      </c>
      <c r="B4622" s="4" t="s">
        <v>92</v>
      </c>
      <c r="C4622" s="4" t="s">
        <v>1687</v>
      </c>
      <c r="D4622" s="4" t="s">
        <v>1687</v>
      </c>
      <c r="E4622" s="4" t="s">
        <v>5087</v>
      </c>
      <c r="F4622" s="5">
        <v>2</v>
      </c>
      <c r="G4622" s="5">
        <v>0</v>
      </c>
    </row>
    <row r="4623" spans="1:7" ht="15.75" customHeight="1">
      <c r="A4623" s="4" t="s">
        <v>1</v>
      </c>
      <c r="B4623" s="4" t="s">
        <v>92</v>
      </c>
      <c r="C4623" s="4" t="s">
        <v>1688</v>
      </c>
      <c r="D4623" s="4" t="s">
        <v>1688</v>
      </c>
      <c r="E4623" s="4" t="s">
        <v>5087</v>
      </c>
      <c r="F4623" s="5">
        <v>2</v>
      </c>
      <c r="G4623" s="5">
        <v>0</v>
      </c>
    </row>
    <row r="4624" spans="1:7" ht="15.75" customHeight="1">
      <c r="A4624" s="4" t="s">
        <v>1</v>
      </c>
      <c r="B4624" s="4" t="s">
        <v>92</v>
      </c>
      <c r="C4624" s="4" t="s">
        <v>1689</v>
      </c>
      <c r="D4624" s="4" t="s">
        <v>1689</v>
      </c>
      <c r="E4624" s="4" t="s">
        <v>5087</v>
      </c>
      <c r="F4624" s="5">
        <v>1</v>
      </c>
      <c r="G4624" s="5">
        <v>0</v>
      </c>
    </row>
    <row r="4625" spans="1:7" ht="15.75" customHeight="1">
      <c r="A4625" s="4" t="s">
        <v>1</v>
      </c>
      <c r="B4625" s="4" t="s">
        <v>92</v>
      </c>
      <c r="C4625" s="4" t="s">
        <v>1690</v>
      </c>
      <c r="D4625" s="4" t="s">
        <v>1690</v>
      </c>
      <c r="E4625" s="4" t="s">
        <v>5087</v>
      </c>
      <c r="F4625" s="5">
        <v>1</v>
      </c>
      <c r="G4625" s="5">
        <v>0</v>
      </c>
    </row>
    <row r="4626" spans="1:7" ht="15.75" customHeight="1">
      <c r="A4626" s="4" t="s">
        <v>1</v>
      </c>
      <c r="B4626" s="4" t="s">
        <v>92</v>
      </c>
      <c r="C4626" s="4" t="s">
        <v>1691</v>
      </c>
      <c r="D4626" s="4" t="s">
        <v>1691</v>
      </c>
      <c r="E4626" s="4" t="s">
        <v>5087</v>
      </c>
      <c r="F4626" s="5">
        <v>1</v>
      </c>
      <c r="G4626" s="5">
        <v>0</v>
      </c>
    </row>
    <row r="4627" spans="1:7" ht="15.75" customHeight="1">
      <c r="A4627" s="4" t="s">
        <v>1</v>
      </c>
      <c r="B4627" s="4" t="s">
        <v>92</v>
      </c>
      <c r="C4627" s="4" t="s">
        <v>1692</v>
      </c>
      <c r="D4627" s="4" t="s">
        <v>1692</v>
      </c>
      <c r="E4627" s="4" t="s">
        <v>5087</v>
      </c>
      <c r="F4627" s="5">
        <v>2</v>
      </c>
      <c r="G4627" s="5">
        <v>0</v>
      </c>
    </row>
    <row r="4628" spans="1:7" ht="15.75" customHeight="1">
      <c r="A4628" s="4" t="s">
        <v>1</v>
      </c>
      <c r="B4628" s="4" t="s">
        <v>92</v>
      </c>
      <c r="C4628" s="4" t="s">
        <v>1693</v>
      </c>
      <c r="D4628" s="4" t="s">
        <v>1693</v>
      </c>
      <c r="E4628" s="4" t="s">
        <v>5087</v>
      </c>
      <c r="F4628" s="5">
        <v>1</v>
      </c>
      <c r="G4628" s="5">
        <v>0</v>
      </c>
    </row>
    <row r="4629" spans="1:7" ht="15.75" customHeight="1">
      <c r="A4629" s="4" t="s">
        <v>1</v>
      </c>
      <c r="B4629" s="4" t="s">
        <v>92</v>
      </c>
      <c r="C4629" s="4" t="s">
        <v>1694</v>
      </c>
      <c r="D4629" s="4" t="s">
        <v>1694</v>
      </c>
      <c r="E4629" s="4" t="s">
        <v>5087</v>
      </c>
      <c r="F4629" s="5">
        <v>3</v>
      </c>
      <c r="G4629" s="5">
        <v>0</v>
      </c>
    </row>
    <row r="4630" spans="1:7" ht="15.75" customHeight="1">
      <c r="A4630" s="4" t="s">
        <v>1</v>
      </c>
      <c r="B4630" s="4" t="s">
        <v>92</v>
      </c>
      <c r="C4630" s="4" t="s">
        <v>1695</v>
      </c>
      <c r="D4630" s="4" t="s">
        <v>1695</v>
      </c>
      <c r="E4630" s="4" t="s">
        <v>5087</v>
      </c>
      <c r="F4630" s="5">
        <v>2</v>
      </c>
      <c r="G4630" s="5">
        <v>0</v>
      </c>
    </row>
    <row r="4631" spans="1:7" ht="15.75" customHeight="1">
      <c r="A4631" s="4" t="s">
        <v>1</v>
      </c>
      <c r="B4631" s="4" t="s">
        <v>92</v>
      </c>
      <c r="C4631" s="4" t="s">
        <v>1696</v>
      </c>
      <c r="D4631" s="4" t="s">
        <v>1696</v>
      </c>
      <c r="E4631" s="4" t="s">
        <v>5087</v>
      </c>
      <c r="F4631" s="5">
        <v>3</v>
      </c>
      <c r="G4631" s="5">
        <v>0</v>
      </c>
    </row>
    <row r="4632" spans="1:7" ht="15.75" customHeight="1">
      <c r="A4632" s="4" t="s">
        <v>1</v>
      </c>
      <c r="B4632" s="4" t="s">
        <v>92</v>
      </c>
      <c r="C4632" s="4" t="s">
        <v>1697</v>
      </c>
      <c r="D4632" s="4" t="s">
        <v>1697</v>
      </c>
      <c r="E4632" s="4" t="s">
        <v>5087</v>
      </c>
      <c r="F4632" s="5">
        <v>1</v>
      </c>
      <c r="G4632" s="5">
        <v>0</v>
      </c>
    </row>
    <row r="4633" spans="1:7" ht="15.75" customHeight="1">
      <c r="A4633" s="4" t="s">
        <v>1</v>
      </c>
      <c r="B4633" s="4" t="s">
        <v>92</v>
      </c>
      <c r="C4633" s="4" t="s">
        <v>1698</v>
      </c>
      <c r="D4633" s="4" t="s">
        <v>1698</v>
      </c>
      <c r="E4633" s="4" t="s">
        <v>5087</v>
      </c>
      <c r="F4633" s="5">
        <v>2</v>
      </c>
      <c r="G4633" s="5">
        <v>0</v>
      </c>
    </row>
    <row r="4634" spans="1:7" ht="15.75" customHeight="1">
      <c r="A4634" s="4" t="s">
        <v>1</v>
      </c>
      <c r="B4634" s="4" t="s">
        <v>92</v>
      </c>
      <c r="C4634" s="4" t="s">
        <v>1602</v>
      </c>
      <c r="D4634" s="4" t="s">
        <v>1602</v>
      </c>
      <c r="E4634" s="4" t="s">
        <v>5087</v>
      </c>
      <c r="F4634" s="5">
        <v>3</v>
      </c>
      <c r="G4634" s="5">
        <v>0</v>
      </c>
    </row>
    <row r="4635" spans="1:7" ht="15.75" customHeight="1">
      <c r="A4635" s="4" t="s">
        <v>1</v>
      </c>
      <c r="B4635" s="4" t="s">
        <v>92</v>
      </c>
      <c r="C4635" s="4" t="s">
        <v>1699</v>
      </c>
      <c r="D4635" s="4" t="s">
        <v>1699</v>
      </c>
      <c r="E4635" s="4" t="s">
        <v>5087</v>
      </c>
      <c r="F4635" s="5">
        <v>3</v>
      </c>
      <c r="G4635" s="5">
        <v>0</v>
      </c>
    </row>
    <row r="4636" spans="1:7" ht="15.75" customHeight="1">
      <c r="A4636" s="4" t="s">
        <v>1</v>
      </c>
      <c r="B4636" s="4" t="s">
        <v>92</v>
      </c>
      <c r="C4636" s="4" t="s">
        <v>1700</v>
      </c>
      <c r="D4636" s="4" t="s">
        <v>1700</v>
      </c>
      <c r="E4636" s="4" t="s">
        <v>5087</v>
      </c>
      <c r="F4636" s="5">
        <v>5</v>
      </c>
      <c r="G4636" s="5">
        <v>0</v>
      </c>
    </row>
    <row r="4637" spans="1:7" ht="15.75" customHeight="1">
      <c r="A4637" s="4" t="s">
        <v>1</v>
      </c>
      <c r="B4637" s="4" t="s">
        <v>92</v>
      </c>
      <c r="C4637" s="4" t="s">
        <v>1518</v>
      </c>
      <c r="D4637" s="4" t="s">
        <v>1518</v>
      </c>
      <c r="E4637" s="4" t="s">
        <v>5087</v>
      </c>
      <c r="F4637" s="5">
        <v>1</v>
      </c>
      <c r="G4637" s="5">
        <v>0</v>
      </c>
    </row>
    <row r="4638" spans="1:7" ht="15.75" customHeight="1">
      <c r="A4638" s="4" t="s">
        <v>1</v>
      </c>
      <c r="B4638" s="4" t="s">
        <v>92</v>
      </c>
      <c r="C4638" s="4" t="s">
        <v>1675</v>
      </c>
      <c r="D4638" s="4" t="s">
        <v>1675</v>
      </c>
      <c r="E4638" s="4" t="s">
        <v>5087</v>
      </c>
      <c r="F4638" s="5">
        <v>2</v>
      </c>
      <c r="G4638" s="5">
        <v>0</v>
      </c>
    </row>
    <row r="4639" spans="1:7" ht="15.75" customHeight="1">
      <c r="A4639" s="4" t="s">
        <v>1</v>
      </c>
      <c r="B4639" s="4" t="s">
        <v>92</v>
      </c>
      <c r="C4639" s="4" t="s">
        <v>1408</v>
      </c>
      <c r="D4639" s="4" t="s">
        <v>1408</v>
      </c>
      <c r="E4639" s="4" t="s">
        <v>5087</v>
      </c>
      <c r="F4639" s="5">
        <v>2</v>
      </c>
      <c r="G4639" s="5">
        <v>0</v>
      </c>
    </row>
    <row r="4640" spans="1:7" ht="15.75" customHeight="1">
      <c r="A4640" s="4" t="s">
        <v>1</v>
      </c>
      <c r="B4640" s="4" t="s">
        <v>92</v>
      </c>
      <c r="C4640" s="4" t="s">
        <v>1522</v>
      </c>
      <c r="D4640" s="4" t="s">
        <v>1522</v>
      </c>
      <c r="E4640" s="4" t="s">
        <v>5087</v>
      </c>
      <c r="F4640" s="5">
        <v>4</v>
      </c>
      <c r="G4640" s="5">
        <v>0</v>
      </c>
    </row>
    <row r="4641" spans="1:7" ht="15.75" customHeight="1">
      <c r="A4641" s="4" t="s">
        <v>1</v>
      </c>
      <c r="B4641" s="4" t="s">
        <v>92</v>
      </c>
      <c r="C4641" s="4" t="s">
        <v>1676</v>
      </c>
      <c r="D4641" s="4" t="s">
        <v>1676</v>
      </c>
      <c r="E4641" s="4" t="s">
        <v>5087</v>
      </c>
      <c r="F4641" s="5">
        <v>1</v>
      </c>
      <c r="G4641" s="5">
        <v>0</v>
      </c>
    </row>
    <row r="4642" spans="1:7" ht="15.75" customHeight="1">
      <c r="A4642" s="4" t="s">
        <v>1</v>
      </c>
      <c r="B4642" s="4" t="s">
        <v>92</v>
      </c>
      <c r="C4642" s="4" t="s">
        <v>1524</v>
      </c>
      <c r="D4642" s="4" t="s">
        <v>1524</v>
      </c>
      <c r="E4642" s="4" t="s">
        <v>5087</v>
      </c>
      <c r="F4642" s="5">
        <v>1</v>
      </c>
      <c r="G4642" s="5">
        <v>0</v>
      </c>
    </row>
    <row r="4643" spans="1:7" ht="15.75" customHeight="1">
      <c r="A4643" s="4" t="s">
        <v>1</v>
      </c>
      <c r="B4643" s="4" t="s">
        <v>91</v>
      </c>
      <c r="C4643" s="4" t="s">
        <v>1518</v>
      </c>
      <c r="D4643" s="4" t="s">
        <v>1518</v>
      </c>
      <c r="E4643" s="4" t="s">
        <v>5087</v>
      </c>
      <c r="F4643" s="5">
        <v>6</v>
      </c>
      <c r="G4643" s="5">
        <v>0</v>
      </c>
    </row>
    <row r="4644" spans="1:7" ht="15.75" customHeight="1">
      <c r="A4644" s="4" t="s">
        <v>1</v>
      </c>
      <c r="B4644" s="4" t="s">
        <v>91</v>
      </c>
      <c r="C4644" s="4" t="s">
        <v>1519</v>
      </c>
      <c r="D4644" s="4" t="s">
        <v>1519</v>
      </c>
      <c r="E4644" s="4" t="s">
        <v>5087</v>
      </c>
      <c r="F4644" s="5">
        <v>2</v>
      </c>
      <c r="G4644" s="5">
        <v>0</v>
      </c>
    </row>
    <row r="4645" spans="1:7" ht="15.75" customHeight="1">
      <c r="A4645" s="4" t="s">
        <v>1</v>
      </c>
      <c r="B4645" s="4" t="s">
        <v>91</v>
      </c>
      <c r="C4645" s="4" t="s">
        <v>1520</v>
      </c>
      <c r="D4645" s="4" t="s">
        <v>1520</v>
      </c>
      <c r="E4645" s="4" t="s">
        <v>5087</v>
      </c>
      <c r="F4645" s="5">
        <v>2</v>
      </c>
      <c r="G4645" s="5">
        <v>0</v>
      </c>
    </row>
    <row r="4646" spans="1:7" ht="15.75" customHeight="1">
      <c r="A4646" s="4" t="s">
        <v>1</v>
      </c>
      <c r="B4646" s="4" t="s">
        <v>91</v>
      </c>
      <c r="C4646" s="4" t="s">
        <v>1521</v>
      </c>
      <c r="D4646" s="4" t="s">
        <v>1521</v>
      </c>
      <c r="E4646" s="4" t="s">
        <v>5087</v>
      </c>
      <c r="F4646" s="5">
        <v>4</v>
      </c>
      <c r="G4646" s="5">
        <v>0</v>
      </c>
    </row>
    <row r="4647" spans="1:7" ht="15.75" customHeight="1">
      <c r="A4647" s="4" t="s">
        <v>1</v>
      </c>
      <c r="B4647" s="4" t="s">
        <v>91</v>
      </c>
      <c r="C4647" s="4" t="s">
        <v>1634</v>
      </c>
      <c r="D4647" s="4" t="s">
        <v>1634</v>
      </c>
      <c r="E4647" s="4" t="s">
        <v>5087</v>
      </c>
      <c r="F4647" s="5">
        <v>3</v>
      </c>
      <c r="G4647" s="5">
        <v>0</v>
      </c>
    </row>
    <row r="4648" spans="1:7" ht="15.75" customHeight="1">
      <c r="A4648" s="4" t="s">
        <v>1</v>
      </c>
      <c r="B4648" s="4" t="s">
        <v>91</v>
      </c>
      <c r="C4648" s="4" t="s">
        <v>1675</v>
      </c>
      <c r="D4648" s="4" t="s">
        <v>1675</v>
      </c>
      <c r="E4648" s="4" t="s">
        <v>5087</v>
      </c>
      <c r="F4648" s="5">
        <v>1</v>
      </c>
      <c r="G4648" s="5">
        <v>0</v>
      </c>
    </row>
    <row r="4649" spans="1:7" ht="15.75" customHeight="1">
      <c r="A4649" s="4" t="s">
        <v>1</v>
      </c>
      <c r="B4649" s="4" t="s">
        <v>91</v>
      </c>
      <c r="C4649" s="4" t="s">
        <v>1408</v>
      </c>
      <c r="D4649" s="4" t="s">
        <v>1408</v>
      </c>
      <c r="E4649" s="4" t="s">
        <v>5087</v>
      </c>
      <c r="F4649" s="5">
        <v>4</v>
      </c>
      <c r="G4649" s="5">
        <v>0</v>
      </c>
    </row>
    <row r="4650" spans="1:7" ht="15.75" customHeight="1">
      <c r="A4650" s="4" t="s">
        <v>1</v>
      </c>
      <c r="B4650" s="4" t="s">
        <v>91</v>
      </c>
      <c r="C4650" s="4" t="s">
        <v>1522</v>
      </c>
      <c r="D4650" s="4" t="s">
        <v>1522</v>
      </c>
      <c r="E4650" s="4" t="s">
        <v>5087</v>
      </c>
      <c r="F4650" s="5">
        <v>1</v>
      </c>
      <c r="G4650" s="5">
        <v>0</v>
      </c>
    </row>
    <row r="4651" spans="1:7" ht="15.75" customHeight="1">
      <c r="A4651" s="4" t="s">
        <v>1</v>
      </c>
      <c r="B4651" s="4" t="s">
        <v>91</v>
      </c>
      <c r="C4651" s="4" t="s">
        <v>1523</v>
      </c>
      <c r="D4651" s="4" t="s">
        <v>1523</v>
      </c>
      <c r="E4651" s="4" t="s">
        <v>5087</v>
      </c>
      <c r="F4651" s="5">
        <v>5</v>
      </c>
      <c r="G4651" s="5">
        <v>0</v>
      </c>
    </row>
    <row r="4652" spans="1:7" ht="15.75" customHeight="1">
      <c r="A4652" s="4" t="s">
        <v>1</v>
      </c>
      <c r="B4652" s="4" t="s">
        <v>91</v>
      </c>
      <c r="C4652" s="4" t="s">
        <v>1676</v>
      </c>
      <c r="D4652" s="4" t="s">
        <v>1676</v>
      </c>
      <c r="E4652" s="4" t="s">
        <v>5087</v>
      </c>
      <c r="F4652" s="5">
        <v>3</v>
      </c>
      <c r="G4652" s="5">
        <v>0</v>
      </c>
    </row>
    <row r="4653" spans="1:7" ht="15.75" customHeight="1">
      <c r="A4653" s="4" t="s">
        <v>1</v>
      </c>
      <c r="B4653" s="4" t="s">
        <v>91</v>
      </c>
      <c r="C4653" s="4" t="s">
        <v>1524</v>
      </c>
      <c r="D4653" s="4" t="s">
        <v>1524</v>
      </c>
      <c r="E4653" s="4" t="s">
        <v>5087</v>
      </c>
      <c r="F4653" s="5">
        <v>1</v>
      </c>
      <c r="G4653" s="5">
        <v>0</v>
      </c>
    </row>
    <row r="4654" spans="1:7" ht="15.75" customHeight="1">
      <c r="A4654" s="4" t="s">
        <v>1</v>
      </c>
      <c r="B4654" s="4" t="s">
        <v>91</v>
      </c>
      <c r="C4654" s="4" t="s">
        <v>1677</v>
      </c>
      <c r="D4654" s="4" t="s">
        <v>1677</v>
      </c>
      <c r="E4654" s="4" t="s">
        <v>5087</v>
      </c>
      <c r="F4654" s="5">
        <v>2</v>
      </c>
      <c r="G4654" s="5">
        <v>0</v>
      </c>
    </row>
    <row r="4655" spans="1:7" ht="15.75" customHeight="1">
      <c r="A4655" s="4" t="s">
        <v>1</v>
      </c>
      <c r="B4655" s="4" t="s">
        <v>91</v>
      </c>
      <c r="C4655" s="4" t="s">
        <v>1678</v>
      </c>
      <c r="D4655" s="4" t="s">
        <v>1678</v>
      </c>
      <c r="E4655" s="4" t="s">
        <v>5087</v>
      </c>
      <c r="F4655" s="5">
        <v>1</v>
      </c>
      <c r="G4655" s="5">
        <v>0</v>
      </c>
    </row>
    <row r="4656" spans="1:7" ht="15.75" customHeight="1">
      <c r="A4656" s="4" t="s">
        <v>1</v>
      </c>
      <c r="B4656" s="4" t="s">
        <v>91</v>
      </c>
      <c r="C4656" s="4" t="s">
        <v>1679</v>
      </c>
      <c r="D4656" s="4" t="s">
        <v>1679</v>
      </c>
      <c r="E4656" s="4" t="s">
        <v>5087</v>
      </c>
      <c r="F4656" s="5">
        <v>1</v>
      </c>
      <c r="G4656" s="5">
        <v>0</v>
      </c>
    </row>
    <row r="4657" spans="1:7" ht="15.75" customHeight="1">
      <c r="A4657" s="4" t="s">
        <v>1</v>
      </c>
      <c r="B4657" s="4" t="s">
        <v>90</v>
      </c>
      <c r="C4657" s="4" t="s">
        <v>1662</v>
      </c>
      <c r="D4657" s="4" t="s">
        <v>1662</v>
      </c>
      <c r="E4657" s="4" t="s">
        <v>5087</v>
      </c>
      <c r="F4657" s="5">
        <v>3</v>
      </c>
      <c r="G4657" s="5">
        <v>0</v>
      </c>
    </row>
    <row r="4658" spans="1:7" ht="15.75" customHeight="1">
      <c r="A4658" s="4" t="s">
        <v>1</v>
      </c>
      <c r="B4658" s="4" t="s">
        <v>90</v>
      </c>
      <c r="C4658" s="4" t="s">
        <v>1663</v>
      </c>
      <c r="D4658" s="4" t="s">
        <v>1663</v>
      </c>
      <c r="E4658" s="4" t="s">
        <v>5087</v>
      </c>
      <c r="F4658" s="5">
        <v>2</v>
      </c>
      <c r="G4658" s="5">
        <v>0</v>
      </c>
    </row>
    <row r="4659" spans="1:7" ht="15.75" customHeight="1">
      <c r="A4659" s="4" t="s">
        <v>1</v>
      </c>
      <c r="B4659" s="4" t="s">
        <v>90</v>
      </c>
      <c r="C4659" s="4" t="s">
        <v>1664</v>
      </c>
      <c r="D4659" s="4" t="s">
        <v>1664</v>
      </c>
      <c r="E4659" s="4" t="s">
        <v>5087</v>
      </c>
      <c r="F4659" s="5">
        <v>2</v>
      </c>
      <c r="G4659" s="5">
        <v>0</v>
      </c>
    </row>
    <row r="4660" spans="1:7" ht="15.75" customHeight="1">
      <c r="A4660" s="4" t="s">
        <v>1</v>
      </c>
      <c r="B4660" s="4" t="s">
        <v>90</v>
      </c>
      <c r="C4660" s="4" t="s">
        <v>1665</v>
      </c>
      <c r="D4660" s="4" t="s">
        <v>1665</v>
      </c>
      <c r="E4660" s="4" t="s">
        <v>5087</v>
      </c>
      <c r="F4660" s="5">
        <v>1</v>
      </c>
      <c r="G4660" s="5">
        <v>0</v>
      </c>
    </row>
    <row r="4661" spans="1:7" ht="15.75" customHeight="1">
      <c r="A4661" s="4" t="s">
        <v>1</v>
      </c>
      <c r="B4661" s="4" t="s">
        <v>90</v>
      </c>
      <c r="C4661" s="4" t="s">
        <v>1666</v>
      </c>
      <c r="D4661" s="4" t="s">
        <v>1666</v>
      </c>
      <c r="E4661" s="4" t="s">
        <v>5087</v>
      </c>
      <c r="F4661" s="5">
        <v>3</v>
      </c>
      <c r="G4661" s="5">
        <v>0</v>
      </c>
    </row>
    <row r="4662" spans="1:7" ht="15.75" customHeight="1">
      <c r="A4662" s="4" t="s">
        <v>1</v>
      </c>
      <c r="B4662" s="4" t="s">
        <v>90</v>
      </c>
      <c r="C4662" s="4" t="s">
        <v>1667</v>
      </c>
      <c r="D4662" s="4" t="s">
        <v>1667</v>
      </c>
      <c r="E4662" s="4" t="s">
        <v>5087</v>
      </c>
      <c r="F4662" s="5">
        <v>1</v>
      </c>
      <c r="G4662" s="5">
        <v>0</v>
      </c>
    </row>
    <row r="4663" spans="1:7" ht="15.75" customHeight="1">
      <c r="A4663" s="4" t="s">
        <v>1</v>
      </c>
      <c r="B4663" s="4" t="s">
        <v>90</v>
      </c>
      <c r="C4663" s="4" t="s">
        <v>1668</v>
      </c>
      <c r="D4663" s="4" t="s">
        <v>1668</v>
      </c>
      <c r="E4663" s="4" t="s">
        <v>5087</v>
      </c>
      <c r="F4663" s="5">
        <v>2</v>
      </c>
      <c r="G4663" s="5">
        <v>0</v>
      </c>
    </row>
    <row r="4664" spans="1:7" ht="15.75" customHeight="1">
      <c r="A4664" s="4" t="s">
        <v>1</v>
      </c>
      <c r="B4664" s="4" t="s">
        <v>90</v>
      </c>
      <c r="C4664" s="4" t="s">
        <v>1669</v>
      </c>
      <c r="D4664" s="4" t="s">
        <v>1669</v>
      </c>
      <c r="E4664" s="4" t="s">
        <v>5087</v>
      </c>
      <c r="F4664" s="5">
        <v>2</v>
      </c>
      <c r="G4664" s="5">
        <v>0</v>
      </c>
    </row>
    <row r="4665" spans="1:7" ht="15.75" customHeight="1">
      <c r="A4665" s="4" t="s">
        <v>1</v>
      </c>
      <c r="B4665" s="4" t="s">
        <v>90</v>
      </c>
      <c r="C4665" s="4" t="s">
        <v>1670</v>
      </c>
      <c r="D4665" s="4" t="s">
        <v>1670</v>
      </c>
      <c r="E4665" s="4" t="s">
        <v>5087</v>
      </c>
      <c r="F4665" s="5">
        <v>2</v>
      </c>
      <c r="G4665" s="5">
        <v>0</v>
      </c>
    </row>
    <row r="4666" spans="1:7" ht="15.75" customHeight="1">
      <c r="A4666" s="4" t="s">
        <v>1</v>
      </c>
      <c r="B4666" s="4" t="s">
        <v>90</v>
      </c>
      <c r="C4666" s="4" t="s">
        <v>1671</v>
      </c>
      <c r="D4666" s="4" t="s">
        <v>1671</v>
      </c>
      <c r="E4666" s="4" t="s">
        <v>5087</v>
      </c>
      <c r="F4666" s="5">
        <v>2</v>
      </c>
      <c r="G4666" s="5">
        <v>0</v>
      </c>
    </row>
    <row r="4667" spans="1:7" ht="15.75" customHeight="1">
      <c r="A4667" s="4" t="s">
        <v>1</v>
      </c>
      <c r="B4667" s="4" t="s">
        <v>90</v>
      </c>
      <c r="C4667" s="4" t="s">
        <v>1672</v>
      </c>
      <c r="D4667" s="4" t="s">
        <v>1672</v>
      </c>
      <c r="E4667" s="4" t="s">
        <v>5087</v>
      </c>
      <c r="F4667" s="5">
        <v>3</v>
      </c>
      <c r="G4667" s="5">
        <v>0</v>
      </c>
    </row>
    <row r="4668" spans="1:7" ht="15.75" customHeight="1">
      <c r="A4668" s="4" t="s">
        <v>1</v>
      </c>
      <c r="B4668" s="4" t="s">
        <v>90</v>
      </c>
      <c r="C4668" s="4" t="s">
        <v>1673</v>
      </c>
      <c r="D4668" s="4" t="s">
        <v>1673</v>
      </c>
      <c r="E4668" s="4" t="s">
        <v>5087</v>
      </c>
      <c r="F4668" s="5">
        <v>2</v>
      </c>
      <c r="G4668" s="5">
        <v>0</v>
      </c>
    </row>
    <row r="4669" spans="1:7" ht="15.75" customHeight="1">
      <c r="A4669" s="4" t="s">
        <v>1</v>
      </c>
      <c r="B4669" s="4" t="s">
        <v>90</v>
      </c>
      <c r="C4669" s="4" t="s">
        <v>1674</v>
      </c>
      <c r="D4669" s="4" t="s">
        <v>1674</v>
      </c>
      <c r="E4669" s="4" t="s">
        <v>5087</v>
      </c>
      <c r="F4669" s="5">
        <v>3</v>
      </c>
      <c r="G4669" s="5">
        <v>0</v>
      </c>
    </row>
    <row r="4670" spans="1:7" ht="15.75" customHeight="1">
      <c r="A4670" s="4" t="s">
        <v>1</v>
      </c>
      <c r="B4670" s="4" t="s">
        <v>90</v>
      </c>
      <c r="C4670" s="4" t="s">
        <v>1502</v>
      </c>
      <c r="D4670" s="4" t="s">
        <v>1502</v>
      </c>
      <c r="E4670" s="4" t="s">
        <v>5087</v>
      </c>
      <c r="F4670" s="5">
        <v>2</v>
      </c>
      <c r="G4670" s="5">
        <v>0</v>
      </c>
    </row>
    <row r="4671" spans="1:7" ht="15.75" customHeight="1">
      <c r="A4671" s="4" t="s">
        <v>1</v>
      </c>
      <c r="B4671" s="4" t="s">
        <v>90</v>
      </c>
      <c r="C4671" s="4" t="s">
        <v>1503</v>
      </c>
      <c r="D4671" s="4" t="s">
        <v>1503</v>
      </c>
      <c r="E4671" s="4" t="s">
        <v>5087</v>
      </c>
      <c r="F4671" s="5">
        <v>3</v>
      </c>
      <c r="G4671" s="5">
        <v>0</v>
      </c>
    </row>
    <row r="4672" spans="1:7" ht="15.75" customHeight="1">
      <c r="A4672" s="4" t="s">
        <v>1</v>
      </c>
      <c r="B4672" s="4" t="s">
        <v>89</v>
      </c>
      <c r="C4672" s="4" t="s">
        <v>1649</v>
      </c>
      <c r="D4672" s="4" t="s">
        <v>1649</v>
      </c>
      <c r="E4672" s="4" t="s">
        <v>5087</v>
      </c>
      <c r="F4672" s="5">
        <v>1</v>
      </c>
      <c r="G4672" s="5">
        <v>0</v>
      </c>
    </row>
    <row r="4673" spans="1:7" ht="15.75" customHeight="1">
      <c r="A4673" s="4" t="s">
        <v>1</v>
      </c>
      <c r="B4673" s="4" t="s">
        <v>89</v>
      </c>
      <c r="C4673" s="4" t="s">
        <v>1650</v>
      </c>
      <c r="D4673" s="4" t="s">
        <v>1650</v>
      </c>
      <c r="E4673" s="4" t="s">
        <v>5087</v>
      </c>
      <c r="F4673" s="5">
        <v>3</v>
      </c>
      <c r="G4673" s="5">
        <v>0</v>
      </c>
    </row>
    <row r="4674" spans="1:7" ht="15.75" customHeight="1">
      <c r="A4674" s="4" t="s">
        <v>1</v>
      </c>
      <c r="B4674" s="4" t="s">
        <v>89</v>
      </c>
      <c r="C4674" s="4" t="s">
        <v>1651</v>
      </c>
      <c r="D4674" s="4" t="s">
        <v>1651</v>
      </c>
      <c r="E4674" s="4" t="s">
        <v>5087</v>
      </c>
      <c r="F4674" s="5">
        <v>2</v>
      </c>
      <c r="G4674" s="5">
        <v>0</v>
      </c>
    </row>
    <row r="4675" spans="1:7" ht="15.75" customHeight="1">
      <c r="A4675" s="4" t="s">
        <v>1</v>
      </c>
      <c r="B4675" s="4" t="s">
        <v>89</v>
      </c>
      <c r="C4675" s="4" t="s">
        <v>1652</v>
      </c>
      <c r="D4675" s="4" t="s">
        <v>1652</v>
      </c>
      <c r="E4675" s="4" t="s">
        <v>5087</v>
      </c>
      <c r="F4675" s="5">
        <v>4</v>
      </c>
      <c r="G4675" s="5">
        <v>0</v>
      </c>
    </row>
    <row r="4676" spans="1:7" ht="15.75" customHeight="1">
      <c r="A4676" s="4" t="s">
        <v>1</v>
      </c>
      <c r="B4676" s="4" t="s">
        <v>89</v>
      </c>
      <c r="C4676" s="4" t="s">
        <v>1653</v>
      </c>
      <c r="D4676" s="4" t="s">
        <v>1653</v>
      </c>
      <c r="E4676" s="4" t="s">
        <v>5087</v>
      </c>
      <c r="F4676" s="5">
        <v>3</v>
      </c>
      <c r="G4676" s="5">
        <v>0</v>
      </c>
    </row>
    <row r="4677" spans="1:7" ht="15.75" customHeight="1">
      <c r="A4677" s="4" t="s">
        <v>1</v>
      </c>
      <c r="B4677" s="4" t="s">
        <v>89</v>
      </c>
      <c r="C4677" s="4" t="s">
        <v>1654</v>
      </c>
      <c r="D4677" s="4" t="s">
        <v>1654</v>
      </c>
      <c r="E4677" s="4" t="s">
        <v>5087</v>
      </c>
      <c r="F4677" s="5">
        <v>2</v>
      </c>
      <c r="G4677" s="5">
        <v>0</v>
      </c>
    </row>
    <row r="4678" spans="1:7" ht="15.75" customHeight="1">
      <c r="A4678" s="4" t="s">
        <v>1</v>
      </c>
      <c r="B4678" s="4" t="s">
        <v>89</v>
      </c>
      <c r="C4678" s="4" t="s">
        <v>1655</v>
      </c>
      <c r="D4678" s="4" t="s">
        <v>1655</v>
      </c>
      <c r="E4678" s="4" t="s">
        <v>5087</v>
      </c>
      <c r="F4678" s="5">
        <v>1</v>
      </c>
      <c r="G4678" s="5">
        <v>0</v>
      </c>
    </row>
    <row r="4679" spans="1:7" ht="15.75" customHeight="1">
      <c r="A4679" s="4" t="s">
        <v>1</v>
      </c>
      <c r="B4679" s="4" t="s">
        <v>89</v>
      </c>
      <c r="C4679" s="4" t="s">
        <v>1656</v>
      </c>
      <c r="D4679" s="4" t="s">
        <v>1656</v>
      </c>
      <c r="E4679" s="4" t="s">
        <v>5087</v>
      </c>
      <c r="F4679" s="5">
        <v>1</v>
      </c>
      <c r="G4679" s="5">
        <v>0</v>
      </c>
    </row>
    <row r="4680" spans="1:7" ht="15.75" customHeight="1">
      <c r="A4680" s="4" t="s">
        <v>1</v>
      </c>
      <c r="B4680" s="4" t="s">
        <v>89</v>
      </c>
      <c r="C4680" s="4" t="s">
        <v>1657</v>
      </c>
      <c r="D4680" s="4" t="s">
        <v>1657</v>
      </c>
      <c r="E4680" s="4" t="s">
        <v>5087</v>
      </c>
      <c r="F4680" s="5">
        <v>3</v>
      </c>
      <c r="G4680" s="5">
        <v>0</v>
      </c>
    </row>
    <row r="4681" spans="1:7" ht="15.75" customHeight="1">
      <c r="A4681" s="4" t="s">
        <v>1</v>
      </c>
      <c r="B4681" s="4" t="s">
        <v>89</v>
      </c>
      <c r="C4681" s="4" t="s">
        <v>1658</v>
      </c>
      <c r="D4681" s="4" t="s">
        <v>1658</v>
      </c>
      <c r="E4681" s="4" t="s">
        <v>5087</v>
      </c>
      <c r="F4681" s="5">
        <v>1</v>
      </c>
      <c r="G4681" s="5">
        <v>0</v>
      </c>
    </row>
    <row r="4682" spans="1:7" ht="15.75" customHeight="1">
      <c r="A4682" s="4" t="s">
        <v>1</v>
      </c>
      <c r="B4682" s="4" t="s">
        <v>89</v>
      </c>
      <c r="C4682" s="4" t="s">
        <v>1659</v>
      </c>
      <c r="D4682" s="4" t="s">
        <v>1659</v>
      </c>
      <c r="E4682" s="4" t="s">
        <v>5087</v>
      </c>
      <c r="F4682" s="5">
        <v>2</v>
      </c>
      <c r="G4682" s="5">
        <v>0</v>
      </c>
    </row>
    <row r="4683" spans="1:7" ht="15.75" customHeight="1">
      <c r="A4683" s="4" t="s">
        <v>1</v>
      </c>
      <c r="B4683" s="4" t="s">
        <v>89</v>
      </c>
      <c r="C4683" s="4" t="s">
        <v>401</v>
      </c>
      <c r="D4683" s="4" t="s">
        <v>401</v>
      </c>
      <c r="E4683" s="4" t="s">
        <v>5087</v>
      </c>
      <c r="F4683" s="5">
        <v>1</v>
      </c>
      <c r="G4683" s="5">
        <v>0</v>
      </c>
    </row>
    <row r="4684" spans="1:7" ht="15.75" customHeight="1">
      <c r="A4684" s="4" t="s">
        <v>1</v>
      </c>
      <c r="B4684" s="4" t="s">
        <v>89</v>
      </c>
      <c r="C4684" s="4" t="s">
        <v>1660</v>
      </c>
      <c r="D4684" s="4" t="s">
        <v>1660</v>
      </c>
      <c r="E4684" s="4" t="s">
        <v>5087</v>
      </c>
      <c r="F4684" s="5">
        <v>3</v>
      </c>
      <c r="G4684" s="5">
        <v>0</v>
      </c>
    </row>
    <row r="4685" spans="1:7" ht="15.75" customHeight="1">
      <c r="A4685" s="4" t="s">
        <v>1</v>
      </c>
      <c r="B4685" s="4" t="s">
        <v>89</v>
      </c>
      <c r="C4685" s="4" t="s">
        <v>1661</v>
      </c>
      <c r="D4685" s="4" t="s">
        <v>1661</v>
      </c>
      <c r="E4685" s="4" t="s">
        <v>5087</v>
      </c>
      <c r="F4685" s="5">
        <v>5</v>
      </c>
      <c r="G4685" s="5">
        <v>0</v>
      </c>
    </row>
    <row r="4686" spans="1:7" ht="15.75" customHeight="1">
      <c r="A4686" s="4" t="s">
        <v>1</v>
      </c>
      <c r="B4686" s="4" t="s">
        <v>89</v>
      </c>
      <c r="C4686" s="4" t="s">
        <v>1588</v>
      </c>
      <c r="D4686" s="4" t="s">
        <v>1588</v>
      </c>
      <c r="E4686" s="4" t="s">
        <v>5087</v>
      </c>
      <c r="F4686" s="5">
        <v>1</v>
      </c>
      <c r="G4686" s="5">
        <v>0</v>
      </c>
    </row>
    <row r="4687" spans="1:7" ht="15.75" customHeight="1">
      <c r="A4687" s="4" t="s">
        <v>1</v>
      </c>
      <c r="B4687" s="4" t="s">
        <v>89</v>
      </c>
      <c r="C4687" s="4" t="s">
        <v>1589</v>
      </c>
      <c r="D4687" s="4" t="s">
        <v>1589</v>
      </c>
      <c r="E4687" s="4" t="s">
        <v>5087</v>
      </c>
      <c r="F4687" s="5">
        <v>1</v>
      </c>
      <c r="G4687" s="5">
        <v>0</v>
      </c>
    </row>
    <row r="4688" spans="1:7" ht="15.75" customHeight="1">
      <c r="A4688" s="4" t="s">
        <v>1</v>
      </c>
      <c r="B4688" s="4" t="s">
        <v>89</v>
      </c>
      <c r="C4688" s="4" t="s">
        <v>1590</v>
      </c>
      <c r="D4688" s="4" t="s">
        <v>1590</v>
      </c>
      <c r="E4688" s="4" t="s">
        <v>5087</v>
      </c>
      <c r="F4688" s="5">
        <v>4</v>
      </c>
      <c r="G4688" s="5">
        <v>0</v>
      </c>
    </row>
    <row r="4689" spans="1:7" ht="15.75" customHeight="1">
      <c r="A4689" s="4" t="s">
        <v>1</v>
      </c>
      <c r="B4689" s="4" t="s">
        <v>89</v>
      </c>
      <c r="C4689" s="4" t="s">
        <v>1591</v>
      </c>
      <c r="D4689" s="4" t="s">
        <v>1591</v>
      </c>
      <c r="E4689" s="4" t="s">
        <v>5087</v>
      </c>
      <c r="F4689" s="5">
        <v>1</v>
      </c>
      <c r="G4689" s="5">
        <v>0</v>
      </c>
    </row>
    <row r="4690" spans="1:7" ht="15.75" customHeight="1">
      <c r="A4690" s="4" t="s">
        <v>1</v>
      </c>
      <c r="B4690" s="4" t="s">
        <v>89</v>
      </c>
      <c r="C4690" s="4" t="s">
        <v>1592</v>
      </c>
      <c r="D4690" s="4" t="s">
        <v>1592</v>
      </c>
      <c r="E4690" s="4" t="s">
        <v>5087</v>
      </c>
      <c r="F4690" s="5">
        <v>1</v>
      </c>
      <c r="G4690" s="5">
        <v>0</v>
      </c>
    </row>
    <row r="4691" spans="1:7" ht="15.75" customHeight="1">
      <c r="A4691" s="4" t="s">
        <v>1</v>
      </c>
      <c r="B4691" s="4" t="s">
        <v>88</v>
      </c>
      <c r="C4691" s="4" t="s">
        <v>1610</v>
      </c>
      <c r="D4691" s="4" t="s">
        <v>1610</v>
      </c>
      <c r="E4691" s="4" t="s">
        <v>5087</v>
      </c>
      <c r="F4691" s="5">
        <v>1</v>
      </c>
      <c r="G4691" s="5">
        <v>0</v>
      </c>
    </row>
    <row r="4692" spans="1:7" ht="15.75" customHeight="1">
      <c r="A4692" s="4" t="s">
        <v>1</v>
      </c>
      <c r="B4692" s="4" t="s">
        <v>88</v>
      </c>
      <c r="C4692" s="4" t="s">
        <v>1611</v>
      </c>
      <c r="D4692" s="4" t="s">
        <v>1611</v>
      </c>
      <c r="E4692" s="4" t="s">
        <v>5087</v>
      </c>
      <c r="F4692" s="5">
        <v>1</v>
      </c>
      <c r="G4692" s="5">
        <v>0</v>
      </c>
    </row>
    <row r="4693" spans="1:7" ht="15.75" customHeight="1">
      <c r="A4693" s="4" t="s">
        <v>1</v>
      </c>
      <c r="B4693" s="4" t="s">
        <v>88</v>
      </c>
      <c r="C4693" s="4" t="s">
        <v>1612</v>
      </c>
      <c r="D4693" s="4" t="s">
        <v>1612</v>
      </c>
      <c r="E4693" s="4" t="s">
        <v>5087</v>
      </c>
      <c r="F4693" s="5">
        <v>1</v>
      </c>
      <c r="G4693" s="5">
        <v>0</v>
      </c>
    </row>
    <row r="4694" spans="1:7" ht="15.75" customHeight="1">
      <c r="A4694" s="4" t="s">
        <v>1</v>
      </c>
      <c r="B4694" s="4" t="s">
        <v>88</v>
      </c>
      <c r="C4694" s="4" t="s">
        <v>1613</v>
      </c>
      <c r="D4694" s="4" t="s">
        <v>1613</v>
      </c>
      <c r="E4694" s="4" t="s">
        <v>5087</v>
      </c>
      <c r="F4694" s="5">
        <v>1</v>
      </c>
      <c r="G4694" s="5">
        <v>0</v>
      </c>
    </row>
    <row r="4695" spans="1:7" ht="15.75" customHeight="1">
      <c r="A4695" s="4" t="s">
        <v>1</v>
      </c>
      <c r="B4695" s="4" t="s">
        <v>88</v>
      </c>
      <c r="C4695" s="4" t="s">
        <v>1614</v>
      </c>
      <c r="D4695" s="4" t="s">
        <v>1614</v>
      </c>
      <c r="E4695" s="4" t="s">
        <v>5087</v>
      </c>
      <c r="F4695" s="5">
        <v>1</v>
      </c>
      <c r="G4695" s="5">
        <v>0</v>
      </c>
    </row>
    <row r="4696" spans="1:7" ht="15.75" customHeight="1">
      <c r="A4696" s="4" t="s">
        <v>1</v>
      </c>
      <c r="B4696" s="4" t="s">
        <v>88</v>
      </c>
      <c r="C4696" s="4" t="s">
        <v>1615</v>
      </c>
      <c r="D4696" s="4" t="s">
        <v>1615</v>
      </c>
      <c r="E4696" s="4" t="s">
        <v>5087</v>
      </c>
      <c r="F4696" s="5">
        <v>1</v>
      </c>
      <c r="G4696" s="5">
        <v>0</v>
      </c>
    </row>
    <row r="4697" spans="1:7" ht="15.75" customHeight="1">
      <c r="A4697" s="4" t="s">
        <v>1</v>
      </c>
      <c r="B4697" s="4" t="s">
        <v>88</v>
      </c>
      <c r="C4697" s="4" t="s">
        <v>1616</v>
      </c>
      <c r="D4697" s="4" t="s">
        <v>1616</v>
      </c>
      <c r="E4697" s="4" t="s">
        <v>5087</v>
      </c>
      <c r="F4697" s="5">
        <v>2</v>
      </c>
      <c r="G4697" s="5">
        <v>0</v>
      </c>
    </row>
    <row r="4698" spans="1:7" ht="15.75" customHeight="1">
      <c r="A4698" s="4" t="s">
        <v>1</v>
      </c>
      <c r="B4698" s="4" t="s">
        <v>88</v>
      </c>
      <c r="C4698" s="4" t="s">
        <v>1617</v>
      </c>
      <c r="D4698" s="4" t="s">
        <v>1617</v>
      </c>
      <c r="E4698" s="4" t="s">
        <v>5087</v>
      </c>
      <c r="F4698" s="5">
        <v>1</v>
      </c>
      <c r="G4698" s="5">
        <v>0</v>
      </c>
    </row>
    <row r="4699" spans="1:7" ht="15.75" customHeight="1">
      <c r="A4699" s="4" t="s">
        <v>1</v>
      </c>
      <c r="B4699" s="4" t="s">
        <v>88</v>
      </c>
      <c r="C4699" s="4" t="s">
        <v>1618</v>
      </c>
      <c r="D4699" s="4" t="s">
        <v>1618</v>
      </c>
      <c r="E4699" s="4" t="s">
        <v>5087</v>
      </c>
      <c r="F4699" s="5">
        <v>1</v>
      </c>
      <c r="G4699" s="5">
        <v>0</v>
      </c>
    </row>
    <row r="4700" spans="1:7" ht="15.75" customHeight="1">
      <c r="A4700" s="4" t="s">
        <v>1</v>
      </c>
      <c r="B4700" s="4" t="s">
        <v>88</v>
      </c>
      <c r="C4700" s="4" t="s">
        <v>1619</v>
      </c>
      <c r="D4700" s="4" t="s">
        <v>1619</v>
      </c>
      <c r="E4700" s="4" t="s">
        <v>5087</v>
      </c>
      <c r="F4700" s="5">
        <v>1</v>
      </c>
      <c r="G4700" s="5">
        <v>0</v>
      </c>
    </row>
    <row r="4701" spans="1:7" ht="15.75" customHeight="1">
      <c r="A4701" s="4" t="s">
        <v>1</v>
      </c>
      <c r="B4701" s="4" t="s">
        <v>88</v>
      </c>
      <c r="C4701" s="4" t="s">
        <v>1620</v>
      </c>
      <c r="D4701" s="4" t="s">
        <v>1620</v>
      </c>
      <c r="E4701" s="4" t="s">
        <v>5087</v>
      </c>
      <c r="F4701" s="5">
        <v>1</v>
      </c>
      <c r="G4701" s="5">
        <v>0</v>
      </c>
    </row>
    <row r="4702" spans="1:7" ht="15.75" customHeight="1">
      <c r="A4702" s="4" t="s">
        <v>1</v>
      </c>
      <c r="B4702" s="4" t="s">
        <v>88</v>
      </c>
      <c r="C4702" s="4" t="s">
        <v>1621</v>
      </c>
      <c r="D4702" s="4" t="s">
        <v>1621</v>
      </c>
      <c r="E4702" s="4" t="s">
        <v>5087</v>
      </c>
      <c r="F4702" s="5">
        <v>1</v>
      </c>
      <c r="G4702" s="5">
        <v>0</v>
      </c>
    </row>
    <row r="4703" spans="1:7" ht="15.75" customHeight="1">
      <c r="A4703" s="4" t="s">
        <v>1</v>
      </c>
      <c r="B4703" s="4" t="s">
        <v>88</v>
      </c>
      <c r="C4703" s="4" t="s">
        <v>1622</v>
      </c>
      <c r="D4703" s="4" t="s">
        <v>1622</v>
      </c>
      <c r="E4703" s="4" t="s">
        <v>5087</v>
      </c>
      <c r="F4703" s="5">
        <v>1</v>
      </c>
      <c r="G4703" s="5">
        <v>0</v>
      </c>
    </row>
    <row r="4704" spans="1:7" ht="15.75" customHeight="1">
      <c r="A4704" s="4" t="s">
        <v>1</v>
      </c>
      <c r="B4704" s="4" t="s">
        <v>88</v>
      </c>
      <c r="C4704" s="4" t="s">
        <v>1623</v>
      </c>
      <c r="D4704" s="4" t="s">
        <v>1623</v>
      </c>
      <c r="E4704" s="4" t="s">
        <v>5087</v>
      </c>
      <c r="F4704" s="5">
        <v>3</v>
      </c>
      <c r="G4704" s="5">
        <v>0</v>
      </c>
    </row>
    <row r="4705" spans="1:7" ht="15.75" customHeight="1">
      <c r="A4705" s="4" t="s">
        <v>1</v>
      </c>
      <c r="B4705" s="4" t="s">
        <v>88</v>
      </c>
      <c r="C4705" s="4" t="s">
        <v>1624</v>
      </c>
      <c r="D4705" s="4" t="s">
        <v>1624</v>
      </c>
      <c r="E4705" s="4" t="s">
        <v>5087</v>
      </c>
      <c r="F4705" s="5">
        <v>1</v>
      </c>
      <c r="G4705" s="5">
        <v>0</v>
      </c>
    </row>
    <row r="4706" spans="1:7" ht="15.75" customHeight="1">
      <c r="A4706" s="4" t="s">
        <v>1</v>
      </c>
      <c r="B4706" s="4" t="s">
        <v>88</v>
      </c>
      <c r="C4706" s="4" t="s">
        <v>1625</v>
      </c>
      <c r="D4706" s="4" t="s">
        <v>1625</v>
      </c>
      <c r="E4706" s="4" t="s">
        <v>5087</v>
      </c>
      <c r="F4706" s="5">
        <v>3</v>
      </c>
      <c r="G4706" s="5">
        <v>0</v>
      </c>
    </row>
    <row r="4707" spans="1:7" ht="15.75" customHeight="1">
      <c r="A4707" s="4" t="s">
        <v>1</v>
      </c>
      <c r="B4707" s="4" t="s">
        <v>88</v>
      </c>
      <c r="C4707" s="4" t="s">
        <v>1626</v>
      </c>
      <c r="D4707" s="4" t="s">
        <v>1626</v>
      </c>
      <c r="E4707" s="4" t="s">
        <v>5087</v>
      </c>
      <c r="F4707" s="5">
        <v>1</v>
      </c>
      <c r="G4707" s="5">
        <v>0</v>
      </c>
    </row>
    <row r="4708" spans="1:7" ht="15.75" customHeight="1">
      <c r="A4708" s="4" t="s">
        <v>1</v>
      </c>
      <c r="B4708" s="4" t="s">
        <v>88</v>
      </c>
      <c r="C4708" s="4" t="s">
        <v>1627</v>
      </c>
      <c r="D4708" s="4" t="s">
        <v>1627</v>
      </c>
      <c r="E4708" s="4" t="s">
        <v>5087</v>
      </c>
      <c r="F4708" s="5">
        <v>1</v>
      </c>
      <c r="G4708" s="5">
        <v>0</v>
      </c>
    </row>
    <row r="4709" spans="1:7" ht="15.75" customHeight="1">
      <c r="A4709" s="4" t="s">
        <v>1</v>
      </c>
      <c r="B4709" s="4" t="s">
        <v>88</v>
      </c>
      <c r="C4709" s="4" t="s">
        <v>1628</v>
      </c>
      <c r="D4709" s="4" t="s">
        <v>1628</v>
      </c>
      <c r="E4709" s="4" t="s">
        <v>5087</v>
      </c>
      <c r="F4709" s="5">
        <v>1</v>
      </c>
      <c r="G4709" s="5">
        <v>0</v>
      </c>
    </row>
    <row r="4710" spans="1:7" ht="15.75" customHeight="1">
      <c r="A4710" s="4" t="s">
        <v>1</v>
      </c>
      <c r="B4710" s="4" t="s">
        <v>88</v>
      </c>
      <c r="C4710" s="4" t="s">
        <v>1629</v>
      </c>
      <c r="D4710" s="4" t="s">
        <v>1629</v>
      </c>
      <c r="E4710" s="4" t="s">
        <v>5087</v>
      </c>
      <c r="F4710" s="5">
        <v>1</v>
      </c>
      <c r="G4710" s="5">
        <v>0</v>
      </c>
    </row>
    <row r="4711" spans="1:7" ht="15.75" customHeight="1">
      <c r="A4711" s="4" t="s">
        <v>1</v>
      </c>
      <c r="B4711" s="4" t="s">
        <v>88</v>
      </c>
      <c r="C4711" s="4" t="s">
        <v>1630</v>
      </c>
      <c r="D4711" s="4" t="s">
        <v>1630</v>
      </c>
      <c r="E4711" s="4" t="s">
        <v>5087</v>
      </c>
      <c r="F4711" s="5">
        <v>1</v>
      </c>
      <c r="G4711" s="5">
        <v>0</v>
      </c>
    </row>
    <row r="4712" spans="1:7" ht="15.75" customHeight="1">
      <c r="A4712" s="4" t="s">
        <v>1</v>
      </c>
      <c r="B4712" s="4" t="s">
        <v>88</v>
      </c>
      <c r="C4712" s="4" t="s">
        <v>1631</v>
      </c>
      <c r="D4712" s="4" t="s">
        <v>1631</v>
      </c>
      <c r="E4712" s="4" t="s">
        <v>5087</v>
      </c>
      <c r="F4712" s="5">
        <v>1</v>
      </c>
      <c r="G4712" s="5">
        <v>0</v>
      </c>
    </row>
    <row r="4713" spans="1:7" ht="15.75" customHeight="1">
      <c r="A4713" s="4" t="s">
        <v>1</v>
      </c>
      <c r="B4713" s="4" t="s">
        <v>88</v>
      </c>
      <c r="C4713" s="4" t="s">
        <v>1632</v>
      </c>
      <c r="D4713" s="4" t="s">
        <v>1632</v>
      </c>
      <c r="E4713" s="4" t="s">
        <v>5087</v>
      </c>
      <c r="F4713" s="5">
        <v>3</v>
      </c>
      <c r="G4713" s="5">
        <v>0</v>
      </c>
    </row>
    <row r="4714" spans="1:7" ht="15.75" customHeight="1">
      <c r="A4714" s="4" t="s">
        <v>1</v>
      </c>
      <c r="B4714" s="4" t="s">
        <v>88</v>
      </c>
      <c r="C4714" s="4" t="s">
        <v>1633</v>
      </c>
      <c r="D4714" s="4" t="s">
        <v>1633</v>
      </c>
      <c r="E4714" s="4" t="s">
        <v>5087</v>
      </c>
      <c r="F4714" s="5">
        <v>1</v>
      </c>
      <c r="G4714" s="5">
        <v>0</v>
      </c>
    </row>
    <row r="4715" spans="1:7" ht="15.75" customHeight="1">
      <c r="A4715" s="4" t="s">
        <v>1</v>
      </c>
      <c r="B4715" s="4" t="s">
        <v>88</v>
      </c>
      <c r="C4715" s="4" t="s">
        <v>1517</v>
      </c>
      <c r="D4715" s="4" t="s">
        <v>1517</v>
      </c>
      <c r="E4715" s="4" t="s">
        <v>5087</v>
      </c>
      <c r="F4715" s="5">
        <v>1</v>
      </c>
      <c r="G4715" s="5">
        <v>0</v>
      </c>
    </row>
    <row r="4716" spans="1:7" ht="15.75" customHeight="1">
      <c r="A4716" s="4" t="s">
        <v>1</v>
      </c>
      <c r="B4716" s="4" t="s">
        <v>88</v>
      </c>
      <c r="C4716" s="4" t="s">
        <v>1518</v>
      </c>
      <c r="D4716" s="4" t="s">
        <v>1518</v>
      </c>
      <c r="E4716" s="4" t="s">
        <v>5087</v>
      </c>
      <c r="F4716" s="5">
        <v>3</v>
      </c>
      <c r="G4716" s="5">
        <v>0</v>
      </c>
    </row>
    <row r="4717" spans="1:7" ht="15.75" customHeight="1">
      <c r="A4717" s="4" t="s">
        <v>1</v>
      </c>
      <c r="B4717" s="4" t="s">
        <v>88</v>
      </c>
      <c r="C4717" s="4" t="s">
        <v>1519</v>
      </c>
      <c r="D4717" s="4" t="s">
        <v>1519</v>
      </c>
      <c r="E4717" s="4" t="s">
        <v>5087</v>
      </c>
      <c r="F4717" s="5">
        <v>4</v>
      </c>
      <c r="G4717" s="5">
        <v>0</v>
      </c>
    </row>
    <row r="4718" spans="1:7" ht="15.75" customHeight="1">
      <c r="A4718" s="4" t="s">
        <v>1</v>
      </c>
      <c r="B4718" s="4" t="s">
        <v>88</v>
      </c>
      <c r="C4718" s="4" t="s">
        <v>1520</v>
      </c>
      <c r="D4718" s="4" t="s">
        <v>1520</v>
      </c>
      <c r="E4718" s="4" t="s">
        <v>5087</v>
      </c>
      <c r="F4718" s="5">
        <v>3</v>
      </c>
      <c r="G4718" s="5">
        <v>0</v>
      </c>
    </row>
    <row r="4719" spans="1:7" ht="15.75" customHeight="1">
      <c r="A4719" s="4" t="s">
        <v>1</v>
      </c>
      <c r="B4719" s="4" t="s">
        <v>88</v>
      </c>
      <c r="C4719" s="4" t="s">
        <v>1634</v>
      </c>
      <c r="D4719" s="4" t="s">
        <v>1634</v>
      </c>
      <c r="E4719" s="4" t="s">
        <v>5087</v>
      </c>
      <c r="F4719" s="5">
        <v>2</v>
      </c>
      <c r="G4719" s="5">
        <v>0</v>
      </c>
    </row>
    <row r="4720" spans="1:7" ht="15.75" customHeight="1">
      <c r="A4720" s="4" t="s">
        <v>1</v>
      </c>
      <c r="B4720" s="4" t="s">
        <v>88</v>
      </c>
      <c r="C4720" s="4" t="s">
        <v>1635</v>
      </c>
      <c r="D4720" s="4" t="s">
        <v>1635</v>
      </c>
      <c r="E4720" s="4" t="s">
        <v>5087</v>
      </c>
      <c r="F4720" s="5">
        <v>2</v>
      </c>
      <c r="G4720" s="5">
        <v>0</v>
      </c>
    </row>
    <row r="4721" spans="1:7" ht="15.75" customHeight="1">
      <c r="A4721" s="4" t="s">
        <v>1</v>
      </c>
      <c r="B4721" s="4" t="s">
        <v>88</v>
      </c>
      <c r="C4721" s="4" t="s">
        <v>1636</v>
      </c>
      <c r="D4721" s="4" t="s">
        <v>1636</v>
      </c>
      <c r="E4721" s="4" t="s">
        <v>5087</v>
      </c>
      <c r="F4721" s="5">
        <v>1</v>
      </c>
      <c r="G4721" s="5">
        <v>0</v>
      </c>
    </row>
    <row r="4722" spans="1:7" ht="15.75" customHeight="1">
      <c r="A4722" s="4" t="s">
        <v>1</v>
      </c>
      <c r="B4722" s="4" t="s">
        <v>88</v>
      </c>
      <c r="C4722" s="4" t="s">
        <v>1637</v>
      </c>
      <c r="D4722" s="4" t="s">
        <v>1637</v>
      </c>
      <c r="E4722" s="4" t="s">
        <v>5087</v>
      </c>
      <c r="F4722" s="5">
        <v>1</v>
      </c>
      <c r="G4722" s="5">
        <v>0</v>
      </c>
    </row>
    <row r="4723" spans="1:7" ht="15.75" customHeight="1">
      <c r="A4723" s="4" t="s">
        <v>1</v>
      </c>
      <c r="B4723" s="4" t="s">
        <v>88</v>
      </c>
      <c r="C4723" s="4" t="s">
        <v>1638</v>
      </c>
      <c r="D4723" s="4" t="s">
        <v>1638</v>
      </c>
      <c r="E4723" s="4" t="s">
        <v>5087</v>
      </c>
      <c r="F4723" s="5">
        <v>1</v>
      </c>
      <c r="G4723" s="5">
        <v>0</v>
      </c>
    </row>
    <row r="4724" spans="1:7" ht="15.75" customHeight="1">
      <c r="A4724" s="4" t="s">
        <v>1</v>
      </c>
      <c r="B4724" s="4" t="s">
        <v>88</v>
      </c>
      <c r="C4724" s="4" t="s">
        <v>1639</v>
      </c>
      <c r="D4724" s="4" t="s">
        <v>1639</v>
      </c>
      <c r="E4724" s="4" t="s">
        <v>5087</v>
      </c>
      <c r="F4724" s="5">
        <v>1</v>
      </c>
      <c r="G4724" s="5">
        <v>0</v>
      </c>
    </row>
    <row r="4725" spans="1:7" ht="15.75" customHeight="1">
      <c r="A4725" s="4" t="s">
        <v>1</v>
      </c>
      <c r="B4725" s="4" t="s">
        <v>88</v>
      </c>
      <c r="C4725" s="4" t="s">
        <v>1640</v>
      </c>
      <c r="D4725" s="4" t="s">
        <v>1640</v>
      </c>
      <c r="E4725" s="4" t="s">
        <v>5087</v>
      </c>
      <c r="F4725" s="5">
        <v>1</v>
      </c>
      <c r="G4725" s="5">
        <v>0</v>
      </c>
    </row>
    <row r="4726" spans="1:7" ht="15.75" customHeight="1">
      <c r="A4726" s="4" t="s">
        <v>1</v>
      </c>
      <c r="B4726" s="4" t="s">
        <v>88</v>
      </c>
      <c r="C4726" s="4" t="s">
        <v>1641</v>
      </c>
      <c r="D4726" s="4" t="s">
        <v>1641</v>
      </c>
      <c r="E4726" s="4" t="s">
        <v>5087</v>
      </c>
      <c r="F4726" s="5">
        <v>1</v>
      </c>
      <c r="G4726" s="5">
        <v>0</v>
      </c>
    </row>
    <row r="4727" spans="1:7" ht="15.75" customHeight="1">
      <c r="A4727" s="4" t="s">
        <v>1</v>
      </c>
      <c r="B4727" s="4" t="s">
        <v>88</v>
      </c>
      <c r="C4727" s="4" t="s">
        <v>1642</v>
      </c>
      <c r="D4727" s="4" t="s">
        <v>1642</v>
      </c>
      <c r="E4727" s="4" t="s">
        <v>5087</v>
      </c>
      <c r="F4727" s="5">
        <v>1</v>
      </c>
      <c r="G4727" s="5">
        <v>0</v>
      </c>
    </row>
    <row r="4728" spans="1:7" ht="15.75" customHeight="1">
      <c r="A4728" s="4" t="s">
        <v>1</v>
      </c>
      <c r="B4728" s="4" t="s">
        <v>88</v>
      </c>
      <c r="C4728" s="4" t="s">
        <v>1643</v>
      </c>
      <c r="D4728" s="4" t="s">
        <v>1643</v>
      </c>
      <c r="E4728" s="4" t="s">
        <v>5087</v>
      </c>
      <c r="F4728" s="5">
        <v>1</v>
      </c>
      <c r="G4728" s="5">
        <v>0</v>
      </c>
    </row>
    <row r="4729" spans="1:7" ht="15.75" customHeight="1">
      <c r="A4729" s="4" t="s">
        <v>1</v>
      </c>
      <c r="B4729" s="4" t="s">
        <v>88</v>
      </c>
      <c r="C4729" s="4" t="s">
        <v>1644</v>
      </c>
      <c r="D4729" s="4" t="s">
        <v>1644</v>
      </c>
      <c r="E4729" s="4" t="s">
        <v>5087</v>
      </c>
      <c r="F4729" s="5">
        <v>1</v>
      </c>
      <c r="G4729" s="5">
        <v>0</v>
      </c>
    </row>
    <row r="4730" spans="1:7" ht="15.75" customHeight="1">
      <c r="A4730" s="4" t="s">
        <v>1</v>
      </c>
      <c r="B4730" s="4" t="s">
        <v>88</v>
      </c>
      <c r="C4730" s="4" t="s">
        <v>1645</v>
      </c>
      <c r="D4730" s="4" t="s">
        <v>1645</v>
      </c>
      <c r="E4730" s="4" t="s">
        <v>5087</v>
      </c>
      <c r="F4730" s="5">
        <v>1</v>
      </c>
      <c r="G4730" s="5">
        <v>0</v>
      </c>
    </row>
    <row r="4731" spans="1:7" ht="15.75" customHeight="1">
      <c r="A4731" s="4" t="s">
        <v>1</v>
      </c>
      <c r="B4731" s="4" t="s">
        <v>88</v>
      </c>
      <c r="C4731" s="4" t="s">
        <v>1646</v>
      </c>
      <c r="D4731" s="4" t="s">
        <v>1646</v>
      </c>
      <c r="E4731" s="4" t="s">
        <v>5087</v>
      </c>
      <c r="F4731" s="5">
        <v>1</v>
      </c>
      <c r="G4731" s="5">
        <v>0</v>
      </c>
    </row>
    <row r="4732" spans="1:7" ht="15.75" customHeight="1">
      <c r="A4732" s="4" t="s">
        <v>1</v>
      </c>
      <c r="B4732" s="4" t="s">
        <v>88</v>
      </c>
      <c r="C4732" s="4" t="s">
        <v>1647</v>
      </c>
      <c r="D4732" s="4" t="s">
        <v>1647</v>
      </c>
      <c r="E4732" s="4" t="s">
        <v>5087</v>
      </c>
      <c r="F4732" s="5">
        <v>1</v>
      </c>
      <c r="G4732" s="5">
        <v>0</v>
      </c>
    </row>
    <row r="4733" spans="1:7" ht="15.75" customHeight="1">
      <c r="A4733" s="4" t="s">
        <v>1</v>
      </c>
      <c r="B4733" s="4" t="s">
        <v>88</v>
      </c>
      <c r="C4733" s="4" t="s">
        <v>1648</v>
      </c>
      <c r="D4733" s="4" t="s">
        <v>1648</v>
      </c>
      <c r="E4733" s="4" t="s">
        <v>5087</v>
      </c>
      <c r="F4733" s="5">
        <v>1</v>
      </c>
      <c r="G4733" s="5">
        <v>0</v>
      </c>
    </row>
    <row r="4734" spans="1:7" ht="15.75" customHeight="1">
      <c r="A4734" s="4" t="s">
        <v>1</v>
      </c>
      <c r="B4734" s="4" t="s">
        <v>87</v>
      </c>
      <c r="C4734" s="4" t="s">
        <v>1596</v>
      </c>
      <c r="D4734" s="4" t="s">
        <v>1596</v>
      </c>
      <c r="E4734" s="4" t="s">
        <v>5087</v>
      </c>
      <c r="F4734" s="5">
        <v>1</v>
      </c>
      <c r="G4734" s="5">
        <v>0</v>
      </c>
    </row>
    <row r="4735" spans="1:7" ht="15.75" customHeight="1">
      <c r="A4735" s="4" t="s">
        <v>1</v>
      </c>
      <c r="B4735" s="4" t="s">
        <v>87</v>
      </c>
      <c r="C4735" s="4" t="s">
        <v>1597</v>
      </c>
      <c r="D4735" s="4" t="s">
        <v>1597</v>
      </c>
      <c r="E4735" s="4" t="s">
        <v>5087</v>
      </c>
      <c r="F4735" s="5">
        <v>4</v>
      </c>
      <c r="G4735" s="5">
        <v>0</v>
      </c>
    </row>
    <row r="4736" spans="1:7" ht="15.75" customHeight="1">
      <c r="A4736" s="4" t="s">
        <v>1</v>
      </c>
      <c r="B4736" s="4" t="s">
        <v>87</v>
      </c>
      <c r="C4736" s="4" t="s">
        <v>1598</v>
      </c>
      <c r="D4736" s="4" t="s">
        <v>1598</v>
      </c>
      <c r="E4736" s="4" t="s">
        <v>5087</v>
      </c>
      <c r="F4736" s="5">
        <v>1</v>
      </c>
      <c r="G4736" s="5">
        <v>0</v>
      </c>
    </row>
    <row r="4737" spans="1:7" ht="15.75" customHeight="1">
      <c r="A4737" s="4" t="s">
        <v>1</v>
      </c>
      <c r="B4737" s="4" t="s">
        <v>87</v>
      </c>
      <c r="C4737" s="4" t="s">
        <v>1599</v>
      </c>
      <c r="D4737" s="4" t="s">
        <v>1599</v>
      </c>
      <c r="E4737" s="4" t="s">
        <v>5087</v>
      </c>
      <c r="F4737" s="5">
        <v>2</v>
      </c>
      <c r="G4737" s="5">
        <v>0</v>
      </c>
    </row>
    <row r="4738" spans="1:7" ht="15.75" customHeight="1">
      <c r="A4738" s="4" t="s">
        <v>1</v>
      </c>
      <c r="B4738" s="4" t="s">
        <v>87</v>
      </c>
      <c r="C4738" s="4" t="s">
        <v>1386</v>
      </c>
      <c r="D4738" s="4" t="s">
        <v>1386</v>
      </c>
      <c r="E4738" s="4" t="s">
        <v>5087</v>
      </c>
      <c r="F4738" s="5">
        <v>4</v>
      </c>
      <c r="G4738" s="5">
        <v>0</v>
      </c>
    </row>
    <row r="4739" spans="1:7" ht="15.75" customHeight="1">
      <c r="A4739" s="4" t="s">
        <v>1</v>
      </c>
      <c r="B4739" s="4" t="s">
        <v>87</v>
      </c>
      <c r="C4739" s="4" t="s">
        <v>1600</v>
      </c>
      <c r="D4739" s="4" t="s">
        <v>1600</v>
      </c>
      <c r="E4739" s="4" t="s">
        <v>5087</v>
      </c>
      <c r="F4739" s="5">
        <v>3</v>
      </c>
      <c r="G4739" s="5">
        <v>0</v>
      </c>
    </row>
    <row r="4740" spans="1:7" ht="15.75" customHeight="1">
      <c r="A4740" s="4" t="s">
        <v>1</v>
      </c>
      <c r="B4740" s="4" t="s">
        <v>87</v>
      </c>
      <c r="C4740" s="4" t="s">
        <v>1601</v>
      </c>
      <c r="D4740" s="4" t="s">
        <v>1601</v>
      </c>
      <c r="E4740" s="4" t="s">
        <v>5087</v>
      </c>
      <c r="F4740" s="5">
        <v>2</v>
      </c>
      <c r="G4740" s="5">
        <v>0</v>
      </c>
    </row>
    <row r="4741" spans="1:7" ht="15.75" customHeight="1">
      <c r="A4741" s="4" t="s">
        <v>1</v>
      </c>
      <c r="B4741" s="4" t="s">
        <v>87</v>
      </c>
      <c r="C4741" s="4" t="s">
        <v>1387</v>
      </c>
      <c r="D4741" s="4" t="s">
        <v>1387</v>
      </c>
      <c r="E4741" s="4" t="s">
        <v>5087</v>
      </c>
      <c r="F4741" s="5">
        <v>2</v>
      </c>
      <c r="G4741" s="5">
        <v>0</v>
      </c>
    </row>
    <row r="4742" spans="1:7" ht="15.75" customHeight="1">
      <c r="A4742" s="4" t="s">
        <v>1</v>
      </c>
      <c r="B4742" s="4" t="s">
        <v>87</v>
      </c>
      <c r="C4742" s="4" t="s">
        <v>1388</v>
      </c>
      <c r="D4742" s="4" t="s">
        <v>1388</v>
      </c>
      <c r="E4742" s="4" t="s">
        <v>5087</v>
      </c>
      <c r="F4742" s="5">
        <v>3</v>
      </c>
      <c r="G4742" s="5">
        <v>0</v>
      </c>
    </row>
    <row r="4743" spans="1:7" ht="15.75" customHeight="1">
      <c r="A4743" s="4" t="s">
        <v>1</v>
      </c>
      <c r="B4743" s="4" t="s">
        <v>87</v>
      </c>
      <c r="C4743" s="4" t="s">
        <v>1602</v>
      </c>
      <c r="D4743" s="4" t="s">
        <v>1602</v>
      </c>
      <c r="E4743" s="4" t="s">
        <v>5087</v>
      </c>
      <c r="F4743" s="5">
        <v>1</v>
      </c>
      <c r="G4743" s="5">
        <v>0</v>
      </c>
    </row>
    <row r="4744" spans="1:7" ht="15.75" customHeight="1">
      <c r="A4744" s="4" t="s">
        <v>1</v>
      </c>
      <c r="B4744" s="4" t="s">
        <v>87</v>
      </c>
      <c r="C4744" s="4" t="s">
        <v>1603</v>
      </c>
      <c r="D4744" s="4" t="s">
        <v>1603</v>
      </c>
      <c r="E4744" s="4" t="s">
        <v>5087</v>
      </c>
      <c r="F4744" s="5">
        <v>2</v>
      </c>
      <c r="G4744" s="5">
        <v>0</v>
      </c>
    </row>
    <row r="4745" spans="1:7" ht="15.75" customHeight="1">
      <c r="A4745" s="4" t="s">
        <v>1</v>
      </c>
      <c r="B4745" s="4" t="s">
        <v>87</v>
      </c>
      <c r="C4745" s="4" t="s">
        <v>1604</v>
      </c>
      <c r="D4745" s="4" t="s">
        <v>1604</v>
      </c>
      <c r="E4745" s="4" t="s">
        <v>5087</v>
      </c>
      <c r="F4745" s="5">
        <v>1</v>
      </c>
      <c r="G4745" s="5">
        <v>0</v>
      </c>
    </row>
    <row r="4746" spans="1:7" ht="15.75" customHeight="1">
      <c r="A4746" s="4" t="s">
        <v>1</v>
      </c>
      <c r="B4746" s="4" t="s">
        <v>87</v>
      </c>
      <c r="C4746" s="4" t="s">
        <v>1605</v>
      </c>
      <c r="D4746" s="4" t="s">
        <v>1605</v>
      </c>
      <c r="E4746" s="4" t="s">
        <v>5087</v>
      </c>
      <c r="F4746" s="5">
        <v>2</v>
      </c>
      <c r="G4746" s="5">
        <v>0</v>
      </c>
    </row>
    <row r="4747" spans="1:7" ht="15.75" customHeight="1">
      <c r="A4747" s="4" t="s">
        <v>1</v>
      </c>
      <c r="B4747" s="4" t="s">
        <v>87</v>
      </c>
      <c r="C4747" s="4" t="s">
        <v>1606</v>
      </c>
      <c r="D4747" s="4" t="s">
        <v>1606</v>
      </c>
      <c r="E4747" s="4" t="s">
        <v>5087</v>
      </c>
      <c r="F4747" s="5">
        <v>8</v>
      </c>
      <c r="G4747" s="5">
        <v>0</v>
      </c>
    </row>
    <row r="4748" spans="1:7" ht="15.75" customHeight="1">
      <c r="A4748" s="4" t="s">
        <v>1</v>
      </c>
      <c r="B4748" s="4" t="s">
        <v>87</v>
      </c>
      <c r="C4748" s="4" t="s">
        <v>1607</v>
      </c>
      <c r="D4748" s="4" t="s">
        <v>1607</v>
      </c>
      <c r="E4748" s="4" t="s">
        <v>5087</v>
      </c>
      <c r="F4748" s="5">
        <v>5</v>
      </c>
      <c r="G4748" s="5">
        <v>0</v>
      </c>
    </row>
    <row r="4749" spans="1:7" ht="15.75" customHeight="1">
      <c r="A4749" s="4" t="s">
        <v>1</v>
      </c>
      <c r="B4749" s="4" t="s">
        <v>87</v>
      </c>
      <c r="C4749" s="4" t="s">
        <v>1608</v>
      </c>
      <c r="D4749" s="4" t="s">
        <v>1608</v>
      </c>
      <c r="E4749" s="4" t="s">
        <v>5087</v>
      </c>
      <c r="F4749" s="5">
        <v>3</v>
      </c>
      <c r="G4749" s="5">
        <v>0</v>
      </c>
    </row>
    <row r="4750" spans="1:7" ht="15.75" customHeight="1">
      <c r="A4750" s="4" t="s">
        <v>1</v>
      </c>
      <c r="B4750" s="4" t="s">
        <v>87</v>
      </c>
      <c r="C4750" s="4" t="s">
        <v>1609</v>
      </c>
      <c r="D4750" s="4" t="s">
        <v>1609</v>
      </c>
      <c r="E4750" s="4" t="s">
        <v>5087</v>
      </c>
      <c r="F4750" s="5">
        <v>1</v>
      </c>
      <c r="G4750" s="5">
        <v>0</v>
      </c>
    </row>
    <row r="4751" spans="1:7" ht="15.75" customHeight="1">
      <c r="A4751" s="4" t="s">
        <v>1</v>
      </c>
      <c r="B4751" s="4" t="s">
        <v>86</v>
      </c>
      <c r="C4751" s="4" t="s">
        <v>1578</v>
      </c>
      <c r="D4751" s="4" t="s">
        <v>1578</v>
      </c>
      <c r="E4751" s="4" t="s">
        <v>5087</v>
      </c>
      <c r="F4751" s="5">
        <v>1</v>
      </c>
      <c r="G4751" s="5">
        <v>0</v>
      </c>
    </row>
    <row r="4752" spans="1:7" ht="15.75" customHeight="1">
      <c r="A4752" s="4" t="s">
        <v>1</v>
      </c>
      <c r="B4752" s="4" t="s">
        <v>86</v>
      </c>
      <c r="C4752" s="4" t="s">
        <v>1579</v>
      </c>
      <c r="D4752" s="4" t="s">
        <v>1579</v>
      </c>
      <c r="E4752" s="4" t="s">
        <v>5087</v>
      </c>
      <c r="F4752" s="5">
        <v>1</v>
      </c>
      <c r="G4752" s="5">
        <v>0</v>
      </c>
    </row>
    <row r="4753" spans="1:7" ht="15.75" customHeight="1">
      <c r="A4753" s="4" t="s">
        <v>1</v>
      </c>
      <c r="B4753" s="4" t="s">
        <v>86</v>
      </c>
      <c r="C4753" s="4" t="s">
        <v>1580</v>
      </c>
      <c r="D4753" s="4" t="s">
        <v>1580</v>
      </c>
      <c r="E4753" s="4" t="s">
        <v>5087</v>
      </c>
      <c r="F4753" s="5">
        <v>5</v>
      </c>
      <c r="G4753" s="5">
        <v>0</v>
      </c>
    </row>
    <row r="4754" spans="1:7" ht="15.75" customHeight="1">
      <c r="A4754" s="4" t="s">
        <v>1</v>
      </c>
      <c r="B4754" s="4" t="s">
        <v>86</v>
      </c>
      <c r="C4754" s="4" t="s">
        <v>1581</v>
      </c>
      <c r="D4754" s="4" t="s">
        <v>1581</v>
      </c>
      <c r="E4754" s="4" t="s">
        <v>5087</v>
      </c>
      <c r="F4754" s="5">
        <v>2</v>
      </c>
      <c r="G4754" s="5">
        <v>0</v>
      </c>
    </row>
    <row r="4755" spans="1:7" ht="15.75" customHeight="1">
      <c r="A4755" s="4" t="s">
        <v>1</v>
      </c>
      <c r="B4755" s="4" t="s">
        <v>86</v>
      </c>
      <c r="C4755" s="4" t="s">
        <v>1582</v>
      </c>
      <c r="D4755" s="4" t="s">
        <v>1582</v>
      </c>
      <c r="E4755" s="4" t="s">
        <v>5087</v>
      </c>
      <c r="F4755" s="5">
        <v>4</v>
      </c>
      <c r="G4755" s="5">
        <v>0</v>
      </c>
    </row>
    <row r="4756" spans="1:7" ht="15.75" customHeight="1">
      <c r="A4756" s="4" t="s">
        <v>1</v>
      </c>
      <c r="B4756" s="4" t="s">
        <v>86</v>
      </c>
      <c r="C4756" s="4" t="s">
        <v>1583</v>
      </c>
      <c r="D4756" s="4" t="s">
        <v>1583</v>
      </c>
      <c r="E4756" s="4" t="s">
        <v>5087</v>
      </c>
      <c r="F4756" s="5">
        <v>1</v>
      </c>
      <c r="G4756" s="5">
        <v>0</v>
      </c>
    </row>
    <row r="4757" spans="1:7" ht="15.75" customHeight="1">
      <c r="A4757" s="4" t="s">
        <v>1</v>
      </c>
      <c r="B4757" s="4" t="s">
        <v>86</v>
      </c>
      <c r="C4757" s="4" t="s">
        <v>1584</v>
      </c>
      <c r="D4757" s="4" t="s">
        <v>1584</v>
      </c>
      <c r="E4757" s="4" t="s">
        <v>5087</v>
      </c>
      <c r="F4757" s="5">
        <v>2</v>
      </c>
      <c r="G4757" s="5">
        <v>0</v>
      </c>
    </row>
    <row r="4758" spans="1:7" ht="15.75" customHeight="1">
      <c r="A4758" s="4" t="s">
        <v>1</v>
      </c>
      <c r="B4758" s="4" t="s">
        <v>86</v>
      </c>
      <c r="C4758" s="4" t="s">
        <v>1585</v>
      </c>
      <c r="D4758" s="4" t="s">
        <v>1585</v>
      </c>
      <c r="E4758" s="4" t="s">
        <v>5087</v>
      </c>
      <c r="F4758" s="5">
        <v>2</v>
      </c>
      <c r="G4758" s="5">
        <v>0</v>
      </c>
    </row>
    <row r="4759" spans="1:7" ht="15.75" customHeight="1">
      <c r="A4759" s="4" t="s">
        <v>1</v>
      </c>
      <c r="B4759" s="4" t="s">
        <v>86</v>
      </c>
      <c r="C4759" s="4" t="s">
        <v>1586</v>
      </c>
      <c r="D4759" s="4" t="s">
        <v>1586</v>
      </c>
      <c r="E4759" s="4" t="s">
        <v>5087</v>
      </c>
      <c r="F4759" s="5">
        <v>2</v>
      </c>
      <c r="G4759" s="5">
        <v>0</v>
      </c>
    </row>
    <row r="4760" spans="1:7" ht="15.75" customHeight="1">
      <c r="A4760" s="4" t="s">
        <v>1</v>
      </c>
      <c r="B4760" s="4" t="s">
        <v>86</v>
      </c>
      <c r="C4760" s="4" t="s">
        <v>1587</v>
      </c>
      <c r="D4760" s="4" t="s">
        <v>1587</v>
      </c>
      <c r="E4760" s="4" t="s">
        <v>5087</v>
      </c>
      <c r="F4760" s="5">
        <v>2</v>
      </c>
      <c r="G4760" s="5">
        <v>0</v>
      </c>
    </row>
    <row r="4761" spans="1:7" ht="15.75" customHeight="1">
      <c r="A4761" s="4" t="s">
        <v>1</v>
      </c>
      <c r="B4761" s="4" t="s">
        <v>86</v>
      </c>
      <c r="C4761" s="4" t="s">
        <v>1588</v>
      </c>
      <c r="D4761" s="4" t="s">
        <v>1588</v>
      </c>
      <c r="E4761" s="4" t="s">
        <v>5087</v>
      </c>
      <c r="F4761" s="5">
        <v>2</v>
      </c>
      <c r="G4761" s="5">
        <v>0</v>
      </c>
    </row>
    <row r="4762" spans="1:7" ht="15.75" customHeight="1">
      <c r="A4762" s="4" t="s">
        <v>1</v>
      </c>
      <c r="B4762" s="4" t="s">
        <v>86</v>
      </c>
      <c r="C4762" s="4" t="s">
        <v>1589</v>
      </c>
      <c r="D4762" s="4" t="s">
        <v>1589</v>
      </c>
      <c r="E4762" s="4" t="s">
        <v>5087</v>
      </c>
      <c r="F4762" s="5">
        <v>4</v>
      </c>
      <c r="G4762" s="5">
        <v>0</v>
      </c>
    </row>
    <row r="4763" spans="1:7" ht="15.75" customHeight="1">
      <c r="A4763" s="4" t="s">
        <v>1</v>
      </c>
      <c r="B4763" s="4" t="s">
        <v>86</v>
      </c>
      <c r="C4763" s="4" t="s">
        <v>1590</v>
      </c>
      <c r="D4763" s="4" t="s">
        <v>1590</v>
      </c>
      <c r="E4763" s="4" t="s">
        <v>5087</v>
      </c>
      <c r="F4763" s="5">
        <v>2</v>
      </c>
      <c r="G4763" s="5">
        <v>0</v>
      </c>
    </row>
    <row r="4764" spans="1:7" ht="15.75" customHeight="1">
      <c r="A4764" s="4" t="s">
        <v>1</v>
      </c>
      <c r="B4764" s="4" t="s">
        <v>86</v>
      </c>
      <c r="C4764" s="4" t="s">
        <v>1591</v>
      </c>
      <c r="D4764" s="4" t="s">
        <v>1591</v>
      </c>
      <c r="E4764" s="4" t="s">
        <v>5087</v>
      </c>
      <c r="F4764" s="5">
        <v>4</v>
      </c>
      <c r="G4764" s="5">
        <v>0</v>
      </c>
    </row>
    <row r="4765" spans="1:7" ht="15.75" customHeight="1">
      <c r="A4765" s="4" t="s">
        <v>1</v>
      </c>
      <c r="B4765" s="4" t="s">
        <v>86</v>
      </c>
      <c r="C4765" s="4" t="s">
        <v>1592</v>
      </c>
      <c r="D4765" s="4" t="s">
        <v>1592</v>
      </c>
      <c r="E4765" s="4" t="s">
        <v>5087</v>
      </c>
      <c r="F4765" s="5">
        <v>4</v>
      </c>
      <c r="G4765" s="5">
        <v>0</v>
      </c>
    </row>
    <row r="4766" spans="1:7" ht="15.75" customHeight="1">
      <c r="A4766" s="4" t="s">
        <v>1</v>
      </c>
      <c r="B4766" s="4" t="s">
        <v>86</v>
      </c>
      <c r="C4766" s="4" t="s">
        <v>1593</v>
      </c>
      <c r="D4766" s="4" t="s">
        <v>1593</v>
      </c>
      <c r="E4766" s="4" t="s">
        <v>5087</v>
      </c>
      <c r="F4766" s="5">
        <v>1</v>
      </c>
      <c r="G4766" s="5">
        <v>0</v>
      </c>
    </row>
    <row r="4767" spans="1:7" ht="15.75" customHeight="1">
      <c r="A4767" s="4" t="s">
        <v>1</v>
      </c>
      <c r="B4767" s="4" t="s">
        <v>86</v>
      </c>
      <c r="C4767" s="4" t="s">
        <v>1594</v>
      </c>
      <c r="D4767" s="4" t="s">
        <v>1594</v>
      </c>
      <c r="E4767" s="4" t="s">
        <v>5087</v>
      </c>
      <c r="F4767" s="5">
        <v>1</v>
      </c>
      <c r="G4767" s="5">
        <v>0</v>
      </c>
    </row>
    <row r="4768" spans="1:7" ht="15.75" customHeight="1">
      <c r="A4768" s="4" t="s">
        <v>1</v>
      </c>
      <c r="B4768" s="4" t="s">
        <v>86</v>
      </c>
      <c r="C4768" s="4" t="s">
        <v>1595</v>
      </c>
      <c r="D4768" s="4" t="s">
        <v>1595</v>
      </c>
      <c r="E4768" s="4" t="s">
        <v>5087</v>
      </c>
      <c r="F4768" s="5">
        <v>1</v>
      </c>
      <c r="G4768" s="5">
        <v>0</v>
      </c>
    </row>
    <row r="4769" spans="1:7" ht="15.75" customHeight="1">
      <c r="A4769" s="4" t="s">
        <v>1</v>
      </c>
      <c r="B4769" s="4" t="s">
        <v>85</v>
      </c>
      <c r="C4769" s="4" t="s">
        <v>1570</v>
      </c>
      <c r="D4769" s="4" t="s">
        <v>1570</v>
      </c>
      <c r="E4769" s="4" t="s">
        <v>5087</v>
      </c>
      <c r="F4769" s="5">
        <v>8</v>
      </c>
      <c r="G4769" s="5">
        <v>0</v>
      </c>
    </row>
    <row r="4770" spans="1:7" ht="15.75" customHeight="1">
      <c r="A4770" s="4" t="s">
        <v>1</v>
      </c>
      <c r="B4770" s="4" t="s">
        <v>85</v>
      </c>
      <c r="C4770" s="4" t="s">
        <v>1571</v>
      </c>
      <c r="D4770" s="4" t="s">
        <v>1571</v>
      </c>
      <c r="E4770" s="4" t="s">
        <v>5087</v>
      </c>
      <c r="F4770" s="5">
        <v>7</v>
      </c>
      <c r="G4770" s="5">
        <v>0</v>
      </c>
    </row>
    <row r="4771" spans="1:7" ht="15.75" customHeight="1">
      <c r="A4771" s="4" t="s">
        <v>1</v>
      </c>
      <c r="B4771" s="4" t="s">
        <v>85</v>
      </c>
      <c r="C4771" s="4" t="s">
        <v>1572</v>
      </c>
      <c r="D4771" s="4" t="s">
        <v>1572</v>
      </c>
      <c r="E4771" s="4" t="s">
        <v>5087</v>
      </c>
      <c r="F4771" s="5">
        <v>6</v>
      </c>
      <c r="G4771" s="5">
        <v>0</v>
      </c>
    </row>
    <row r="4772" spans="1:7" ht="15.75" customHeight="1">
      <c r="A4772" s="4" t="s">
        <v>1</v>
      </c>
      <c r="B4772" s="4" t="s">
        <v>85</v>
      </c>
      <c r="C4772" s="4" t="s">
        <v>1573</v>
      </c>
      <c r="D4772" s="4" t="s">
        <v>1573</v>
      </c>
      <c r="E4772" s="4" t="s">
        <v>5087</v>
      </c>
      <c r="F4772" s="5">
        <v>9</v>
      </c>
      <c r="G4772" s="5">
        <v>0</v>
      </c>
    </row>
    <row r="4773" spans="1:7" ht="15.75" customHeight="1">
      <c r="A4773" s="4" t="s">
        <v>1</v>
      </c>
      <c r="B4773" s="4" t="s">
        <v>85</v>
      </c>
      <c r="C4773" s="4" t="s">
        <v>1267</v>
      </c>
      <c r="D4773" s="4" t="s">
        <v>1267</v>
      </c>
      <c r="E4773" s="4" t="s">
        <v>5087</v>
      </c>
      <c r="F4773" s="5">
        <v>2</v>
      </c>
      <c r="G4773" s="5">
        <v>0</v>
      </c>
    </row>
    <row r="4774" spans="1:7" ht="15.75" customHeight="1">
      <c r="A4774" s="4" t="s">
        <v>1</v>
      </c>
      <c r="B4774" s="4" t="s">
        <v>85</v>
      </c>
      <c r="C4774" s="4" t="s">
        <v>1268</v>
      </c>
      <c r="D4774" s="4" t="s">
        <v>1268</v>
      </c>
      <c r="E4774" s="4" t="s">
        <v>5087</v>
      </c>
      <c r="F4774" s="5">
        <v>3</v>
      </c>
      <c r="G4774" s="5">
        <v>0</v>
      </c>
    </row>
    <row r="4775" spans="1:7" ht="15.75" customHeight="1">
      <c r="A4775" s="4" t="s">
        <v>1</v>
      </c>
      <c r="B4775" s="4" t="s">
        <v>85</v>
      </c>
      <c r="C4775" s="4" t="s">
        <v>1269</v>
      </c>
      <c r="D4775" s="4" t="s">
        <v>1269</v>
      </c>
      <c r="E4775" s="4" t="s">
        <v>5087</v>
      </c>
      <c r="F4775" s="5">
        <v>1</v>
      </c>
      <c r="G4775" s="5">
        <v>0</v>
      </c>
    </row>
    <row r="4776" spans="1:7" ht="15.75" customHeight="1">
      <c r="A4776" s="4" t="s">
        <v>1</v>
      </c>
      <c r="B4776" s="4" t="s">
        <v>85</v>
      </c>
      <c r="C4776" s="4" t="s">
        <v>1270</v>
      </c>
      <c r="D4776" s="4" t="s">
        <v>1270</v>
      </c>
      <c r="E4776" s="4" t="s">
        <v>5087</v>
      </c>
      <c r="F4776" s="5">
        <v>2</v>
      </c>
      <c r="G4776" s="5">
        <v>0</v>
      </c>
    </row>
    <row r="4777" spans="1:7" ht="15.75" customHeight="1">
      <c r="A4777" s="4" t="s">
        <v>1</v>
      </c>
      <c r="B4777" s="4" t="s">
        <v>85</v>
      </c>
      <c r="C4777" s="4" t="s">
        <v>1574</v>
      </c>
      <c r="D4777" s="4" t="s">
        <v>1574</v>
      </c>
      <c r="E4777" s="4" t="s">
        <v>5087</v>
      </c>
      <c r="F4777" s="5">
        <v>2</v>
      </c>
      <c r="G4777" s="5">
        <v>0</v>
      </c>
    </row>
    <row r="4778" spans="1:7" ht="15.75" customHeight="1">
      <c r="A4778" s="4" t="s">
        <v>1</v>
      </c>
      <c r="B4778" s="4" t="s">
        <v>85</v>
      </c>
      <c r="C4778" s="4" t="s">
        <v>1575</v>
      </c>
      <c r="D4778" s="4" t="s">
        <v>1575</v>
      </c>
      <c r="E4778" s="4" t="s">
        <v>5087</v>
      </c>
      <c r="F4778" s="5">
        <v>2</v>
      </c>
      <c r="G4778" s="5">
        <v>0</v>
      </c>
    </row>
    <row r="4779" spans="1:7" ht="15.75" customHeight="1">
      <c r="A4779" s="4" t="s">
        <v>1</v>
      </c>
      <c r="B4779" s="4" t="s">
        <v>85</v>
      </c>
      <c r="C4779" s="4" t="s">
        <v>1576</v>
      </c>
      <c r="D4779" s="4" t="s">
        <v>1576</v>
      </c>
      <c r="E4779" s="4" t="s">
        <v>5087</v>
      </c>
      <c r="F4779" s="5">
        <v>3</v>
      </c>
      <c r="G4779" s="5">
        <v>0</v>
      </c>
    </row>
    <row r="4780" spans="1:7" ht="15.75" customHeight="1">
      <c r="A4780" s="4" t="s">
        <v>1</v>
      </c>
      <c r="B4780" s="4" t="s">
        <v>85</v>
      </c>
      <c r="C4780" s="4" t="s">
        <v>1577</v>
      </c>
      <c r="D4780" s="4" t="s">
        <v>1577</v>
      </c>
      <c r="E4780" s="4" t="s">
        <v>5087</v>
      </c>
      <c r="F4780" s="5">
        <v>1</v>
      </c>
      <c r="G4780" s="5">
        <v>0</v>
      </c>
    </row>
    <row r="4781" spans="1:7" ht="15.75" customHeight="1">
      <c r="A4781" s="4" t="s">
        <v>1</v>
      </c>
      <c r="B4781" s="4" t="s">
        <v>84</v>
      </c>
      <c r="C4781" s="4" t="s">
        <v>1111</v>
      </c>
      <c r="D4781" s="4" t="s">
        <v>1111</v>
      </c>
      <c r="E4781" s="4" t="s">
        <v>5087</v>
      </c>
      <c r="F4781" s="5">
        <v>1</v>
      </c>
      <c r="G4781" s="5">
        <v>0</v>
      </c>
    </row>
    <row r="4782" spans="1:7" ht="15.75" customHeight="1">
      <c r="A4782" s="4" t="s">
        <v>1</v>
      </c>
      <c r="B4782" s="4" t="s">
        <v>84</v>
      </c>
      <c r="C4782" s="4" t="s">
        <v>1530</v>
      </c>
      <c r="D4782" s="4" t="s">
        <v>1530</v>
      </c>
      <c r="E4782" s="4" t="s">
        <v>5087</v>
      </c>
      <c r="F4782" s="5">
        <v>2</v>
      </c>
      <c r="G4782" s="5">
        <v>0</v>
      </c>
    </row>
    <row r="4783" spans="1:7" ht="15.75" customHeight="1">
      <c r="A4783" s="4" t="s">
        <v>1</v>
      </c>
      <c r="B4783" s="4" t="s">
        <v>84</v>
      </c>
      <c r="C4783" s="4" t="s">
        <v>1531</v>
      </c>
      <c r="D4783" s="4" t="s">
        <v>1531</v>
      </c>
      <c r="E4783" s="4" t="s">
        <v>5087</v>
      </c>
      <c r="F4783" s="5">
        <v>2</v>
      </c>
      <c r="G4783" s="5">
        <v>0</v>
      </c>
    </row>
    <row r="4784" spans="1:7" ht="15.75" customHeight="1">
      <c r="A4784" s="4" t="s">
        <v>1</v>
      </c>
      <c r="B4784" s="4" t="s">
        <v>84</v>
      </c>
      <c r="C4784" s="4" t="s">
        <v>1532</v>
      </c>
      <c r="D4784" s="4" t="s">
        <v>1532</v>
      </c>
      <c r="E4784" s="4" t="s">
        <v>5087</v>
      </c>
      <c r="F4784" s="5">
        <v>2</v>
      </c>
      <c r="G4784" s="5">
        <v>0</v>
      </c>
    </row>
    <row r="4785" spans="1:7" ht="15.75" customHeight="1">
      <c r="A4785" s="4" t="s">
        <v>1</v>
      </c>
      <c r="B4785" s="4" t="s">
        <v>84</v>
      </c>
      <c r="C4785" s="4" t="s">
        <v>1533</v>
      </c>
      <c r="D4785" s="4" t="s">
        <v>1533</v>
      </c>
      <c r="E4785" s="4" t="s">
        <v>5087</v>
      </c>
      <c r="F4785" s="5">
        <v>2</v>
      </c>
      <c r="G4785" s="5">
        <v>0</v>
      </c>
    </row>
    <row r="4786" spans="1:7" ht="15.75" customHeight="1">
      <c r="A4786" s="4" t="s">
        <v>1</v>
      </c>
      <c r="B4786" s="4" t="s">
        <v>84</v>
      </c>
      <c r="C4786" s="4" t="s">
        <v>1534</v>
      </c>
      <c r="D4786" s="4" t="s">
        <v>1534</v>
      </c>
      <c r="E4786" s="4" t="s">
        <v>5087</v>
      </c>
      <c r="F4786" s="5">
        <v>2</v>
      </c>
      <c r="G4786" s="5">
        <v>0</v>
      </c>
    </row>
    <row r="4787" spans="1:7" ht="15.75" customHeight="1">
      <c r="A4787" s="4" t="s">
        <v>1</v>
      </c>
      <c r="B4787" s="4" t="s">
        <v>84</v>
      </c>
      <c r="C4787" s="4" t="s">
        <v>1535</v>
      </c>
      <c r="D4787" s="4" t="s">
        <v>1535</v>
      </c>
      <c r="E4787" s="4" t="s">
        <v>5087</v>
      </c>
      <c r="F4787" s="5">
        <v>3</v>
      </c>
      <c r="G4787" s="5">
        <v>0</v>
      </c>
    </row>
    <row r="4788" spans="1:7" ht="15.75" customHeight="1">
      <c r="A4788" s="4" t="s">
        <v>1</v>
      </c>
      <c r="B4788" s="4" t="s">
        <v>84</v>
      </c>
      <c r="C4788" s="4" t="s">
        <v>1536</v>
      </c>
      <c r="D4788" s="4" t="s">
        <v>1536</v>
      </c>
      <c r="E4788" s="4" t="s">
        <v>5087</v>
      </c>
      <c r="F4788" s="5">
        <v>1</v>
      </c>
      <c r="G4788" s="5">
        <v>0</v>
      </c>
    </row>
    <row r="4789" spans="1:7" ht="15.75" customHeight="1">
      <c r="A4789" s="4" t="s">
        <v>1</v>
      </c>
      <c r="B4789" s="4" t="s">
        <v>84</v>
      </c>
      <c r="C4789" s="4" t="s">
        <v>1537</v>
      </c>
      <c r="D4789" s="4" t="s">
        <v>1537</v>
      </c>
      <c r="E4789" s="4" t="s">
        <v>5087</v>
      </c>
      <c r="F4789" s="5">
        <v>1</v>
      </c>
      <c r="G4789" s="5">
        <v>0</v>
      </c>
    </row>
    <row r="4790" spans="1:7" ht="15.75" customHeight="1">
      <c r="A4790" s="4" t="s">
        <v>1</v>
      </c>
      <c r="B4790" s="4" t="s">
        <v>84</v>
      </c>
      <c r="C4790" s="4" t="s">
        <v>1538</v>
      </c>
      <c r="D4790" s="4" t="s">
        <v>1538</v>
      </c>
      <c r="E4790" s="4" t="s">
        <v>5087</v>
      </c>
      <c r="F4790" s="5">
        <v>1</v>
      </c>
      <c r="G4790" s="5">
        <v>0</v>
      </c>
    </row>
    <row r="4791" spans="1:7" ht="15.75" customHeight="1">
      <c r="A4791" s="4" t="s">
        <v>1</v>
      </c>
      <c r="B4791" s="4" t="s">
        <v>84</v>
      </c>
      <c r="C4791" s="4" t="s">
        <v>1539</v>
      </c>
      <c r="D4791" s="4" t="s">
        <v>1539</v>
      </c>
      <c r="E4791" s="4" t="s">
        <v>5087</v>
      </c>
      <c r="F4791" s="5">
        <v>1</v>
      </c>
      <c r="G4791" s="5">
        <v>0</v>
      </c>
    </row>
    <row r="4792" spans="1:7" ht="15.75" customHeight="1">
      <c r="A4792" s="4" t="s">
        <v>1</v>
      </c>
      <c r="B4792" s="4" t="s">
        <v>84</v>
      </c>
      <c r="C4792" s="4" t="s">
        <v>1540</v>
      </c>
      <c r="D4792" s="4" t="s">
        <v>1540</v>
      </c>
      <c r="E4792" s="4" t="s">
        <v>5087</v>
      </c>
      <c r="F4792" s="5">
        <v>2</v>
      </c>
      <c r="G4792" s="5">
        <v>0</v>
      </c>
    </row>
    <row r="4793" spans="1:7" ht="15.75" customHeight="1">
      <c r="A4793" s="4" t="s">
        <v>1</v>
      </c>
      <c r="B4793" s="4" t="s">
        <v>84</v>
      </c>
      <c r="C4793" s="4" t="s">
        <v>1541</v>
      </c>
      <c r="D4793" s="4" t="s">
        <v>1541</v>
      </c>
      <c r="E4793" s="4" t="s">
        <v>5087</v>
      </c>
      <c r="F4793" s="5">
        <v>2</v>
      </c>
      <c r="G4793" s="5">
        <v>0</v>
      </c>
    </row>
    <row r="4794" spans="1:7" ht="15.75" customHeight="1">
      <c r="A4794" s="4" t="s">
        <v>1</v>
      </c>
      <c r="B4794" s="4" t="s">
        <v>84</v>
      </c>
      <c r="C4794" s="4" t="s">
        <v>1542</v>
      </c>
      <c r="D4794" s="4" t="s">
        <v>1542</v>
      </c>
      <c r="E4794" s="4" t="s">
        <v>5087</v>
      </c>
      <c r="F4794" s="5">
        <v>2</v>
      </c>
      <c r="G4794" s="5">
        <v>0</v>
      </c>
    </row>
    <row r="4795" spans="1:7" ht="15.75" customHeight="1">
      <c r="A4795" s="4" t="s">
        <v>1</v>
      </c>
      <c r="B4795" s="4" t="s">
        <v>84</v>
      </c>
      <c r="C4795" s="4" t="s">
        <v>1543</v>
      </c>
      <c r="D4795" s="4" t="s">
        <v>1543</v>
      </c>
      <c r="E4795" s="4" t="s">
        <v>5087</v>
      </c>
      <c r="F4795" s="5">
        <v>10</v>
      </c>
      <c r="G4795" s="5">
        <v>0</v>
      </c>
    </row>
    <row r="4796" spans="1:7" ht="15.75" customHeight="1">
      <c r="A4796" s="4" t="s">
        <v>1</v>
      </c>
      <c r="B4796" s="4" t="s">
        <v>84</v>
      </c>
      <c r="C4796" s="4" t="s">
        <v>1544</v>
      </c>
      <c r="D4796" s="4" t="s">
        <v>1544</v>
      </c>
      <c r="E4796" s="4" t="s">
        <v>5087</v>
      </c>
      <c r="F4796" s="5">
        <v>2</v>
      </c>
      <c r="G4796" s="5">
        <v>0</v>
      </c>
    </row>
    <row r="4797" spans="1:7" ht="15.75" customHeight="1">
      <c r="A4797" s="4" t="s">
        <v>1</v>
      </c>
      <c r="B4797" s="4" t="s">
        <v>84</v>
      </c>
      <c r="C4797" s="4" t="s">
        <v>1545</v>
      </c>
      <c r="D4797" s="4" t="s">
        <v>1545</v>
      </c>
      <c r="E4797" s="4" t="s">
        <v>5087</v>
      </c>
      <c r="F4797" s="5">
        <v>3</v>
      </c>
      <c r="G4797" s="5">
        <v>0</v>
      </c>
    </row>
    <row r="4798" spans="1:7" ht="15.75" customHeight="1">
      <c r="A4798" s="4" t="s">
        <v>1</v>
      </c>
      <c r="B4798" s="4" t="s">
        <v>84</v>
      </c>
      <c r="C4798" s="4" t="s">
        <v>1546</v>
      </c>
      <c r="D4798" s="4" t="s">
        <v>1546</v>
      </c>
      <c r="E4798" s="4" t="s">
        <v>5087</v>
      </c>
      <c r="F4798" s="5">
        <v>1</v>
      </c>
      <c r="G4798" s="5">
        <v>0</v>
      </c>
    </row>
    <row r="4799" spans="1:7" ht="15.75" customHeight="1">
      <c r="A4799" s="4" t="s">
        <v>1</v>
      </c>
      <c r="B4799" s="4" t="s">
        <v>84</v>
      </c>
      <c r="C4799" s="4" t="s">
        <v>1547</v>
      </c>
      <c r="D4799" s="4" t="s">
        <v>1547</v>
      </c>
      <c r="E4799" s="4" t="s">
        <v>5087</v>
      </c>
      <c r="F4799" s="5">
        <v>4</v>
      </c>
      <c r="G4799" s="5">
        <v>0</v>
      </c>
    </row>
    <row r="4800" spans="1:7" ht="15.75" customHeight="1">
      <c r="A4800" s="4" t="s">
        <v>1</v>
      </c>
      <c r="B4800" s="4" t="s">
        <v>84</v>
      </c>
      <c r="C4800" s="4" t="s">
        <v>1548</v>
      </c>
      <c r="D4800" s="4" t="s">
        <v>1548</v>
      </c>
      <c r="E4800" s="4" t="s">
        <v>5087</v>
      </c>
      <c r="F4800" s="5">
        <v>1</v>
      </c>
      <c r="G4800" s="5">
        <v>0</v>
      </c>
    </row>
    <row r="4801" spans="1:7" ht="15.75" customHeight="1">
      <c r="A4801" s="4" t="s">
        <v>1</v>
      </c>
      <c r="B4801" s="4" t="s">
        <v>84</v>
      </c>
      <c r="C4801" s="4" t="s">
        <v>1549</v>
      </c>
      <c r="D4801" s="4" t="s">
        <v>1549</v>
      </c>
      <c r="E4801" s="4" t="s">
        <v>5087</v>
      </c>
      <c r="F4801" s="5">
        <v>1</v>
      </c>
      <c r="G4801" s="5">
        <v>0</v>
      </c>
    </row>
    <row r="4802" spans="1:7" ht="15.75" customHeight="1">
      <c r="A4802" s="4" t="s">
        <v>1</v>
      </c>
      <c r="B4802" s="4" t="s">
        <v>84</v>
      </c>
      <c r="C4802" s="4" t="s">
        <v>1550</v>
      </c>
      <c r="D4802" s="4" t="s">
        <v>1550</v>
      </c>
      <c r="E4802" s="4" t="s">
        <v>5087</v>
      </c>
      <c r="F4802" s="5">
        <v>1</v>
      </c>
      <c r="G4802" s="5">
        <v>0</v>
      </c>
    </row>
    <row r="4803" spans="1:7" ht="15.75" customHeight="1">
      <c r="A4803" s="4" t="s">
        <v>1</v>
      </c>
      <c r="B4803" s="4" t="s">
        <v>84</v>
      </c>
      <c r="C4803" s="4" t="s">
        <v>1551</v>
      </c>
      <c r="D4803" s="4" t="s">
        <v>1551</v>
      </c>
      <c r="E4803" s="4" t="s">
        <v>5087</v>
      </c>
      <c r="F4803" s="5">
        <v>2</v>
      </c>
      <c r="G4803" s="5">
        <v>0</v>
      </c>
    </row>
    <row r="4804" spans="1:7" ht="15.75" customHeight="1">
      <c r="A4804" s="4" t="s">
        <v>1</v>
      </c>
      <c r="B4804" s="4" t="s">
        <v>84</v>
      </c>
      <c r="C4804" s="4" t="s">
        <v>1552</v>
      </c>
      <c r="D4804" s="4" t="s">
        <v>1552</v>
      </c>
      <c r="E4804" s="4" t="s">
        <v>5087</v>
      </c>
      <c r="F4804" s="5">
        <v>1</v>
      </c>
      <c r="G4804" s="5">
        <v>0</v>
      </c>
    </row>
    <row r="4805" spans="1:7" ht="15.75" customHeight="1">
      <c r="A4805" s="4" t="s">
        <v>1</v>
      </c>
      <c r="B4805" s="4" t="s">
        <v>84</v>
      </c>
      <c r="C4805" s="4" t="s">
        <v>1553</v>
      </c>
      <c r="D4805" s="4" t="s">
        <v>1553</v>
      </c>
      <c r="E4805" s="4" t="s">
        <v>5087</v>
      </c>
      <c r="F4805" s="5">
        <v>3</v>
      </c>
      <c r="G4805" s="5">
        <v>0</v>
      </c>
    </row>
    <row r="4806" spans="1:7" ht="15.75" customHeight="1">
      <c r="A4806" s="4" t="s">
        <v>1</v>
      </c>
      <c r="B4806" s="4" t="s">
        <v>84</v>
      </c>
      <c r="C4806" s="4" t="s">
        <v>1554</v>
      </c>
      <c r="D4806" s="4" t="s">
        <v>1554</v>
      </c>
      <c r="E4806" s="4" t="s">
        <v>5087</v>
      </c>
      <c r="F4806" s="5">
        <v>2</v>
      </c>
      <c r="G4806" s="5">
        <v>0</v>
      </c>
    </row>
    <row r="4807" spans="1:7" ht="15.75" customHeight="1">
      <c r="A4807" s="4" t="s">
        <v>1</v>
      </c>
      <c r="B4807" s="4" t="s">
        <v>84</v>
      </c>
      <c r="C4807" s="4" t="s">
        <v>1555</v>
      </c>
      <c r="D4807" s="4" t="s">
        <v>1555</v>
      </c>
      <c r="E4807" s="4" t="s">
        <v>5087</v>
      </c>
      <c r="F4807" s="5">
        <v>3</v>
      </c>
      <c r="G4807" s="5">
        <v>0</v>
      </c>
    </row>
    <row r="4808" spans="1:7" ht="15.75" customHeight="1">
      <c r="A4808" s="4" t="s">
        <v>1</v>
      </c>
      <c r="B4808" s="4" t="s">
        <v>84</v>
      </c>
      <c r="C4808" s="4" t="s">
        <v>1556</v>
      </c>
      <c r="D4808" s="4" t="s">
        <v>1556</v>
      </c>
      <c r="E4808" s="4" t="s">
        <v>5087</v>
      </c>
      <c r="F4808" s="5">
        <v>2</v>
      </c>
      <c r="G4808" s="5">
        <v>0</v>
      </c>
    </row>
    <row r="4809" spans="1:7" ht="15.75" customHeight="1">
      <c r="A4809" s="4" t="s">
        <v>1</v>
      </c>
      <c r="B4809" s="4" t="s">
        <v>84</v>
      </c>
      <c r="C4809" s="4" t="s">
        <v>1557</v>
      </c>
      <c r="D4809" s="4" t="s">
        <v>1557</v>
      </c>
      <c r="E4809" s="4" t="s">
        <v>5087</v>
      </c>
      <c r="F4809" s="5">
        <v>1</v>
      </c>
      <c r="G4809" s="5">
        <v>0</v>
      </c>
    </row>
    <row r="4810" spans="1:7" ht="15.75" customHeight="1">
      <c r="A4810" s="4" t="s">
        <v>1</v>
      </c>
      <c r="B4810" s="4" t="s">
        <v>84</v>
      </c>
      <c r="C4810" s="4" t="s">
        <v>1558</v>
      </c>
      <c r="D4810" s="4" t="s">
        <v>1558</v>
      </c>
      <c r="E4810" s="4" t="s">
        <v>5087</v>
      </c>
      <c r="F4810" s="5">
        <v>5</v>
      </c>
      <c r="G4810" s="5">
        <v>0</v>
      </c>
    </row>
    <row r="4811" spans="1:7" ht="15.75" customHeight="1">
      <c r="A4811" s="4" t="s">
        <v>1</v>
      </c>
      <c r="B4811" s="4" t="s">
        <v>84</v>
      </c>
      <c r="C4811" s="4" t="s">
        <v>1559</v>
      </c>
      <c r="D4811" s="4" t="s">
        <v>1559</v>
      </c>
      <c r="E4811" s="4" t="s">
        <v>5087</v>
      </c>
      <c r="F4811" s="5">
        <v>1</v>
      </c>
      <c r="G4811" s="5">
        <v>0</v>
      </c>
    </row>
    <row r="4812" spans="1:7" ht="15.75" customHeight="1">
      <c r="A4812" s="4" t="s">
        <v>1</v>
      </c>
      <c r="B4812" s="4" t="s">
        <v>84</v>
      </c>
      <c r="C4812" s="4" t="s">
        <v>1560</v>
      </c>
      <c r="D4812" s="4" t="s">
        <v>1560</v>
      </c>
      <c r="E4812" s="4" t="s">
        <v>5087</v>
      </c>
      <c r="F4812" s="5">
        <v>1</v>
      </c>
      <c r="G4812" s="5">
        <v>0</v>
      </c>
    </row>
    <row r="4813" spans="1:7" ht="15.75" customHeight="1">
      <c r="A4813" s="4" t="s">
        <v>1</v>
      </c>
      <c r="B4813" s="4" t="s">
        <v>84</v>
      </c>
      <c r="C4813" s="4" t="s">
        <v>1561</v>
      </c>
      <c r="D4813" s="4" t="s">
        <v>1561</v>
      </c>
      <c r="E4813" s="4" t="s">
        <v>5087</v>
      </c>
      <c r="F4813" s="5">
        <v>4</v>
      </c>
      <c r="G4813" s="5">
        <v>0</v>
      </c>
    </row>
    <row r="4814" spans="1:7" ht="15.75" customHeight="1">
      <c r="A4814" s="4" t="s">
        <v>1</v>
      </c>
      <c r="B4814" s="4" t="s">
        <v>84</v>
      </c>
      <c r="C4814" s="4" t="s">
        <v>1562</v>
      </c>
      <c r="D4814" s="4" t="s">
        <v>1562</v>
      </c>
      <c r="E4814" s="4" t="s">
        <v>5087</v>
      </c>
      <c r="F4814" s="5">
        <v>2</v>
      </c>
      <c r="G4814" s="5">
        <v>0</v>
      </c>
    </row>
    <row r="4815" spans="1:7" ht="15.75" customHeight="1">
      <c r="A4815" s="4" t="s">
        <v>1</v>
      </c>
      <c r="B4815" s="4" t="s">
        <v>84</v>
      </c>
      <c r="C4815" s="4" t="s">
        <v>1563</v>
      </c>
      <c r="D4815" s="4" t="s">
        <v>1563</v>
      </c>
      <c r="E4815" s="4" t="s">
        <v>5087</v>
      </c>
      <c r="F4815" s="5">
        <v>2</v>
      </c>
      <c r="G4815" s="5">
        <v>0</v>
      </c>
    </row>
    <row r="4816" spans="1:7" ht="15.75" customHeight="1">
      <c r="A4816" s="4" t="s">
        <v>1</v>
      </c>
      <c r="B4816" s="4" t="s">
        <v>84</v>
      </c>
      <c r="C4816" s="4" t="s">
        <v>1564</v>
      </c>
      <c r="D4816" s="4" t="s">
        <v>1564</v>
      </c>
      <c r="E4816" s="4" t="s">
        <v>5087</v>
      </c>
      <c r="F4816" s="5">
        <v>2</v>
      </c>
      <c r="G4816" s="5">
        <v>0</v>
      </c>
    </row>
    <row r="4817" spans="1:7" ht="15.75" customHeight="1">
      <c r="A4817" s="4" t="s">
        <v>1</v>
      </c>
      <c r="B4817" s="4" t="s">
        <v>84</v>
      </c>
      <c r="C4817" s="4" t="s">
        <v>1565</v>
      </c>
      <c r="D4817" s="4" t="s">
        <v>1565</v>
      </c>
      <c r="E4817" s="4" t="s">
        <v>5087</v>
      </c>
      <c r="F4817" s="5">
        <v>1</v>
      </c>
      <c r="G4817" s="5">
        <v>0</v>
      </c>
    </row>
    <row r="4818" spans="1:7" ht="15.75" customHeight="1">
      <c r="A4818" s="4" t="s">
        <v>1</v>
      </c>
      <c r="B4818" s="4" t="s">
        <v>84</v>
      </c>
      <c r="C4818" s="4" t="s">
        <v>1566</v>
      </c>
      <c r="D4818" s="4" t="s">
        <v>1566</v>
      </c>
      <c r="E4818" s="4" t="s">
        <v>5087</v>
      </c>
      <c r="F4818" s="5">
        <v>1</v>
      </c>
      <c r="G4818" s="5">
        <v>0</v>
      </c>
    </row>
    <row r="4819" spans="1:7" ht="15.75" customHeight="1">
      <c r="A4819" s="4" t="s">
        <v>1</v>
      </c>
      <c r="B4819" s="4" t="s">
        <v>84</v>
      </c>
      <c r="C4819" s="4" t="s">
        <v>1567</v>
      </c>
      <c r="D4819" s="4" t="s">
        <v>1567</v>
      </c>
      <c r="E4819" s="4" t="s">
        <v>5087</v>
      </c>
      <c r="F4819" s="5">
        <v>3</v>
      </c>
      <c r="G4819" s="5">
        <v>0</v>
      </c>
    </row>
    <row r="4820" spans="1:7" ht="15.75" customHeight="1">
      <c r="A4820" s="4" t="s">
        <v>1</v>
      </c>
      <c r="B4820" s="4" t="s">
        <v>84</v>
      </c>
      <c r="C4820" s="4" t="s">
        <v>1568</v>
      </c>
      <c r="D4820" s="4" t="s">
        <v>1568</v>
      </c>
      <c r="E4820" s="4" t="s">
        <v>5087</v>
      </c>
      <c r="F4820" s="5">
        <v>3</v>
      </c>
      <c r="G4820" s="5">
        <v>0</v>
      </c>
    </row>
    <row r="4821" spans="1:7" ht="15.75" customHeight="1">
      <c r="A4821" s="4" t="s">
        <v>1</v>
      </c>
      <c r="B4821" s="4" t="s">
        <v>84</v>
      </c>
      <c r="C4821" s="4" t="s">
        <v>1569</v>
      </c>
      <c r="D4821" s="4" t="s">
        <v>1569</v>
      </c>
      <c r="E4821" s="4" t="s">
        <v>5087</v>
      </c>
      <c r="F4821" s="5">
        <v>1</v>
      </c>
      <c r="G4821" s="5">
        <v>0</v>
      </c>
    </row>
    <row r="4822" spans="1:7" ht="15.75" customHeight="1">
      <c r="A4822" s="4" t="s">
        <v>1</v>
      </c>
      <c r="B4822" s="4" t="s">
        <v>83</v>
      </c>
      <c r="C4822" s="4" t="s">
        <v>1504</v>
      </c>
      <c r="D4822" s="4" t="s">
        <v>1504</v>
      </c>
      <c r="E4822" s="4" t="s">
        <v>5087</v>
      </c>
      <c r="F4822" s="5">
        <v>1</v>
      </c>
      <c r="G4822" s="5">
        <v>0</v>
      </c>
    </row>
    <row r="4823" spans="1:7" ht="15.75" customHeight="1">
      <c r="A4823" s="4" t="s">
        <v>1</v>
      </c>
      <c r="B4823" s="4" t="s">
        <v>83</v>
      </c>
      <c r="C4823" s="4" t="s">
        <v>1505</v>
      </c>
      <c r="D4823" s="4" t="s">
        <v>1505</v>
      </c>
      <c r="E4823" s="4" t="s">
        <v>5087</v>
      </c>
      <c r="F4823" s="5">
        <v>1</v>
      </c>
      <c r="G4823" s="5">
        <v>0</v>
      </c>
    </row>
    <row r="4824" spans="1:7" ht="15.75" customHeight="1">
      <c r="A4824" s="4" t="s">
        <v>1</v>
      </c>
      <c r="B4824" s="4" t="s">
        <v>83</v>
      </c>
      <c r="C4824" s="4" t="s">
        <v>1506</v>
      </c>
      <c r="D4824" s="4" t="s">
        <v>1506</v>
      </c>
      <c r="E4824" s="4" t="s">
        <v>5087</v>
      </c>
      <c r="F4824" s="5">
        <v>1</v>
      </c>
      <c r="G4824" s="5">
        <v>0</v>
      </c>
    </row>
    <row r="4825" spans="1:7" ht="15.75" customHeight="1">
      <c r="A4825" s="4" t="s">
        <v>1</v>
      </c>
      <c r="B4825" s="4" t="s">
        <v>83</v>
      </c>
      <c r="C4825" s="4" t="s">
        <v>1507</v>
      </c>
      <c r="D4825" s="4" t="s">
        <v>1507</v>
      </c>
      <c r="E4825" s="4" t="s">
        <v>5087</v>
      </c>
      <c r="F4825" s="5">
        <v>1</v>
      </c>
      <c r="G4825" s="5">
        <v>0</v>
      </c>
    </row>
    <row r="4826" spans="1:7" ht="15.75" customHeight="1">
      <c r="A4826" s="4" t="s">
        <v>1</v>
      </c>
      <c r="B4826" s="4" t="s">
        <v>83</v>
      </c>
      <c r="C4826" s="4" t="s">
        <v>1508</v>
      </c>
      <c r="D4826" s="4" t="s">
        <v>1508</v>
      </c>
      <c r="E4826" s="4" t="s">
        <v>5087</v>
      </c>
      <c r="F4826" s="5">
        <v>1</v>
      </c>
      <c r="G4826" s="5">
        <v>0</v>
      </c>
    </row>
    <row r="4827" spans="1:7" ht="15.75" customHeight="1">
      <c r="A4827" s="4" t="s">
        <v>1</v>
      </c>
      <c r="B4827" s="4" t="s">
        <v>83</v>
      </c>
      <c r="C4827" s="4" t="s">
        <v>1509</v>
      </c>
      <c r="D4827" s="4" t="s">
        <v>1509</v>
      </c>
      <c r="E4827" s="4" t="s">
        <v>5087</v>
      </c>
      <c r="F4827" s="5">
        <v>2</v>
      </c>
      <c r="G4827" s="5">
        <v>0</v>
      </c>
    </row>
    <row r="4828" spans="1:7" ht="15.75" customHeight="1">
      <c r="A4828" s="4" t="s">
        <v>1</v>
      </c>
      <c r="B4828" s="4" t="s">
        <v>83</v>
      </c>
      <c r="C4828" s="4" t="s">
        <v>1455</v>
      </c>
      <c r="D4828" s="4" t="s">
        <v>1455</v>
      </c>
      <c r="E4828" s="4" t="s">
        <v>5087</v>
      </c>
      <c r="F4828" s="5">
        <v>1</v>
      </c>
      <c r="G4828" s="5">
        <v>0</v>
      </c>
    </row>
    <row r="4829" spans="1:7" ht="15.75" customHeight="1">
      <c r="A4829" s="4" t="s">
        <v>1</v>
      </c>
      <c r="B4829" s="4" t="s">
        <v>83</v>
      </c>
      <c r="C4829" s="4" t="s">
        <v>1510</v>
      </c>
      <c r="D4829" s="4" t="s">
        <v>1510</v>
      </c>
      <c r="E4829" s="4" t="s">
        <v>5087</v>
      </c>
      <c r="F4829" s="5">
        <v>1</v>
      </c>
      <c r="G4829" s="5">
        <v>0</v>
      </c>
    </row>
    <row r="4830" spans="1:7" ht="15.75" customHeight="1">
      <c r="A4830" s="4" t="s">
        <v>1</v>
      </c>
      <c r="B4830" s="4" t="s">
        <v>83</v>
      </c>
      <c r="C4830" s="4" t="s">
        <v>1511</v>
      </c>
      <c r="D4830" s="4" t="s">
        <v>1511</v>
      </c>
      <c r="E4830" s="4" t="s">
        <v>5087</v>
      </c>
      <c r="F4830" s="5">
        <v>1</v>
      </c>
      <c r="G4830" s="5">
        <v>0</v>
      </c>
    </row>
    <row r="4831" spans="1:7" ht="15.75" customHeight="1">
      <c r="A4831" s="4" t="s">
        <v>1</v>
      </c>
      <c r="B4831" s="4" t="s">
        <v>83</v>
      </c>
      <c r="C4831" s="4" t="s">
        <v>1391</v>
      </c>
      <c r="D4831" s="4" t="s">
        <v>1391</v>
      </c>
      <c r="E4831" s="4" t="s">
        <v>5087</v>
      </c>
      <c r="F4831" s="5">
        <v>2</v>
      </c>
      <c r="G4831" s="5">
        <v>0</v>
      </c>
    </row>
    <row r="4832" spans="1:7" ht="15.75" customHeight="1">
      <c r="A4832" s="4" t="s">
        <v>1</v>
      </c>
      <c r="B4832" s="4" t="s">
        <v>83</v>
      </c>
      <c r="C4832" s="4" t="s">
        <v>1392</v>
      </c>
      <c r="D4832" s="4" t="s">
        <v>1392</v>
      </c>
      <c r="E4832" s="4" t="s">
        <v>5087</v>
      </c>
      <c r="F4832" s="5">
        <v>2</v>
      </c>
      <c r="G4832" s="5">
        <v>0</v>
      </c>
    </row>
    <row r="4833" spans="1:7" ht="15.75" customHeight="1">
      <c r="A4833" s="4" t="s">
        <v>1</v>
      </c>
      <c r="B4833" s="4" t="s">
        <v>83</v>
      </c>
      <c r="C4833" s="4" t="s">
        <v>1459</v>
      </c>
      <c r="D4833" s="4" t="s">
        <v>1459</v>
      </c>
      <c r="E4833" s="4" t="s">
        <v>5087</v>
      </c>
      <c r="F4833" s="5">
        <v>1</v>
      </c>
      <c r="G4833" s="5">
        <v>0</v>
      </c>
    </row>
    <row r="4834" spans="1:7" ht="15.75" customHeight="1">
      <c r="A4834" s="4" t="s">
        <v>1</v>
      </c>
      <c r="B4834" s="4" t="s">
        <v>83</v>
      </c>
      <c r="C4834" s="4" t="s">
        <v>1400</v>
      </c>
      <c r="D4834" s="4" t="s">
        <v>1400</v>
      </c>
      <c r="E4834" s="4" t="s">
        <v>5087</v>
      </c>
      <c r="F4834" s="5">
        <v>2</v>
      </c>
      <c r="G4834" s="5">
        <v>0</v>
      </c>
    </row>
    <row r="4835" spans="1:7" ht="15.75" customHeight="1">
      <c r="A4835" s="4" t="s">
        <v>1</v>
      </c>
      <c r="B4835" s="4" t="s">
        <v>83</v>
      </c>
      <c r="C4835" s="4" t="s">
        <v>1512</v>
      </c>
      <c r="D4835" s="4" t="s">
        <v>1512</v>
      </c>
      <c r="E4835" s="4" t="s">
        <v>5087</v>
      </c>
      <c r="F4835" s="5">
        <v>2</v>
      </c>
      <c r="G4835" s="5">
        <v>0</v>
      </c>
    </row>
    <row r="4836" spans="1:7" ht="15.75" customHeight="1">
      <c r="A4836" s="4" t="s">
        <v>1</v>
      </c>
      <c r="B4836" s="4" t="s">
        <v>83</v>
      </c>
      <c r="C4836" s="4" t="s">
        <v>1513</v>
      </c>
      <c r="D4836" s="4" t="s">
        <v>1513</v>
      </c>
      <c r="E4836" s="4" t="s">
        <v>5087</v>
      </c>
      <c r="F4836" s="5">
        <v>1</v>
      </c>
      <c r="G4836" s="5">
        <v>0</v>
      </c>
    </row>
    <row r="4837" spans="1:7" ht="15.75" customHeight="1">
      <c r="A4837" s="4" t="s">
        <v>1</v>
      </c>
      <c r="B4837" s="4" t="s">
        <v>83</v>
      </c>
      <c r="C4837" s="4" t="s">
        <v>1514</v>
      </c>
      <c r="D4837" s="4" t="s">
        <v>1514</v>
      </c>
      <c r="E4837" s="4" t="s">
        <v>5087</v>
      </c>
      <c r="F4837" s="5">
        <v>1</v>
      </c>
      <c r="G4837" s="5">
        <v>0</v>
      </c>
    </row>
    <row r="4838" spans="1:7" ht="15.75" customHeight="1">
      <c r="A4838" s="4" t="s">
        <v>1</v>
      </c>
      <c r="B4838" s="4" t="s">
        <v>83</v>
      </c>
      <c r="C4838" s="4" t="s">
        <v>1515</v>
      </c>
      <c r="D4838" s="4" t="s">
        <v>1515</v>
      </c>
      <c r="E4838" s="4" t="s">
        <v>5087</v>
      </c>
      <c r="F4838" s="5">
        <v>2</v>
      </c>
      <c r="G4838" s="5">
        <v>0</v>
      </c>
    </row>
    <row r="4839" spans="1:7" ht="15.75" customHeight="1">
      <c r="A4839" s="4" t="s">
        <v>1</v>
      </c>
      <c r="B4839" s="4" t="s">
        <v>83</v>
      </c>
      <c r="C4839" s="4" t="s">
        <v>1516</v>
      </c>
      <c r="D4839" s="4" t="s">
        <v>1516</v>
      </c>
      <c r="E4839" s="4" t="s">
        <v>5087</v>
      </c>
      <c r="F4839" s="5">
        <v>3</v>
      </c>
      <c r="G4839" s="5">
        <v>0</v>
      </c>
    </row>
    <row r="4840" spans="1:7" ht="15.75" customHeight="1">
      <c r="A4840" s="4" t="s">
        <v>1</v>
      </c>
      <c r="B4840" s="4" t="s">
        <v>83</v>
      </c>
      <c r="C4840" s="4" t="s">
        <v>1517</v>
      </c>
      <c r="D4840" s="4" t="s">
        <v>1517</v>
      </c>
      <c r="E4840" s="4" t="s">
        <v>5087</v>
      </c>
      <c r="F4840" s="5">
        <v>2</v>
      </c>
      <c r="G4840" s="5">
        <v>0</v>
      </c>
    </row>
    <row r="4841" spans="1:7" ht="15.75" customHeight="1">
      <c r="A4841" s="4" t="s">
        <v>1</v>
      </c>
      <c r="B4841" s="4" t="s">
        <v>83</v>
      </c>
      <c r="C4841" s="4" t="s">
        <v>1518</v>
      </c>
      <c r="D4841" s="4" t="s">
        <v>1518</v>
      </c>
      <c r="E4841" s="4" t="s">
        <v>5087</v>
      </c>
      <c r="F4841" s="5">
        <v>1</v>
      </c>
      <c r="G4841" s="5">
        <v>0</v>
      </c>
    </row>
    <row r="4842" spans="1:7" ht="15.75" customHeight="1">
      <c r="A4842" s="4" t="s">
        <v>1</v>
      </c>
      <c r="B4842" s="4" t="s">
        <v>83</v>
      </c>
      <c r="C4842" s="4" t="s">
        <v>1519</v>
      </c>
      <c r="D4842" s="4" t="s">
        <v>1519</v>
      </c>
      <c r="E4842" s="4" t="s">
        <v>5087</v>
      </c>
      <c r="F4842" s="5">
        <v>3</v>
      </c>
      <c r="G4842" s="5">
        <v>0</v>
      </c>
    </row>
    <row r="4843" spans="1:7" ht="15.75" customHeight="1">
      <c r="A4843" s="4" t="s">
        <v>1</v>
      </c>
      <c r="B4843" s="4" t="s">
        <v>83</v>
      </c>
      <c r="C4843" s="4" t="s">
        <v>1520</v>
      </c>
      <c r="D4843" s="4" t="s">
        <v>1520</v>
      </c>
      <c r="E4843" s="4" t="s">
        <v>5087</v>
      </c>
      <c r="F4843" s="5">
        <v>2</v>
      </c>
      <c r="G4843" s="5">
        <v>0</v>
      </c>
    </row>
    <row r="4844" spans="1:7" ht="15.75" customHeight="1">
      <c r="A4844" s="4" t="s">
        <v>1</v>
      </c>
      <c r="B4844" s="4" t="s">
        <v>83</v>
      </c>
      <c r="C4844" s="4" t="s">
        <v>1521</v>
      </c>
      <c r="D4844" s="4" t="s">
        <v>1521</v>
      </c>
      <c r="E4844" s="4" t="s">
        <v>5087</v>
      </c>
      <c r="F4844" s="5">
        <v>2</v>
      </c>
      <c r="G4844" s="5">
        <v>0</v>
      </c>
    </row>
    <row r="4845" spans="1:7" ht="15.75" customHeight="1">
      <c r="A4845" s="4" t="s">
        <v>1</v>
      </c>
      <c r="B4845" s="4" t="s">
        <v>83</v>
      </c>
      <c r="C4845" s="4" t="s">
        <v>1408</v>
      </c>
      <c r="D4845" s="4" t="s">
        <v>1408</v>
      </c>
      <c r="E4845" s="4" t="s">
        <v>5087</v>
      </c>
      <c r="F4845" s="5">
        <v>1</v>
      </c>
      <c r="G4845" s="5">
        <v>0</v>
      </c>
    </row>
    <row r="4846" spans="1:7" ht="15.75" customHeight="1">
      <c r="A4846" s="4" t="s">
        <v>1</v>
      </c>
      <c r="B4846" s="4" t="s">
        <v>83</v>
      </c>
      <c r="C4846" s="4" t="s">
        <v>1522</v>
      </c>
      <c r="D4846" s="4" t="s">
        <v>1522</v>
      </c>
      <c r="E4846" s="4" t="s">
        <v>5087</v>
      </c>
      <c r="F4846" s="5">
        <v>4</v>
      </c>
      <c r="G4846" s="5">
        <v>0</v>
      </c>
    </row>
    <row r="4847" spans="1:7" ht="15.75" customHeight="1">
      <c r="A4847" s="4" t="s">
        <v>1</v>
      </c>
      <c r="B4847" s="4" t="s">
        <v>83</v>
      </c>
      <c r="C4847" s="4" t="s">
        <v>1523</v>
      </c>
      <c r="D4847" s="4" t="s">
        <v>1523</v>
      </c>
      <c r="E4847" s="4" t="s">
        <v>5087</v>
      </c>
      <c r="F4847" s="5">
        <v>1</v>
      </c>
      <c r="G4847" s="5">
        <v>0</v>
      </c>
    </row>
    <row r="4848" spans="1:7" ht="15.75" customHeight="1">
      <c r="A4848" s="4" t="s">
        <v>1</v>
      </c>
      <c r="B4848" s="4" t="s">
        <v>83</v>
      </c>
      <c r="C4848" s="4" t="s">
        <v>1524</v>
      </c>
      <c r="D4848" s="4" t="s">
        <v>1524</v>
      </c>
      <c r="E4848" s="4" t="s">
        <v>5087</v>
      </c>
      <c r="F4848" s="5">
        <v>1</v>
      </c>
      <c r="G4848" s="5">
        <v>0</v>
      </c>
    </row>
    <row r="4849" spans="1:7" ht="15.75" customHeight="1">
      <c r="A4849" s="4" t="s">
        <v>1</v>
      </c>
      <c r="B4849" s="4" t="s">
        <v>83</v>
      </c>
      <c r="C4849" s="4" t="s">
        <v>1525</v>
      </c>
      <c r="D4849" s="4" t="s">
        <v>1525</v>
      </c>
      <c r="E4849" s="4" t="s">
        <v>5087</v>
      </c>
      <c r="F4849" s="5">
        <v>2</v>
      </c>
      <c r="G4849" s="5">
        <v>0</v>
      </c>
    </row>
    <row r="4850" spans="1:7" ht="15.75" customHeight="1">
      <c r="A4850" s="4" t="s">
        <v>1</v>
      </c>
      <c r="B4850" s="4" t="s">
        <v>83</v>
      </c>
      <c r="C4850" s="4" t="s">
        <v>1526</v>
      </c>
      <c r="D4850" s="4" t="s">
        <v>1526</v>
      </c>
      <c r="E4850" s="4" t="s">
        <v>5087</v>
      </c>
      <c r="F4850" s="5">
        <v>2</v>
      </c>
      <c r="G4850" s="5">
        <v>0</v>
      </c>
    </row>
    <row r="4851" spans="1:7" ht="15.75" customHeight="1">
      <c r="A4851" s="4" t="s">
        <v>1</v>
      </c>
      <c r="B4851" s="4" t="s">
        <v>83</v>
      </c>
      <c r="C4851" s="4" t="s">
        <v>1527</v>
      </c>
      <c r="D4851" s="4" t="s">
        <v>1527</v>
      </c>
      <c r="E4851" s="4" t="s">
        <v>5087</v>
      </c>
      <c r="F4851" s="5">
        <v>1</v>
      </c>
      <c r="G4851" s="5">
        <v>0</v>
      </c>
    </row>
    <row r="4852" spans="1:7" ht="15.75" customHeight="1">
      <c r="A4852" s="4" t="s">
        <v>1</v>
      </c>
      <c r="B4852" s="4" t="s">
        <v>83</v>
      </c>
      <c r="C4852" s="4" t="s">
        <v>1528</v>
      </c>
      <c r="D4852" s="4" t="s">
        <v>1528</v>
      </c>
      <c r="E4852" s="4" t="s">
        <v>5087</v>
      </c>
      <c r="F4852" s="5">
        <v>1</v>
      </c>
      <c r="G4852" s="5">
        <v>0</v>
      </c>
    </row>
    <row r="4853" spans="1:7" ht="15.75" customHeight="1">
      <c r="A4853" s="4" t="s">
        <v>1</v>
      </c>
      <c r="B4853" s="4" t="s">
        <v>83</v>
      </c>
      <c r="C4853" s="4" t="s">
        <v>1529</v>
      </c>
      <c r="D4853" s="4" t="s">
        <v>1529</v>
      </c>
      <c r="E4853" s="4" t="s">
        <v>5087</v>
      </c>
      <c r="F4853" s="5">
        <v>1</v>
      </c>
      <c r="G4853" s="5">
        <v>0</v>
      </c>
    </row>
    <row r="4854" spans="1:7" ht="15.75" customHeight="1">
      <c r="A4854" s="4" t="s">
        <v>1</v>
      </c>
      <c r="B4854" s="4" t="s">
        <v>82</v>
      </c>
      <c r="C4854" s="4" t="s">
        <v>1490</v>
      </c>
      <c r="D4854" s="4" t="s">
        <v>1490</v>
      </c>
      <c r="E4854" s="4" t="s">
        <v>5087</v>
      </c>
      <c r="F4854" s="5">
        <v>1</v>
      </c>
      <c r="G4854" s="5">
        <v>0</v>
      </c>
    </row>
    <row r="4855" spans="1:7" ht="15.75" customHeight="1">
      <c r="A4855" s="4" t="s">
        <v>1</v>
      </c>
      <c r="B4855" s="4" t="s">
        <v>82</v>
      </c>
      <c r="C4855" s="4" t="s">
        <v>1491</v>
      </c>
      <c r="D4855" s="4" t="s">
        <v>1491</v>
      </c>
      <c r="E4855" s="4" t="s">
        <v>5087</v>
      </c>
      <c r="F4855" s="5">
        <v>3</v>
      </c>
      <c r="G4855" s="5">
        <v>0</v>
      </c>
    </row>
    <row r="4856" spans="1:7" ht="15.75" customHeight="1">
      <c r="A4856" s="4" t="s">
        <v>1</v>
      </c>
      <c r="B4856" s="4" t="s">
        <v>82</v>
      </c>
      <c r="C4856" s="4" t="s">
        <v>1492</v>
      </c>
      <c r="D4856" s="4" t="s">
        <v>1492</v>
      </c>
      <c r="E4856" s="4" t="s">
        <v>5087</v>
      </c>
      <c r="F4856" s="5">
        <v>3</v>
      </c>
      <c r="G4856" s="5">
        <v>0</v>
      </c>
    </row>
    <row r="4857" spans="1:7" ht="15.75" customHeight="1">
      <c r="A4857" s="4" t="s">
        <v>1</v>
      </c>
      <c r="B4857" s="4" t="s">
        <v>82</v>
      </c>
      <c r="C4857" s="4" t="s">
        <v>1493</v>
      </c>
      <c r="D4857" s="4" t="s">
        <v>1493</v>
      </c>
      <c r="E4857" s="4" t="s">
        <v>5087</v>
      </c>
      <c r="F4857" s="5">
        <v>1</v>
      </c>
      <c r="G4857" s="5">
        <v>0</v>
      </c>
    </row>
    <row r="4858" spans="1:7" ht="15.75" customHeight="1">
      <c r="A4858" s="4" t="s">
        <v>1</v>
      </c>
      <c r="B4858" s="4" t="s">
        <v>82</v>
      </c>
      <c r="C4858" s="4" t="s">
        <v>1494</v>
      </c>
      <c r="D4858" s="4" t="s">
        <v>1494</v>
      </c>
      <c r="E4858" s="4" t="s">
        <v>5087</v>
      </c>
      <c r="F4858" s="5">
        <v>2</v>
      </c>
      <c r="G4858" s="5">
        <v>0</v>
      </c>
    </row>
    <row r="4859" spans="1:7" ht="15.75" customHeight="1">
      <c r="A4859" s="4" t="s">
        <v>1</v>
      </c>
      <c r="B4859" s="4" t="s">
        <v>82</v>
      </c>
      <c r="C4859" s="4" t="s">
        <v>1495</v>
      </c>
      <c r="D4859" s="4" t="s">
        <v>1495</v>
      </c>
      <c r="E4859" s="4" t="s">
        <v>5087</v>
      </c>
      <c r="F4859" s="5">
        <v>1</v>
      </c>
      <c r="G4859" s="5">
        <v>0</v>
      </c>
    </row>
    <row r="4860" spans="1:7" ht="15.75" customHeight="1">
      <c r="A4860" s="4" t="s">
        <v>1</v>
      </c>
      <c r="B4860" s="4" t="s">
        <v>82</v>
      </c>
      <c r="C4860" s="4" t="s">
        <v>1496</v>
      </c>
      <c r="D4860" s="4" t="s">
        <v>1496</v>
      </c>
      <c r="E4860" s="4" t="s">
        <v>5087</v>
      </c>
      <c r="F4860" s="5">
        <v>2</v>
      </c>
      <c r="G4860" s="5">
        <v>0</v>
      </c>
    </row>
    <row r="4861" spans="1:7" ht="15.75" customHeight="1">
      <c r="A4861" s="4" t="s">
        <v>1</v>
      </c>
      <c r="B4861" s="4" t="s">
        <v>82</v>
      </c>
      <c r="C4861" s="4" t="s">
        <v>1497</v>
      </c>
      <c r="D4861" s="4" t="s">
        <v>1497</v>
      </c>
      <c r="E4861" s="4" t="s">
        <v>5087</v>
      </c>
      <c r="F4861" s="5">
        <v>1</v>
      </c>
      <c r="G4861" s="5">
        <v>0</v>
      </c>
    </row>
    <row r="4862" spans="1:7" ht="15.75" customHeight="1">
      <c r="A4862" s="4" t="s">
        <v>1</v>
      </c>
      <c r="B4862" s="4" t="s">
        <v>82</v>
      </c>
      <c r="C4862" s="4" t="s">
        <v>1498</v>
      </c>
      <c r="D4862" s="4" t="s">
        <v>1498</v>
      </c>
      <c r="E4862" s="4" t="s">
        <v>5087</v>
      </c>
      <c r="F4862" s="5">
        <v>1</v>
      </c>
      <c r="G4862" s="5">
        <v>0</v>
      </c>
    </row>
    <row r="4863" spans="1:7" ht="15.75" customHeight="1">
      <c r="A4863" s="4" t="s">
        <v>1</v>
      </c>
      <c r="B4863" s="4" t="s">
        <v>82</v>
      </c>
      <c r="C4863" s="4" t="s">
        <v>1499</v>
      </c>
      <c r="D4863" s="4" t="s">
        <v>1499</v>
      </c>
      <c r="E4863" s="4" t="s">
        <v>5087</v>
      </c>
      <c r="F4863" s="5">
        <v>3</v>
      </c>
      <c r="G4863" s="5">
        <v>0</v>
      </c>
    </row>
    <row r="4864" spans="1:7" ht="15.75" customHeight="1">
      <c r="A4864" s="4" t="s">
        <v>1</v>
      </c>
      <c r="B4864" s="4" t="s">
        <v>82</v>
      </c>
      <c r="C4864" s="4" t="s">
        <v>1500</v>
      </c>
      <c r="D4864" s="4" t="s">
        <v>1500</v>
      </c>
      <c r="E4864" s="4" t="s">
        <v>5087</v>
      </c>
      <c r="F4864" s="5">
        <v>1</v>
      </c>
      <c r="G4864" s="5">
        <v>0</v>
      </c>
    </row>
    <row r="4865" spans="1:7" ht="15.75" customHeight="1">
      <c r="A4865" s="4" t="s">
        <v>1</v>
      </c>
      <c r="B4865" s="4" t="s">
        <v>82</v>
      </c>
      <c r="C4865" s="4" t="s">
        <v>1501</v>
      </c>
      <c r="D4865" s="4" t="s">
        <v>1501</v>
      </c>
      <c r="E4865" s="4" t="s">
        <v>5087</v>
      </c>
      <c r="F4865" s="5">
        <v>1</v>
      </c>
      <c r="G4865" s="5">
        <v>0</v>
      </c>
    </row>
    <row r="4866" spans="1:7" ht="15.75" customHeight="1">
      <c r="A4866" s="4" t="s">
        <v>1</v>
      </c>
      <c r="B4866" s="4" t="s">
        <v>82</v>
      </c>
      <c r="C4866" s="4" t="s">
        <v>1502</v>
      </c>
      <c r="D4866" s="4" t="s">
        <v>1502</v>
      </c>
      <c r="E4866" s="4" t="s">
        <v>5087</v>
      </c>
      <c r="F4866" s="5">
        <v>2</v>
      </c>
      <c r="G4866" s="5">
        <v>0</v>
      </c>
    </row>
    <row r="4867" spans="1:7" ht="15.75" customHeight="1">
      <c r="A4867" s="4" t="s">
        <v>1</v>
      </c>
      <c r="B4867" s="4" t="s">
        <v>82</v>
      </c>
      <c r="C4867" s="4" t="s">
        <v>1503</v>
      </c>
      <c r="D4867" s="4" t="s">
        <v>1503</v>
      </c>
      <c r="E4867" s="4" t="s">
        <v>5087</v>
      </c>
      <c r="F4867" s="5">
        <v>2</v>
      </c>
      <c r="G4867" s="5">
        <v>0</v>
      </c>
    </row>
    <row r="4868" spans="1:7" ht="15.75" customHeight="1">
      <c r="A4868" s="4" t="s">
        <v>1</v>
      </c>
      <c r="B4868" s="4" t="s">
        <v>81</v>
      </c>
      <c r="C4868" s="4" t="s">
        <v>1477</v>
      </c>
      <c r="D4868" s="4" t="s">
        <v>1477</v>
      </c>
      <c r="E4868" s="4" t="s">
        <v>5087</v>
      </c>
      <c r="F4868" s="5">
        <v>1</v>
      </c>
      <c r="G4868" s="5">
        <v>0</v>
      </c>
    </row>
    <row r="4869" spans="1:7" ht="15.75" customHeight="1">
      <c r="A4869" s="4" t="s">
        <v>1</v>
      </c>
      <c r="B4869" s="4" t="s">
        <v>81</v>
      </c>
      <c r="C4869" s="4" t="s">
        <v>1478</v>
      </c>
      <c r="D4869" s="4" t="s">
        <v>1478</v>
      </c>
      <c r="E4869" s="4" t="s">
        <v>5087</v>
      </c>
      <c r="F4869" s="5">
        <v>2</v>
      </c>
      <c r="G4869" s="5">
        <v>0</v>
      </c>
    </row>
    <row r="4870" spans="1:7" ht="15.75" customHeight="1">
      <c r="A4870" s="4" t="s">
        <v>1</v>
      </c>
      <c r="B4870" s="4" t="s">
        <v>81</v>
      </c>
      <c r="C4870" s="4" t="s">
        <v>1479</v>
      </c>
      <c r="D4870" s="4" t="s">
        <v>1479</v>
      </c>
      <c r="E4870" s="4" t="s">
        <v>5087</v>
      </c>
      <c r="F4870" s="5">
        <v>3</v>
      </c>
      <c r="G4870" s="5">
        <v>0</v>
      </c>
    </row>
    <row r="4871" spans="1:7" ht="15.75" customHeight="1">
      <c r="A4871" s="4" t="s">
        <v>1</v>
      </c>
      <c r="B4871" s="4" t="s">
        <v>81</v>
      </c>
      <c r="C4871" s="4" t="s">
        <v>1480</v>
      </c>
      <c r="D4871" s="4" t="s">
        <v>1480</v>
      </c>
      <c r="E4871" s="4" t="s">
        <v>5087</v>
      </c>
      <c r="F4871" s="5">
        <v>2</v>
      </c>
      <c r="G4871" s="5">
        <v>0</v>
      </c>
    </row>
    <row r="4872" spans="1:7" ht="15.75" customHeight="1">
      <c r="A4872" s="4" t="s">
        <v>1</v>
      </c>
      <c r="B4872" s="4" t="s">
        <v>81</v>
      </c>
      <c r="C4872" s="4" t="s">
        <v>1481</v>
      </c>
      <c r="D4872" s="4" t="s">
        <v>1481</v>
      </c>
      <c r="E4872" s="4" t="s">
        <v>5087</v>
      </c>
      <c r="F4872" s="5">
        <v>3</v>
      </c>
      <c r="G4872" s="5">
        <v>0</v>
      </c>
    </row>
    <row r="4873" spans="1:7" ht="15.75" customHeight="1">
      <c r="A4873" s="4" t="s">
        <v>1</v>
      </c>
      <c r="B4873" s="4" t="s">
        <v>81</v>
      </c>
      <c r="C4873" s="4" t="s">
        <v>1482</v>
      </c>
      <c r="D4873" s="4" t="s">
        <v>1482</v>
      </c>
      <c r="E4873" s="4" t="s">
        <v>5087</v>
      </c>
      <c r="F4873" s="5">
        <v>4</v>
      </c>
      <c r="G4873" s="5">
        <v>0</v>
      </c>
    </row>
    <row r="4874" spans="1:7" ht="15.75" customHeight="1">
      <c r="A4874" s="4" t="s">
        <v>1</v>
      </c>
      <c r="B4874" s="4" t="s">
        <v>81</v>
      </c>
      <c r="C4874" s="4" t="s">
        <v>1483</v>
      </c>
      <c r="D4874" s="4" t="s">
        <v>1483</v>
      </c>
      <c r="E4874" s="4" t="s">
        <v>5087</v>
      </c>
      <c r="F4874" s="5">
        <v>3</v>
      </c>
      <c r="G4874" s="5">
        <v>0</v>
      </c>
    </row>
    <row r="4875" spans="1:7" ht="15.75" customHeight="1">
      <c r="A4875" s="4" t="s">
        <v>1</v>
      </c>
      <c r="B4875" s="4" t="s">
        <v>81</v>
      </c>
      <c r="C4875" s="4" t="s">
        <v>1484</v>
      </c>
      <c r="D4875" s="4" t="s">
        <v>1484</v>
      </c>
      <c r="E4875" s="4" t="s">
        <v>5087</v>
      </c>
      <c r="F4875" s="5">
        <v>2</v>
      </c>
      <c r="G4875" s="5">
        <v>0</v>
      </c>
    </row>
    <row r="4876" spans="1:7" ht="15.75" customHeight="1">
      <c r="A4876" s="4" t="s">
        <v>1</v>
      </c>
      <c r="B4876" s="4" t="s">
        <v>81</v>
      </c>
      <c r="C4876" s="4" t="s">
        <v>1485</v>
      </c>
      <c r="D4876" s="4" t="s">
        <v>1485</v>
      </c>
      <c r="E4876" s="4" t="s">
        <v>5087</v>
      </c>
      <c r="F4876" s="5">
        <v>3</v>
      </c>
      <c r="G4876" s="5">
        <v>0</v>
      </c>
    </row>
    <row r="4877" spans="1:7" ht="15.75" customHeight="1">
      <c r="A4877" s="4" t="s">
        <v>1</v>
      </c>
      <c r="B4877" s="4" t="s">
        <v>81</v>
      </c>
      <c r="C4877" s="4" t="s">
        <v>1486</v>
      </c>
      <c r="D4877" s="4" t="s">
        <v>1486</v>
      </c>
      <c r="E4877" s="4" t="s">
        <v>5087</v>
      </c>
      <c r="F4877" s="5">
        <v>1</v>
      </c>
      <c r="G4877" s="5">
        <v>0</v>
      </c>
    </row>
    <row r="4878" spans="1:7" ht="15.75" customHeight="1">
      <c r="A4878" s="4" t="s">
        <v>1</v>
      </c>
      <c r="B4878" s="4" t="s">
        <v>81</v>
      </c>
      <c r="C4878" s="4" t="s">
        <v>1487</v>
      </c>
      <c r="D4878" s="4" t="s">
        <v>1487</v>
      </c>
      <c r="E4878" s="4" t="s">
        <v>5087</v>
      </c>
      <c r="F4878" s="5">
        <v>5</v>
      </c>
      <c r="G4878" s="5">
        <v>0</v>
      </c>
    </row>
    <row r="4879" spans="1:7" ht="15.75" customHeight="1">
      <c r="A4879" s="4" t="s">
        <v>1</v>
      </c>
      <c r="B4879" s="4" t="s">
        <v>81</v>
      </c>
      <c r="C4879" s="4" t="s">
        <v>1488</v>
      </c>
      <c r="D4879" s="4" t="s">
        <v>1488</v>
      </c>
      <c r="E4879" s="4" t="s">
        <v>5087</v>
      </c>
      <c r="F4879" s="5">
        <v>1</v>
      </c>
      <c r="G4879" s="5">
        <v>0</v>
      </c>
    </row>
    <row r="4880" spans="1:7" ht="15.75" customHeight="1">
      <c r="A4880" s="4" t="s">
        <v>1</v>
      </c>
      <c r="B4880" s="4" t="s">
        <v>81</v>
      </c>
      <c r="C4880" s="4" t="s">
        <v>1489</v>
      </c>
      <c r="D4880" s="4" t="s">
        <v>1489</v>
      </c>
      <c r="E4880" s="4" t="s">
        <v>5087</v>
      </c>
      <c r="F4880" s="5">
        <v>1</v>
      </c>
      <c r="G4880" s="5">
        <v>0</v>
      </c>
    </row>
    <row r="4881" spans="1:7" ht="15.75" customHeight="1">
      <c r="A4881" s="4" t="s">
        <v>1</v>
      </c>
      <c r="B4881" s="4" t="s">
        <v>81</v>
      </c>
      <c r="C4881" s="4" t="s">
        <v>930</v>
      </c>
      <c r="D4881" s="4" t="s">
        <v>930</v>
      </c>
      <c r="E4881" s="4" t="s">
        <v>5087</v>
      </c>
      <c r="F4881" s="5">
        <v>3</v>
      </c>
      <c r="G4881" s="5">
        <v>0</v>
      </c>
    </row>
    <row r="4882" spans="1:7" ht="15.75" customHeight="1">
      <c r="A4882" s="4" t="s">
        <v>1</v>
      </c>
      <c r="B4882" s="4" t="s">
        <v>81</v>
      </c>
      <c r="C4882" s="4" t="s">
        <v>931</v>
      </c>
      <c r="D4882" s="4" t="s">
        <v>931</v>
      </c>
      <c r="E4882" s="4" t="s">
        <v>5087</v>
      </c>
      <c r="F4882" s="5">
        <v>3</v>
      </c>
      <c r="G4882" s="5">
        <v>0</v>
      </c>
    </row>
    <row r="4883" spans="1:7" ht="15.75" customHeight="1">
      <c r="A4883" s="4" t="s">
        <v>1</v>
      </c>
      <c r="B4883" s="4" t="s">
        <v>81</v>
      </c>
      <c r="C4883" s="4" t="s">
        <v>932</v>
      </c>
      <c r="D4883" s="4" t="s">
        <v>932</v>
      </c>
      <c r="E4883" s="4" t="s">
        <v>5087</v>
      </c>
      <c r="F4883" s="5">
        <v>3</v>
      </c>
      <c r="G4883" s="5">
        <v>0</v>
      </c>
    </row>
    <row r="4884" spans="1:7" ht="15.75" customHeight="1">
      <c r="A4884" s="4" t="s">
        <v>1</v>
      </c>
      <c r="B4884" s="4" t="s">
        <v>81</v>
      </c>
      <c r="C4884" s="4" t="s">
        <v>933</v>
      </c>
      <c r="D4884" s="4" t="s">
        <v>933</v>
      </c>
      <c r="E4884" s="4" t="s">
        <v>5087</v>
      </c>
      <c r="F4884" s="5">
        <v>3</v>
      </c>
      <c r="G4884" s="5">
        <v>0</v>
      </c>
    </row>
    <row r="4885" spans="1:7" ht="15.75" customHeight="1">
      <c r="A4885" s="4" t="s">
        <v>1</v>
      </c>
      <c r="B4885" s="4" t="s">
        <v>80</v>
      </c>
      <c r="C4885" s="4" t="s">
        <v>1445</v>
      </c>
      <c r="D4885" s="4" t="s">
        <v>1445</v>
      </c>
      <c r="E4885" s="4" t="s">
        <v>5087</v>
      </c>
      <c r="F4885" s="5">
        <v>1</v>
      </c>
      <c r="G4885" s="5">
        <v>0</v>
      </c>
    </row>
    <row r="4886" spans="1:7" ht="15.75" customHeight="1">
      <c r="A4886" s="4" t="s">
        <v>1</v>
      </c>
      <c r="B4886" s="4" t="s">
        <v>80</v>
      </c>
      <c r="C4886" s="4" t="s">
        <v>1446</v>
      </c>
      <c r="D4886" s="4" t="s">
        <v>1446</v>
      </c>
      <c r="E4886" s="4" t="s">
        <v>5087</v>
      </c>
      <c r="F4886" s="5">
        <v>1</v>
      </c>
      <c r="G4886" s="5">
        <v>0</v>
      </c>
    </row>
    <row r="4887" spans="1:7" ht="15.75" customHeight="1">
      <c r="A4887" s="4" t="s">
        <v>1</v>
      </c>
      <c r="B4887" s="4" t="s">
        <v>80</v>
      </c>
      <c r="C4887" s="4" t="s">
        <v>1447</v>
      </c>
      <c r="D4887" s="4" t="s">
        <v>1447</v>
      </c>
      <c r="E4887" s="4" t="s">
        <v>5087</v>
      </c>
      <c r="F4887" s="5">
        <v>1</v>
      </c>
      <c r="G4887" s="5">
        <v>0</v>
      </c>
    </row>
    <row r="4888" spans="1:7" ht="15.75" customHeight="1">
      <c r="A4888" s="4" t="s">
        <v>1</v>
      </c>
      <c r="B4888" s="4" t="s">
        <v>80</v>
      </c>
      <c r="C4888" s="4" t="s">
        <v>1448</v>
      </c>
      <c r="D4888" s="4" t="s">
        <v>1448</v>
      </c>
      <c r="E4888" s="4" t="s">
        <v>5087</v>
      </c>
      <c r="F4888" s="5">
        <v>2</v>
      </c>
      <c r="G4888" s="5">
        <v>0</v>
      </c>
    </row>
    <row r="4889" spans="1:7" ht="15.75" customHeight="1">
      <c r="A4889" s="4" t="s">
        <v>1</v>
      </c>
      <c r="B4889" s="4" t="s">
        <v>80</v>
      </c>
      <c r="C4889" s="4" t="s">
        <v>1449</v>
      </c>
      <c r="D4889" s="4" t="s">
        <v>1449</v>
      </c>
      <c r="E4889" s="4" t="s">
        <v>5087</v>
      </c>
      <c r="F4889" s="5">
        <v>2</v>
      </c>
      <c r="G4889" s="5">
        <v>0</v>
      </c>
    </row>
    <row r="4890" spans="1:7" ht="15.75" customHeight="1">
      <c r="A4890" s="4" t="s">
        <v>1</v>
      </c>
      <c r="B4890" s="4" t="s">
        <v>80</v>
      </c>
      <c r="C4890" s="4" t="s">
        <v>1450</v>
      </c>
      <c r="D4890" s="4" t="s">
        <v>1450</v>
      </c>
      <c r="E4890" s="4" t="s">
        <v>5087</v>
      </c>
      <c r="F4890" s="5">
        <v>1</v>
      </c>
      <c r="G4890" s="5">
        <v>0</v>
      </c>
    </row>
    <row r="4891" spans="1:7" ht="15.75" customHeight="1">
      <c r="A4891" s="4" t="s">
        <v>1</v>
      </c>
      <c r="B4891" s="4" t="s">
        <v>80</v>
      </c>
      <c r="C4891" s="4" t="s">
        <v>1451</v>
      </c>
      <c r="D4891" s="4" t="s">
        <v>1451</v>
      </c>
      <c r="E4891" s="4" t="s">
        <v>5087</v>
      </c>
      <c r="F4891" s="5">
        <v>1</v>
      </c>
      <c r="G4891" s="5">
        <v>0</v>
      </c>
    </row>
    <row r="4892" spans="1:7" ht="15.75" customHeight="1">
      <c r="A4892" s="4" t="s">
        <v>1</v>
      </c>
      <c r="B4892" s="4" t="s">
        <v>80</v>
      </c>
      <c r="C4892" s="4" t="s">
        <v>1452</v>
      </c>
      <c r="D4892" s="4" t="s">
        <v>1452</v>
      </c>
      <c r="E4892" s="4" t="s">
        <v>5087</v>
      </c>
      <c r="F4892" s="5">
        <v>1</v>
      </c>
      <c r="G4892" s="5">
        <v>0</v>
      </c>
    </row>
    <row r="4893" spans="1:7" ht="15.75" customHeight="1">
      <c r="A4893" s="4" t="s">
        <v>1</v>
      </c>
      <c r="B4893" s="4" t="s">
        <v>80</v>
      </c>
      <c r="C4893" s="4" t="s">
        <v>1453</v>
      </c>
      <c r="D4893" s="4" t="s">
        <v>1453</v>
      </c>
      <c r="E4893" s="4" t="s">
        <v>5087</v>
      </c>
      <c r="F4893" s="5">
        <v>1</v>
      </c>
      <c r="G4893" s="5">
        <v>0</v>
      </c>
    </row>
    <row r="4894" spans="1:7" ht="15.75" customHeight="1">
      <c r="A4894" s="4" t="s">
        <v>1</v>
      </c>
      <c r="B4894" s="4" t="s">
        <v>80</v>
      </c>
      <c r="C4894" s="4" t="s">
        <v>1454</v>
      </c>
      <c r="D4894" s="4" t="s">
        <v>1454</v>
      </c>
      <c r="E4894" s="4" t="s">
        <v>5087</v>
      </c>
      <c r="F4894" s="5">
        <v>1</v>
      </c>
      <c r="G4894" s="5">
        <v>0</v>
      </c>
    </row>
    <row r="4895" spans="1:7" ht="15.75" customHeight="1">
      <c r="A4895" s="4" t="s">
        <v>1</v>
      </c>
      <c r="B4895" s="4" t="s">
        <v>80</v>
      </c>
      <c r="C4895" s="4" t="s">
        <v>1455</v>
      </c>
      <c r="D4895" s="4" t="s">
        <v>1455</v>
      </c>
      <c r="E4895" s="4" t="s">
        <v>5087</v>
      </c>
      <c r="F4895" s="5">
        <v>1</v>
      </c>
      <c r="G4895" s="5">
        <v>0</v>
      </c>
    </row>
    <row r="4896" spans="1:7" ht="15.75" customHeight="1">
      <c r="A4896" s="4" t="s">
        <v>1</v>
      </c>
      <c r="B4896" s="4" t="s">
        <v>80</v>
      </c>
      <c r="C4896" s="4" t="s">
        <v>1456</v>
      </c>
      <c r="D4896" s="4" t="s">
        <v>1456</v>
      </c>
      <c r="E4896" s="4" t="s">
        <v>5087</v>
      </c>
      <c r="F4896" s="5">
        <v>1</v>
      </c>
      <c r="G4896" s="5">
        <v>0</v>
      </c>
    </row>
    <row r="4897" spans="1:7" ht="15.75" customHeight="1">
      <c r="A4897" s="4" t="s">
        <v>1</v>
      </c>
      <c r="B4897" s="4" t="s">
        <v>80</v>
      </c>
      <c r="C4897" s="4" t="s">
        <v>1457</v>
      </c>
      <c r="D4897" s="4" t="s">
        <v>1457</v>
      </c>
      <c r="E4897" s="4" t="s">
        <v>5087</v>
      </c>
      <c r="F4897" s="5">
        <v>3</v>
      </c>
      <c r="G4897" s="5">
        <v>0</v>
      </c>
    </row>
    <row r="4898" spans="1:7" ht="15.75" customHeight="1">
      <c r="A4898" s="4" t="s">
        <v>1</v>
      </c>
      <c r="B4898" s="4" t="s">
        <v>80</v>
      </c>
      <c r="C4898" s="4" t="s">
        <v>1458</v>
      </c>
      <c r="D4898" s="4" t="s">
        <v>1458</v>
      </c>
      <c r="E4898" s="4" t="s">
        <v>5087</v>
      </c>
      <c r="F4898" s="5">
        <v>2</v>
      </c>
      <c r="G4898" s="5">
        <v>0</v>
      </c>
    </row>
    <row r="4899" spans="1:7" ht="15.75" customHeight="1">
      <c r="A4899" s="4" t="s">
        <v>1</v>
      </c>
      <c r="B4899" s="4" t="s">
        <v>80</v>
      </c>
      <c r="C4899" s="4" t="s">
        <v>1459</v>
      </c>
      <c r="D4899" s="4" t="s">
        <v>1459</v>
      </c>
      <c r="E4899" s="4" t="s">
        <v>5087</v>
      </c>
      <c r="F4899" s="5">
        <v>1</v>
      </c>
      <c r="G4899" s="5">
        <v>0</v>
      </c>
    </row>
    <row r="4900" spans="1:7" ht="15.75" customHeight="1">
      <c r="A4900" s="4" t="s">
        <v>1</v>
      </c>
      <c r="B4900" s="4" t="s">
        <v>80</v>
      </c>
      <c r="C4900" s="4" t="s">
        <v>1460</v>
      </c>
      <c r="D4900" s="4" t="s">
        <v>1460</v>
      </c>
      <c r="E4900" s="4" t="s">
        <v>5087</v>
      </c>
      <c r="F4900" s="5">
        <v>1</v>
      </c>
      <c r="G4900" s="5">
        <v>0</v>
      </c>
    </row>
    <row r="4901" spans="1:7" ht="15.75" customHeight="1">
      <c r="A4901" s="4" t="s">
        <v>1</v>
      </c>
      <c r="B4901" s="4" t="s">
        <v>80</v>
      </c>
      <c r="C4901" s="4" t="s">
        <v>1461</v>
      </c>
      <c r="D4901" s="4" t="s">
        <v>1461</v>
      </c>
      <c r="E4901" s="4" t="s">
        <v>5087</v>
      </c>
      <c r="F4901" s="5">
        <v>1</v>
      </c>
      <c r="G4901" s="5">
        <v>0</v>
      </c>
    </row>
    <row r="4902" spans="1:7" ht="15.75" customHeight="1">
      <c r="A4902" s="4" t="s">
        <v>1</v>
      </c>
      <c r="B4902" s="4" t="s">
        <v>80</v>
      </c>
      <c r="C4902" s="4" t="s">
        <v>1462</v>
      </c>
      <c r="D4902" s="4" t="s">
        <v>1462</v>
      </c>
      <c r="E4902" s="4" t="s">
        <v>5087</v>
      </c>
      <c r="F4902" s="5">
        <v>1</v>
      </c>
      <c r="G4902" s="5">
        <v>0</v>
      </c>
    </row>
    <row r="4903" spans="1:7" ht="15.75" customHeight="1">
      <c r="A4903" s="4" t="s">
        <v>1</v>
      </c>
      <c r="B4903" s="4" t="s">
        <v>80</v>
      </c>
      <c r="C4903" s="4" t="s">
        <v>1463</v>
      </c>
      <c r="D4903" s="4" t="s">
        <v>1463</v>
      </c>
      <c r="E4903" s="4" t="s">
        <v>5087</v>
      </c>
      <c r="F4903" s="5">
        <v>2</v>
      </c>
      <c r="G4903" s="5">
        <v>0</v>
      </c>
    </row>
    <row r="4904" spans="1:7" ht="15.75" customHeight="1">
      <c r="A4904" s="4" t="s">
        <v>1</v>
      </c>
      <c r="B4904" s="4" t="s">
        <v>80</v>
      </c>
      <c r="C4904" s="4" t="s">
        <v>1464</v>
      </c>
      <c r="D4904" s="4" t="s">
        <v>1464</v>
      </c>
      <c r="E4904" s="4" t="s">
        <v>5087</v>
      </c>
      <c r="F4904" s="5">
        <v>1</v>
      </c>
      <c r="G4904" s="5">
        <v>0</v>
      </c>
    </row>
    <row r="4905" spans="1:7" ht="15.75" customHeight="1">
      <c r="A4905" s="4" t="s">
        <v>1</v>
      </c>
      <c r="B4905" s="4" t="s">
        <v>80</v>
      </c>
      <c r="C4905" s="4" t="s">
        <v>1465</v>
      </c>
      <c r="D4905" s="4" t="s">
        <v>1465</v>
      </c>
      <c r="E4905" s="4" t="s">
        <v>5087</v>
      </c>
      <c r="F4905" s="5">
        <v>4</v>
      </c>
      <c r="G4905" s="5">
        <v>0</v>
      </c>
    </row>
    <row r="4906" spans="1:7" ht="15.75" customHeight="1">
      <c r="A4906" s="4" t="s">
        <v>1</v>
      </c>
      <c r="B4906" s="4" t="s">
        <v>80</v>
      </c>
      <c r="C4906" s="4" t="s">
        <v>1466</v>
      </c>
      <c r="D4906" s="4" t="s">
        <v>1466</v>
      </c>
      <c r="E4906" s="4" t="s">
        <v>5087</v>
      </c>
      <c r="F4906" s="5">
        <v>3</v>
      </c>
      <c r="G4906" s="5">
        <v>0</v>
      </c>
    </row>
    <row r="4907" spans="1:7" ht="15.75" customHeight="1">
      <c r="A4907" s="4" t="s">
        <v>1</v>
      </c>
      <c r="B4907" s="4" t="s">
        <v>80</v>
      </c>
      <c r="C4907" s="4" t="s">
        <v>1467</v>
      </c>
      <c r="D4907" s="4" t="s">
        <v>1467</v>
      </c>
      <c r="E4907" s="4" t="s">
        <v>5087</v>
      </c>
      <c r="F4907" s="5">
        <v>1</v>
      </c>
      <c r="G4907" s="5">
        <v>0</v>
      </c>
    </row>
    <row r="4908" spans="1:7" ht="15.75" customHeight="1">
      <c r="A4908" s="4" t="s">
        <v>1</v>
      </c>
      <c r="B4908" s="4" t="s">
        <v>80</v>
      </c>
      <c r="C4908" s="4" t="s">
        <v>1468</v>
      </c>
      <c r="D4908" s="4" t="s">
        <v>1468</v>
      </c>
      <c r="E4908" s="4" t="s">
        <v>5087</v>
      </c>
      <c r="F4908" s="5">
        <v>1</v>
      </c>
      <c r="G4908" s="5">
        <v>0</v>
      </c>
    </row>
    <row r="4909" spans="1:7" ht="15.75" customHeight="1">
      <c r="A4909" s="4" t="s">
        <v>1</v>
      </c>
      <c r="B4909" s="4" t="s">
        <v>80</v>
      </c>
      <c r="C4909" s="4" t="s">
        <v>1469</v>
      </c>
      <c r="D4909" s="4" t="s">
        <v>1469</v>
      </c>
      <c r="E4909" s="4" t="s">
        <v>5087</v>
      </c>
      <c r="F4909" s="5">
        <v>1</v>
      </c>
      <c r="G4909" s="5">
        <v>0</v>
      </c>
    </row>
    <row r="4910" spans="1:7" ht="15.75" customHeight="1">
      <c r="A4910" s="4" t="s">
        <v>1</v>
      </c>
      <c r="B4910" s="4" t="s">
        <v>80</v>
      </c>
      <c r="C4910" s="4" t="s">
        <v>1470</v>
      </c>
      <c r="D4910" s="4" t="s">
        <v>1470</v>
      </c>
      <c r="E4910" s="4" t="s">
        <v>5087</v>
      </c>
      <c r="F4910" s="5">
        <v>3</v>
      </c>
      <c r="G4910" s="5">
        <v>0</v>
      </c>
    </row>
    <row r="4911" spans="1:7" ht="15.75" customHeight="1">
      <c r="A4911" s="4" t="s">
        <v>1</v>
      </c>
      <c r="B4911" s="4" t="s">
        <v>80</v>
      </c>
      <c r="C4911" s="4" t="s">
        <v>1471</v>
      </c>
      <c r="D4911" s="4" t="s">
        <v>1471</v>
      </c>
      <c r="E4911" s="4" t="s">
        <v>5087</v>
      </c>
      <c r="F4911" s="5">
        <v>2</v>
      </c>
      <c r="G4911" s="5">
        <v>0</v>
      </c>
    </row>
    <row r="4912" spans="1:7" ht="15.75" customHeight="1">
      <c r="A4912" s="4" t="s">
        <v>1</v>
      </c>
      <c r="B4912" s="4" t="s">
        <v>80</v>
      </c>
      <c r="C4912" s="4" t="s">
        <v>1472</v>
      </c>
      <c r="D4912" s="4" t="s">
        <v>1472</v>
      </c>
      <c r="E4912" s="4" t="s">
        <v>5087</v>
      </c>
      <c r="F4912" s="5">
        <v>2</v>
      </c>
      <c r="G4912" s="5">
        <v>0</v>
      </c>
    </row>
    <row r="4913" spans="1:7" ht="15.75" customHeight="1">
      <c r="A4913" s="4" t="s">
        <v>1</v>
      </c>
      <c r="B4913" s="4" t="s">
        <v>80</v>
      </c>
      <c r="C4913" s="4" t="s">
        <v>1473</v>
      </c>
      <c r="D4913" s="4" t="s">
        <v>1473</v>
      </c>
      <c r="E4913" s="4" t="s">
        <v>5087</v>
      </c>
      <c r="F4913" s="5">
        <v>1</v>
      </c>
      <c r="G4913" s="5">
        <v>0</v>
      </c>
    </row>
    <row r="4914" spans="1:7" ht="15.75" customHeight="1">
      <c r="A4914" s="4" t="s">
        <v>1</v>
      </c>
      <c r="B4914" s="4" t="s">
        <v>80</v>
      </c>
      <c r="C4914" s="4" t="s">
        <v>1474</v>
      </c>
      <c r="D4914" s="4" t="s">
        <v>1474</v>
      </c>
      <c r="E4914" s="4" t="s">
        <v>5087</v>
      </c>
      <c r="F4914" s="5">
        <v>3</v>
      </c>
      <c r="G4914" s="5">
        <v>0</v>
      </c>
    </row>
    <row r="4915" spans="1:7" ht="15.75" customHeight="1">
      <c r="A4915" s="4" t="s">
        <v>1</v>
      </c>
      <c r="B4915" s="4" t="s">
        <v>80</v>
      </c>
      <c r="C4915" s="4" t="s">
        <v>1475</v>
      </c>
      <c r="D4915" s="4" t="s">
        <v>1475</v>
      </c>
      <c r="E4915" s="4" t="s">
        <v>5087</v>
      </c>
      <c r="F4915" s="5">
        <v>2</v>
      </c>
      <c r="G4915" s="5">
        <v>0</v>
      </c>
    </row>
    <row r="4916" spans="1:7" ht="15.75" customHeight="1">
      <c r="A4916" s="4" t="s">
        <v>1</v>
      </c>
      <c r="B4916" s="4" t="s">
        <v>80</v>
      </c>
      <c r="C4916" s="4" t="s">
        <v>1476</v>
      </c>
      <c r="D4916" s="4" t="s">
        <v>1476</v>
      </c>
      <c r="E4916" s="4" t="s">
        <v>5087</v>
      </c>
      <c r="F4916" s="5">
        <v>1</v>
      </c>
      <c r="G4916" s="5">
        <v>0</v>
      </c>
    </row>
    <row r="4917" spans="1:7" ht="15.75" customHeight="1">
      <c r="A4917" s="4" t="s">
        <v>1</v>
      </c>
      <c r="B4917" s="4" t="s">
        <v>79</v>
      </c>
      <c r="C4917" s="4" t="s">
        <v>1412</v>
      </c>
      <c r="D4917" s="4" t="s">
        <v>1412</v>
      </c>
      <c r="E4917" s="4" t="s">
        <v>5087</v>
      </c>
      <c r="F4917" s="5">
        <v>1</v>
      </c>
      <c r="G4917" s="5">
        <v>0</v>
      </c>
    </row>
    <row r="4918" spans="1:7" ht="15.75" customHeight="1">
      <c r="A4918" s="4" t="s">
        <v>1</v>
      </c>
      <c r="B4918" s="4" t="s">
        <v>79</v>
      </c>
      <c r="C4918" s="4" t="s">
        <v>1413</v>
      </c>
      <c r="D4918" s="4" t="s">
        <v>1413</v>
      </c>
      <c r="E4918" s="4" t="s">
        <v>5087</v>
      </c>
      <c r="F4918" s="5">
        <v>1</v>
      </c>
      <c r="G4918" s="5">
        <v>0</v>
      </c>
    </row>
    <row r="4919" spans="1:7" ht="15.75" customHeight="1">
      <c r="A4919" s="4" t="s">
        <v>1</v>
      </c>
      <c r="B4919" s="4" t="s">
        <v>79</v>
      </c>
      <c r="C4919" s="4" t="s">
        <v>1414</v>
      </c>
      <c r="D4919" s="4" t="s">
        <v>1414</v>
      </c>
      <c r="E4919" s="4" t="s">
        <v>5087</v>
      </c>
      <c r="F4919" s="5">
        <v>2</v>
      </c>
      <c r="G4919" s="5">
        <v>0</v>
      </c>
    </row>
    <row r="4920" spans="1:7" ht="15.75" customHeight="1">
      <c r="A4920" s="4" t="s">
        <v>1</v>
      </c>
      <c r="B4920" s="4" t="s">
        <v>79</v>
      </c>
      <c r="C4920" s="4" t="s">
        <v>1415</v>
      </c>
      <c r="D4920" s="4" t="s">
        <v>1415</v>
      </c>
      <c r="E4920" s="4" t="s">
        <v>5087</v>
      </c>
      <c r="F4920" s="5">
        <v>1</v>
      </c>
      <c r="G4920" s="5">
        <v>0</v>
      </c>
    </row>
    <row r="4921" spans="1:7" ht="15.75" customHeight="1">
      <c r="A4921" s="4" t="s">
        <v>1</v>
      </c>
      <c r="B4921" s="4" t="s">
        <v>79</v>
      </c>
      <c r="C4921" s="4" t="s">
        <v>1416</v>
      </c>
      <c r="D4921" s="4" t="s">
        <v>1416</v>
      </c>
      <c r="E4921" s="4" t="s">
        <v>5087</v>
      </c>
      <c r="F4921" s="5">
        <v>1</v>
      </c>
      <c r="G4921" s="5">
        <v>0</v>
      </c>
    </row>
    <row r="4922" spans="1:7" ht="15.75" customHeight="1">
      <c r="A4922" s="4" t="s">
        <v>1</v>
      </c>
      <c r="B4922" s="4" t="s">
        <v>79</v>
      </c>
      <c r="C4922" s="4" t="s">
        <v>1417</v>
      </c>
      <c r="D4922" s="4" t="s">
        <v>1417</v>
      </c>
      <c r="E4922" s="4" t="s">
        <v>5087</v>
      </c>
      <c r="F4922" s="5">
        <v>1</v>
      </c>
      <c r="G4922" s="5">
        <v>0</v>
      </c>
    </row>
    <row r="4923" spans="1:7" ht="15.75" customHeight="1">
      <c r="A4923" s="4" t="s">
        <v>1</v>
      </c>
      <c r="B4923" s="4" t="s">
        <v>79</v>
      </c>
      <c r="C4923" s="4" t="s">
        <v>1418</v>
      </c>
      <c r="D4923" s="4" t="s">
        <v>1418</v>
      </c>
      <c r="E4923" s="4" t="s">
        <v>5087</v>
      </c>
      <c r="F4923" s="5">
        <v>3</v>
      </c>
      <c r="G4923" s="5">
        <v>0</v>
      </c>
    </row>
    <row r="4924" spans="1:7" ht="15.75" customHeight="1">
      <c r="A4924" s="4" t="s">
        <v>1</v>
      </c>
      <c r="B4924" s="4" t="s">
        <v>79</v>
      </c>
      <c r="C4924" s="4" t="s">
        <v>1419</v>
      </c>
      <c r="D4924" s="4" t="s">
        <v>1419</v>
      </c>
      <c r="E4924" s="4" t="s">
        <v>5087</v>
      </c>
      <c r="F4924" s="5">
        <v>1</v>
      </c>
      <c r="G4924" s="5">
        <v>0</v>
      </c>
    </row>
    <row r="4925" spans="1:7" ht="15.75" customHeight="1">
      <c r="A4925" s="4" t="s">
        <v>1</v>
      </c>
      <c r="B4925" s="4" t="s">
        <v>79</v>
      </c>
      <c r="C4925" s="4" t="s">
        <v>1420</v>
      </c>
      <c r="D4925" s="4" t="s">
        <v>1420</v>
      </c>
      <c r="E4925" s="4" t="s">
        <v>5087</v>
      </c>
      <c r="F4925" s="5">
        <v>1</v>
      </c>
      <c r="G4925" s="5">
        <v>0</v>
      </c>
    </row>
    <row r="4926" spans="1:7" ht="15.75" customHeight="1">
      <c r="A4926" s="4" t="s">
        <v>1</v>
      </c>
      <c r="B4926" s="4" t="s">
        <v>79</v>
      </c>
      <c r="C4926" s="4" t="s">
        <v>1421</v>
      </c>
      <c r="D4926" s="4" t="s">
        <v>1421</v>
      </c>
      <c r="E4926" s="4" t="s">
        <v>5087</v>
      </c>
      <c r="F4926" s="5">
        <v>1</v>
      </c>
      <c r="G4926" s="5">
        <v>0</v>
      </c>
    </row>
    <row r="4927" spans="1:7" ht="15.75" customHeight="1">
      <c r="A4927" s="4" t="s">
        <v>1</v>
      </c>
      <c r="B4927" s="4" t="s">
        <v>79</v>
      </c>
      <c r="C4927" s="4" t="s">
        <v>1422</v>
      </c>
      <c r="D4927" s="4" t="s">
        <v>1422</v>
      </c>
      <c r="E4927" s="4" t="s">
        <v>5087</v>
      </c>
      <c r="F4927" s="5">
        <v>3</v>
      </c>
      <c r="G4927" s="5">
        <v>0</v>
      </c>
    </row>
    <row r="4928" spans="1:7" ht="15.75" customHeight="1">
      <c r="A4928" s="4" t="s">
        <v>1</v>
      </c>
      <c r="B4928" s="4" t="s">
        <v>79</v>
      </c>
      <c r="C4928" s="4" t="s">
        <v>1423</v>
      </c>
      <c r="D4928" s="4" t="s">
        <v>1423</v>
      </c>
      <c r="E4928" s="4" t="s">
        <v>5087</v>
      </c>
      <c r="F4928" s="5">
        <v>2</v>
      </c>
      <c r="G4928" s="5">
        <v>0</v>
      </c>
    </row>
    <row r="4929" spans="1:7" ht="15.75" customHeight="1">
      <c r="A4929" s="4" t="s">
        <v>1</v>
      </c>
      <c r="B4929" s="4" t="s">
        <v>79</v>
      </c>
      <c r="C4929" s="4" t="s">
        <v>1424</v>
      </c>
      <c r="D4929" s="4" t="s">
        <v>1424</v>
      </c>
      <c r="E4929" s="4" t="s">
        <v>5087</v>
      </c>
      <c r="F4929" s="5">
        <v>2</v>
      </c>
      <c r="G4929" s="5">
        <v>0</v>
      </c>
    </row>
    <row r="4930" spans="1:7" ht="15.75" customHeight="1">
      <c r="A4930" s="4" t="s">
        <v>1</v>
      </c>
      <c r="B4930" s="4" t="s">
        <v>79</v>
      </c>
      <c r="C4930" s="4" t="s">
        <v>1425</v>
      </c>
      <c r="D4930" s="4" t="s">
        <v>1425</v>
      </c>
      <c r="E4930" s="4" t="s">
        <v>5087</v>
      </c>
      <c r="F4930" s="5">
        <v>1</v>
      </c>
      <c r="G4930" s="5">
        <v>0</v>
      </c>
    </row>
    <row r="4931" spans="1:7" ht="15.75" customHeight="1">
      <c r="A4931" s="4" t="s">
        <v>1</v>
      </c>
      <c r="B4931" s="4" t="s">
        <v>79</v>
      </c>
      <c r="C4931" s="4" t="s">
        <v>1426</v>
      </c>
      <c r="D4931" s="4" t="s">
        <v>1426</v>
      </c>
      <c r="E4931" s="4" t="s">
        <v>5087</v>
      </c>
      <c r="F4931" s="5">
        <v>3</v>
      </c>
      <c r="G4931" s="5">
        <v>0</v>
      </c>
    </row>
    <row r="4932" spans="1:7" ht="15.75" customHeight="1">
      <c r="A4932" s="4" t="s">
        <v>1</v>
      </c>
      <c r="B4932" s="4" t="s">
        <v>79</v>
      </c>
      <c r="C4932" s="4" t="s">
        <v>1427</v>
      </c>
      <c r="D4932" s="4" t="s">
        <v>1427</v>
      </c>
      <c r="E4932" s="4" t="s">
        <v>5087</v>
      </c>
      <c r="F4932" s="5">
        <v>2</v>
      </c>
      <c r="G4932" s="5">
        <v>0</v>
      </c>
    </row>
    <row r="4933" spans="1:7" ht="15.75" customHeight="1">
      <c r="A4933" s="4" t="s">
        <v>1</v>
      </c>
      <c r="B4933" s="4" t="s">
        <v>79</v>
      </c>
      <c r="C4933" s="4" t="s">
        <v>1428</v>
      </c>
      <c r="D4933" s="4" t="s">
        <v>1428</v>
      </c>
      <c r="E4933" s="4" t="s">
        <v>5087</v>
      </c>
      <c r="F4933" s="5">
        <v>3</v>
      </c>
      <c r="G4933" s="5">
        <v>0</v>
      </c>
    </row>
    <row r="4934" spans="1:7" ht="15.75" customHeight="1">
      <c r="A4934" s="4" t="s">
        <v>1</v>
      </c>
      <c r="B4934" s="4" t="s">
        <v>79</v>
      </c>
      <c r="C4934" s="4" t="s">
        <v>1429</v>
      </c>
      <c r="D4934" s="4" t="s">
        <v>1429</v>
      </c>
      <c r="E4934" s="4" t="s">
        <v>5087</v>
      </c>
      <c r="F4934" s="5">
        <v>3</v>
      </c>
      <c r="G4934" s="5">
        <v>0</v>
      </c>
    </row>
    <row r="4935" spans="1:7" ht="15.75" customHeight="1">
      <c r="A4935" s="4" t="s">
        <v>1</v>
      </c>
      <c r="B4935" s="4" t="s">
        <v>79</v>
      </c>
      <c r="C4935" s="4" t="s">
        <v>1430</v>
      </c>
      <c r="D4935" s="4" t="s">
        <v>1430</v>
      </c>
      <c r="E4935" s="4" t="s">
        <v>5087</v>
      </c>
      <c r="F4935" s="5">
        <v>1</v>
      </c>
      <c r="G4935" s="5">
        <v>0</v>
      </c>
    </row>
    <row r="4936" spans="1:7" ht="15.75" customHeight="1">
      <c r="A4936" s="4" t="s">
        <v>1</v>
      </c>
      <c r="B4936" s="4" t="s">
        <v>79</v>
      </c>
      <c r="C4936" s="4" t="s">
        <v>1431</v>
      </c>
      <c r="D4936" s="4" t="s">
        <v>1431</v>
      </c>
      <c r="E4936" s="4" t="s">
        <v>5087</v>
      </c>
      <c r="F4936" s="5">
        <v>1</v>
      </c>
      <c r="G4936" s="5">
        <v>0</v>
      </c>
    </row>
    <row r="4937" spans="1:7" ht="15.75" customHeight="1">
      <c r="A4937" s="4" t="s">
        <v>1</v>
      </c>
      <c r="B4937" s="4" t="s">
        <v>79</v>
      </c>
      <c r="C4937" s="4" t="s">
        <v>1432</v>
      </c>
      <c r="D4937" s="4" t="s">
        <v>1432</v>
      </c>
      <c r="E4937" s="4" t="s">
        <v>5087</v>
      </c>
      <c r="F4937" s="5">
        <v>3</v>
      </c>
      <c r="G4937" s="5">
        <v>0</v>
      </c>
    </row>
    <row r="4938" spans="1:7" ht="15.75" customHeight="1">
      <c r="A4938" s="4" t="s">
        <v>1</v>
      </c>
      <c r="B4938" s="4" t="s">
        <v>79</v>
      </c>
      <c r="C4938" s="4" t="s">
        <v>1433</v>
      </c>
      <c r="D4938" s="4" t="s">
        <v>1433</v>
      </c>
      <c r="E4938" s="4" t="s">
        <v>5087</v>
      </c>
      <c r="F4938" s="5">
        <v>1</v>
      </c>
      <c r="G4938" s="5">
        <v>0</v>
      </c>
    </row>
    <row r="4939" spans="1:7" ht="15.75" customHeight="1">
      <c r="A4939" s="4" t="s">
        <v>1</v>
      </c>
      <c r="B4939" s="4" t="s">
        <v>79</v>
      </c>
      <c r="C4939" s="4" t="s">
        <v>1434</v>
      </c>
      <c r="D4939" s="4" t="s">
        <v>1434</v>
      </c>
      <c r="E4939" s="4" t="s">
        <v>5087</v>
      </c>
      <c r="F4939" s="5">
        <v>2</v>
      </c>
      <c r="G4939" s="5">
        <v>0</v>
      </c>
    </row>
    <row r="4940" spans="1:7" ht="15.75" customHeight="1">
      <c r="A4940" s="4" t="s">
        <v>1</v>
      </c>
      <c r="B4940" s="4" t="s">
        <v>79</v>
      </c>
      <c r="C4940" s="4" t="s">
        <v>1435</v>
      </c>
      <c r="D4940" s="4" t="s">
        <v>1435</v>
      </c>
      <c r="E4940" s="4" t="s">
        <v>5087</v>
      </c>
      <c r="F4940" s="5">
        <v>1</v>
      </c>
      <c r="G4940" s="5">
        <v>0</v>
      </c>
    </row>
    <row r="4941" spans="1:7" ht="15.75" customHeight="1">
      <c r="A4941" s="4" t="s">
        <v>1</v>
      </c>
      <c r="B4941" s="4" t="s">
        <v>79</v>
      </c>
      <c r="C4941" s="4" t="s">
        <v>1436</v>
      </c>
      <c r="D4941" s="4" t="s">
        <v>1436</v>
      </c>
      <c r="E4941" s="4" t="s">
        <v>5087</v>
      </c>
      <c r="F4941" s="5">
        <v>1</v>
      </c>
      <c r="G4941" s="5">
        <v>0</v>
      </c>
    </row>
    <row r="4942" spans="1:7" ht="15.75" customHeight="1">
      <c r="A4942" s="4" t="s">
        <v>1</v>
      </c>
      <c r="B4942" s="4" t="s">
        <v>79</v>
      </c>
      <c r="C4942" s="4" t="s">
        <v>1437</v>
      </c>
      <c r="D4942" s="4" t="s">
        <v>1437</v>
      </c>
      <c r="E4942" s="4" t="s">
        <v>5087</v>
      </c>
      <c r="F4942" s="5">
        <v>4</v>
      </c>
      <c r="G4942" s="5">
        <v>0</v>
      </c>
    </row>
    <row r="4943" spans="1:7" ht="15.75" customHeight="1">
      <c r="A4943" s="4" t="s">
        <v>1</v>
      </c>
      <c r="B4943" s="4" t="s">
        <v>79</v>
      </c>
      <c r="C4943" s="4" t="s">
        <v>1438</v>
      </c>
      <c r="D4943" s="4" t="s">
        <v>1438</v>
      </c>
      <c r="E4943" s="4" t="s">
        <v>5087</v>
      </c>
      <c r="F4943" s="5">
        <v>1</v>
      </c>
      <c r="G4943" s="5">
        <v>0</v>
      </c>
    </row>
    <row r="4944" spans="1:7" ht="15.75" customHeight="1">
      <c r="A4944" s="4" t="s">
        <v>1</v>
      </c>
      <c r="B4944" s="4" t="s">
        <v>79</v>
      </c>
      <c r="C4944" s="4" t="s">
        <v>1439</v>
      </c>
      <c r="D4944" s="4" t="s">
        <v>1439</v>
      </c>
      <c r="E4944" s="4" t="s">
        <v>5087</v>
      </c>
      <c r="F4944" s="5">
        <v>3</v>
      </c>
      <c r="G4944" s="5">
        <v>0</v>
      </c>
    </row>
    <row r="4945" spans="1:7" ht="15.75" customHeight="1">
      <c r="A4945" s="4" t="s">
        <v>1</v>
      </c>
      <c r="B4945" s="4" t="s">
        <v>79</v>
      </c>
      <c r="C4945" s="4" t="s">
        <v>1440</v>
      </c>
      <c r="D4945" s="4" t="s">
        <v>1440</v>
      </c>
      <c r="E4945" s="4" t="s">
        <v>5087</v>
      </c>
      <c r="F4945" s="5">
        <v>1</v>
      </c>
      <c r="G4945" s="5">
        <v>0</v>
      </c>
    </row>
    <row r="4946" spans="1:7" ht="15.75" customHeight="1">
      <c r="A4946" s="4" t="s">
        <v>1</v>
      </c>
      <c r="B4946" s="4" t="s">
        <v>79</v>
      </c>
      <c r="C4946" s="4" t="s">
        <v>1441</v>
      </c>
      <c r="D4946" s="4" t="s">
        <v>1441</v>
      </c>
      <c r="E4946" s="4" t="s">
        <v>5087</v>
      </c>
      <c r="F4946" s="5">
        <v>2</v>
      </c>
      <c r="G4946" s="5">
        <v>0</v>
      </c>
    </row>
    <row r="4947" spans="1:7" ht="15.75" customHeight="1">
      <c r="A4947" s="4" t="s">
        <v>1</v>
      </c>
      <c r="B4947" s="4" t="s">
        <v>79</v>
      </c>
      <c r="C4947" s="4" t="s">
        <v>1442</v>
      </c>
      <c r="D4947" s="4" t="s">
        <v>1442</v>
      </c>
      <c r="E4947" s="4" t="s">
        <v>5087</v>
      </c>
      <c r="F4947" s="5">
        <v>4</v>
      </c>
      <c r="G4947" s="5">
        <v>0</v>
      </c>
    </row>
    <row r="4948" spans="1:7" ht="15.75" customHeight="1">
      <c r="A4948" s="4" t="s">
        <v>1</v>
      </c>
      <c r="B4948" s="4" t="s">
        <v>79</v>
      </c>
      <c r="C4948" s="4" t="s">
        <v>1443</v>
      </c>
      <c r="D4948" s="4" t="s">
        <v>1443</v>
      </c>
      <c r="E4948" s="4" t="s">
        <v>5087</v>
      </c>
      <c r="F4948" s="5">
        <v>1</v>
      </c>
      <c r="G4948" s="5">
        <v>0</v>
      </c>
    </row>
    <row r="4949" spans="1:7" ht="15.75" customHeight="1">
      <c r="A4949" s="4" t="s">
        <v>1</v>
      </c>
      <c r="B4949" s="4" t="s">
        <v>79</v>
      </c>
      <c r="C4949" s="4" t="s">
        <v>1444</v>
      </c>
      <c r="D4949" s="4" t="s">
        <v>1444</v>
      </c>
      <c r="E4949" s="4" t="s">
        <v>5087</v>
      </c>
      <c r="F4949" s="5">
        <v>1</v>
      </c>
      <c r="G4949" s="5">
        <v>0</v>
      </c>
    </row>
    <row r="4950" spans="1:7" ht="15.75" customHeight="1">
      <c r="A4950" s="4" t="s">
        <v>1</v>
      </c>
      <c r="B4950" s="4" t="s">
        <v>78</v>
      </c>
      <c r="C4950" s="4" t="s">
        <v>1386</v>
      </c>
      <c r="D4950" s="4" t="s">
        <v>1386</v>
      </c>
      <c r="E4950" s="4" t="s">
        <v>5087</v>
      </c>
      <c r="F4950" s="5">
        <v>1</v>
      </c>
      <c r="G4950" s="5">
        <v>0</v>
      </c>
    </row>
    <row r="4951" spans="1:7" ht="15.75" customHeight="1">
      <c r="A4951" s="4" t="s">
        <v>1</v>
      </c>
      <c r="B4951" s="4" t="s">
        <v>78</v>
      </c>
      <c r="C4951" s="4" t="s">
        <v>1387</v>
      </c>
      <c r="D4951" s="4" t="s">
        <v>1387</v>
      </c>
      <c r="E4951" s="4" t="s">
        <v>5087</v>
      </c>
      <c r="F4951" s="5">
        <v>1</v>
      </c>
      <c r="G4951" s="5">
        <v>0</v>
      </c>
    </row>
    <row r="4952" spans="1:7" ht="15.75" customHeight="1">
      <c r="A4952" s="4" t="s">
        <v>1</v>
      </c>
      <c r="B4952" s="4" t="s">
        <v>78</v>
      </c>
      <c r="C4952" s="4" t="s">
        <v>1388</v>
      </c>
      <c r="D4952" s="4" t="s">
        <v>1388</v>
      </c>
      <c r="E4952" s="4" t="s">
        <v>5087</v>
      </c>
      <c r="F4952" s="5">
        <v>2</v>
      </c>
      <c r="G4952" s="5">
        <v>0</v>
      </c>
    </row>
    <row r="4953" spans="1:7" ht="15.75" customHeight="1">
      <c r="A4953" s="4" t="s">
        <v>1</v>
      </c>
      <c r="B4953" s="4" t="s">
        <v>78</v>
      </c>
      <c r="C4953" s="4" t="s">
        <v>1389</v>
      </c>
      <c r="D4953" s="4" t="s">
        <v>1389</v>
      </c>
      <c r="E4953" s="4" t="s">
        <v>5087</v>
      </c>
      <c r="F4953" s="5">
        <v>1</v>
      </c>
      <c r="G4953" s="5">
        <v>0</v>
      </c>
    </row>
    <row r="4954" spans="1:7" ht="15.75" customHeight="1">
      <c r="A4954" s="4" t="s">
        <v>1</v>
      </c>
      <c r="B4954" s="4" t="s">
        <v>78</v>
      </c>
      <c r="C4954" s="4" t="s">
        <v>1390</v>
      </c>
      <c r="D4954" s="4" t="s">
        <v>1390</v>
      </c>
      <c r="E4954" s="4" t="s">
        <v>5087</v>
      </c>
      <c r="F4954" s="5">
        <v>3</v>
      </c>
      <c r="G4954" s="5">
        <v>0</v>
      </c>
    </row>
    <row r="4955" spans="1:7" ht="15.75" customHeight="1">
      <c r="A4955" s="4" t="s">
        <v>1</v>
      </c>
      <c r="B4955" s="4" t="s">
        <v>78</v>
      </c>
      <c r="C4955" s="4" t="s">
        <v>1391</v>
      </c>
      <c r="D4955" s="4" t="s">
        <v>1391</v>
      </c>
      <c r="E4955" s="4" t="s">
        <v>5087</v>
      </c>
      <c r="F4955" s="5">
        <v>4</v>
      </c>
      <c r="G4955" s="5">
        <v>0</v>
      </c>
    </row>
    <row r="4956" spans="1:7" ht="15.75" customHeight="1">
      <c r="A4956" s="4" t="s">
        <v>1</v>
      </c>
      <c r="B4956" s="4" t="s">
        <v>78</v>
      </c>
      <c r="C4956" s="4" t="s">
        <v>1392</v>
      </c>
      <c r="D4956" s="4" t="s">
        <v>1392</v>
      </c>
      <c r="E4956" s="4" t="s">
        <v>5087</v>
      </c>
      <c r="F4956" s="5">
        <v>7</v>
      </c>
      <c r="G4956" s="5">
        <v>0</v>
      </c>
    </row>
    <row r="4957" spans="1:7" ht="15.75" customHeight="1">
      <c r="A4957" s="4" t="s">
        <v>1</v>
      </c>
      <c r="B4957" s="4" t="s">
        <v>78</v>
      </c>
      <c r="C4957" s="4" t="s">
        <v>1393</v>
      </c>
      <c r="D4957" s="4" t="s">
        <v>1393</v>
      </c>
      <c r="E4957" s="4" t="s">
        <v>5087</v>
      </c>
      <c r="F4957" s="5">
        <v>2</v>
      </c>
      <c r="G4957" s="5">
        <v>0</v>
      </c>
    </row>
    <row r="4958" spans="1:7" ht="15.75" customHeight="1">
      <c r="A4958" s="4" t="s">
        <v>1</v>
      </c>
      <c r="B4958" s="4" t="s">
        <v>78</v>
      </c>
      <c r="C4958" s="4" t="s">
        <v>1394</v>
      </c>
      <c r="D4958" s="4" t="s">
        <v>1394</v>
      </c>
      <c r="E4958" s="4" t="s">
        <v>5087</v>
      </c>
      <c r="F4958" s="5">
        <v>2</v>
      </c>
      <c r="G4958" s="5">
        <v>0</v>
      </c>
    </row>
    <row r="4959" spans="1:7" ht="15.75" customHeight="1">
      <c r="A4959" s="4" t="s">
        <v>1</v>
      </c>
      <c r="B4959" s="4" t="s">
        <v>78</v>
      </c>
      <c r="C4959" s="4" t="s">
        <v>1395</v>
      </c>
      <c r="D4959" s="4" t="s">
        <v>1395</v>
      </c>
      <c r="E4959" s="4" t="s">
        <v>5087</v>
      </c>
      <c r="F4959" s="5">
        <v>3</v>
      </c>
      <c r="G4959" s="5">
        <v>0</v>
      </c>
    </row>
    <row r="4960" spans="1:7" ht="15.75" customHeight="1">
      <c r="A4960" s="4" t="s">
        <v>1</v>
      </c>
      <c r="B4960" s="4" t="s">
        <v>78</v>
      </c>
      <c r="C4960" s="4" t="s">
        <v>1396</v>
      </c>
      <c r="D4960" s="4" t="s">
        <v>1396</v>
      </c>
      <c r="E4960" s="4" t="s">
        <v>5087</v>
      </c>
      <c r="F4960" s="5">
        <v>2</v>
      </c>
      <c r="G4960" s="5">
        <v>0</v>
      </c>
    </row>
    <row r="4961" spans="1:7" ht="15.75" customHeight="1">
      <c r="A4961" s="4" t="s">
        <v>1</v>
      </c>
      <c r="B4961" s="4" t="s">
        <v>78</v>
      </c>
      <c r="C4961" s="4" t="s">
        <v>1397</v>
      </c>
      <c r="D4961" s="4" t="s">
        <v>1397</v>
      </c>
      <c r="E4961" s="4" t="s">
        <v>5087</v>
      </c>
      <c r="F4961" s="5">
        <v>2</v>
      </c>
      <c r="G4961" s="5">
        <v>0</v>
      </c>
    </row>
    <row r="4962" spans="1:7" ht="15.75" customHeight="1">
      <c r="A4962" s="4" t="s">
        <v>1</v>
      </c>
      <c r="B4962" s="4" t="s">
        <v>78</v>
      </c>
      <c r="C4962" s="4" t="s">
        <v>1398</v>
      </c>
      <c r="D4962" s="4" t="s">
        <v>1398</v>
      </c>
      <c r="E4962" s="4" t="s">
        <v>5087</v>
      </c>
      <c r="F4962" s="5">
        <v>1</v>
      </c>
      <c r="G4962" s="5">
        <v>0</v>
      </c>
    </row>
    <row r="4963" spans="1:7" ht="15.75" customHeight="1">
      <c r="A4963" s="4" t="s">
        <v>1</v>
      </c>
      <c r="B4963" s="4" t="s">
        <v>78</v>
      </c>
      <c r="C4963" s="4" t="s">
        <v>1399</v>
      </c>
      <c r="D4963" s="4" t="s">
        <v>1399</v>
      </c>
      <c r="E4963" s="4" t="s">
        <v>5087</v>
      </c>
      <c r="F4963" s="5">
        <v>1</v>
      </c>
      <c r="G4963" s="5">
        <v>0</v>
      </c>
    </row>
    <row r="4964" spans="1:7" ht="15.75" customHeight="1">
      <c r="A4964" s="4" t="s">
        <v>1</v>
      </c>
      <c r="B4964" s="4" t="s">
        <v>78</v>
      </c>
      <c r="C4964" s="4" t="s">
        <v>1400</v>
      </c>
      <c r="D4964" s="4" t="s">
        <v>1400</v>
      </c>
      <c r="E4964" s="4" t="s">
        <v>5087</v>
      </c>
      <c r="F4964" s="5">
        <v>1</v>
      </c>
      <c r="G4964" s="5">
        <v>0</v>
      </c>
    </row>
    <row r="4965" spans="1:7" ht="15.75" customHeight="1">
      <c r="A4965" s="4" t="s">
        <v>1</v>
      </c>
      <c r="B4965" s="4" t="s">
        <v>78</v>
      </c>
      <c r="C4965" s="4" t="s">
        <v>1401</v>
      </c>
      <c r="D4965" s="4" t="s">
        <v>1401</v>
      </c>
      <c r="E4965" s="4" t="s">
        <v>5087</v>
      </c>
      <c r="F4965" s="5">
        <v>1</v>
      </c>
      <c r="G4965" s="5">
        <v>0</v>
      </c>
    </row>
    <row r="4966" spans="1:7" ht="15.75" customHeight="1">
      <c r="A4966" s="4" t="s">
        <v>1</v>
      </c>
      <c r="B4966" s="4" t="s">
        <v>78</v>
      </c>
      <c r="C4966" s="4" t="s">
        <v>1402</v>
      </c>
      <c r="D4966" s="4" t="s">
        <v>1402</v>
      </c>
      <c r="E4966" s="4" t="s">
        <v>5087</v>
      </c>
      <c r="F4966" s="5">
        <v>2</v>
      </c>
      <c r="G4966" s="5">
        <v>0</v>
      </c>
    </row>
    <row r="4967" spans="1:7" ht="15.75" customHeight="1">
      <c r="A4967" s="4" t="s">
        <v>1</v>
      </c>
      <c r="B4967" s="4" t="s">
        <v>78</v>
      </c>
      <c r="C4967" s="4" t="s">
        <v>1403</v>
      </c>
      <c r="D4967" s="4" t="s">
        <v>1403</v>
      </c>
      <c r="E4967" s="4" t="s">
        <v>5087</v>
      </c>
      <c r="F4967" s="5">
        <v>5</v>
      </c>
      <c r="G4967" s="5">
        <v>0</v>
      </c>
    </row>
    <row r="4968" spans="1:7" ht="15.75" customHeight="1">
      <c r="A4968" s="4" t="s">
        <v>1</v>
      </c>
      <c r="B4968" s="4" t="s">
        <v>78</v>
      </c>
      <c r="C4968" s="4" t="s">
        <v>1404</v>
      </c>
      <c r="D4968" s="4" t="s">
        <v>1404</v>
      </c>
      <c r="E4968" s="4" t="s">
        <v>5087</v>
      </c>
      <c r="F4968" s="5">
        <v>1</v>
      </c>
      <c r="G4968" s="5">
        <v>0</v>
      </c>
    </row>
    <row r="4969" spans="1:7" ht="15.75" customHeight="1">
      <c r="A4969" s="4" t="s">
        <v>1</v>
      </c>
      <c r="B4969" s="4" t="s">
        <v>78</v>
      </c>
      <c r="C4969" s="4" t="s">
        <v>1405</v>
      </c>
      <c r="D4969" s="4" t="s">
        <v>1405</v>
      </c>
      <c r="E4969" s="4" t="s">
        <v>5087</v>
      </c>
      <c r="F4969" s="5">
        <v>1</v>
      </c>
      <c r="G4969" s="5">
        <v>0</v>
      </c>
    </row>
    <row r="4970" spans="1:7" ht="15.75" customHeight="1">
      <c r="A4970" s="4" t="s">
        <v>1</v>
      </c>
      <c r="B4970" s="4" t="s">
        <v>78</v>
      </c>
      <c r="C4970" s="4" t="s">
        <v>1406</v>
      </c>
      <c r="D4970" s="4" t="s">
        <v>1406</v>
      </c>
      <c r="E4970" s="4" t="s">
        <v>5087</v>
      </c>
      <c r="F4970" s="5">
        <v>6</v>
      </c>
      <c r="G4970" s="5">
        <v>0</v>
      </c>
    </row>
    <row r="4971" spans="1:7" ht="15.75" customHeight="1">
      <c r="A4971" s="4" t="s">
        <v>1</v>
      </c>
      <c r="B4971" s="4" t="s">
        <v>78</v>
      </c>
      <c r="C4971" s="4" t="s">
        <v>1407</v>
      </c>
      <c r="D4971" s="4" t="s">
        <v>1407</v>
      </c>
      <c r="E4971" s="4" t="s">
        <v>5087</v>
      </c>
      <c r="F4971" s="5">
        <v>5</v>
      </c>
      <c r="G4971" s="5">
        <v>0</v>
      </c>
    </row>
    <row r="4972" spans="1:7" ht="15.75" customHeight="1">
      <c r="A4972" s="4" t="s">
        <v>1</v>
      </c>
      <c r="B4972" s="4" t="s">
        <v>78</v>
      </c>
      <c r="C4972" s="4" t="s">
        <v>1408</v>
      </c>
      <c r="D4972" s="4" t="s">
        <v>1408</v>
      </c>
      <c r="E4972" s="4" t="s">
        <v>5087</v>
      </c>
      <c r="F4972" s="5">
        <v>1</v>
      </c>
      <c r="G4972" s="5">
        <v>0</v>
      </c>
    </row>
    <row r="4973" spans="1:7" ht="15.75" customHeight="1">
      <c r="A4973" s="4" t="s">
        <v>1</v>
      </c>
      <c r="B4973" s="4" t="s">
        <v>78</v>
      </c>
      <c r="C4973" s="4" t="s">
        <v>1409</v>
      </c>
      <c r="D4973" s="4" t="s">
        <v>1409</v>
      </c>
      <c r="E4973" s="4" t="s">
        <v>5087</v>
      </c>
      <c r="F4973" s="5">
        <v>3</v>
      </c>
      <c r="G4973" s="5">
        <v>0</v>
      </c>
    </row>
    <row r="4974" spans="1:7" ht="15.75" customHeight="1">
      <c r="A4974" s="4" t="s">
        <v>1</v>
      </c>
      <c r="B4974" s="4" t="s">
        <v>78</v>
      </c>
      <c r="C4974" s="4" t="s">
        <v>1410</v>
      </c>
      <c r="D4974" s="4" t="s">
        <v>1410</v>
      </c>
      <c r="E4974" s="4" t="s">
        <v>5087</v>
      </c>
      <c r="F4974" s="5">
        <v>1</v>
      </c>
      <c r="G4974" s="5">
        <v>0</v>
      </c>
    </row>
    <row r="4975" spans="1:7" ht="15.75" customHeight="1">
      <c r="A4975" s="4" t="s">
        <v>1</v>
      </c>
      <c r="B4975" s="4" t="s">
        <v>78</v>
      </c>
      <c r="C4975" s="4" t="s">
        <v>1411</v>
      </c>
      <c r="D4975" s="4" t="s">
        <v>1411</v>
      </c>
      <c r="E4975" s="4" t="s">
        <v>5087</v>
      </c>
      <c r="F4975" s="5">
        <v>1</v>
      </c>
      <c r="G4975" s="5">
        <v>0</v>
      </c>
    </row>
    <row r="4976" spans="1:7" ht="15.75" customHeight="1">
      <c r="A4976" s="4" t="s">
        <v>1</v>
      </c>
      <c r="B4976" s="4" t="s">
        <v>77</v>
      </c>
      <c r="C4976" s="4" t="s">
        <v>1372</v>
      </c>
      <c r="D4976" s="4" t="s">
        <v>1372</v>
      </c>
      <c r="E4976" s="4" t="s">
        <v>5087</v>
      </c>
      <c r="F4976" s="5">
        <v>1</v>
      </c>
      <c r="G4976" s="5">
        <v>0</v>
      </c>
    </row>
    <row r="4977" spans="1:7" ht="15.75" customHeight="1">
      <c r="A4977" s="4" t="s">
        <v>1</v>
      </c>
      <c r="B4977" s="4" t="s">
        <v>77</v>
      </c>
      <c r="C4977" s="4" t="s">
        <v>1373</v>
      </c>
      <c r="D4977" s="4" t="s">
        <v>1373</v>
      </c>
      <c r="E4977" s="4" t="s">
        <v>5087</v>
      </c>
      <c r="F4977" s="5">
        <v>4</v>
      </c>
      <c r="G4977" s="5">
        <v>0</v>
      </c>
    </row>
    <row r="4978" spans="1:7" ht="15.75" customHeight="1">
      <c r="A4978" s="4" t="s">
        <v>1</v>
      </c>
      <c r="B4978" s="4" t="s">
        <v>77</v>
      </c>
      <c r="C4978" s="4" t="s">
        <v>1374</v>
      </c>
      <c r="D4978" s="4" t="s">
        <v>1374</v>
      </c>
      <c r="E4978" s="4" t="s">
        <v>5087</v>
      </c>
      <c r="F4978" s="5">
        <v>4</v>
      </c>
      <c r="G4978" s="5">
        <v>0</v>
      </c>
    </row>
    <row r="4979" spans="1:7" ht="15.75" customHeight="1">
      <c r="A4979" s="4" t="s">
        <v>1</v>
      </c>
      <c r="B4979" s="4" t="s">
        <v>77</v>
      </c>
      <c r="C4979" s="4" t="s">
        <v>1375</v>
      </c>
      <c r="D4979" s="4" t="s">
        <v>1375</v>
      </c>
      <c r="E4979" s="4" t="s">
        <v>5087</v>
      </c>
      <c r="F4979" s="5">
        <v>1</v>
      </c>
      <c r="G4979" s="5">
        <v>0</v>
      </c>
    </row>
    <row r="4980" spans="1:7" ht="15.75" customHeight="1">
      <c r="A4980" s="4" t="s">
        <v>1</v>
      </c>
      <c r="B4980" s="4" t="s">
        <v>77</v>
      </c>
      <c r="C4980" s="4" t="s">
        <v>1376</v>
      </c>
      <c r="D4980" s="4" t="s">
        <v>1376</v>
      </c>
      <c r="E4980" s="4" t="s">
        <v>5087</v>
      </c>
      <c r="F4980" s="5">
        <v>1</v>
      </c>
      <c r="G4980" s="5">
        <v>0</v>
      </c>
    </row>
    <row r="4981" spans="1:7" ht="15.75" customHeight="1">
      <c r="A4981" s="4" t="s">
        <v>1</v>
      </c>
      <c r="B4981" s="4" t="s">
        <v>77</v>
      </c>
      <c r="C4981" s="4" t="s">
        <v>1377</v>
      </c>
      <c r="D4981" s="4" t="s">
        <v>1377</v>
      </c>
      <c r="E4981" s="4" t="s">
        <v>5087</v>
      </c>
      <c r="F4981" s="5">
        <v>1</v>
      </c>
      <c r="G4981" s="5">
        <v>0</v>
      </c>
    </row>
    <row r="4982" spans="1:7" ht="15.75" customHeight="1">
      <c r="A4982" s="4" t="s">
        <v>1</v>
      </c>
      <c r="B4982" s="4" t="s">
        <v>77</v>
      </c>
      <c r="C4982" s="4" t="s">
        <v>1378</v>
      </c>
      <c r="D4982" s="4" t="s">
        <v>1378</v>
      </c>
      <c r="E4982" s="4" t="s">
        <v>5087</v>
      </c>
      <c r="F4982" s="5">
        <v>4</v>
      </c>
      <c r="G4982" s="5">
        <v>0</v>
      </c>
    </row>
    <row r="4983" spans="1:7" ht="15.75" customHeight="1">
      <c r="A4983" s="4" t="s">
        <v>1</v>
      </c>
      <c r="B4983" s="4" t="s">
        <v>77</v>
      </c>
      <c r="C4983" s="4" t="s">
        <v>1379</v>
      </c>
      <c r="D4983" s="4" t="s">
        <v>1379</v>
      </c>
      <c r="E4983" s="4" t="s">
        <v>5087</v>
      </c>
      <c r="F4983" s="5">
        <v>5</v>
      </c>
      <c r="G4983" s="5">
        <v>0</v>
      </c>
    </row>
    <row r="4984" spans="1:7" ht="15.75" customHeight="1">
      <c r="A4984" s="4" t="s">
        <v>1</v>
      </c>
      <c r="B4984" s="4" t="s">
        <v>77</v>
      </c>
      <c r="C4984" s="4" t="s">
        <v>1380</v>
      </c>
      <c r="D4984" s="4" t="s">
        <v>1380</v>
      </c>
      <c r="E4984" s="4" t="s">
        <v>5087</v>
      </c>
      <c r="F4984" s="5">
        <v>2</v>
      </c>
      <c r="G4984" s="5">
        <v>0</v>
      </c>
    </row>
    <row r="4985" spans="1:7" ht="15.75" customHeight="1">
      <c r="A4985" s="4" t="s">
        <v>1</v>
      </c>
      <c r="B4985" s="4" t="s">
        <v>77</v>
      </c>
      <c r="C4985" s="4" t="s">
        <v>1381</v>
      </c>
      <c r="D4985" s="4" t="s">
        <v>1381</v>
      </c>
      <c r="E4985" s="4" t="s">
        <v>5087</v>
      </c>
      <c r="F4985" s="5">
        <v>3</v>
      </c>
      <c r="G4985" s="5">
        <v>0</v>
      </c>
    </row>
    <row r="4986" spans="1:7" ht="15.75" customHeight="1">
      <c r="A4986" s="4" t="s">
        <v>1</v>
      </c>
      <c r="B4986" s="4" t="s">
        <v>77</v>
      </c>
      <c r="C4986" s="4" t="s">
        <v>1382</v>
      </c>
      <c r="D4986" s="4" t="s">
        <v>1382</v>
      </c>
      <c r="E4986" s="4" t="s">
        <v>5087</v>
      </c>
      <c r="F4986" s="5">
        <v>3</v>
      </c>
      <c r="G4986" s="5">
        <v>0</v>
      </c>
    </row>
    <row r="4987" spans="1:7" ht="15.75" customHeight="1">
      <c r="A4987" s="4" t="s">
        <v>1</v>
      </c>
      <c r="B4987" s="4" t="s">
        <v>77</v>
      </c>
      <c r="C4987" s="4" t="s">
        <v>1383</v>
      </c>
      <c r="D4987" s="4" t="s">
        <v>1383</v>
      </c>
      <c r="E4987" s="4" t="s">
        <v>5087</v>
      </c>
      <c r="F4987" s="5">
        <v>2</v>
      </c>
      <c r="G4987" s="5">
        <v>0</v>
      </c>
    </row>
    <row r="4988" spans="1:7" ht="15.75" customHeight="1">
      <c r="A4988" s="4" t="s">
        <v>1</v>
      </c>
      <c r="B4988" s="4" t="s">
        <v>77</v>
      </c>
      <c r="C4988" s="4" t="s">
        <v>1384</v>
      </c>
      <c r="D4988" s="4" t="s">
        <v>1384</v>
      </c>
      <c r="E4988" s="4" t="s">
        <v>5087</v>
      </c>
      <c r="F4988" s="5">
        <v>2</v>
      </c>
      <c r="G4988" s="5">
        <v>0</v>
      </c>
    </row>
    <row r="4989" spans="1:7" ht="15.75" customHeight="1">
      <c r="A4989" s="4" t="s">
        <v>1</v>
      </c>
      <c r="B4989" s="4" t="s">
        <v>77</v>
      </c>
      <c r="C4989" s="4" t="s">
        <v>1385</v>
      </c>
      <c r="D4989" s="4" t="s">
        <v>1385</v>
      </c>
      <c r="E4989" s="4" t="s">
        <v>5087</v>
      </c>
      <c r="F4989" s="5">
        <v>1</v>
      </c>
      <c r="G4989" s="5">
        <v>0</v>
      </c>
    </row>
    <row r="4990" spans="1:7" ht="15.75" customHeight="1">
      <c r="A4990" s="4" t="s">
        <v>1</v>
      </c>
      <c r="B4990" s="4" t="s">
        <v>76</v>
      </c>
      <c r="C4990" s="4" t="s">
        <v>1351</v>
      </c>
      <c r="D4990" s="4" t="s">
        <v>1351</v>
      </c>
      <c r="E4990" s="4" t="s">
        <v>5087</v>
      </c>
      <c r="F4990" s="5">
        <v>1</v>
      </c>
      <c r="G4990" s="5">
        <v>0</v>
      </c>
    </row>
    <row r="4991" spans="1:7" ht="15.75" customHeight="1">
      <c r="A4991" s="4" t="s">
        <v>1</v>
      </c>
      <c r="B4991" s="4" t="s">
        <v>76</v>
      </c>
      <c r="C4991" s="4" t="s">
        <v>1352</v>
      </c>
      <c r="D4991" s="4" t="s">
        <v>1352</v>
      </c>
      <c r="E4991" s="4" t="s">
        <v>5087</v>
      </c>
      <c r="F4991" s="5">
        <v>1</v>
      </c>
      <c r="G4991" s="5">
        <v>0</v>
      </c>
    </row>
    <row r="4992" spans="1:7" ht="15.75" customHeight="1">
      <c r="A4992" s="4" t="s">
        <v>1</v>
      </c>
      <c r="B4992" s="4" t="s">
        <v>76</v>
      </c>
      <c r="C4992" s="4" t="s">
        <v>1353</v>
      </c>
      <c r="D4992" s="4" t="s">
        <v>1353</v>
      </c>
      <c r="E4992" s="4" t="s">
        <v>5087</v>
      </c>
      <c r="F4992" s="5">
        <v>1</v>
      </c>
      <c r="G4992" s="5">
        <v>0</v>
      </c>
    </row>
    <row r="4993" spans="1:7" ht="15.75" customHeight="1">
      <c r="A4993" s="4" t="s">
        <v>1</v>
      </c>
      <c r="B4993" s="4" t="s">
        <v>76</v>
      </c>
      <c r="C4993" s="4" t="s">
        <v>1354</v>
      </c>
      <c r="D4993" s="4" t="s">
        <v>1354</v>
      </c>
      <c r="E4993" s="4" t="s">
        <v>5087</v>
      </c>
      <c r="F4993" s="5">
        <v>1</v>
      </c>
      <c r="G4993" s="5">
        <v>0</v>
      </c>
    </row>
    <row r="4994" spans="1:7" ht="15.75" customHeight="1">
      <c r="A4994" s="4" t="s">
        <v>1</v>
      </c>
      <c r="B4994" s="4" t="s">
        <v>76</v>
      </c>
      <c r="C4994" s="4" t="s">
        <v>1355</v>
      </c>
      <c r="D4994" s="4" t="s">
        <v>1355</v>
      </c>
      <c r="E4994" s="4" t="s">
        <v>5087</v>
      </c>
      <c r="F4994" s="5">
        <v>1</v>
      </c>
      <c r="G4994" s="5">
        <v>0</v>
      </c>
    </row>
    <row r="4995" spans="1:7" ht="15.75" customHeight="1">
      <c r="A4995" s="4" t="s">
        <v>1</v>
      </c>
      <c r="B4995" s="4" t="s">
        <v>76</v>
      </c>
      <c r="C4995" s="4" t="s">
        <v>1356</v>
      </c>
      <c r="D4995" s="4" t="s">
        <v>1356</v>
      </c>
      <c r="E4995" s="4" t="s">
        <v>5087</v>
      </c>
      <c r="F4995" s="5">
        <v>2</v>
      </c>
      <c r="G4995" s="5">
        <v>0</v>
      </c>
    </row>
    <row r="4996" spans="1:7" ht="15.75" customHeight="1">
      <c r="A4996" s="4" t="s">
        <v>1</v>
      </c>
      <c r="B4996" s="4" t="s">
        <v>76</v>
      </c>
      <c r="C4996" s="4" t="s">
        <v>1357</v>
      </c>
      <c r="D4996" s="4" t="s">
        <v>1357</v>
      </c>
      <c r="E4996" s="4" t="s">
        <v>5087</v>
      </c>
      <c r="F4996" s="5">
        <v>1</v>
      </c>
      <c r="G4996" s="5">
        <v>0</v>
      </c>
    </row>
    <row r="4997" spans="1:7" ht="15.75" customHeight="1">
      <c r="A4997" s="4" t="s">
        <v>1</v>
      </c>
      <c r="B4997" s="4" t="s">
        <v>76</v>
      </c>
      <c r="C4997" s="4" t="s">
        <v>1358</v>
      </c>
      <c r="D4997" s="4" t="s">
        <v>1358</v>
      </c>
      <c r="E4997" s="4" t="s">
        <v>5087</v>
      </c>
      <c r="F4997" s="5">
        <v>2</v>
      </c>
      <c r="G4997" s="5">
        <v>0</v>
      </c>
    </row>
    <row r="4998" spans="1:7" ht="15.75" customHeight="1">
      <c r="A4998" s="4" t="s">
        <v>1</v>
      </c>
      <c r="B4998" s="4" t="s">
        <v>76</v>
      </c>
      <c r="C4998" s="4" t="s">
        <v>1359</v>
      </c>
      <c r="D4998" s="4" t="s">
        <v>1359</v>
      </c>
      <c r="E4998" s="4" t="s">
        <v>5087</v>
      </c>
      <c r="F4998" s="5">
        <v>3</v>
      </c>
      <c r="G4998" s="5">
        <v>0</v>
      </c>
    </row>
    <row r="4999" spans="1:7" ht="15.75" customHeight="1">
      <c r="A4999" s="4" t="s">
        <v>1</v>
      </c>
      <c r="B4999" s="4" t="s">
        <v>76</v>
      </c>
      <c r="C4999" s="4" t="s">
        <v>1360</v>
      </c>
      <c r="D4999" s="4" t="s">
        <v>1360</v>
      </c>
      <c r="E4999" s="4" t="s">
        <v>5087</v>
      </c>
      <c r="F4999" s="5">
        <v>2</v>
      </c>
      <c r="G4999" s="5">
        <v>0</v>
      </c>
    </row>
    <row r="5000" spans="1:7" ht="15.75" customHeight="1">
      <c r="A5000" s="4" t="s">
        <v>1</v>
      </c>
      <c r="B5000" s="4" t="s">
        <v>76</v>
      </c>
      <c r="C5000" s="4" t="s">
        <v>1361</v>
      </c>
      <c r="D5000" s="4" t="s">
        <v>1361</v>
      </c>
      <c r="E5000" s="4" t="s">
        <v>5087</v>
      </c>
      <c r="F5000" s="5">
        <v>3</v>
      </c>
      <c r="G5000" s="5">
        <v>0</v>
      </c>
    </row>
    <row r="5001" spans="1:7" ht="15.75" customHeight="1">
      <c r="A5001" s="4" t="s">
        <v>1</v>
      </c>
      <c r="B5001" s="4" t="s">
        <v>76</v>
      </c>
      <c r="C5001" s="4" t="s">
        <v>1238</v>
      </c>
      <c r="D5001" s="4" t="s">
        <v>1238</v>
      </c>
      <c r="E5001" s="4" t="s">
        <v>5087</v>
      </c>
      <c r="F5001" s="5">
        <v>1</v>
      </c>
      <c r="G5001" s="5">
        <v>0</v>
      </c>
    </row>
    <row r="5002" spans="1:7" ht="15.75" customHeight="1">
      <c r="A5002" s="4" t="s">
        <v>1</v>
      </c>
      <c r="B5002" s="4" t="s">
        <v>76</v>
      </c>
      <c r="C5002" s="4" t="s">
        <v>1362</v>
      </c>
      <c r="D5002" s="4" t="s">
        <v>1362</v>
      </c>
      <c r="E5002" s="4" t="s">
        <v>5087</v>
      </c>
      <c r="F5002" s="5">
        <v>1</v>
      </c>
      <c r="G5002" s="5">
        <v>0</v>
      </c>
    </row>
    <row r="5003" spans="1:7" ht="15.75" customHeight="1">
      <c r="A5003" s="4" t="s">
        <v>1</v>
      </c>
      <c r="B5003" s="4" t="s">
        <v>76</v>
      </c>
      <c r="C5003" s="4" t="s">
        <v>1363</v>
      </c>
      <c r="D5003" s="4" t="s">
        <v>1363</v>
      </c>
      <c r="E5003" s="4" t="s">
        <v>5087</v>
      </c>
      <c r="F5003" s="5">
        <v>1</v>
      </c>
      <c r="G5003" s="5">
        <v>0</v>
      </c>
    </row>
    <row r="5004" spans="1:7" ht="15.75" customHeight="1">
      <c r="A5004" s="4" t="s">
        <v>1</v>
      </c>
      <c r="B5004" s="4" t="s">
        <v>76</v>
      </c>
      <c r="C5004" s="4" t="s">
        <v>1364</v>
      </c>
      <c r="D5004" s="4" t="s">
        <v>1364</v>
      </c>
      <c r="E5004" s="4" t="s">
        <v>5087</v>
      </c>
      <c r="F5004" s="5">
        <v>1</v>
      </c>
      <c r="G5004" s="5">
        <v>0</v>
      </c>
    </row>
    <row r="5005" spans="1:7" ht="15.75" customHeight="1">
      <c r="A5005" s="4" t="s">
        <v>1</v>
      </c>
      <c r="B5005" s="4" t="s">
        <v>76</v>
      </c>
      <c r="C5005" s="4" t="s">
        <v>1365</v>
      </c>
      <c r="D5005" s="4" t="s">
        <v>1365</v>
      </c>
      <c r="E5005" s="4" t="s">
        <v>5087</v>
      </c>
      <c r="F5005" s="5">
        <v>4</v>
      </c>
      <c r="G5005" s="5">
        <v>0</v>
      </c>
    </row>
    <row r="5006" spans="1:7" ht="15.75" customHeight="1">
      <c r="A5006" s="4" t="s">
        <v>1</v>
      </c>
      <c r="B5006" s="4" t="s">
        <v>76</v>
      </c>
      <c r="C5006" s="4" t="s">
        <v>1366</v>
      </c>
      <c r="D5006" s="4" t="s">
        <v>1366</v>
      </c>
      <c r="E5006" s="4" t="s">
        <v>5087</v>
      </c>
      <c r="F5006" s="5">
        <v>3</v>
      </c>
      <c r="G5006" s="5">
        <v>0</v>
      </c>
    </row>
    <row r="5007" spans="1:7" ht="15.75" customHeight="1">
      <c r="A5007" s="4" t="s">
        <v>1</v>
      </c>
      <c r="B5007" s="4" t="s">
        <v>76</v>
      </c>
      <c r="C5007" s="4" t="s">
        <v>1367</v>
      </c>
      <c r="D5007" s="4" t="s">
        <v>1367</v>
      </c>
      <c r="E5007" s="4" t="s">
        <v>5087</v>
      </c>
      <c r="F5007" s="5">
        <v>8</v>
      </c>
      <c r="G5007" s="5">
        <v>0</v>
      </c>
    </row>
    <row r="5008" spans="1:7" ht="15.75" customHeight="1">
      <c r="A5008" s="4" t="s">
        <v>1</v>
      </c>
      <c r="B5008" s="4" t="s">
        <v>76</v>
      </c>
      <c r="C5008" s="4" t="s">
        <v>1368</v>
      </c>
      <c r="D5008" s="4" t="s">
        <v>1368</v>
      </c>
      <c r="E5008" s="4" t="s">
        <v>5087</v>
      </c>
      <c r="F5008" s="5">
        <v>1</v>
      </c>
      <c r="G5008" s="5">
        <v>0</v>
      </c>
    </row>
    <row r="5009" spans="1:7" ht="15.75" customHeight="1">
      <c r="A5009" s="4" t="s">
        <v>1</v>
      </c>
      <c r="B5009" s="4" t="s">
        <v>76</v>
      </c>
      <c r="C5009" s="4" t="s">
        <v>1369</v>
      </c>
      <c r="D5009" s="4" t="s">
        <v>1369</v>
      </c>
      <c r="E5009" s="4" t="s">
        <v>5087</v>
      </c>
      <c r="F5009" s="5">
        <v>1</v>
      </c>
      <c r="G5009" s="5">
        <v>0</v>
      </c>
    </row>
    <row r="5010" spans="1:7" ht="15.75" customHeight="1">
      <c r="A5010" s="4" t="s">
        <v>1</v>
      </c>
      <c r="B5010" s="4" t="s">
        <v>76</v>
      </c>
      <c r="C5010" s="4" t="s">
        <v>1370</v>
      </c>
      <c r="D5010" s="4" t="s">
        <v>1370</v>
      </c>
      <c r="E5010" s="4" t="s">
        <v>5087</v>
      </c>
      <c r="F5010" s="5">
        <v>4</v>
      </c>
      <c r="G5010" s="5">
        <v>0</v>
      </c>
    </row>
    <row r="5011" spans="1:7" ht="15.75" customHeight="1">
      <c r="A5011" s="4" t="s">
        <v>1</v>
      </c>
      <c r="B5011" s="4" t="s">
        <v>76</v>
      </c>
      <c r="C5011" s="4" t="s">
        <v>1371</v>
      </c>
      <c r="D5011" s="4" t="s">
        <v>1371</v>
      </c>
      <c r="E5011" s="4" t="s">
        <v>5087</v>
      </c>
      <c r="F5011" s="5">
        <v>2</v>
      </c>
      <c r="G5011" s="5">
        <v>0</v>
      </c>
    </row>
    <row r="5012" spans="1:7" ht="15.75" customHeight="1">
      <c r="A5012" s="4" t="s">
        <v>1</v>
      </c>
      <c r="B5012" s="4" t="s">
        <v>76</v>
      </c>
      <c r="C5012" s="4" t="s">
        <v>1245</v>
      </c>
      <c r="D5012" s="4" t="s">
        <v>1245</v>
      </c>
      <c r="E5012" s="4" t="s">
        <v>5087</v>
      </c>
      <c r="F5012" s="5">
        <v>4</v>
      </c>
      <c r="G5012" s="5">
        <v>0</v>
      </c>
    </row>
    <row r="5013" spans="1:7" ht="15.75" customHeight="1">
      <c r="A5013" s="4" t="s">
        <v>1</v>
      </c>
      <c r="B5013" s="4" t="s">
        <v>76</v>
      </c>
      <c r="C5013" s="4" t="s">
        <v>1246</v>
      </c>
      <c r="D5013" s="4" t="s">
        <v>1246</v>
      </c>
      <c r="E5013" s="4" t="s">
        <v>5087</v>
      </c>
      <c r="F5013" s="5">
        <v>1</v>
      </c>
      <c r="G5013" s="5">
        <v>0</v>
      </c>
    </row>
    <row r="5014" spans="1:7" ht="15.75" customHeight="1">
      <c r="A5014" s="4" t="s">
        <v>1</v>
      </c>
      <c r="B5014" s="4" t="s">
        <v>76</v>
      </c>
      <c r="C5014" s="4" t="s">
        <v>1247</v>
      </c>
      <c r="D5014" s="4" t="s">
        <v>1247</v>
      </c>
      <c r="E5014" s="4" t="s">
        <v>5087</v>
      </c>
      <c r="F5014" s="5">
        <v>4</v>
      </c>
      <c r="G5014" s="5">
        <v>0</v>
      </c>
    </row>
    <row r="5015" spans="1:7" ht="15.75" customHeight="1">
      <c r="A5015" s="4" t="s">
        <v>1</v>
      </c>
      <c r="B5015" s="4" t="s">
        <v>76</v>
      </c>
      <c r="C5015" s="4" t="s">
        <v>1248</v>
      </c>
      <c r="D5015" s="4" t="s">
        <v>1248</v>
      </c>
      <c r="E5015" s="4" t="s">
        <v>5087</v>
      </c>
      <c r="F5015" s="5">
        <v>4</v>
      </c>
      <c r="G5015" s="5">
        <v>0</v>
      </c>
    </row>
    <row r="5016" spans="1:7" ht="15.75" customHeight="1">
      <c r="A5016" s="4" t="s">
        <v>1</v>
      </c>
      <c r="B5016" s="4" t="s">
        <v>75</v>
      </c>
      <c r="C5016" s="4" t="s">
        <v>1343</v>
      </c>
      <c r="D5016" s="4" t="s">
        <v>1343</v>
      </c>
      <c r="E5016" s="4" t="s">
        <v>5087</v>
      </c>
      <c r="F5016" s="5">
        <v>2</v>
      </c>
      <c r="G5016" s="5">
        <v>0</v>
      </c>
    </row>
    <row r="5017" spans="1:7" ht="15.75" customHeight="1">
      <c r="A5017" s="4" t="s">
        <v>1</v>
      </c>
      <c r="B5017" s="4" t="s">
        <v>75</v>
      </c>
      <c r="C5017" s="4" t="s">
        <v>1344</v>
      </c>
      <c r="D5017" s="4" t="s">
        <v>1344</v>
      </c>
      <c r="E5017" s="4" t="s">
        <v>5087</v>
      </c>
      <c r="F5017" s="5">
        <v>3</v>
      </c>
      <c r="G5017" s="5">
        <v>0</v>
      </c>
    </row>
    <row r="5018" spans="1:7" ht="15.75" customHeight="1">
      <c r="A5018" s="4" t="s">
        <v>1</v>
      </c>
      <c r="B5018" s="4" t="s">
        <v>75</v>
      </c>
      <c r="C5018" s="4" t="s">
        <v>1345</v>
      </c>
      <c r="D5018" s="4" t="s">
        <v>1345</v>
      </c>
      <c r="E5018" s="4" t="s">
        <v>5087</v>
      </c>
      <c r="F5018" s="5">
        <v>4</v>
      </c>
      <c r="G5018" s="5">
        <v>0</v>
      </c>
    </row>
    <row r="5019" spans="1:7" ht="15.75" customHeight="1">
      <c r="A5019" s="4" t="s">
        <v>1</v>
      </c>
      <c r="B5019" s="4" t="s">
        <v>75</v>
      </c>
      <c r="C5019" s="4" t="s">
        <v>1346</v>
      </c>
      <c r="D5019" s="4" t="s">
        <v>1346</v>
      </c>
      <c r="E5019" s="4" t="s">
        <v>5087</v>
      </c>
      <c r="F5019" s="5">
        <v>3</v>
      </c>
      <c r="G5019" s="5">
        <v>0</v>
      </c>
    </row>
    <row r="5020" spans="1:7" ht="15.75" customHeight="1">
      <c r="A5020" s="4" t="s">
        <v>1</v>
      </c>
      <c r="B5020" s="4" t="s">
        <v>75</v>
      </c>
      <c r="C5020" s="4" t="s">
        <v>1347</v>
      </c>
      <c r="D5020" s="4" t="s">
        <v>1347</v>
      </c>
      <c r="E5020" s="4" t="s">
        <v>5087</v>
      </c>
      <c r="F5020" s="5">
        <v>2</v>
      </c>
      <c r="G5020" s="5">
        <v>0</v>
      </c>
    </row>
    <row r="5021" spans="1:7" ht="15.75" customHeight="1">
      <c r="A5021" s="4" t="s">
        <v>1</v>
      </c>
      <c r="B5021" s="4" t="s">
        <v>75</v>
      </c>
      <c r="C5021" s="4" t="s">
        <v>1348</v>
      </c>
      <c r="D5021" s="4" t="s">
        <v>1348</v>
      </c>
      <c r="E5021" s="4" t="s">
        <v>5087</v>
      </c>
      <c r="F5021" s="5">
        <v>3</v>
      </c>
      <c r="G5021" s="5">
        <v>0</v>
      </c>
    </row>
    <row r="5022" spans="1:7" ht="15.75" customHeight="1">
      <c r="A5022" s="4" t="s">
        <v>1</v>
      </c>
      <c r="B5022" s="4" t="s">
        <v>75</v>
      </c>
      <c r="C5022" s="4" t="s">
        <v>1349</v>
      </c>
      <c r="D5022" s="4" t="s">
        <v>1349</v>
      </c>
      <c r="E5022" s="4" t="s">
        <v>5087</v>
      </c>
      <c r="F5022" s="5">
        <v>3</v>
      </c>
      <c r="G5022" s="5">
        <v>0</v>
      </c>
    </row>
    <row r="5023" spans="1:7" ht="15.75" customHeight="1">
      <c r="A5023" s="4" t="s">
        <v>1</v>
      </c>
      <c r="B5023" s="4" t="s">
        <v>75</v>
      </c>
      <c r="C5023" s="4" t="s">
        <v>1350</v>
      </c>
      <c r="D5023" s="4" t="s">
        <v>1350</v>
      </c>
      <c r="E5023" s="4" t="s">
        <v>5087</v>
      </c>
      <c r="F5023" s="5">
        <v>1</v>
      </c>
      <c r="G5023" s="5">
        <v>0</v>
      </c>
    </row>
    <row r="5024" spans="1:7" ht="15.75" customHeight="1">
      <c r="A5024" s="4" t="s">
        <v>1</v>
      </c>
      <c r="B5024" s="4" t="s">
        <v>75</v>
      </c>
      <c r="C5024" s="4" t="s">
        <v>1143</v>
      </c>
      <c r="D5024" s="4" t="s">
        <v>1143</v>
      </c>
      <c r="E5024" s="4" t="s">
        <v>5087</v>
      </c>
      <c r="F5024" s="5">
        <v>3</v>
      </c>
      <c r="G5024" s="5">
        <v>0</v>
      </c>
    </row>
    <row r="5025" spans="1:7" ht="15.75" customHeight="1">
      <c r="A5025" s="4" t="s">
        <v>1</v>
      </c>
      <c r="B5025" s="4" t="s">
        <v>75</v>
      </c>
      <c r="C5025" s="4" t="s">
        <v>1144</v>
      </c>
      <c r="D5025" s="4" t="s">
        <v>1144</v>
      </c>
      <c r="E5025" s="4" t="s">
        <v>5087</v>
      </c>
      <c r="F5025" s="5">
        <v>3</v>
      </c>
      <c r="G5025" s="5">
        <v>0</v>
      </c>
    </row>
    <row r="5026" spans="1:7" ht="15.75" customHeight="1">
      <c r="A5026" s="4" t="s">
        <v>1</v>
      </c>
      <c r="B5026" s="4" t="s">
        <v>75</v>
      </c>
      <c r="C5026" s="4" t="s">
        <v>938</v>
      </c>
      <c r="D5026" s="4" t="s">
        <v>938</v>
      </c>
      <c r="E5026" s="4" t="s">
        <v>5087</v>
      </c>
      <c r="F5026" s="5">
        <v>2</v>
      </c>
      <c r="G5026" s="5">
        <v>0</v>
      </c>
    </row>
    <row r="5027" spans="1:7" ht="15.75" customHeight="1">
      <c r="A5027" s="4" t="s">
        <v>1</v>
      </c>
      <c r="B5027" s="4" t="s">
        <v>75</v>
      </c>
      <c r="C5027" s="4" t="s">
        <v>939</v>
      </c>
      <c r="D5027" s="4" t="s">
        <v>939</v>
      </c>
      <c r="E5027" s="4" t="s">
        <v>5087</v>
      </c>
      <c r="F5027" s="5">
        <v>2</v>
      </c>
      <c r="G5027" s="5">
        <v>0</v>
      </c>
    </row>
    <row r="5028" spans="1:7" ht="15.75" customHeight="1">
      <c r="A5028" s="4" t="s">
        <v>1</v>
      </c>
      <c r="B5028" s="4" t="s">
        <v>74</v>
      </c>
      <c r="C5028" s="4" t="s">
        <v>1308</v>
      </c>
      <c r="D5028" s="4" t="s">
        <v>1308</v>
      </c>
      <c r="E5028" s="4" t="s">
        <v>5087</v>
      </c>
      <c r="F5028" s="5">
        <v>1</v>
      </c>
      <c r="G5028" s="5">
        <v>0</v>
      </c>
    </row>
    <row r="5029" spans="1:7" ht="15.75" customHeight="1">
      <c r="A5029" s="4" t="s">
        <v>1</v>
      </c>
      <c r="B5029" s="4" t="s">
        <v>74</v>
      </c>
      <c r="C5029" s="4" t="s">
        <v>1309</v>
      </c>
      <c r="D5029" s="4" t="s">
        <v>1309</v>
      </c>
      <c r="E5029" s="4" t="s">
        <v>5087</v>
      </c>
      <c r="F5029" s="5">
        <v>1</v>
      </c>
      <c r="G5029" s="5">
        <v>0</v>
      </c>
    </row>
    <row r="5030" spans="1:7" ht="15.75" customHeight="1">
      <c r="A5030" s="4" t="s">
        <v>1</v>
      </c>
      <c r="B5030" s="4" t="s">
        <v>74</v>
      </c>
      <c r="C5030" s="4" t="s">
        <v>1310</v>
      </c>
      <c r="D5030" s="4" t="s">
        <v>1310</v>
      </c>
      <c r="E5030" s="4" t="s">
        <v>5087</v>
      </c>
      <c r="F5030" s="5">
        <v>3</v>
      </c>
      <c r="G5030" s="5">
        <v>0</v>
      </c>
    </row>
    <row r="5031" spans="1:7" ht="15.75" customHeight="1">
      <c r="A5031" s="4" t="s">
        <v>1</v>
      </c>
      <c r="B5031" s="4" t="s">
        <v>74</v>
      </c>
      <c r="C5031" s="4" t="s">
        <v>1311</v>
      </c>
      <c r="D5031" s="4" t="s">
        <v>1311</v>
      </c>
      <c r="E5031" s="4" t="s">
        <v>5087</v>
      </c>
      <c r="F5031" s="5">
        <v>2</v>
      </c>
      <c r="G5031" s="5">
        <v>0</v>
      </c>
    </row>
    <row r="5032" spans="1:7" ht="15.75" customHeight="1">
      <c r="A5032" s="4" t="s">
        <v>1</v>
      </c>
      <c r="B5032" s="4" t="s">
        <v>74</v>
      </c>
      <c r="C5032" s="4" t="s">
        <v>1312</v>
      </c>
      <c r="D5032" s="4" t="s">
        <v>1312</v>
      </c>
      <c r="E5032" s="4" t="s">
        <v>5087</v>
      </c>
      <c r="F5032" s="5">
        <v>3</v>
      </c>
      <c r="G5032" s="5">
        <v>0</v>
      </c>
    </row>
    <row r="5033" spans="1:7" ht="15.75" customHeight="1">
      <c r="A5033" s="4" t="s">
        <v>1</v>
      </c>
      <c r="B5033" s="4" t="s">
        <v>74</v>
      </c>
      <c r="C5033" s="4" t="s">
        <v>1313</v>
      </c>
      <c r="D5033" s="4" t="s">
        <v>1313</v>
      </c>
      <c r="E5033" s="4" t="s">
        <v>5087</v>
      </c>
      <c r="F5033" s="5">
        <v>1</v>
      </c>
      <c r="G5033" s="5">
        <v>0</v>
      </c>
    </row>
    <row r="5034" spans="1:7" ht="15.75" customHeight="1">
      <c r="A5034" s="4" t="s">
        <v>1</v>
      </c>
      <c r="B5034" s="4" t="s">
        <v>74</v>
      </c>
      <c r="C5034" s="4" t="s">
        <v>1314</v>
      </c>
      <c r="D5034" s="4" t="s">
        <v>1314</v>
      </c>
      <c r="E5034" s="4" t="s">
        <v>5087</v>
      </c>
      <c r="F5034" s="5">
        <v>2</v>
      </c>
      <c r="G5034" s="5">
        <v>0</v>
      </c>
    </row>
    <row r="5035" spans="1:7" ht="15.75" customHeight="1">
      <c r="A5035" s="4" t="s">
        <v>1</v>
      </c>
      <c r="B5035" s="4" t="s">
        <v>74</v>
      </c>
      <c r="C5035" s="4" t="s">
        <v>1315</v>
      </c>
      <c r="D5035" s="4" t="s">
        <v>1315</v>
      </c>
      <c r="E5035" s="4" t="s">
        <v>5087</v>
      </c>
      <c r="F5035" s="5">
        <v>1</v>
      </c>
      <c r="G5035" s="5">
        <v>0</v>
      </c>
    </row>
    <row r="5036" spans="1:7" ht="15.75" customHeight="1">
      <c r="A5036" s="4" t="s">
        <v>1</v>
      </c>
      <c r="B5036" s="4" t="s">
        <v>74</v>
      </c>
      <c r="C5036" s="4" t="s">
        <v>1316</v>
      </c>
      <c r="D5036" s="4" t="s">
        <v>1316</v>
      </c>
      <c r="E5036" s="4" t="s">
        <v>5087</v>
      </c>
      <c r="F5036" s="5">
        <v>1</v>
      </c>
      <c r="G5036" s="5">
        <v>0</v>
      </c>
    </row>
    <row r="5037" spans="1:7" ht="15.75" customHeight="1">
      <c r="A5037" s="4" t="s">
        <v>1</v>
      </c>
      <c r="B5037" s="4" t="s">
        <v>74</v>
      </c>
      <c r="C5037" s="4" t="s">
        <v>1317</v>
      </c>
      <c r="D5037" s="4" t="s">
        <v>1317</v>
      </c>
      <c r="E5037" s="4" t="s">
        <v>5087</v>
      </c>
      <c r="F5037" s="5">
        <v>2</v>
      </c>
      <c r="G5037" s="5">
        <v>0</v>
      </c>
    </row>
    <row r="5038" spans="1:7" ht="15.75" customHeight="1">
      <c r="A5038" s="4" t="s">
        <v>1</v>
      </c>
      <c r="B5038" s="4" t="s">
        <v>74</v>
      </c>
      <c r="C5038" s="4" t="s">
        <v>1318</v>
      </c>
      <c r="D5038" s="4" t="s">
        <v>1318</v>
      </c>
      <c r="E5038" s="4" t="s">
        <v>5087</v>
      </c>
      <c r="F5038" s="5">
        <v>1</v>
      </c>
      <c r="G5038" s="5">
        <v>0</v>
      </c>
    </row>
    <row r="5039" spans="1:7" ht="15.75" customHeight="1">
      <c r="A5039" s="4" t="s">
        <v>1</v>
      </c>
      <c r="B5039" s="4" t="s">
        <v>74</v>
      </c>
      <c r="C5039" s="4" t="s">
        <v>1319</v>
      </c>
      <c r="D5039" s="4" t="s">
        <v>1319</v>
      </c>
      <c r="E5039" s="4" t="s">
        <v>5087</v>
      </c>
      <c r="F5039" s="5">
        <v>2</v>
      </c>
      <c r="G5039" s="5">
        <v>0</v>
      </c>
    </row>
    <row r="5040" spans="1:7" ht="15.75" customHeight="1">
      <c r="A5040" s="4" t="s">
        <v>1</v>
      </c>
      <c r="B5040" s="4" t="s">
        <v>74</v>
      </c>
      <c r="C5040" s="4" t="s">
        <v>1320</v>
      </c>
      <c r="D5040" s="4" t="s">
        <v>1320</v>
      </c>
      <c r="E5040" s="4" t="s">
        <v>5087</v>
      </c>
      <c r="F5040" s="5">
        <v>1</v>
      </c>
      <c r="G5040" s="5">
        <v>0</v>
      </c>
    </row>
    <row r="5041" spans="1:7" ht="15.75" customHeight="1">
      <c r="A5041" s="4" t="s">
        <v>1</v>
      </c>
      <c r="B5041" s="4" t="s">
        <v>74</v>
      </c>
      <c r="C5041" s="4" t="s">
        <v>1321</v>
      </c>
      <c r="D5041" s="4" t="s">
        <v>1321</v>
      </c>
      <c r="E5041" s="4" t="s">
        <v>5087</v>
      </c>
      <c r="F5041" s="5">
        <v>2</v>
      </c>
      <c r="G5041" s="5">
        <v>0</v>
      </c>
    </row>
    <row r="5042" spans="1:7" ht="15.75" customHeight="1">
      <c r="A5042" s="4" t="s">
        <v>1</v>
      </c>
      <c r="B5042" s="4" t="s">
        <v>74</v>
      </c>
      <c r="C5042" s="4" t="s">
        <v>1322</v>
      </c>
      <c r="D5042" s="4" t="s">
        <v>1322</v>
      </c>
      <c r="E5042" s="4" t="s">
        <v>5087</v>
      </c>
      <c r="F5042" s="5">
        <v>1</v>
      </c>
      <c r="G5042" s="5">
        <v>0</v>
      </c>
    </row>
    <row r="5043" spans="1:7" ht="15.75" customHeight="1">
      <c r="A5043" s="4" t="s">
        <v>1</v>
      </c>
      <c r="B5043" s="4" t="s">
        <v>74</v>
      </c>
      <c r="C5043" s="4" t="s">
        <v>1323</v>
      </c>
      <c r="D5043" s="4" t="s">
        <v>1323</v>
      </c>
      <c r="E5043" s="4" t="s">
        <v>5087</v>
      </c>
      <c r="F5043" s="5">
        <v>1</v>
      </c>
      <c r="G5043" s="5">
        <v>0</v>
      </c>
    </row>
    <row r="5044" spans="1:7" ht="15.75" customHeight="1">
      <c r="A5044" s="4" t="s">
        <v>1</v>
      </c>
      <c r="B5044" s="4" t="s">
        <v>74</v>
      </c>
      <c r="C5044" s="4" t="s">
        <v>1324</v>
      </c>
      <c r="D5044" s="4" t="s">
        <v>1324</v>
      </c>
      <c r="E5044" s="4" t="s">
        <v>5087</v>
      </c>
      <c r="F5044" s="5">
        <v>1</v>
      </c>
      <c r="G5044" s="5">
        <v>0</v>
      </c>
    </row>
    <row r="5045" spans="1:7" ht="15.75" customHeight="1">
      <c r="A5045" s="4" t="s">
        <v>1</v>
      </c>
      <c r="B5045" s="4" t="s">
        <v>74</v>
      </c>
      <c r="C5045" s="4" t="s">
        <v>1325</v>
      </c>
      <c r="D5045" s="4" t="s">
        <v>1325</v>
      </c>
      <c r="E5045" s="4" t="s">
        <v>5087</v>
      </c>
      <c r="F5045" s="5">
        <v>3</v>
      </c>
      <c r="G5045" s="5">
        <v>0</v>
      </c>
    </row>
    <row r="5046" spans="1:7" ht="15.75" customHeight="1">
      <c r="A5046" s="4" t="s">
        <v>1</v>
      </c>
      <c r="B5046" s="4" t="s">
        <v>74</v>
      </c>
      <c r="C5046" s="4" t="s">
        <v>1326</v>
      </c>
      <c r="D5046" s="4" t="s">
        <v>1326</v>
      </c>
      <c r="E5046" s="4" t="s">
        <v>5087</v>
      </c>
      <c r="F5046" s="5">
        <v>1</v>
      </c>
      <c r="G5046" s="5">
        <v>0</v>
      </c>
    </row>
    <row r="5047" spans="1:7" ht="15.75" customHeight="1">
      <c r="A5047" s="4" t="s">
        <v>1</v>
      </c>
      <c r="B5047" s="4" t="s">
        <v>74</v>
      </c>
      <c r="C5047" s="4" t="s">
        <v>1327</v>
      </c>
      <c r="D5047" s="4" t="s">
        <v>1327</v>
      </c>
      <c r="E5047" s="4" t="s">
        <v>5087</v>
      </c>
      <c r="F5047" s="5">
        <v>2</v>
      </c>
      <c r="G5047" s="5">
        <v>0</v>
      </c>
    </row>
    <row r="5048" spans="1:7" ht="15.75" customHeight="1">
      <c r="A5048" s="4" t="s">
        <v>1</v>
      </c>
      <c r="B5048" s="4" t="s">
        <v>74</v>
      </c>
      <c r="C5048" s="4" t="s">
        <v>1328</v>
      </c>
      <c r="D5048" s="4" t="s">
        <v>1328</v>
      </c>
      <c r="E5048" s="4" t="s">
        <v>5087</v>
      </c>
      <c r="F5048" s="5">
        <v>2</v>
      </c>
      <c r="G5048" s="5">
        <v>0</v>
      </c>
    </row>
    <row r="5049" spans="1:7" ht="15.75" customHeight="1">
      <c r="A5049" s="4" t="s">
        <v>1</v>
      </c>
      <c r="B5049" s="4" t="s">
        <v>74</v>
      </c>
      <c r="C5049" s="4" t="s">
        <v>1329</v>
      </c>
      <c r="D5049" s="4" t="s">
        <v>1329</v>
      </c>
      <c r="E5049" s="4" t="s">
        <v>5087</v>
      </c>
      <c r="F5049" s="5">
        <v>3</v>
      </c>
      <c r="G5049" s="5">
        <v>0</v>
      </c>
    </row>
    <row r="5050" spans="1:7" ht="15.75" customHeight="1">
      <c r="A5050" s="4" t="s">
        <v>1</v>
      </c>
      <c r="B5050" s="4" t="s">
        <v>74</v>
      </c>
      <c r="C5050" s="4" t="s">
        <v>1330</v>
      </c>
      <c r="D5050" s="4" t="s">
        <v>1330</v>
      </c>
      <c r="E5050" s="4" t="s">
        <v>5087</v>
      </c>
      <c r="F5050" s="5">
        <v>4</v>
      </c>
      <c r="G5050" s="5">
        <v>0</v>
      </c>
    </row>
    <row r="5051" spans="1:7" ht="15.75" customHeight="1">
      <c r="A5051" s="4" t="s">
        <v>1</v>
      </c>
      <c r="B5051" s="4" t="s">
        <v>74</v>
      </c>
      <c r="C5051" s="4" t="s">
        <v>1331</v>
      </c>
      <c r="D5051" s="4" t="s">
        <v>1331</v>
      </c>
      <c r="E5051" s="4" t="s">
        <v>5087</v>
      </c>
      <c r="F5051" s="5">
        <v>2</v>
      </c>
      <c r="G5051" s="5">
        <v>0</v>
      </c>
    </row>
    <row r="5052" spans="1:7" ht="15.75" customHeight="1">
      <c r="A5052" s="4" t="s">
        <v>1</v>
      </c>
      <c r="B5052" s="4" t="s">
        <v>74</v>
      </c>
      <c r="C5052" s="4" t="s">
        <v>1332</v>
      </c>
      <c r="D5052" s="4" t="s">
        <v>1332</v>
      </c>
      <c r="E5052" s="4" t="s">
        <v>5087</v>
      </c>
      <c r="F5052" s="5">
        <v>1</v>
      </c>
      <c r="G5052" s="5">
        <v>0</v>
      </c>
    </row>
    <row r="5053" spans="1:7" ht="15.75" customHeight="1">
      <c r="A5053" s="4" t="s">
        <v>1</v>
      </c>
      <c r="B5053" s="4" t="s">
        <v>74</v>
      </c>
      <c r="C5053" s="4" t="s">
        <v>1333</v>
      </c>
      <c r="D5053" s="4" t="s">
        <v>1333</v>
      </c>
      <c r="E5053" s="4" t="s">
        <v>5087</v>
      </c>
      <c r="F5053" s="5">
        <v>1</v>
      </c>
      <c r="G5053" s="5">
        <v>0</v>
      </c>
    </row>
    <row r="5054" spans="1:7" ht="15.75" customHeight="1">
      <c r="A5054" s="4" t="s">
        <v>1</v>
      </c>
      <c r="B5054" s="4" t="s">
        <v>74</v>
      </c>
      <c r="C5054" s="4" t="s">
        <v>1334</v>
      </c>
      <c r="D5054" s="4" t="s">
        <v>1334</v>
      </c>
      <c r="E5054" s="4" t="s">
        <v>5087</v>
      </c>
      <c r="F5054" s="5">
        <v>1</v>
      </c>
      <c r="G5054" s="5">
        <v>0</v>
      </c>
    </row>
    <row r="5055" spans="1:7" ht="15.75" customHeight="1">
      <c r="A5055" s="4" t="s">
        <v>1</v>
      </c>
      <c r="B5055" s="4" t="s">
        <v>74</v>
      </c>
      <c r="C5055" s="4" t="s">
        <v>1335</v>
      </c>
      <c r="D5055" s="4" t="s">
        <v>1335</v>
      </c>
      <c r="E5055" s="4" t="s">
        <v>5087</v>
      </c>
      <c r="F5055" s="5">
        <v>2</v>
      </c>
      <c r="G5055" s="5">
        <v>0</v>
      </c>
    </row>
    <row r="5056" spans="1:7" ht="15.75" customHeight="1">
      <c r="A5056" s="4" t="s">
        <v>1</v>
      </c>
      <c r="B5056" s="4" t="s">
        <v>74</v>
      </c>
      <c r="C5056" s="4" t="s">
        <v>1336</v>
      </c>
      <c r="D5056" s="4" t="s">
        <v>1336</v>
      </c>
      <c r="E5056" s="4" t="s">
        <v>5087</v>
      </c>
      <c r="F5056" s="5">
        <v>1</v>
      </c>
      <c r="G5056" s="5">
        <v>0</v>
      </c>
    </row>
    <row r="5057" spans="1:7" ht="15.75" customHeight="1">
      <c r="A5057" s="4" t="s">
        <v>1</v>
      </c>
      <c r="B5057" s="4" t="s">
        <v>74</v>
      </c>
      <c r="C5057" s="4" t="s">
        <v>1337</v>
      </c>
      <c r="D5057" s="4" t="s">
        <v>1337</v>
      </c>
      <c r="E5057" s="4" t="s">
        <v>5087</v>
      </c>
      <c r="F5057" s="5">
        <v>1</v>
      </c>
      <c r="G5057" s="5">
        <v>0</v>
      </c>
    </row>
    <row r="5058" spans="1:7" ht="15.75" customHeight="1">
      <c r="A5058" s="4" t="s">
        <v>1</v>
      </c>
      <c r="B5058" s="4" t="s">
        <v>74</v>
      </c>
      <c r="C5058" s="4" t="s">
        <v>1338</v>
      </c>
      <c r="D5058" s="4" t="s">
        <v>1338</v>
      </c>
      <c r="E5058" s="4" t="s">
        <v>5087</v>
      </c>
      <c r="F5058" s="5">
        <v>2</v>
      </c>
      <c r="G5058" s="5">
        <v>0</v>
      </c>
    </row>
    <row r="5059" spans="1:7" ht="15.75" customHeight="1">
      <c r="A5059" s="4" t="s">
        <v>1</v>
      </c>
      <c r="B5059" s="4" t="s">
        <v>74</v>
      </c>
      <c r="C5059" s="4" t="s">
        <v>1339</v>
      </c>
      <c r="D5059" s="4" t="s">
        <v>1339</v>
      </c>
      <c r="E5059" s="4" t="s">
        <v>5087</v>
      </c>
      <c r="F5059" s="5">
        <v>2</v>
      </c>
      <c r="G5059" s="5">
        <v>0</v>
      </c>
    </row>
    <row r="5060" spans="1:7" ht="15.75" customHeight="1">
      <c r="A5060" s="4" t="s">
        <v>1</v>
      </c>
      <c r="B5060" s="4" t="s">
        <v>74</v>
      </c>
      <c r="C5060" s="4" t="s">
        <v>1340</v>
      </c>
      <c r="D5060" s="4" t="s">
        <v>1340</v>
      </c>
      <c r="E5060" s="4" t="s">
        <v>5087</v>
      </c>
      <c r="F5060" s="5">
        <v>4</v>
      </c>
      <c r="G5060" s="5">
        <v>0</v>
      </c>
    </row>
    <row r="5061" spans="1:7" ht="15.75" customHeight="1">
      <c r="A5061" s="4" t="s">
        <v>1</v>
      </c>
      <c r="B5061" s="4" t="s">
        <v>74</v>
      </c>
      <c r="C5061" s="4" t="s">
        <v>1341</v>
      </c>
      <c r="D5061" s="4" t="s">
        <v>1341</v>
      </c>
      <c r="E5061" s="4" t="s">
        <v>5087</v>
      </c>
      <c r="F5061" s="5">
        <v>3</v>
      </c>
      <c r="G5061" s="5">
        <v>0</v>
      </c>
    </row>
    <row r="5062" spans="1:7" ht="15.75" customHeight="1">
      <c r="A5062" s="4" t="s">
        <v>1</v>
      </c>
      <c r="B5062" s="4" t="s">
        <v>74</v>
      </c>
      <c r="C5062" s="4" t="s">
        <v>1342</v>
      </c>
      <c r="D5062" s="4" t="s">
        <v>1342</v>
      </c>
      <c r="E5062" s="4" t="s">
        <v>5087</v>
      </c>
      <c r="F5062" s="5">
        <v>1</v>
      </c>
      <c r="G5062" s="5">
        <v>0</v>
      </c>
    </row>
    <row r="5063" spans="1:7" ht="15.75" customHeight="1">
      <c r="A5063" s="4" t="s">
        <v>1</v>
      </c>
      <c r="B5063" s="4" t="s">
        <v>74</v>
      </c>
      <c r="C5063" s="4" t="s">
        <v>1245</v>
      </c>
      <c r="D5063" s="4" t="s">
        <v>1245</v>
      </c>
      <c r="E5063" s="4" t="s">
        <v>5087</v>
      </c>
      <c r="F5063" s="5">
        <v>1</v>
      </c>
      <c r="G5063" s="5">
        <v>0</v>
      </c>
    </row>
    <row r="5064" spans="1:7" ht="15.75" customHeight="1">
      <c r="A5064" s="4" t="s">
        <v>1</v>
      </c>
      <c r="B5064" s="4" t="s">
        <v>73</v>
      </c>
      <c r="C5064" s="4" t="s">
        <v>1294</v>
      </c>
      <c r="D5064" s="4" t="s">
        <v>1294</v>
      </c>
      <c r="E5064" s="4" t="s">
        <v>5087</v>
      </c>
      <c r="F5064" s="5">
        <v>1</v>
      </c>
      <c r="G5064" s="5">
        <v>0</v>
      </c>
    </row>
    <row r="5065" spans="1:7" ht="15.75" customHeight="1">
      <c r="A5065" s="4" t="s">
        <v>1</v>
      </c>
      <c r="B5065" s="4" t="s">
        <v>73</v>
      </c>
      <c r="C5065" s="4" t="s">
        <v>1295</v>
      </c>
      <c r="D5065" s="4" t="s">
        <v>1295</v>
      </c>
      <c r="E5065" s="4" t="s">
        <v>5087</v>
      </c>
      <c r="F5065" s="5">
        <v>2</v>
      </c>
      <c r="G5065" s="5">
        <v>0</v>
      </c>
    </row>
    <row r="5066" spans="1:7" ht="15.75" customHeight="1">
      <c r="A5066" s="4" t="s">
        <v>1</v>
      </c>
      <c r="B5066" s="4" t="s">
        <v>73</v>
      </c>
      <c r="C5066" s="4" t="s">
        <v>1296</v>
      </c>
      <c r="D5066" s="4" t="s">
        <v>1296</v>
      </c>
      <c r="E5066" s="4" t="s">
        <v>5087</v>
      </c>
      <c r="F5066" s="5">
        <v>3</v>
      </c>
      <c r="G5066" s="5">
        <v>0</v>
      </c>
    </row>
    <row r="5067" spans="1:7" ht="15.75" customHeight="1">
      <c r="A5067" s="4" t="s">
        <v>1</v>
      </c>
      <c r="B5067" s="4" t="s">
        <v>73</v>
      </c>
      <c r="C5067" s="4" t="s">
        <v>1297</v>
      </c>
      <c r="D5067" s="4" t="s">
        <v>1297</v>
      </c>
      <c r="E5067" s="4" t="s">
        <v>5087</v>
      </c>
      <c r="F5067" s="5">
        <v>3</v>
      </c>
      <c r="G5067" s="5">
        <v>0</v>
      </c>
    </row>
    <row r="5068" spans="1:7" ht="15.75" customHeight="1">
      <c r="A5068" s="4" t="s">
        <v>1</v>
      </c>
      <c r="B5068" s="4" t="s">
        <v>73</v>
      </c>
      <c r="C5068" s="4" t="s">
        <v>1298</v>
      </c>
      <c r="D5068" s="4" t="s">
        <v>1298</v>
      </c>
      <c r="E5068" s="4" t="s">
        <v>5087</v>
      </c>
      <c r="F5068" s="5">
        <v>2</v>
      </c>
      <c r="G5068" s="5">
        <v>0</v>
      </c>
    </row>
    <row r="5069" spans="1:7" ht="15.75" customHeight="1">
      <c r="A5069" s="4" t="s">
        <v>1</v>
      </c>
      <c r="B5069" s="4" t="s">
        <v>73</v>
      </c>
      <c r="C5069" s="4" t="s">
        <v>1299</v>
      </c>
      <c r="D5069" s="4" t="s">
        <v>1299</v>
      </c>
      <c r="E5069" s="4" t="s">
        <v>5087</v>
      </c>
      <c r="F5069" s="5">
        <v>1</v>
      </c>
      <c r="G5069" s="5">
        <v>0</v>
      </c>
    </row>
    <row r="5070" spans="1:7" ht="15.75" customHeight="1">
      <c r="A5070" s="4" t="s">
        <v>1</v>
      </c>
      <c r="B5070" s="4" t="s">
        <v>73</v>
      </c>
      <c r="C5070" s="4" t="s">
        <v>1300</v>
      </c>
      <c r="D5070" s="4" t="s">
        <v>1300</v>
      </c>
      <c r="E5070" s="4" t="s">
        <v>5087</v>
      </c>
      <c r="F5070" s="5">
        <v>2</v>
      </c>
      <c r="G5070" s="5">
        <v>0</v>
      </c>
    </row>
    <row r="5071" spans="1:7" ht="15.75" customHeight="1">
      <c r="A5071" s="4" t="s">
        <v>1</v>
      </c>
      <c r="B5071" s="4" t="s">
        <v>73</v>
      </c>
      <c r="C5071" s="4" t="s">
        <v>1301</v>
      </c>
      <c r="D5071" s="4" t="s">
        <v>1301</v>
      </c>
      <c r="E5071" s="4" t="s">
        <v>5087</v>
      </c>
      <c r="F5071" s="5">
        <v>2</v>
      </c>
      <c r="G5071" s="5">
        <v>0</v>
      </c>
    </row>
    <row r="5072" spans="1:7" ht="15.75" customHeight="1">
      <c r="A5072" s="4" t="s">
        <v>1</v>
      </c>
      <c r="B5072" s="4" t="s">
        <v>73</v>
      </c>
      <c r="C5072" s="4" t="s">
        <v>1302</v>
      </c>
      <c r="D5072" s="4" t="s">
        <v>1302</v>
      </c>
      <c r="E5072" s="4" t="s">
        <v>5087</v>
      </c>
      <c r="F5072" s="5">
        <v>1</v>
      </c>
      <c r="G5072" s="5">
        <v>0</v>
      </c>
    </row>
    <row r="5073" spans="1:7" ht="15.75" customHeight="1">
      <c r="A5073" s="4" t="s">
        <v>1</v>
      </c>
      <c r="B5073" s="4" t="s">
        <v>73</v>
      </c>
      <c r="C5073" s="4" t="s">
        <v>1303</v>
      </c>
      <c r="D5073" s="4" t="s">
        <v>1303</v>
      </c>
      <c r="E5073" s="4" t="s">
        <v>5087</v>
      </c>
      <c r="F5073" s="5">
        <v>1</v>
      </c>
      <c r="G5073" s="5">
        <v>0</v>
      </c>
    </row>
    <row r="5074" spans="1:7" ht="15.75" customHeight="1">
      <c r="A5074" s="4" t="s">
        <v>1</v>
      </c>
      <c r="B5074" s="4" t="s">
        <v>73</v>
      </c>
      <c r="C5074" s="4" t="s">
        <v>1304</v>
      </c>
      <c r="D5074" s="4" t="s">
        <v>1304</v>
      </c>
      <c r="E5074" s="4" t="s">
        <v>5087</v>
      </c>
      <c r="F5074" s="5">
        <v>6</v>
      </c>
      <c r="G5074" s="5">
        <v>0</v>
      </c>
    </row>
    <row r="5075" spans="1:7" ht="15.75" customHeight="1">
      <c r="A5075" s="4" t="s">
        <v>1</v>
      </c>
      <c r="B5075" s="4" t="s">
        <v>73</v>
      </c>
      <c r="C5075" s="4" t="s">
        <v>1036</v>
      </c>
      <c r="D5075" s="4" t="s">
        <v>1036</v>
      </c>
      <c r="E5075" s="4" t="s">
        <v>5087</v>
      </c>
      <c r="F5075" s="5">
        <v>1</v>
      </c>
      <c r="G5075" s="5">
        <v>0</v>
      </c>
    </row>
    <row r="5076" spans="1:7" ht="15.75" customHeight="1">
      <c r="A5076" s="4" t="s">
        <v>1</v>
      </c>
      <c r="B5076" s="4" t="s">
        <v>73</v>
      </c>
      <c r="C5076" s="4" t="s">
        <v>1037</v>
      </c>
      <c r="D5076" s="4" t="s">
        <v>1037</v>
      </c>
      <c r="E5076" s="4" t="s">
        <v>5087</v>
      </c>
      <c r="F5076" s="5">
        <v>2</v>
      </c>
      <c r="G5076" s="5">
        <v>0</v>
      </c>
    </row>
    <row r="5077" spans="1:7" ht="15.75" customHeight="1">
      <c r="A5077" s="4" t="s">
        <v>1</v>
      </c>
      <c r="B5077" s="4" t="s">
        <v>73</v>
      </c>
      <c r="C5077" s="4" t="s">
        <v>1038</v>
      </c>
      <c r="D5077" s="4" t="s">
        <v>1038</v>
      </c>
      <c r="E5077" s="4" t="s">
        <v>5087</v>
      </c>
      <c r="F5077" s="5">
        <v>2</v>
      </c>
      <c r="G5077" s="5">
        <v>0</v>
      </c>
    </row>
    <row r="5078" spans="1:7" ht="15.75" customHeight="1">
      <c r="A5078" s="4" t="s">
        <v>1</v>
      </c>
      <c r="B5078" s="4" t="s">
        <v>73</v>
      </c>
      <c r="C5078" s="4" t="s">
        <v>1039</v>
      </c>
      <c r="D5078" s="4" t="s">
        <v>1039</v>
      </c>
      <c r="E5078" s="4" t="s">
        <v>5087</v>
      </c>
      <c r="F5078" s="5">
        <v>2</v>
      </c>
      <c r="G5078" s="5">
        <v>0</v>
      </c>
    </row>
    <row r="5079" spans="1:7" ht="15.75" customHeight="1">
      <c r="A5079" s="4" t="s">
        <v>1</v>
      </c>
      <c r="B5079" s="4" t="s">
        <v>73</v>
      </c>
      <c r="C5079" s="4" t="s">
        <v>1305</v>
      </c>
      <c r="D5079" s="4" t="s">
        <v>1305</v>
      </c>
      <c r="E5079" s="4" t="s">
        <v>5087</v>
      </c>
      <c r="F5079" s="5">
        <v>1</v>
      </c>
      <c r="G5079" s="5">
        <v>0</v>
      </c>
    </row>
    <row r="5080" spans="1:7" ht="15.75" customHeight="1">
      <c r="A5080" s="4" t="s">
        <v>1</v>
      </c>
      <c r="B5080" s="4" t="s">
        <v>73</v>
      </c>
      <c r="C5080" s="4" t="s">
        <v>898</v>
      </c>
      <c r="D5080" s="4" t="s">
        <v>898</v>
      </c>
      <c r="E5080" s="4" t="s">
        <v>5087</v>
      </c>
      <c r="F5080" s="5">
        <v>2</v>
      </c>
      <c r="G5080" s="5">
        <v>0</v>
      </c>
    </row>
    <row r="5081" spans="1:7" ht="15.75" customHeight="1">
      <c r="A5081" s="4" t="s">
        <v>1</v>
      </c>
      <c r="B5081" s="4" t="s">
        <v>73</v>
      </c>
      <c r="C5081" s="4" t="s">
        <v>899</v>
      </c>
      <c r="D5081" s="4" t="s">
        <v>899</v>
      </c>
      <c r="E5081" s="4" t="s">
        <v>5087</v>
      </c>
      <c r="F5081" s="5">
        <v>2</v>
      </c>
      <c r="G5081" s="5">
        <v>0</v>
      </c>
    </row>
    <row r="5082" spans="1:7" ht="15.75" customHeight="1">
      <c r="A5082" s="4" t="s">
        <v>1</v>
      </c>
      <c r="B5082" s="4" t="s">
        <v>73</v>
      </c>
      <c r="C5082" s="4" t="s">
        <v>900</v>
      </c>
      <c r="D5082" s="4" t="s">
        <v>900</v>
      </c>
      <c r="E5082" s="4" t="s">
        <v>5087</v>
      </c>
      <c r="F5082" s="5">
        <v>3</v>
      </c>
      <c r="G5082" s="5">
        <v>0</v>
      </c>
    </row>
    <row r="5083" spans="1:7" ht="15.75" customHeight="1">
      <c r="A5083" s="4" t="s">
        <v>1</v>
      </c>
      <c r="B5083" s="4" t="s">
        <v>73</v>
      </c>
      <c r="C5083" s="4" t="s">
        <v>901</v>
      </c>
      <c r="D5083" s="4" t="s">
        <v>901</v>
      </c>
      <c r="E5083" s="4" t="s">
        <v>5087</v>
      </c>
      <c r="F5083" s="5">
        <v>2</v>
      </c>
      <c r="G5083" s="5">
        <v>0</v>
      </c>
    </row>
    <row r="5084" spans="1:7" ht="15.75" customHeight="1">
      <c r="A5084" s="4" t="s">
        <v>1</v>
      </c>
      <c r="B5084" s="4" t="s">
        <v>73</v>
      </c>
      <c r="C5084" s="4" t="s">
        <v>1306</v>
      </c>
      <c r="D5084" s="4" t="s">
        <v>1306</v>
      </c>
      <c r="E5084" s="4" t="s">
        <v>5087</v>
      </c>
      <c r="F5084" s="5">
        <v>1</v>
      </c>
      <c r="G5084" s="5">
        <v>0</v>
      </c>
    </row>
    <row r="5085" spans="1:7" ht="15.75" customHeight="1">
      <c r="A5085" s="4" t="s">
        <v>1</v>
      </c>
      <c r="B5085" s="4" t="s">
        <v>73</v>
      </c>
      <c r="C5085" s="4" t="s">
        <v>1307</v>
      </c>
      <c r="D5085" s="4" t="s">
        <v>1307</v>
      </c>
      <c r="E5085" s="4" t="s">
        <v>5087</v>
      </c>
      <c r="F5085" s="5">
        <v>2</v>
      </c>
      <c r="G5085" s="5">
        <v>0</v>
      </c>
    </row>
    <row r="5086" spans="1:7" ht="15.75" customHeight="1">
      <c r="A5086" s="4" t="s">
        <v>1</v>
      </c>
      <c r="B5086" s="4" t="s">
        <v>72</v>
      </c>
      <c r="C5086" s="4" t="s">
        <v>1275</v>
      </c>
      <c r="D5086" s="4" t="s">
        <v>1275</v>
      </c>
      <c r="E5086" s="4" t="s">
        <v>5087</v>
      </c>
      <c r="F5086" s="5">
        <v>1</v>
      </c>
      <c r="G5086" s="5">
        <v>0</v>
      </c>
    </row>
    <row r="5087" spans="1:7" ht="15.75" customHeight="1">
      <c r="A5087" s="4" t="s">
        <v>1</v>
      </c>
      <c r="B5087" s="4" t="s">
        <v>72</v>
      </c>
      <c r="C5087" s="4" t="s">
        <v>1276</v>
      </c>
      <c r="D5087" s="4" t="s">
        <v>1276</v>
      </c>
      <c r="E5087" s="4" t="s">
        <v>5087</v>
      </c>
      <c r="F5087" s="5">
        <v>1</v>
      </c>
      <c r="G5087" s="5">
        <v>0</v>
      </c>
    </row>
    <row r="5088" spans="1:7" ht="15.75" customHeight="1">
      <c r="A5088" s="4" t="s">
        <v>1</v>
      </c>
      <c r="B5088" s="4" t="s">
        <v>72</v>
      </c>
      <c r="C5088" s="4" t="s">
        <v>1277</v>
      </c>
      <c r="D5088" s="4" t="s">
        <v>1277</v>
      </c>
      <c r="E5088" s="4" t="s">
        <v>5087</v>
      </c>
      <c r="F5088" s="5">
        <v>2</v>
      </c>
      <c r="G5088" s="5">
        <v>0</v>
      </c>
    </row>
    <row r="5089" spans="1:7" ht="15.75" customHeight="1">
      <c r="A5089" s="4" t="s">
        <v>1</v>
      </c>
      <c r="B5089" s="4" t="s">
        <v>72</v>
      </c>
      <c r="C5089" s="4" t="s">
        <v>1278</v>
      </c>
      <c r="D5089" s="4" t="s">
        <v>1278</v>
      </c>
      <c r="E5089" s="4" t="s">
        <v>5087</v>
      </c>
      <c r="F5089" s="5">
        <v>3</v>
      </c>
      <c r="G5089" s="5">
        <v>0</v>
      </c>
    </row>
    <row r="5090" spans="1:7" ht="15.75" customHeight="1">
      <c r="A5090" s="4" t="s">
        <v>1</v>
      </c>
      <c r="B5090" s="4" t="s">
        <v>72</v>
      </c>
      <c r="C5090" s="4" t="s">
        <v>1279</v>
      </c>
      <c r="D5090" s="4" t="s">
        <v>1279</v>
      </c>
      <c r="E5090" s="4" t="s">
        <v>5087</v>
      </c>
      <c r="F5090" s="5">
        <v>2</v>
      </c>
      <c r="G5090" s="5">
        <v>0</v>
      </c>
    </row>
    <row r="5091" spans="1:7" ht="15.75" customHeight="1">
      <c r="A5091" s="4" t="s">
        <v>1</v>
      </c>
      <c r="B5091" s="4" t="s">
        <v>72</v>
      </c>
      <c r="C5091" s="4" t="s">
        <v>1280</v>
      </c>
      <c r="D5091" s="4" t="s">
        <v>1280</v>
      </c>
      <c r="E5091" s="4" t="s">
        <v>5087</v>
      </c>
      <c r="F5091" s="5">
        <v>2</v>
      </c>
      <c r="G5091" s="5">
        <v>0</v>
      </c>
    </row>
    <row r="5092" spans="1:7" ht="15.75" customHeight="1">
      <c r="A5092" s="4" t="s">
        <v>1</v>
      </c>
      <c r="B5092" s="4" t="s">
        <v>72</v>
      </c>
      <c r="C5092" s="4" t="s">
        <v>1281</v>
      </c>
      <c r="D5092" s="4" t="s">
        <v>1281</v>
      </c>
      <c r="E5092" s="4" t="s">
        <v>5087</v>
      </c>
      <c r="F5092" s="5">
        <v>2</v>
      </c>
      <c r="G5092" s="5">
        <v>0</v>
      </c>
    </row>
    <row r="5093" spans="1:7" ht="15.75" customHeight="1">
      <c r="A5093" s="4" t="s">
        <v>1</v>
      </c>
      <c r="B5093" s="4" t="s">
        <v>72</v>
      </c>
      <c r="C5093" s="4" t="s">
        <v>1282</v>
      </c>
      <c r="D5093" s="4" t="s">
        <v>1282</v>
      </c>
      <c r="E5093" s="4" t="s">
        <v>5087</v>
      </c>
      <c r="F5093" s="5">
        <v>4</v>
      </c>
      <c r="G5093" s="5">
        <v>0</v>
      </c>
    </row>
    <row r="5094" spans="1:7" ht="15.75" customHeight="1">
      <c r="A5094" s="4" t="s">
        <v>1</v>
      </c>
      <c r="B5094" s="4" t="s">
        <v>72</v>
      </c>
      <c r="C5094" s="4" t="s">
        <v>1283</v>
      </c>
      <c r="D5094" s="4" t="s">
        <v>1283</v>
      </c>
      <c r="E5094" s="4" t="s">
        <v>5087</v>
      </c>
      <c r="F5094" s="5">
        <v>2</v>
      </c>
      <c r="G5094" s="5">
        <v>0</v>
      </c>
    </row>
    <row r="5095" spans="1:7" ht="15.75" customHeight="1">
      <c r="A5095" s="4" t="s">
        <v>1</v>
      </c>
      <c r="B5095" s="4" t="s">
        <v>72</v>
      </c>
      <c r="C5095" s="4" t="s">
        <v>1284</v>
      </c>
      <c r="D5095" s="4" t="s">
        <v>1284</v>
      </c>
      <c r="E5095" s="4" t="s">
        <v>5087</v>
      </c>
      <c r="F5095" s="5">
        <v>5</v>
      </c>
      <c r="G5095" s="5">
        <v>0</v>
      </c>
    </row>
    <row r="5096" spans="1:7" ht="15.75" customHeight="1">
      <c r="A5096" s="4" t="s">
        <v>1</v>
      </c>
      <c r="B5096" s="4" t="s">
        <v>72</v>
      </c>
      <c r="C5096" s="4" t="s">
        <v>1285</v>
      </c>
      <c r="D5096" s="4" t="s">
        <v>1285</v>
      </c>
      <c r="E5096" s="4" t="s">
        <v>5087</v>
      </c>
      <c r="F5096" s="5">
        <v>4</v>
      </c>
      <c r="G5096" s="5">
        <v>0</v>
      </c>
    </row>
    <row r="5097" spans="1:7" ht="15.75" customHeight="1">
      <c r="A5097" s="4" t="s">
        <v>1</v>
      </c>
      <c r="B5097" s="4" t="s">
        <v>72</v>
      </c>
      <c r="C5097" s="4" t="s">
        <v>1286</v>
      </c>
      <c r="D5097" s="4" t="s">
        <v>1286</v>
      </c>
      <c r="E5097" s="4" t="s">
        <v>5087</v>
      </c>
      <c r="F5097" s="5">
        <v>4</v>
      </c>
      <c r="G5097" s="5">
        <v>0</v>
      </c>
    </row>
    <row r="5098" spans="1:7" ht="15.75" customHeight="1">
      <c r="A5098" s="4" t="s">
        <v>1</v>
      </c>
      <c r="B5098" s="4" t="s">
        <v>72</v>
      </c>
      <c r="C5098" s="4" t="s">
        <v>1287</v>
      </c>
      <c r="D5098" s="4" t="s">
        <v>1287</v>
      </c>
      <c r="E5098" s="4" t="s">
        <v>5087</v>
      </c>
      <c r="F5098" s="5">
        <v>5</v>
      </c>
      <c r="G5098" s="5">
        <v>0</v>
      </c>
    </row>
    <row r="5099" spans="1:7" ht="15.75" customHeight="1">
      <c r="A5099" s="4" t="s">
        <v>1</v>
      </c>
      <c r="B5099" s="4" t="s">
        <v>72</v>
      </c>
      <c r="C5099" s="4" t="s">
        <v>1288</v>
      </c>
      <c r="D5099" s="4" t="s">
        <v>1288</v>
      </c>
      <c r="E5099" s="4" t="s">
        <v>5087</v>
      </c>
      <c r="F5099" s="5">
        <v>4</v>
      </c>
      <c r="G5099" s="5">
        <v>0</v>
      </c>
    </row>
    <row r="5100" spans="1:7" ht="15.75" customHeight="1">
      <c r="A5100" s="4" t="s">
        <v>1</v>
      </c>
      <c r="B5100" s="4" t="s">
        <v>72</v>
      </c>
      <c r="C5100" s="4" t="s">
        <v>1289</v>
      </c>
      <c r="D5100" s="4" t="s">
        <v>1289</v>
      </c>
      <c r="E5100" s="4" t="s">
        <v>5087</v>
      </c>
      <c r="F5100" s="5">
        <v>5</v>
      </c>
      <c r="G5100" s="5">
        <v>0</v>
      </c>
    </row>
    <row r="5101" spans="1:7" ht="15.75" customHeight="1">
      <c r="A5101" s="4" t="s">
        <v>1</v>
      </c>
      <c r="B5101" s="4" t="s">
        <v>72</v>
      </c>
      <c r="C5101" s="4" t="s">
        <v>1290</v>
      </c>
      <c r="D5101" s="4" t="s">
        <v>1290</v>
      </c>
      <c r="E5101" s="4" t="s">
        <v>5087</v>
      </c>
      <c r="F5101" s="5">
        <v>2</v>
      </c>
      <c r="G5101" s="5">
        <v>0</v>
      </c>
    </row>
    <row r="5102" spans="1:7" ht="15.75" customHeight="1">
      <c r="A5102" s="4" t="s">
        <v>1</v>
      </c>
      <c r="B5102" s="4" t="s">
        <v>72</v>
      </c>
      <c r="C5102" s="4" t="s">
        <v>1291</v>
      </c>
      <c r="D5102" s="4" t="s">
        <v>1291</v>
      </c>
      <c r="E5102" s="4" t="s">
        <v>5087</v>
      </c>
      <c r="F5102" s="5">
        <v>4</v>
      </c>
      <c r="G5102" s="5">
        <v>0</v>
      </c>
    </row>
    <row r="5103" spans="1:7" ht="15.75" customHeight="1">
      <c r="A5103" s="4" t="s">
        <v>1</v>
      </c>
      <c r="B5103" s="4" t="s">
        <v>72</v>
      </c>
      <c r="C5103" s="4" t="s">
        <v>1292</v>
      </c>
      <c r="D5103" s="4" t="s">
        <v>1292</v>
      </c>
      <c r="E5103" s="4" t="s">
        <v>5087</v>
      </c>
      <c r="F5103" s="5">
        <v>2</v>
      </c>
      <c r="G5103" s="5">
        <v>0</v>
      </c>
    </row>
    <row r="5104" spans="1:7" ht="15.75" customHeight="1">
      <c r="A5104" s="4" t="s">
        <v>1</v>
      </c>
      <c r="B5104" s="4" t="s">
        <v>72</v>
      </c>
      <c r="C5104" s="4" t="s">
        <v>1293</v>
      </c>
      <c r="D5104" s="4" t="s">
        <v>1293</v>
      </c>
      <c r="E5104" s="4" t="s">
        <v>5087</v>
      </c>
      <c r="F5104" s="5">
        <v>1</v>
      </c>
      <c r="G5104" s="5">
        <v>0</v>
      </c>
    </row>
    <row r="5105" spans="1:7" ht="15.75" customHeight="1">
      <c r="A5105" s="4" t="s">
        <v>1</v>
      </c>
      <c r="B5105" s="4" t="s">
        <v>71</v>
      </c>
      <c r="C5105" s="4" t="s">
        <v>1253</v>
      </c>
      <c r="D5105" s="4" t="s">
        <v>1253</v>
      </c>
      <c r="E5105" s="4" t="s">
        <v>5087</v>
      </c>
      <c r="F5105" s="5">
        <v>1</v>
      </c>
      <c r="G5105" s="5">
        <v>0</v>
      </c>
    </row>
    <row r="5106" spans="1:7" ht="15.75" customHeight="1">
      <c r="A5106" s="4" t="s">
        <v>1</v>
      </c>
      <c r="B5106" s="4" t="s">
        <v>71</v>
      </c>
      <c r="C5106" s="4" t="s">
        <v>1254</v>
      </c>
      <c r="D5106" s="4" t="s">
        <v>1254</v>
      </c>
      <c r="E5106" s="4" t="s">
        <v>5087</v>
      </c>
      <c r="F5106" s="5">
        <v>1</v>
      </c>
      <c r="G5106" s="5">
        <v>0</v>
      </c>
    </row>
    <row r="5107" spans="1:7" ht="15.75" customHeight="1">
      <c r="A5107" s="4" t="s">
        <v>1</v>
      </c>
      <c r="B5107" s="4" t="s">
        <v>71</v>
      </c>
      <c r="C5107" s="4" t="s">
        <v>1255</v>
      </c>
      <c r="D5107" s="4" t="s">
        <v>1255</v>
      </c>
      <c r="E5107" s="4" t="s">
        <v>5087</v>
      </c>
      <c r="F5107" s="5">
        <v>1</v>
      </c>
      <c r="G5107" s="5">
        <v>0</v>
      </c>
    </row>
    <row r="5108" spans="1:7" ht="15.75" customHeight="1">
      <c r="A5108" s="4" t="s">
        <v>1</v>
      </c>
      <c r="B5108" s="4" t="s">
        <v>71</v>
      </c>
      <c r="C5108" s="4" t="s">
        <v>1256</v>
      </c>
      <c r="D5108" s="4" t="s">
        <v>1256</v>
      </c>
      <c r="E5108" s="4" t="s">
        <v>5087</v>
      </c>
      <c r="F5108" s="5">
        <v>3</v>
      </c>
      <c r="G5108" s="5">
        <v>0</v>
      </c>
    </row>
    <row r="5109" spans="1:7" ht="15.75" customHeight="1">
      <c r="A5109" s="4" t="s">
        <v>1</v>
      </c>
      <c r="B5109" s="4" t="s">
        <v>71</v>
      </c>
      <c r="C5109" s="4" t="s">
        <v>1257</v>
      </c>
      <c r="D5109" s="4" t="s">
        <v>1257</v>
      </c>
      <c r="E5109" s="4" t="s">
        <v>5087</v>
      </c>
      <c r="F5109" s="5">
        <v>3</v>
      </c>
      <c r="G5109" s="5">
        <v>0</v>
      </c>
    </row>
    <row r="5110" spans="1:7" ht="15.75" customHeight="1">
      <c r="A5110" s="4" t="s">
        <v>1</v>
      </c>
      <c r="B5110" s="4" t="s">
        <v>71</v>
      </c>
      <c r="C5110" s="4" t="s">
        <v>1258</v>
      </c>
      <c r="D5110" s="4" t="s">
        <v>1258</v>
      </c>
      <c r="E5110" s="4" t="s">
        <v>5087</v>
      </c>
      <c r="F5110" s="5">
        <v>2</v>
      </c>
      <c r="G5110" s="5">
        <v>0</v>
      </c>
    </row>
    <row r="5111" spans="1:7" ht="15.75" customHeight="1">
      <c r="A5111" s="4" t="s">
        <v>1</v>
      </c>
      <c r="B5111" s="4" t="s">
        <v>71</v>
      </c>
      <c r="C5111" s="4" t="s">
        <v>1259</v>
      </c>
      <c r="D5111" s="4" t="s">
        <v>1259</v>
      </c>
      <c r="E5111" s="4" t="s">
        <v>5087</v>
      </c>
      <c r="F5111" s="5">
        <v>2</v>
      </c>
      <c r="G5111" s="5">
        <v>0</v>
      </c>
    </row>
    <row r="5112" spans="1:7" ht="15.75" customHeight="1">
      <c r="A5112" s="4" t="s">
        <v>1</v>
      </c>
      <c r="B5112" s="4" t="s">
        <v>71</v>
      </c>
      <c r="C5112" s="4" t="s">
        <v>1012</v>
      </c>
      <c r="D5112" s="4" t="s">
        <v>1012</v>
      </c>
      <c r="E5112" s="4" t="s">
        <v>5087</v>
      </c>
      <c r="F5112" s="5">
        <v>4</v>
      </c>
      <c r="G5112" s="5">
        <v>0</v>
      </c>
    </row>
    <row r="5113" spans="1:7" ht="15.75" customHeight="1">
      <c r="A5113" s="4" t="s">
        <v>1</v>
      </c>
      <c r="B5113" s="4" t="s">
        <v>71</v>
      </c>
      <c r="C5113" s="4" t="s">
        <v>1013</v>
      </c>
      <c r="D5113" s="4" t="s">
        <v>1013</v>
      </c>
      <c r="E5113" s="4" t="s">
        <v>5087</v>
      </c>
      <c r="F5113" s="5">
        <v>2</v>
      </c>
      <c r="G5113" s="5">
        <v>0</v>
      </c>
    </row>
    <row r="5114" spans="1:7" ht="15.75" customHeight="1">
      <c r="A5114" s="4" t="s">
        <v>1</v>
      </c>
      <c r="B5114" s="4" t="s">
        <v>71</v>
      </c>
      <c r="C5114" s="4" t="s">
        <v>1014</v>
      </c>
      <c r="D5114" s="4" t="s">
        <v>1014</v>
      </c>
      <c r="E5114" s="4" t="s">
        <v>5087</v>
      </c>
      <c r="F5114" s="5">
        <v>2</v>
      </c>
      <c r="G5114" s="5">
        <v>0</v>
      </c>
    </row>
    <row r="5115" spans="1:7" ht="15.75" customHeight="1">
      <c r="A5115" s="4" t="s">
        <v>1</v>
      </c>
      <c r="B5115" s="4" t="s">
        <v>71</v>
      </c>
      <c r="C5115" s="4" t="s">
        <v>1015</v>
      </c>
      <c r="D5115" s="4" t="s">
        <v>1015</v>
      </c>
      <c r="E5115" s="4" t="s">
        <v>5087</v>
      </c>
      <c r="F5115" s="5">
        <v>3</v>
      </c>
      <c r="G5115" s="5">
        <v>0</v>
      </c>
    </row>
    <row r="5116" spans="1:7" ht="15.75" customHeight="1">
      <c r="A5116" s="4" t="s">
        <v>1</v>
      </c>
      <c r="B5116" s="4" t="s">
        <v>71</v>
      </c>
      <c r="C5116" s="4" t="s">
        <v>1260</v>
      </c>
      <c r="D5116" s="4" t="s">
        <v>1260</v>
      </c>
      <c r="E5116" s="4" t="s">
        <v>5087</v>
      </c>
      <c r="F5116" s="5">
        <v>2</v>
      </c>
      <c r="G5116" s="5">
        <v>0</v>
      </c>
    </row>
    <row r="5117" spans="1:7" ht="15.75" customHeight="1">
      <c r="A5117" s="4" t="s">
        <v>1</v>
      </c>
      <c r="B5117" s="4" t="s">
        <v>71</v>
      </c>
      <c r="C5117" s="4" t="s">
        <v>1261</v>
      </c>
      <c r="D5117" s="4" t="s">
        <v>1261</v>
      </c>
      <c r="E5117" s="4" t="s">
        <v>5087</v>
      </c>
      <c r="F5117" s="5">
        <v>3</v>
      </c>
      <c r="G5117" s="5">
        <v>0</v>
      </c>
    </row>
    <row r="5118" spans="1:7" ht="15.75" customHeight="1">
      <c r="A5118" s="4" t="s">
        <v>1</v>
      </c>
      <c r="B5118" s="4" t="s">
        <v>71</v>
      </c>
      <c r="C5118" s="4" t="s">
        <v>1262</v>
      </c>
      <c r="D5118" s="4" t="s">
        <v>1262</v>
      </c>
      <c r="E5118" s="4" t="s">
        <v>5087</v>
      </c>
      <c r="F5118" s="5">
        <v>3</v>
      </c>
      <c r="G5118" s="5">
        <v>0</v>
      </c>
    </row>
    <row r="5119" spans="1:7" ht="15.75" customHeight="1">
      <c r="A5119" s="4" t="s">
        <v>1</v>
      </c>
      <c r="B5119" s="4" t="s">
        <v>71</v>
      </c>
      <c r="C5119" s="4" t="s">
        <v>1263</v>
      </c>
      <c r="D5119" s="4" t="s">
        <v>1263</v>
      </c>
      <c r="E5119" s="4" t="s">
        <v>5087</v>
      </c>
      <c r="F5119" s="5">
        <v>2</v>
      </c>
      <c r="G5119" s="5">
        <v>0</v>
      </c>
    </row>
    <row r="5120" spans="1:7" ht="15.75" customHeight="1">
      <c r="A5120" s="4" t="s">
        <v>1</v>
      </c>
      <c r="B5120" s="4" t="s">
        <v>71</v>
      </c>
      <c r="C5120" s="4" t="s">
        <v>1264</v>
      </c>
      <c r="D5120" s="4" t="s">
        <v>1264</v>
      </c>
      <c r="E5120" s="4" t="s">
        <v>5087</v>
      </c>
      <c r="F5120" s="5">
        <v>1</v>
      </c>
      <c r="G5120" s="5">
        <v>0</v>
      </c>
    </row>
    <row r="5121" spans="1:7" ht="15.75" customHeight="1">
      <c r="A5121" s="4" t="s">
        <v>1</v>
      </c>
      <c r="B5121" s="4" t="s">
        <v>71</v>
      </c>
      <c r="C5121" s="4" t="s">
        <v>1265</v>
      </c>
      <c r="D5121" s="4" t="s">
        <v>1265</v>
      </c>
      <c r="E5121" s="4" t="s">
        <v>5087</v>
      </c>
      <c r="F5121" s="5">
        <v>2</v>
      </c>
      <c r="G5121" s="5">
        <v>0</v>
      </c>
    </row>
    <row r="5122" spans="1:7" ht="15.75" customHeight="1">
      <c r="A5122" s="4" t="s">
        <v>1</v>
      </c>
      <c r="B5122" s="4" t="s">
        <v>71</v>
      </c>
      <c r="C5122" s="4" t="s">
        <v>1266</v>
      </c>
      <c r="D5122" s="4" t="s">
        <v>1266</v>
      </c>
      <c r="E5122" s="4" t="s">
        <v>5087</v>
      </c>
      <c r="F5122" s="5">
        <v>1</v>
      </c>
      <c r="G5122" s="5">
        <v>0</v>
      </c>
    </row>
    <row r="5123" spans="1:7" ht="15.75" customHeight="1">
      <c r="A5123" s="4" t="s">
        <v>1</v>
      </c>
      <c r="B5123" s="4" t="s">
        <v>71</v>
      </c>
      <c r="C5123" s="4" t="s">
        <v>1267</v>
      </c>
      <c r="D5123" s="4" t="s">
        <v>1267</v>
      </c>
      <c r="E5123" s="4" t="s">
        <v>5087</v>
      </c>
      <c r="F5123" s="5">
        <v>2</v>
      </c>
      <c r="G5123" s="5">
        <v>0</v>
      </c>
    </row>
    <row r="5124" spans="1:7" ht="15.75" customHeight="1">
      <c r="A5124" s="4" t="s">
        <v>1</v>
      </c>
      <c r="B5124" s="4" t="s">
        <v>71</v>
      </c>
      <c r="C5124" s="4" t="s">
        <v>1268</v>
      </c>
      <c r="D5124" s="4" t="s">
        <v>1268</v>
      </c>
      <c r="E5124" s="4" t="s">
        <v>5087</v>
      </c>
      <c r="F5124" s="5">
        <v>3</v>
      </c>
      <c r="G5124" s="5">
        <v>0</v>
      </c>
    </row>
    <row r="5125" spans="1:7" ht="15.75" customHeight="1">
      <c r="A5125" s="4" t="s">
        <v>1</v>
      </c>
      <c r="B5125" s="4" t="s">
        <v>71</v>
      </c>
      <c r="C5125" s="4" t="s">
        <v>1269</v>
      </c>
      <c r="D5125" s="4" t="s">
        <v>1269</v>
      </c>
      <c r="E5125" s="4" t="s">
        <v>5087</v>
      </c>
      <c r="F5125" s="5">
        <v>2</v>
      </c>
      <c r="G5125" s="5">
        <v>0</v>
      </c>
    </row>
    <row r="5126" spans="1:7" ht="15.75" customHeight="1">
      <c r="A5126" s="4" t="s">
        <v>1</v>
      </c>
      <c r="B5126" s="4" t="s">
        <v>71</v>
      </c>
      <c r="C5126" s="4" t="s">
        <v>1270</v>
      </c>
      <c r="D5126" s="4" t="s">
        <v>1270</v>
      </c>
      <c r="E5126" s="4" t="s">
        <v>5087</v>
      </c>
      <c r="F5126" s="5">
        <v>3</v>
      </c>
      <c r="G5126" s="5">
        <v>0</v>
      </c>
    </row>
    <row r="5127" spans="1:7" ht="15.75" customHeight="1">
      <c r="A5127" s="4" t="s">
        <v>1</v>
      </c>
      <c r="B5127" s="4" t="s">
        <v>71</v>
      </c>
      <c r="C5127" s="4" t="s">
        <v>1271</v>
      </c>
      <c r="D5127" s="4" t="s">
        <v>1271</v>
      </c>
      <c r="E5127" s="4" t="s">
        <v>5087</v>
      </c>
      <c r="F5127" s="5">
        <v>1</v>
      </c>
      <c r="G5127" s="5">
        <v>0</v>
      </c>
    </row>
    <row r="5128" spans="1:7" ht="15.75" customHeight="1">
      <c r="A5128" s="4" t="s">
        <v>1</v>
      </c>
      <c r="B5128" s="4" t="s">
        <v>71</v>
      </c>
      <c r="C5128" s="4" t="s">
        <v>1272</v>
      </c>
      <c r="D5128" s="4" t="s">
        <v>1272</v>
      </c>
      <c r="E5128" s="4" t="s">
        <v>5087</v>
      </c>
      <c r="F5128" s="5">
        <v>2</v>
      </c>
      <c r="G5128" s="5">
        <v>0</v>
      </c>
    </row>
    <row r="5129" spans="1:7" ht="15.75" customHeight="1">
      <c r="A5129" s="4" t="s">
        <v>1</v>
      </c>
      <c r="B5129" s="4" t="s">
        <v>71</v>
      </c>
      <c r="C5129" s="4" t="s">
        <v>1273</v>
      </c>
      <c r="D5129" s="4" t="s">
        <v>1273</v>
      </c>
      <c r="E5129" s="4" t="s">
        <v>5087</v>
      </c>
      <c r="F5129" s="5">
        <v>4</v>
      </c>
      <c r="G5129" s="5">
        <v>0</v>
      </c>
    </row>
    <row r="5130" spans="1:7" ht="15.75" customHeight="1">
      <c r="A5130" s="4" t="s">
        <v>1</v>
      </c>
      <c r="B5130" s="4" t="s">
        <v>71</v>
      </c>
      <c r="C5130" s="4" t="s">
        <v>1274</v>
      </c>
      <c r="D5130" s="4" t="s">
        <v>1274</v>
      </c>
      <c r="E5130" s="4" t="s">
        <v>5087</v>
      </c>
      <c r="F5130" s="5">
        <v>1</v>
      </c>
      <c r="G5130" s="5">
        <v>0</v>
      </c>
    </row>
    <row r="5131" spans="1:7" ht="15.75" customHeight="1">
      <c r="A5131" s="4" t="s">
        <v>1</v>
      </c>
      <c r="B5131" s="4" t="s">
        <v>70</v>
      </c>
      <c r="C5131" s="4" t="s">
        <v>1229</v>
      </c>
      <c r="D5131" s="4" t="s">
        <v>1229</v>
      </c>
      <c r="E5131" s="4" t="s">
        <v>5087</v>
      </c>
      <c r="F5131" s="5">
        <v>1</v>
      </c>
      <c r="G5131" s="5">
        <v>0</v>
      </c>
    </row>
    <row r="5132" spans="1:7" ht="15.75" customHeight="1">
      <c r="A5132" s="4" t="s">
        <v>1</v>
      </c>
      <c r="B5132" s="4" t="s">
        <v>70</v>
      </c>
      <c r="C5132" s="4" t="s">
        <v>1230</v>
      </c>
      <c r="D5132" s="4" t="s">
        <v>1230</v>
      </c>
      <c r="E5132" s="4" t="s">
        <v>5087</v>
      </c>
      <c r="F5132" s="5">
        <v>1</v>
      </c>
      <c r="G5132" s="5">
        <v>0</v>
      </c>
    </row>
    <row r="5133" spans="1:7" ht="15.75" customHeight="1">
      <c r="A5133" s="4" t="s">
        <v>1</v>
      </c>
      <c r="B5133" s="4" t="s">
        <v>70</v>
      </c>
      <c r="C5133" s="4" t="s">
        <v>1231</v>
      </c>
      <c r="D5133" s="4" t="s">
        <v>1231</v>
      </c>
      <c r="E5133" s="4" t="s">
        <v>5087</v>
      </c>
      <c r="F5133" s="5">
        <v>1</v>
      </c>
      <c r="G5133" s="5">
        <v>0</v>
      </c>
    </row>
    <row r="5134" spans="1:7" ht="15.75" customHeight="1">
      <c r="A5134" s="4" t="s">
        <v>1</v>
      </c>
      <c r="B5134" s="4" t="s">
        <v>70</v>
      </c>
      <c r="C5134" s="4" t="s">
        <v>1232</v>
      </c>
      <c r="D5134" s="4" t="s">
        <v>1232</v>
      </c>
      <c r="E5134" s="4" t="s">
        <v>5087</v>
      </c>
      <c r="F5134" s="5">
        <v>3</v>
      </c>
      <c r="G5134" s="5">
        <v>0</v>
      </c>
    </row>
    <row r="5135" spans="1:7" ht="15.75" customHeight="1">
      <c r="A5135" s="4" t="s">
        <v>1</v>
      </c>
      <c r="B5135" s="4" t="s">
        <v>70</v>
      </c>
      <c r="C5135" s="4" t="s">
        <v>1233</v>
      </c>
      <c r="D5135" s="4" t="s">
        <v>1233</v>
      </c>
      <c r="E5135" s="4" t="s">
        <v>5087</v>
      </c>
      <c r="F5135" s="5">
        <v>3</v>
      </c>
      <c r="G5135" s="5">
        <v>0</v>
      </c>
    </row>
    <row r="5136" spans="1:7" ht="15.75" customHeight="1">
      <c r="A5136" s="4" t="s">
        <v>1</v>
      </c>
      <c r="B5136" s="4" t="s">
        <v>70</v>
      </c>
      <c r="C5136" s="4" t="s">
        <v>1234</v>
      </c>
      <c r="D5136" s="4" t="s">
        <v>1234</v>
      </c>
      <c r="E5136" s="4" t="s">
        <v>5087</v>
      </c>
      <c r="F5136" s="5">
        <v>5</v>
      </c>
      <c r="G5136" s="5">
        <v>0</v>
      </c>
    </row>
    <row r="5137" spans="1:7" ht="15.75" customHeight="1">
      <c r="A5137" s="4" t="s">
        <v>1</v>
      </c>
      <c r="B5137" s="4" t="s">
        <v>70</v>
      </c>
      <c r="C5137" s="4" t="s">
        <v>1235</v>
      </c>
      <c r="D5137" s="4" t="s">
        <v>1235</v>
      </c>
      <c r="E5137" s="4" t="s">
        <v>5087</v>
      </c>
      <c r="F5137" s="5">
        <v>3</v>
      </c>
      <c r="G5137" s="5">
        <v>0</v>
      </c>
    </row>
    <row r="5138" spans="1:7" ht="15.75" customHeight="1">
      <c r="A5138" s="4" t="s">
        <v>1</v>
      </c>
      <c r="B5138" s="4" t="s">
        <v>70</v>
      </c>
      <c r="C5138" s="4" t="s">
        <v>1236</v>
      </c>
      <c r="D5138" s="4" t="s">
        <v>1236</v>
      </c>
      <c r="E5138" s="4" t="s">
        <v>5087</v>
      </c>
      <c r="F5138" s="5">
        <v>1</v>
      </c>
      <c r="G5138" s="5">
        <v>0</v>
      </c>
    </row>
    <row r="5139" spans="1:7" ht="15.75" customHeight="1">
      <c r="A5139" s="4" t="s">
        <v>1</v>
      </c>
      <c r="B5139" s="4" t="s">
        <v>70</v>
      </c>
      <c r="C5139" s="4" t="s">
        <v>1237</v>
      </c>
      <c r="D5139" s="4" t="s">
        <v>1237</v>
      </c>
      <c r="E5139" s="4" t="s">
        <v>5087</v>
      </c>
      <c r="F5139" s="5">
        <v>1</v>
      </c>
      <c r="G5139" s="5">
        <v>0</v>
      </c>
    </row>
    <row r="5140" spans="1:7" ht="15.75" customHeight="1">
      <c r="A5140" s="4" t="s">
        <v>1</v>
      </c>
      <c r="B5140" s="4" t="s">
        <v>70</v>
      </c>
      <c r="C5140" s="4" t="s">
        <v>1238</v>
      </c>
      <c r="D5140" s="4" t="s">
        <v>1238</v>
      </c>
      <c r="E5140" s="4" t="s">
        <v>5087</v>
      </c>
      <c r="F5140" s="5">
        <v>1</v>
      </c>
      <c r="G5140" s="5">
        <v>0</v>
      </c>
    </row>
    <row r="5141" spans="1:7" ht="15.75" customHeight="1">
      <c r="A5141" s="4" t="s">
        <v>1</v>
      </c>
      <c r="B5141" s="4" t="s">
        <v>70</v>
      </c>
      <c r="C5141" s="4" t="s">
        <v>1239</v>
      </c>
      <c r="D5141" s="4" t="s">
        <v>1239</v>
      </c>
      <c r="E5141" s="4" t="s">
        <v>5087</v>
      </c>
      <c r="F5141" s="5">
        <v>1</v>
      </c>
      <c r="G5141" s="5">
        <v>0</v>
      </c>
    </row>
    <row r="5142" spans="1:7" ht="15.75" customHeight="1">
      <c r="A5142" s="4" t="s">
        <v>1</v>
      </c>
      <c r="B5142" s="4" t="s">
        <v>70</v>
      </c>
      <c r="C5142" s="4" t="s">
        <v>1240</v>
      </c>
      <c r="D5142" s="4" t="s">
        <v>1240</v>
      </c>
      <c r="E5142" s="4" t="s">
        <v>5087</v>
      </c>
      <c r="F5142" s="5">
        <v>1</v>
      </c>
      <c r="G5142" s="5">
        <v>0</v>
      </c>
    </row>
    <row r="5143" spans="1:7" ht="15.75" customHeight="1">
      <c r="A5143" s="4" t="s">
        <v>1</v>
      </c>
      <c r="B5143" s="4" t="s">
        <v>70</v>
      </c>
      <c r="C5143" s="4" t="s">
        <v>1241</v>
      </c>
      <c r="D5143" s="4" t="s">
        <v>1241</v>
      </c>
      <c r="E5143" s="4" t="s">
        <v>5087</v>
      </c>
      <c r="F5143" s="5">
        <v>1</v>
      </c>
      <c r="G5143" s="5">
        <v>0</v>
      </c>
    </row>
    <row r="5144" spans="1:7" ht="15.75" customHeight="1">
      <c r="A5144" s="4" t="s">
        <v>1</v>
      </c>
      <c r="B5144" s="4" t="s">
        <v>70</v>
      </c>
      <c r="C5144" s="4" t="s">
        <v>1242</v>
      </c>
      <c r="D5144" s="4" t="s">
        <v>1242</v>
      </c>
      <c r="E5144" s="4" t="s">
        <v>5087</v>
      </c>
      <c r="F5144" s="5">
        <v>2</v>
      </c>
      <c r="G5144" s="5">
        <v>0</v>
      </c>
    </row>
    <row r="5145" spans="1:7" ht="15.75" customHeight="1">
      <c r="A5145" s="4" t="s">
        <v>1</v>
      </c>
      <c r="B5145" s="4" t="s">
        <v>70</v>
      </c>
      <c r="C5145" s="4" t="s">
        <v>1243</v>
      </c>
      <c r="D5145" s="4" t="s">
        <v>1243</v>
      </c>
      <c r="E5145" s="4" t="s">
        <v>5087</v>
      </c>
      <c r="F5145" s="5">
        <v>2</v>
      </c>
      <c r="G5145" s="5">
        <v>0</v>
      </c>
    </row>
    <row r="5146" spans="1:7" ht="15.75" customHeight="1">
      <c r="A5146" s="4" t="s">
        <v>1</v>
      </c>
      <c r="B5146" s="4" t="s">
        <v>70</v>
      </c>
      <c r="C5146" s="4" t="s">
        <v>1244</v>
      </c>
      <c r="D5146" s="4" t="s">
        <v>1244</v>
      </c>
      <c r="E5146" s="4" t="s">
        <v>5087</v>
      </c>
      <c r="F5146" s="5">
        <v>2</v>
      </c>
      <c r="G5146" s="5">
        <v>0</v>
      </c>
    </row>
    <row r="5147" spans="1:7" ht="15.75" customHeight="1">
      <c r="A5147" s="4" t="s">
        <v>1</v>
      </c>
      <c r="B5147" s="4" t="s">
        <v>70</v>
      </c>
      <c r="C5147" s="4" t="s">
        <v>1245</v>
      </c>
      <c r="D5147" s="4" t="s">
        <v>1245</v>
      </c>
      <c r="E5147" s="4" t="s">
        <v>5087</v>
      </c>
      <c r="F5147" s="5">
        <v>5</v>
      </c>
      <c r="G5147" s="5">
        <v>0</v>
      </c>
    </row>
    <row r="5148" spans="1:7" ht="15.75" customHeight="1">
      <c r="A5148" s="4" t="s">
        <v>1</v>
      </c>
      <c r="B5148" s="4" t="s">
        <v>70</v>
      </c>
      <c r="C5148" s="4" t="s">
        <v>1246</v>
      </c>
      <c r="D5148" s="4" t="s">
        <v>1246</v>
      </c>
      <c r="E5148" s="4" t="s">
        <v>5087</v>
      </c>
      <c r="F5148" s="5">
        <v>6</v>
      </c>
      <c r="G5148" s="5">
        <v>0</v>
      </c>
    </row>
    <row r="5149" spans="1:7" ht="15.75" customHeight="1">
      <c r="A5149" s="4" t="s">
        <v>1</v>
      </c>
      <c r="B5149" s="4" t="s">
        <v>70</v>
      </c>
      <c r="C5149" s="4" t="s">
        <v>1247</v>
      </c>
      <c r="D5149" s="4" t="s">
        <v>1247</v>
      </c>
      <c r="E5149" s="4" t="s">
        <v>5087</v>
      </c>
      <c r="F5149" s="5">
        <v>6</v>
      </c>
      <c r="G5149" s="5">
        <v>0</v>
      </c>
    </row>
    <row r="5150" spans="1:7" ht="15.75" customHeight="1">
      <c r="A5150" s="4" t="s">
        <v>1</v>
      </c>
      <c r="B5150" s="4" t="s">
        <v>70</v>
      </c>
      <c r="C5150" s="4" t="s">
        <v>1248</v>
      </c>
      <c r="D5150" s="4" t="s">
        <v>1248</v>
      </c>
      <c r="E5150" s="4" t="s">
        <v>5087</v>
      </c>
      <c r="F5150" s="5">
        <v>5</v>
      </c>
      <c r="G5150" s="5">
        <v>0</v>
      </c>
    </row>
    <row r="5151" spans="1:7" ht="15.75" customHeight="1">
      <c r="A5151" s="4" t="s">
        <v>1</v>
      </c>
      <c r="B5151" s="4" t="s">
        <v>70</v>
      </c>
      <c r="C5151" s="4" t="s">
        <v>1249</v>
      </c>
      <c r="D5151" s="4" t="s">
        <v>1249</v>
      </c>
      <c r="E5151" s="4" t="s">
        <v>5087</v>
      </c>
      <c r="F5151" s="5">
        <v>1</v>
      </c>
      <c r="G5151" s="5">
        <v>0</v>
      </c>
    </row>
    <row r="5152" spans="1:7" ht="15.75" customHeight="1">
      <c r="A5152" s="4" t="s">
        <v>1</v>
      </c>
      <c r="B5152" s="4" t="s">
        <v>70</v>
      </c>
      <c r="C5152" s="4" t="s">
        <v>1250</v>
      </c>
      <c r="D5152" s="4" t="s">
        <v>1250</v>
      </c>
      <c r="E5152" s="4" t="s">
        <v>5087</v>
      </c>
      <c r="F5152" s="5">
        <v>1</v>
      </c>
      <c r="G5152" s="5">
        <v>0</v>
      </c>
    </row>
    <row r="5153" spans="1:7" ht="15.75" customHeight="1">
      <c r="A5153" s="4" t="s">
        <v>1</v>
      </c>
      <c r="B5153" s="4" t="s">
        <v>70</v>
      </c>
      <c r="C5153" s="4" t="s">
        <v>1251</v>
      </c>
      <c r="D5153" s="4" t="s">
        <v>1251</v>
      </c>
      <c r="E5153" s="4" t="s">
        <v>5087</v>
      </c>
      <c r="F5153" s="5">
        <v>3</v>
      </c>
      <c r="G5153" s="5">
        <v>0</v>
      </c>
    </row>
    <row r="5154" spans="1:7" ht="15.75" customHeight="1">
      <c r="A5154" s="4" t="s">
        <v>1</v>
      </c>
      <c r="B5154" s="4" t="s">
        <v>70</v>
      </c>
      <c r="C5154" s="4" t="s">
        <v>1252</v>
      </c>
      <c r="D5154" s="4" t="s">
        <v>1252</v>
      </c>
      <c r="E5154" s="4" t="s">
        <v>5087</v>
      </c>
      <c r="F5154" s="5">
        <v>1</v>
      </c>
      <c r="G5154" s="5">
        <v>0</v>
      </c>
    </row>
    <row r="5155" spans="1:7" ht="15.75" customHeight="1">
      <c r="A5155" s="4" t="s">
        <v>1</v>
      </c>
      <c r="B5155" s="4" t="s">
        <v>69</v>
      </c>
      <c r="C5155" s="4" t="s">
        <v>418</v>
      </c>
      <c r="D5155" s="4" t="s">
        <v>418</v>
      </c>
      <c r="E5155" s="4" t="s">
        <v>5087</v>
      </c>
      <c r="F5155" s="5">
        <v>1</v>
      </c>
      <c r="G5155" s="5">
        <v>0</v>
      </c>
    </row>
    <row r="5156" spans="1:7" ht="15.75" customHeight="1">
      <c r="A5156" s="4" t="s">
        <v>1</v>
      </c>
      <c r="B5156" s="4" t="s">
        <v>69</v>
      </c>
      <c r="C5156" s="4" t="s">
        <v>419</v>
      </c>
      <c r="D5156" s="4" t="s">
        <v>419</v>
      </c>
      <c r="E5156" s="4" t="s">
        <v>5087</v>
      </c>
      <c r="F5156" s="5">
        <v>1</v>
      </c>
      <c r="G5156" s="5">
        <v>0</v>
      </c>
    </row>
    <row r="5157" spans="1:7" ht="15.75" customHeight="1">
      <c r="A5157" s="4" t="s">
        <v>1</v>
      </c>
      <c r="B5157" s="4" t="s">
        <v>69</v>
      </c>
      <c r="C5157" s="4" t="s">
        <v>420</v>
      </c>
      <c r="D5157" s="4" t="s">
        <v>420</v>
      </c>
      <c r="E5157" s="4" t="s">
        <v>5087</v>
      </c>
      <c r="F5157" s="5">
        <v>2</v>
      </c>
      <c r="G5157" s="5">
        <v>0</v>
      </c>
    </row>
    <row r="5158" spans="1:7" ht="15.75" customHeight="1">
      <c r="A5158" s="4" t="s">
        <v>1</v>
      </c>
      <c r="B5158" s="4" t="s">
        <v>69</v>
      </c>
      <c r="C5158" s="4" t="s">
        <v>421</v>
      </c>
      <c r="D5158" s="4" t="s">
        <v>421</v>
      </c>
      <c r="E5158" s="4" t="s">
        <v>5087</v>
      </c>
      <c r="F5158" s="5">
        <v>2</v>
      </c>
      <c r="G5158" s="5">
        <v>0</v>
      </c>
    </row>
    <row r="5159" spans="1:7" ht="15.75" customHeight="1">
      <c r="A5159" s="4" t="s">
        <v>1</v>
      </c>
      <c r="B5159" s="4" t="s">
        <v>69</v>
      </c>
      <c r="C5159" s="4" t="s">
        <v>422</v>
      </c>
      <c r="D5159" s="4" t="s">
        <v>422</v>
      </c>
      <c r="E5159" s="4" t="s">
        <v>5087</v>
      </c>
      <c r="F5159" s="5">
        <v>1</v>
      </c>
      <c r="G5159" s="5">
        <v>0</v>
      </c>
    </row>
    <row r="5160" spans="1:7" ht="15.75" customHeight="1">
      <c r="A5160" s="4" t="s">
        <v>1</v>
      </c>
      <c r="B5160" s="4" t="s">
        <v>69</v>
      </c>
      <c r="C5160" s="4" t="s">
        <v>1219</v>
      </c>
      <c r="D5160" s="4" t="s">
        <v>1219</v>
      </c>
      <c r="E5160" s="4" t="s">
        <v>5087</v>
      </c>
      <c r="F5160" s="5">
        <v>1</v>
      </c>
      <c r="G5160" s="5">
        <v>0</v>
      </c>
    </row>
    <row r="5161" spans="1:7" ht="15.75" customHeight="1">
      <c r="A5161" s="4" t="s">
        <v>1</v>
      </c>
      <c r="B5161" s="4" t="s">
        <v>69</v>
      </c>
      <c r="C5161" s="4" t="s">
        <v>1220</v>
      </c>
      <c r="D5161" s="4" t="s">
        <v>1220</v>
      </c>
      <c r="E5161" s="4" t="s">
        <v>5087</v>
      </c>
      <c r="F5161" s="5">
        <v>4</v>
      </c>
      <c r="G5161" s="5">
        <v>0</v>
      </c>
    </row>
    <row r="5162" spans="1:7" ht="15.75" customHeight="1">
      <c r="A5162" s="4" t="s">
        <v>1</v>
      </c>
      <c r="B5162" s="4" t="s">
        <v>69</v>
      </c>
      <c r="C5162" s="4" t="s">
        <v>1221</v>
      </c>
      <c r="D5162" s="4" t="s">
        <v>1221</v>
      </c>
      <c r="E5162" s="4" t="s">
        <v>5087</v>
      </c>
      <c r="F5162" s="5">
        <v>1</v>
      </c>
      <c r="G5162" s="5">
        <v>0</v>
      </c>
    </row>
    <row r="5163" spans="1:7" ht="15.75" customHeight="1">
      <c r="A5163" s="4" t="s">
        <v>1</v>
      </c>
      <c r="B5163" s="4" t="s">
        <v>69</v>
      </c>
      <c r="C5163" s="4" t="s">
        <v>1222</v>
      </c>
      <c r="D5163" s="4" t="s">
        <v>1222</v>
      </c>
      <c r="E5163" s="4" t="s">
        <v>5087</v>
      </c>
      <c r="F5163" s="5">
        <v>1</v>
      </c>
      <c r="G5163" s="5">
        <v>0</v>
      </c>
    </row>
    <row r="5164" spans="1:7" ht="15.75" customHeight="1">
      <c r="A5164" s="4" t="s">
        <v>1</v>
      </c>
      <c r="B5164" s="4" t="s">
        <v>69</v>
      </c>
      <c r="C5164" s="4" t="s">
        <v>1223</v>
      </c>
      <c r="D5164" s="4" t="s">
        <v>1223</v>
      </c>
      <c r="E5164" s="4" t="s">
        <v>5087</v>
      </c>
      <c r="F5164" s="5">
        <v>1</v>
      </c>
      <c r="G5164" s="5">
        <v>0</v>
      </c>
    </row>
    <row r="5165" spans="1:7" ht="15.75" customHeight="1">
      <c r="A5165" s="4" t="s">
        <v>1</v>
      </c>
      <c r="B5165" s="4" t="s">
        <v>69</v>
      </c>
      <c r="C5165" s="4" t="s">
        <v>1224</v>
      </c>
      <c r="D5165" s="4" t="s">
        <v>1224</v>
      </c>
      <c r="E5165" s="4" t="s">
        <v>5087</v>
      </c>
      <c r="F5165" s="5">
        <v>4</v>
      </c>
      <c r="G5165" s="5">
        <v>0</v>
      </c>
    </row>
    <row r="5166" spans="1:7" ht="15.75" customHeight="1">
      <c r="A5166" s="4" t="s">
        <v>1</v>
      </c>
      <c r="B5166" s="4" t="s">
        <v>69</v>
      </c>
      <c r="C5166" s="4" t="s">
        <v>1225</v>
      </c>
      <c r="D5166" s="4" t="s">
        <v>1225</v>
      </c>
      <c r="E5166" s="4" t="s">
        <v>5087</v>
      </c>
      <c r="F5166" s="5">
        <v>1</v>
      </c>
      <c r="G5166" s="5">
        <v>0</v>
      </c>
    </row>
    <row r="5167" spans="1:7" ht="15.75" customHeight="1">
      <c r="A5167" s="4" t="s">
        <v>1</v>
      </c>
      <c r="B5167" s="4" t="s">
        <v>69</v>
      </c>
      <c r="C5167" s="4" t="s">
        <v>1226</v>
      </c>
      <c r="D5167" s="4" t="s">
        <v>1226</v>
      </c>
      <c r="E5167" s="4" t="s">
        <v>5087</v>
      </c>
      <c r="F5167" s="5">
        <v>2</v>
      </c>
      <c r="G5167" s="5">
        <v>0</v>
      </c>
    </row>
    <row r="5168" spans="1:7" ht="15.75" customHeight="1">
      <c r="A5168" s="4" t="s">
        <v>1</v>
      </c>
      <c r="B5168" s="4" t="s">
        <v>69</v>
      </c>
      <c r="C5168" s="4" t="s">
        <v>1227</v>
      </c>
      <c r="D5168" s="4" t="s">
        <v>1227</v>
      </c>
      <c r="E5168" s="4" t="s">
        <v>5087</v>
      </c>
      <c r="F5168" s="5">
        <v>1</v>
      </c>
      <c r="G5168" s="5">
        <v>0</v>
      </c>
    </row>
    <row r="5169" spans="1:7" ht="15.75" customHeight="1">
      <c r="A5169" s="4" t="s">
        <v>1</v>
      </c>
      <c r="B5169" s="4" t="s">
        <v>69</v>
      </c>
      <c r="C5169" s="4" t="s">
        <v>552</v>
      </c>
      <c r="D5169" s="4" t="s">
        <v>552</v>
      </c>
      <c r="E5169" s="4" t="s">
        <v>5087</v>
      </c>
      <c r="F5169" s="5">
        <v>1</v>
      </c>
      <c r="G5169" s="5">
        <v>0</v>
      </c>
    </row>
    <row r="5170" spans="1:7" ht="15.75" customHeight="1">
      <c r="A5170" s="4" t="s">
        <v>1</v>
      </c>
      <c r="B5170" s="4" t="s">
        <v>69</v>
      </c>
      <c r="C5170" s="4" t="s">
        <v>736</v>
      </c>
      <c r="D5170" s="4" t="s">
        <v>736</v>
      </c>
      <c r="E5170" s="4" t="s">
        <v>5087</v>
      </c>
      <c r="F5170" s="5">
        <v>1</v>
      </c>
      <c r="G5170" s="5">
        <v>0</v>
      </c>
    </row>
    <row r="5171" spans="1:7" ht="15.75" customHeight="1">
      <c r="A5171" s="4" t="s">
        <v>1</v>
      </c>
      <c r="B5171" s="4" t="s">
        <v>69</v>
      </c>
      <c r="C5171" s="4" t="s">
        <v>1228</v>
      </c>
      <c r="D5171" s="4" t="s">
        <v>1228</v>
      </c>
      <c r="E5171" s="4" t="s">
        <v>5087</v>
      </c>
      <c r="F5171" s="5">
        <v>1</v>
      </c>
      <c r="G5171" s="5">
        <v>0</v>
      </c>
    </row>
    <row r="5172" spans="1:7" ht="15.75" customHeight="1">
      <c r="A5172" s="4" t="s">
        <v>1</v>
      </c>
      <c r="B5172" s="4" t="s">
        <v>68</v>
      </c>
      <c r="C5172" s="4" t="s">
        <v>627</v>
      </c>
      <c r="D5172" s="4" t="s">
        <v>627</v>
      </c>
      <c r="E5172" s="4" t="s">
        <v>5087</v>
      </c>
      <c r="F5172" s="5">
        <v>1</v>
      </c>
      <c r="G5172" s="5">
        <v>0</v>
      </c>
    </row>
    <row r="5173" spans="1:7" ht="15.75" customHeight="1">
      <c r="A5173" s="4" t="s">
        <v>1</v>
      </c>
      <c r="B5173" s="4" t="s">
        <v>68</v>
      </c>
      <c r="C5173" s="4" t="s">
        <v>628</v>
      </c>
      <c r="D5173" s="4" t="s">
        <v>628</v>
      </c>
      <c r="E5173" s="4" t="s">
        <v>5087</v>
      </c>
      <c r="F5173" s="5">
        <v>4</v>
      </c>
      <c r="G5173" s="5">
        <v>0</v>
      </c>
    </row>
    <row r="5174" spans="1:7" ht="15.75" customHeight="1">
      <c r="A5174" s="4" t="s">
        <v>1</v>
      </c>
      <c r="B5174" s="4" t="s">
        <v>68</v>
      </c>
      <c r="C5174" s="4" t="s">
        <v>629</v>
      </c>
      <c r="D5174" s="4" t="s">
        <v>629</v>
      </c>
      <c r="E5174" s="4" t="s">
        <v>5087</v>
      </c>
      <c r="F5174" s="5">
        <v>3</v>
      </c>
      <c r="G5174" s="5">
        <v>0</v>
      </c>
    </row>
    <row r="5175" spans="1:7" ht="15.75" customHeight="1">
      <c r="A5175" s="4" t="s">
        <v>1</v>
      </c>
      <c r="B5175" s="4" t="s">
        <v>68</v>
      </c>
      <c r="C5175" s="4" t="s">
        <v>630</v>
      </c>
      <c r="D5175" s="4" t="s">
        <v>630</v>
      </c>
      <c r="E5175" s="4" t="s">
        <v>5087</v>
      </c>
      <c r="F5175" s="5">
        <v>2</v>
      </c>
      <c r="G5175" s="5">
        <v>0</v>
      </c>
    </row>
    <row r="5176" spans="1:7" ht="15.75" customHeight="1">
      <c r="A5176" s="4" t="s">
        <v>1</v>
      </c>
      <c r="B5176" s="4" t="s">
        <v>68</v>
      </c>
      <c r="C5176" s="4" t="s">
        <v>1213</v>
      </c>
      <c r="D5176" s="4" t="s">
        <v>1213</v>
      </c>
      <c r="E5176" s="4" t="s">
        <v>5087</v>
      </c>
      <c r="F5176" s="5">
        <v>1</v>
      </c>
      <c r="G5176" s="5">
        <v>0</v>
      </c>
    </row>
    <row r="5177" spans="1:7" ht="15.75" customHeight="1">
      <c r="A5177" s="4" t="s">
        <v>1</v>
      </c>
      <c r="B5177" s="4" t="s">
        <v>68</v>
      </c>
      <c r="C5177" s="4" t="s">
        <v>1206</v>
      </c>
      <c r="D5177" s="4" t="s">
        <v>1206</v>
      </c>
      <c r="E5177" s="4" t="s">
        <v>5087</v>
      </c>
      <c r="F5177" s="5">
        <v>1</v>
      </c>
      <c r="G5177" s="5">
        <v>0</v>
      </c>
    </row>
    <row r="5178" spans="1:7" ht="15.75" customHeight="1">
      <c r="A5178" s="4" t="s">
        <v>1</v>
      </c>
      <c r="B5178" s="4" t="s">
        <v>68</v>
      </c>
      <c r="C5178" s="4" t="s">
        <v>1214</v>
      </c>
      <c r="D5178" s="4" t="s">
        <v>1214</v>
      </c>
      <c r="E5178" s="4" t="s">
        <v>5087</v>
      </c>
      <c r="F5178" s="5">
        <v>1</v>
      </c>
      <c r="G5178" s="5">
        <v>0</v>
      </c>
    </row>
    <row r="5179" spans="1:7" ht="15.75" customHeight="1">
      <c r="A5179" s="4" t="s">
        <v>1</v>
      </c>
      <c r="B5179" s="4" t="s">
        <v>68</v>
      </c>
      <c r="C5179" s="4" t="s">
        <v>1215</v>
      </c>
      <c r="D5179" s="4" t="s">
        <v>1215</v>
      </c>
      <c r="E5179" s="4" t="s">
        <v>5087</v>
      </c>
      <c r="F5179" s="5">
        <v>2</v>
      </c>
      <c r="G5179" s="5">
        <v>0</v>
      </c>
    </row>
    <row r="5180" spans="1:7" ht="15.75" customHeight="1">
      <c r="A5180" s="4" t="s">
        <v>1</v>
      </c>
      <c r="B5180" s="4" t="s">
        <v>68</v>
      </c>
      <c r="C5180" s="4" t="s">
        <v>1216</v>
      </c>
      <c r="D5180" s="4" t="s">
        <v>1216</v>
      </c>
      <c r="E5180" s="4" t="s">
        <v>5087</v>
      </c>
      <c r="F5180" s="5">
        <v>1</v>
      </c>
      <c r="G5180" s="5">
        <v>0</v>
      </c>
    </row>
    <row r="5181" spans="1:7" ht="15.75" customHeight="1">
      <c r="A5181" s="4" t="s">
        <v>1</v>
      </c>
      <c r="B5181" s="4" t="s">
        <v>68</v>
      </c>
      <c r="C5181" s="4" t="s">
        <v>1207</v>
      </c>
      <c r="D5181" s="4" t="s">
        <v>1207</v>
      </c>
      <c r="E5181" s="4" t="s">
        <v>5087</v>
      </c>
      <c r="F5181" s="5">
        <v>1</v>
      </c>
      <c r="G5181" s="5">
        <v>0</v>
      </c>
    </row>
    <row r="5182" spans="1:7" ht="15.75" customHeight="1">
      <c r="A5182" s="4" t="s">
        <v>1</v>
      </c>
      <c r="B5182" s="4" t="s">
        <v>68</v>
      </c>
      <c r="C5182" s="4" t="s">
        <v>1217</v>
      </c>
      <c r="D5182" s="4" t="s">
        <v>1217</v>
      </c>
      <c r="E5182" s="4" t="s">
        <v>5087</v>
      </c>
      <c r="F5182" s="5">
        <v>1</v>
      </c>
      <c r="G5182" s="5">
        <v>0</v>
      </c>
    </row>
    <row r="5183" spans="1:7" ht="15.75" customHeight="1">
      <c r="A5183" s="4" t="s">
        <v>1</v>
      </c>
      <c r="B5183" s="4" t="s">
        <v>68</v>
      </c>
      <c r="C5183" s="4" t="s">
        <v>1210</v>
      </c>
      <c r="D5183" s="4" t="s">
        <v>1210</v>
      </c>
      <c r="E5183" s="4" t="s">
        <v>5087</v>
      </c>
      <c r="F5183" s="5">
        <v>1</v>
      </c>
      <c r="G5183" s="5">
        <v>0</v>
      </c>
    </row>
    <row r="5184" spans="1:7" ht="15.75" customHeight="1">
      <c r="A5184" s="4" t="s">
        <v>1</v>
      </c>
      <c r="B5184" s="4" t="s">
        <v>68</v>
      </c>
      <c r="C5184" s="4" t="s">
        <v>1211</v>
      </c>
      <c r="D5184" s="4" t="s">
        <v>1211</v>
      </c>
      <c r="E5184" s="4" t="s">
        <v>5087</v>
      </c>
      <c r="F5184" s="5">
        <v>2</v>
      </c>
      <c r="G5184" s="5">
        <v>0</v>
      </c>
    </row>
    <row r="5185" spans="1:7" ht="15.75" customHeight="1">
      <c r="A5185" s="4" t="s">
        <v>1</v>
      </c>
      <c r="B5185" s="4" t="s">
        <v>68</v>
      </c>
      <c r="C5185" s="4" t="s">
        <v>1212</v>
      </c>
      <c r="D5185" s="4" t="s">
        <v>1212</v>
      </c>
      <c r="E5185" s="4" t="s">
        <v>5087</v>
      </c>
      <c r="F5185" s="5">
        <v>1</v>
      </c>
      <c r="G5185" s="5">
        <v>0</v>
      </c>
    </row>
    <row r="5186" spans="1:7" ht="15.75" customHeight="1">
      <c r="A5186" s="4" t="s">
        <v>1</v>
      </c>
      <c r="B5186" s="4" t="s">
        <v>68</v>
      </c>
      <c r="C5186" s="4" t="s">
        <v>529</v>
      </c>
      <c r="D5186" s="4" t="s">
        <v>529</v>
      </c>
      <c r="E5186" s="4" t="s">
        <v>5087</v>
      </c>
      <c r="F5186" s="5">
        <v>1</v>
      </c>
      <c r="G5186" s="5">
        <v>0</v>
      </c>
    </row>
    <row r="5187" spans="1:7" ht="15.75" customHeight="1">
      <c r="A5187" s="4" t="s">
        <v>1</v>
      </c>
      <c r="B5187" s="4" t="s">
        <v>68</v>
      </c>
      <c r="C5187" s="4" t="s">
        <v>533</v>
      </c>
      <c r="D5187" s="4" t="s">
        <v>533</v>
      </c>
      <c r="E5187" s="4" t="s">
        <v>5087</v>
      </c>
      <c r="F5187" s="5">
        <v>2</v>
      </c>
      <c r="G5187" s="5">
        <v>0</v>
      </c>
    </row>
    <row r="5188" spans="1:7" ht="15.75" customHeight="1">
      <c r="A5188" s="4" t="s">
        <v>1</v>
      </c>
      <c r="B5188" s="4" t="s">
        <v>68</v>
      </c>
      <c r="C5188" s="4" t="s">
        <v>534</v>
      </c>
      <c r="D5188" s="4" t="s">
        <v>534</v>
      </c>
      <c r="E5188" s="4" t="s">
        <v>5087</v>
      </c>
      <c r="F5188" s="5">
        <v>1</v>
      </c>
      <c r="G5188" s="5">
        <v>0</v>
      </c>
    </row>
    <row r="5189" spans="1:7" ht="15.75" customHeight="1">
      <c r="A5189" s="4" t="s">
        <v>1</v>
      </c>
      <c r="B5189" s="4" t="s">
        <v>68</v>
      </c>
      <c r="C5189" s="4" t="s">
        <v>535</v>
      </c>
      <c r="D5189" s="4" t="s">
        <v>535</v>
      </c>
      <c r="E5189" s="4" t="s">
        <v>5087</v>
      </c>
      <c r="F5189" s="5">
        <v>1</v>
      </c>
      <c r="G5189" s="5">
        <v>0</v>
      </c>
    </row>
    <row r="5190" spans="1:7" ht="15.75" customHeight="1">
      <c r="A5190" s="4" t="s">
        <v>1</v>
      </c>
      <c r="B5190" s="4" t="s">
        <v>68</v>
      </c>
      <c r="C5190" s="4" t="s">
        <v>1218</v>
      </c>
      <c r="D5190" s="4" t="s">
        <v>1218</v>
      </c>
      <c r="E5190" s="4" t="s">
        <v>5087</v>
      </c>
      <c r="F5190" s="5">
        <v>1</v>
      </c>
      <c r="G5190" s="5">
        <v>0</v>
      </c>
    </row>
    <row r="5191" spans="1:7" ht="15.75" customHeight="1">
      <c r="A5191" s="4" t="s">
        <v>1</v>
      </c>
      <c r="B5191" s="4" t="s">
        <v>67</v>
      </c>
      <c r="C5191" s="4" t="s">
        <v>1197</v>
      </c>
      <c r="D5191" s="4" t="s">
        <v>1197</v>
      </c>
      <c r="E5191" s="4" t="s">
        <v>5087</v>
      </c>
      <c r="F5191" s="5">
        <v>1</v>
      </c>
      <c r="G5191" s="5">
        <v>0</v>
      </c>
    </row>
    <row r="5192" spans="1:7" ht="15.75" customHeight="1">
      <c r="A5192" s="4" t="s">
        <v>1</v>
      </c>
      <c r="B5192" s="4" t="s">
        <v>67</v>
      </c>
      <c r="C5192" s="4" t="s">
        <v>1198</v>
      </c>
      <c r="D5192" s="4" t="s">
        <v>1198</v>
      </c>
      <c r="E5192" s="4" t="s">
        <v>5087</v>
      </c>
      <c r="F5192" s="5">
        <v>3</v>
      </c>
      <c r="G5192" s="5">
        <v>0</v>
      </c>
    </row>
    <row r="5193" spans="1:7" ht="15.75" customHeight="1">
      <c r="A5193" s="4" t="s">
        <v>1</v>
      </c>
      <c r="B5193" s="4" t="s">
        <v>67</v>
      </c>
      <c r="C5193" s="4" t="s">
        <v>776</v>
      </c>
      <c r="D5193" s="4" t="s">
        <v>776</v>
      </c>
      <c r="E5193" s="4" t="s">
        <v>5087</v>
      </c>
      <c r="F5193" s="5">
        <v>2</v>
      </c>
      <c r="G5193" s="5">
        <v>0</v>
      </c>
    </row>
    <row r="5194" spans="1:7" ht="15.75" customHeight="1">
      <c r="A5194" s="4" t="s">
        <v>1</v>
      </c>
      <c r="B5194" s="4" t="s">
        <v>67</v>
      </c>
      <c r="C5194" s="4" t="s">
        <v>1199</v>
      </c>
      <c r="D5194" s="4" t="s">
        <v>1199</v>
      </c>
      <c r="E5194" s="4" t="s">
        <v>5087</v>
      </c>
      <c r="F5194" s="5">
        <v>1</v>
      </c>
      <c r="G5194" s="5">
        <v>0</v>
      </c>
    </row>
    <row r="5195" spans="1:7" ht="15.75" customHeight="1">
      <c r="A5195" s="4" t="s">
        <v>1</v>
      </c>
      <c r="B5195" s="4" t="s">
        <v>67</v>
      </c>
      <c r="C5195" s="4" t="s">
        <v>1200</v>
      </c>
      <c r="D5195" s="4" t="s">
        <v>1200</v>
      </c>
      <c r="E5195" s="4" t="s">
        <v>5087</v>
      </c>
      <c r="F5195" s="5">
        <v>2</v>
      </c>
      <c r="G5195" s="5">
        <v>0</v>
      </c>
    </row>
    <row r="5196" spans="1:7" ht="15.75" customHeight="1">
      <c r="A5196" s="4" t="s">
        <v>1</v>
      </c>
      <c r="B5196" s="4" t="s">
        <v>67</v>
      </c>
      <c r="C5196" s="4" t="s">
        <v>1201</v>
      </c>
      <c r="D5196" s="4" t="s">
        <v>1201</v>
      </c>
      <c r="E5196" s="4" t="s">
        <v>5087</v>
      </c>
      <c r="F5196" s="5">
        <v>4</v>
      </c>
      <c r="G5196" s="5">
        <v>0</v>
      </c>
    </row>
    <row r="5197" spans="1:7" ht="15.75" customHeight="1">
      <c r="A5197" s="4" t="s">
        <v>1</v>
      </c>
      <c r="B5197" s="4" t="s">
        <v>67</v>
      </c>
      <c r="C5197" s="4" t="s">
        <v>1202</v>
      </c>
      <c r="D5197" s="4" t="s">
        <v>1202</v>
      </c>
      <c r="E5197" s="4" t="s">
        <v>5087</v>
      </c>
      <c r="F5197" s="5">
        <v>1</v>
      </c>
      <c r="G5197" s="5">
        <v>0</v>
      </c>
    </row>
    <row r="5198" spans="1:7" ht="15.75" customHeight="1">
      <c r="A5198" s="4" t="s">
        <v>1</v>
      </c>
      <c r="B5198" s="4" t="s">
        <v>67</v>
      </c>
      <c r="C5198" s="4" t="s">
        <v>1203</v>
      </c>
      <c r="D5198" s="4" t="s">
        <v>1203</v>
      </c>
      <c r="E5198" s="4" t="s">
        <v>5087</v>
      </c>
      <c r="F5198" s="5">
        <v>2</v>
      </c>
      <c r="G5198" s="5">
        <v>0</v>
      </c>
    </row>
    <row r="5199" spans="1:7" ht="15.75" customHeight="1">
      <c r="A5199" s="4" t="s">
        <v>1</v>
      </c>
      <c r="B5199" s="4" t="s">
        <v>67</v>
      </c>
      <c r="C5199" s="4" t="s">
        <v>1204</v>
      </c>
      <c r="D5199" s="4" t="s">
        <v>1204</v>
      </c>
      <c r="E5199" s="4" t="s">
        <v>5087</v>
      </c>
      <c r="F5199" s="5">
        <v>1</v>
      </c>
      <c r="G5199" s="5">
        <v>0</v>
      </c>
    </row>
    <row r="5200" spans="1:7" ht="15.75" customHeight="1">
      <c r="A5200" s="4" t="s">
        <v>1</v>
      </c>
      <c r="B5200" s="4" t="s">
        <v>67</v>
      </c>
      <c r="C5200" s="4" t="s">
        <v>1205</v>
      </c>
      <c r="D5200" s="4" t="s">
        <v>1205</v>
      </c>
      <c r="E5200" s="4" t="s">
        <v>5087</v>
      </c>
      <c r="F5200" s="5">
        <v>1</v>
      </c>
      <c r="G5200" s="5">
        <v>0</v>
      </c>
    </row>
    <row r="5201" spans="1:7" ht="15.75" customHeight="1">
      <c r="A5201" s="4" t="s">
        <v>1</v>
      </c>
      <c r="B5201" s="4" t="s">
        <v>67</v>
      </c>
      <c r="C5201" s="4" t="s">
        <v>1206</v>
      </c>
      <c r="D5201" s="4" t="s">
        <v>1206</v>
      </c>
      <c r="E5201" s="4" t="s">
        <v>5087</v>
      </c>
      <c r="F5201" s="5">
        <v>1</v>
      </c>
      <c r="G5201" s="5">
        <v>0</v>
      </c>
    </row>
    <row r="5202" spans="1:7" ht="15.75" customHeight="1">
      <c r="A5202" s="4" t="s">
        <v>1</v>
      </c>
      <c r="B5202" s="4" t="s">
        <v>67</v>
      </c>
      <c r="C5202" s="4" t="s">
        <v>1207</v>
      </c>
      <c r="D5202" s="4" t="s">
        <v>1207</v>
      </c>
      <c r="E5202" s="4" t="s">
        <v>5087</v>
      </c>
      <c r="F5202" s="5">
        <v>2</v>
      </c>
      <c r="G5202" s="5">
        <v>0</v>
      </c>
    </row>
    <row r="5203" spans="1:7" ht="15.75" customHeight="1">
      <c r="A5203" s="4" t="s">
        <v>1</v>
      </c>
      <c r="B5203" s="4" t="s">
        <v>67</v>
      </c>
      <c r="C5203" s="4" t="s">
        <v>1208</v>
      </c>
      <c r="D5203" s="4" t="s">
        <v>1208</v>
      </c>
      <c r="E5203" s="4" t="s">
        <v>5087</v>
      </c>
      <c r="F5203" s="5">
        <v>2</v>
      </c>
      <c r="G5203" s="5">
        <v>0</v>
      </c>
    </row>
    <row r="5204" spans="1:7" ht="15.75" customHeight="1">
      <c r="A5204" s="4" t="s">
        <v>1</v>
      </c>
      <c r="B5204" s="4" t="s">
        <v>67</v>
      </c>
      <c r="C5204" s="4" t="s">
        <v>1209</v>
      </c>
      <c r="D5204" s="4" t="s">
        <v>1209</v>
      </c>
      <c r="E5204" s="4" t="s">
        <v>5087</v>
      </c>
      <c r="F5204" s="5">
        <v>2</v>
      </c>
      <c r="G5204" s="5">
        <v>0</v>
      </c>
    </row>
    <row r="5205" spans="1:7" ht="15.75" customHeight="1">
      <c r="A5205" s="4" t="s">
        <v>1</v>
      </c>
      <c r="B5205" s="4" t="s">
        <v>67</v>
      </c>
      <c r="C5205" s="4" t="s">
        <v>1210</v>
      </c>
      <c r="D5205" s="4" t="s">
        <v>1210</v>
      </c>
      <c r="E5205" s="4" t="s">
        <v>5087</v>
      </c>
      <c r="F5205" s="5">
        <v>1</v>
      </c>
      <c r="G5205" s="5">
        <v>0</v>
      </c>
    </row>
    <row r="5206" spans="1:7" ht="15.75" customHeight="1">
      <c r="A5206" s="4" t="s">
        <v>1</v>
      </c>
      <c r="B5206" s="4" t="s">
        <v>67</v>
      </c>
      <c r="C5206" s="4" t="s">
        <v>1211</v>
      </c>
      <c r="D5206" s="4" t="s">
        <v>1211</v>
      </c>
      <c r="E5206" s="4" t="s">
        <v>5087</v>
      </c>
      <c r="F5206" s="5">
        <v>1</v>
      </c>
      <c r="G5206" s="5">
        <v>0</v>
      </c>
    </row>
    <row r="5207" spans="1:7" ht="15.75" customHeight="1">
      <c r="A5207" s="4" t="s">
        <v>1</v>
      </c>
      <c r="B5207" s="4" t="s">
        <v>67</v>
      </c>
      <c r="C5207" s="4" t="s">
        <v>1212</v>
      </c>
      <c r="D5207" s="4" t="s">
        <v>1212</v>
      </c>
      <c r="E5207" s="4" t="s">
        <v>5087</v>
      </c>
      <c r="F5207" s="5">
        <v>1</v>
      </c>
      <c r="G5207" s="5">
        <v>0</v>
      </c>
    </row>
    <row r="5208" spans="1:7" ht="15.75" customHeight="1">
      <c r="A5208" s="4" t="s">
        <v>1</v>
      </c>
      <c r="B5208" s="4" t="s">
        <v>67</v>
      </c>
      <c r="C5208" s="4" t="s">
        <v>528</v>
      </c>
      <c r="D5208" s="4" t="s">
        <v>528</v>
      </c>
      <c r="E5208" s="4" t="s">
        <v>5087</v>
      </c>
      <c r="F5208" s="5">
        <v>1</v>
      </c>
      <c r="G5208" s="5">
        <v>0</v>
      </c>
    </row>
    <row r="5209" spans="1:7" ht="15.75" customHeight="1">
      <c r="A5209" s="4" t="s">
        <v>1</v>
      </c>
      <c r="B5209" s="4" t="s">
        <v>66</v>
      </c>
      <c r="C5209" s="4" t="s">
        <v>1188</v>
      </c>
      <c r="D5209" s="4" t="s">
        <v>1188</v>
      </c>
      <c r="E5209" s="4" t="s">
        <v>5087</v>
      </c>
      <c r="F5209" s="5">
        <v>1</v>
      </c>
      <c r="G5209" s="5">
        <v>0</v>
      </c>
    </row>
    <row r="5210" spans="1:7" ht="15.75" customHeight="1">
      <c r="A5210" s="4" t="s">
        <v>1</v>
      </c>
      <c r="B5210" s="4" t="s">
        <v>66</v>
      </c>
      <c r="C5210" s="4" t="s">
        <v>1189</v>
      </c>
      <c r="D5210" s="4" t="s">
        <v>1189</v>
      </c>
      <c r="E5210" s="4" t="s">
        <v>5087</v>
      </c>
      <c r="F5210" s="5">
        <v>2</v>
      </c>
      <c r="G5210" s="5">
        <v>0</v>
      </c>
    </row>
    <row r="5211" spans="1:7" ht="15.75" customHeight="1">
      <c r="A5211" s="4" t="s">
        <v>1</v>
      </c>
      <c r="B5211" s="4" t="s">
        <v>66</v>
      </c>
      <c r="C5211" s="4" t="s">
        <v>1190</v>
      </c>
      <c r="D5211" s="4" t="s">
        <v>1190</v>
      </c>
      <c r="E5211" s="4" t="s">
        <v>5087</v>
      </c>
      <c r="F5211" s="5">
        <v>1</v>
      </c>
      <c r="G5211" s="5">
        <v>0</v>
      </c>
    </row>
    <row r="5212" spans="1:7" ht="15.75" customHeight="1">
      <c r="A5212" s="4" t="s">
        <v>1</v>
      </c>
      <c r="B5212" s="4" t="s">
        <v>66</v>
      </c>
      <c r="C5212" s="4" t="s">
        <v>1191</v>
      </c>
      <c r="D5212" s="4" t="s">
        <v>1191</v>
      </c>
      <c r="E5212" s="4" t="s">
        <v>5087</v>
      </c>
      <c r="F5212" s="5">
        <v>3</v>
      </c>
      <c r="G5212" s="5">
        <v>0</v>
      </c>
    </row>
    <row r="5213" spans="1:7" ht="15.75" customHeight="1">
      <c r="A5213" s="4" t="s">
        <v>1</v>
      </c>
      <c r="B5213" s="4" t="s">
        <v>66</v>
      </c>
      <c r="C5213" s="4" t="s">
        <v>1192</v>
      </c>
      <c r="D5213" s="4" t="s">
        <v>1192</v>
      </c>
      <c r="E5213" s="4" t="s">
        <v>5087</v>
      </c>
      <c r="F5213" s="5">
        <v>1</v>
      </c>
      <c r="G5213" s="5">
        <v>0</v>
      </c>
    </row>
    <row r="5214" spans="1:7" ht="15.75" customHeight="1">
      <c r="A5214" s="4" t="s">
        <v>1</v>
      </c>
      <c r="B5214" s="4" t="s">
        <v>66</v>
      </c>
      <c r="C5214" s="4" t="s">
        <v>1193</v>
      </c>
      <c r="D5214" s="4" t="s">
        <v>1193</v>
      </c>
      <c r="E5214" s="4" t="s">
        <v>5087</v>
      </c>
      <c r="F5214" s="5">
        <v>3</v>
      </c>
      <c r="G5214" s="5">
        <v>0</v>
      </c>
    </row>
    <row r="5215" spans="1:7" ht="15.75" customHeight="1">
      <c r="A5215" s="4" t="s">
        <v>1</v>
      </c>
      <c r="B5215" s="4" t="s">
        <v>66</v>
      </c>
      <c r="C5215" s="4" t="s">
        <v>1194</v>
      </c>
      <c r="D5215" s="4" t="s">
        <v>1194</v>
      </c>
      <c r="E5215" s="4" t="s">
        <v>5087</v>
      </c>
      <c r="F5215" s="5">
        <v>1</v>
      </c>
      <c r="G5215" s="5">
        <v>0</v>
      </c>
    </row>
    <row r="5216" spans="1:7" ht="15.75" customHeight="1">
      <c r="A5216" s="4" t="s">
        <v>1</v>
      </c>
      <c r="B5216" s="4" t="s">
        <v>66</v>
      </c>
      <c r="C5216" s="4" t="s">
        <v>1195</v>
      </c>
      <c r="D5216" s="4" t="s">
        <v>1195</v>
      </c>
      <c r="E5216" s="4" t="s">
        <v>5087</v>
      </c>
      <c r="F5216" s="5">
        <v>2</v>
      </c>
      <c r="G5216" s="5">
        <v>0</v>
      </c>
    </row>
    <row r="5217" spans="1:7" ht="15.75" customHeight="1">
      <c r="A5217" s="4" t="s">
        <v>1</v>
      </c>
      <c r="B5217" s="4" t="s">
        <v>66</v>
      </c>
      <c r="C5217" s="4" t="s">
        <v>1048</v>
      </c>
      <c r="D5217" s="4" t="s">
        <v>1048</v>
      </c>
      <c r="E5217" s="4" t="s">
        <v>5087</v>
      </c>
      <c r="F5217" s="5">
        <v>1</v>
      </c>
      <c r="G5217" s="5">
        <v>0</v>
      </c>
    </row>
    <row r="5218" spans="1:7" ht="15.75" customHeight="1">
      <c r="A5218" s="4" t="s">
        <v>1</v>
      </c>
      <c r="B5218" s="4" t="s">
        <v>66</v>
      </c>
      <c r="C5218" s="4" t="s">
        <v>1049</v>
      </c>
      <c r="D5218" s="4" t="s">
        <v>1049</v>
      </c>
      <c r="E5218" s="4" t="s">
        <v>5087</v>
      </c>
      <c r="F5218" s="5">
        <v>1</v>
      </c>
      <c r="G5218" s="5">
        <v>0</v>
      </c>
    </row>
    <row r="5219" spans="1:7" ht="15.75" customHeight="1">
      <c r="A5219" s="4" t="s">
        <v>1</v>
      </c>
      <c r="B5219" s="4" t="s">
        <v>66</v>
      </c>
      <c r="C5219" s="4" t="s">
        <v>1050</v>
      </c>
      <c r="D5219" s="4" t="s">
        <v>1050</v>
      </c>
      <c r="E5219" s="4" t="s">
        <v>5087</v>
      </c>
      <c r="F5219" s="5">
        <v>1</v>
      </c>
      <c r="G5219" s="5">
        <v>0</v>
      </c>
    </row>
    <row r="5220" spans="1:7" ht="15.75" customHeight="1">
      <c r="A5220" s="4" t="s">
        <v>1</v>
      </c>
      <c r="B5220" s="4" t="s">
        <v>66</v>
      </c>
      <c r="C5220" s="4" t="s">
        <v>1051</v>
      </c>
      <c r="D5220" s="4" t="s">
        <v>1051</v>
      </c>
      <c r="E5220" s="4" t="s">
        <v>5087</v>
      </c>
      <c r="F5220" s="5">
        <v>1</v>
      </c>
      <c r="G5220" s="5">
        <v>0</v>
      </c>
    </row>
    <row r="5221" spans="1:7" ht="15.75" customHeight="1">
      <c r="A5221" s="4" t="s">
        <v>1</v>
      </c>
      <c r="B5221" s="4" t="s">
        <v>66</v>
      </c>
      <c r="C5221" s="4" t="s">
        <v>1052</v>
      </c>
      <c r="D5221" s="4" t="s">
        <v>1052</v>
      </c>
      <c r="E5221" s="4" t="s">
        <v>5087</v>
      </c>
      <c r="F5221" s="5">
        <v>1</v>
      </c>
      <c r="G5221" s="5">
        <v>0</v>
      </c>
    </row>
    <row r="5222" spans="1:7" ht="15.75" customHeight="1">
      <c r="A5222" s="4" t="s">
        <v>1</v>
      </c>
      <c r="B5222" s="4" t="s">
        <v>66</v>
      </c>
      <c r="C5222" s="4" t="s">
        <v>1196</v>
      </c>
      <c r="D5222" s="4" t="s">
        <v>1196</v>
      </c>
      <c r="E5222" s="4" t="s">
        <v>5087</v>
      </c>
      <c r="F5222" s="5">
        <v>1</v>
      </c>
      <c r="G5222" s="5">
        <v>0</v>
      </c>
    </row>
    <row r="5223" spans="1:7" ht="15.75" customHeight="1">
      <c r="A5223" s="4" t="s">
        <v>1</v>
      </c>
      <c r="B5223" s="4" t="s">
        <v>65</v>
      </c>
      <c r="C5223" s="4" t="s">
        <v>1174</v>
      </c>
      <c r="D5223" s="4" t="s">
        <v>1174</v>
      </c>
      <c r="E5223" s="4" t="s">
        <v>5087</v>
      </c>
      <c r="F5223" s="5">
        <v>2</v>
      </c>
      <c r="G5223" s="5">
        <v>0</v>
      </c>
    </row>
    <row r="5224" spans="1:7" ht="15.75" customHeight="1">
      <c r="A5224" s="4" t="s">
        <v>1</v>
      </c>
      <c r="B5224" s="4" t="s">
        <v>65</v>
      </c>
      <c r="C5224" s="4" t="s">
        <v>1175</v>
      </c>
      <c r="D5224" s="4" t="s">
        <v>1175</v>
      </c>
      <c r="E5224" s="4" t="s">
        <v>5087</v>
      </c>
      <c r="F5224" s="5">
        <v>3</v>
      </c>
      <c r="G5224" s="5">
        <v>0</v>
      </c>
    </row>
    <row r="5225" spans="1:7" ht="15.75" customHeight="1">
      <c r="A5225" s="4" t="s">
        <v>1</v>
      </c>
      <c r="B5225" s="4" t="s">
        <v>65</v>
      </c>
      <c r="C5225" s="4" t="s">
        <v>1176</v>
      </c>
      <c r="D5225" s="4" t="s">
        <v>1176</v>
      </c>
      <c r="E5225" s="4" t="s">
        <v>5087</v>
      </c>
      <c r="F5225" s="5">
        <v>3</v>
      </c>
      <c r="G5225" s="5">
        <v>0</v>
      </c>
    </row>
    <row r="5226" spans="1:7" ht="15.75" customHeight="1">
      <c r="A5226" s="4" t="s">
        <v>1</v>
      </c>
      <c r="B5226" s="4" t="s">
        <v>65</v>
      </c>
      <c r="C5226" s="4" t="s">
        <v>1177</v>
      </c>
      <c r="D5226" s="4" t="s">
        <v>1177</v>
      </c>
      <c r="E5226" s="4" t="s">
        <v>5087</v>
      </c>
      <c r="F5226" s="5">
        <v>2</v>
      </c>
      <c r="G5226" s="5">
        <v>0</v>
      </c>
    </row>
    <row r="5227" spans="1:7" ht="15.75" customHeight="1">
      <c r="A5227" s="4" t="s">
        <v>1</v>
      </c>
      <c r="B5227" s="4" t="s">
        <v>65</v>
      </c>
      <c r="C5227" s="4" t="s">
        <v>1178</v>
      </c>
      <c r="D5227" s="4" t="s">
        <v>1178</v>
      </c>
      <c r="E5227" s="4" t="s">
        <v>5087</v>
      </c>
      <c r="F5227" s="5">
        <v>2</v>
      </c>
      <c r="G5227" s="5">
        <v>0</v>
      </c>
    </row>
    <row r="5228" spans="1:7" ht="15.75" customHeight="1">
      <c r="A5228" s="4" t="s">
        <v>1</v>
      </c>
      <c r="B5228" s="4" t="s">
        <v>65</v>
      </c>
      <c r="C5228" s="4" t="s">
        <v>1179</v>
      </c>
      <c r="D5228" s="4" t="s">
        <v>1179</v>
      </c>
      <c r="E5228" s="4" t="s">
        <v>5087</v>
      </c>
      <c r="F5228" s="5">
        <v>1</v>
      </c>
      <c r="G5228" s="5">
        <v>0</v>
      </c>
    </row>
    <row r="5229" spans="1:7" ht="15.75" customHeight="1">
      <c r="A5229" s="4" t="s">
        <v>1</v>
      </c>
      <c r="B5229" s="4" t="s">
        <v>65</v>
      </c>
      <c r="C5229" s="4" t="s">
        <v>1180</v>
      </c>
      <c r="D5229" s="4" t="s">
        <v>1180</v>
      </c>
      <c r="E5229" s="4" t="s">
        <v>5087</v>
      </c>
      <c r="F5229" s="5">
        <v>3</v>
      </c>
      <c r="G5229" s="5">
        <v>0</v>
      </c>
    </row>
    <row r="5230" spans="1:7" ht="15.75" customHeight="1">
      <c r="A5230" s="4" t="s">
        <v>1</v>
      </c>
      <c r="B5230" s="4" t="s">
        <v>65</v>
      </c>
      <c r="C5230" s="4" t="s">
        <v>1181</v>
      </c>
      <c r="D5230" s="4" t="s">
        <v>1181</v>
      </c>
      <c r="E5230" s="4" t="s">
        <v>5087</v>
      </c>
      <c r="F5230" s="5">
        <v>1</v>
      </c>
      <c r="G5230" s="5">
        <v>0</v>
      </c>
    </row>
    <row r="5231" spans="1:7" ht="15.75" customHeight="1">
      <c r="A5231" s="4" t="s">
        <v>1</v>
      </c>
      <c r="B5231" s="4" t="s">
        <v>65</v>
      </c>
      <c r="C5231" s="4" t="s">
        <v>1182</v>
      </c>
      <c r="D5231" s="4" t="s">
        <v>1182</v>
      </c>
      <c r="E5231" s="4" t="s">
        <v>5087</v>
      </c>
      <c r="F5231" s="5">
        <v>2</v>
      </c>
      <c r="G5231" s="5">
        <v>0</v>
      </c>
    </row>
    <row r="5232" spans="1:7" ht="15.75" customHeight="1">
      <c r="A5232" s="4" t="s">
        <v>1</v>
      </c>
      <c r="B5232" s="4" t="s">
        <v>65</v>
      </c>
      <c r="C5232" s="4" t="s">
        <v>1183</v>
      </c>
      <c r="D5232" s="4" t="s">
        <v>1183</v>
      </c>
      <c r="E5232" s="4" t="s">
        <v>5087</v>
      </c>
      <c r="F5232" s="5">
        <v>4</v>
      </c>
      <c r="G5232" s="5">
        <v>0</v>
      </c>
    </row>
    <row r="5233" spans="1:7" ht="15.75" customHeight="1">
      <c r="A5233" s="4" t="s">
        <v>1</v>
      </c>
      <c r="B5233" s="4" t="s">
        <v>65</v>
      </c>
      <c r="C5233" s="4" t="s">
        <v>1184</v>
      </c>
      <c r="D5233" s="4" t="s">
        <v>1184</v>
      </c>
      <c r="E5233" s="4" t="s">
        <v>5087</v>
      </c>
      <c r="F5233" s="5">
        <v>3</v>
      </c>
      <c r="G5233" s="5">
        <v>0</v>
      </c>
    </row>
    <row r="5234" spans="1:7" ht="15.75" customHeight="1">
      <c r="A5234" s="4" t="s">
        <v>1</v>
      </c>
      <c r="B5234" s="4" t="s">
        <v>65</v>
      </c>
      <c r="C5234" s="4" t="s">
        <v>1185</v>
      </c>
      <c r="D5234" s="4" t="s">
        <v>1185</v>
      </c>
      <c r="E5234" s="4" t="s">
        <v>5087</v>
      </c>
      <c r="F5234" s="5">
        <v>1</v>
      </c>
      <c r="G5234" s="5">
        <v>0</v>
      </c>
    </row>
    <row r="5235" spans="1:7" ht="15.75" customHeight="1">
      <c r="A5235" s="4" t="s">
        <v>1</v>
      </c>
      <c r="B5235" s="4" t="s">
        <v>65</v>
      </c>
      <c r="C5235" s="4" t="s">
        <v>1186</v>
      </c>
      <c r="D5235" s="4" t="s">
        <v>1186</v>
      </c>
      <c r="E5235" s="4" t="s">
        <v>5087</v>
      </c>
      <c r="F5235" s="5">
        <v>2</v>
      </c>
      <c r="G5235" s="5">
        <v>0</v>
      </c>
    </row>
    <row r="5236" spans="1:7" ht="15.75" customHeight="1">
      <c r="A5236" s="4" t="s">
        <v>1</v>
      </c>
      <c r="B5236" s="4" t="s">
        <v>65</v>
      </c>
      <c r="C5236" s="4" t="s">
        <v>1187</v>
      </c>
      <c r="D5236" s="4" t="s">
        <v>1187</v>
      </c>
      <c r="E5236" s="4" t="s">
        <v>5087</v>
      </c>
      <c r="F5236" s="5">
        <v>1</v>
      </c>
      <c r="G5236" s="5">
        <v>0</v>
      </c>
    </row>
    <row r="5237" spans="1:7" ht="15.75" customHeight="1">
      <c r="A5237" s="4" t="s">
        <v>1</v>
      </c>
      <c r="B5237" s="4" t="s">
        <v>64</v>
      </c>
      <c r="C5237" s="4" t="s">
        <v>1162</v>
      </c>
      <c r="D5237" s="4" t="s">
        <v>1162</v>
      </c>
      <c r="E5237" s="4" t="s">
        <v>5087</v>
      </c>
      <c r="F5237" s="5">
        <v>1</v>
      </c>
      <c r="G5237" s="5">
        <v>0</v>
      </c>
    </row>
    <row r="5238" spans="1:7" ht="15.75" customHeight="1">
      <c r="A5238" s="4" t="s">
        <v>1</v>
      </c>
      <c r="B5238" s="4" t="s">
        <v>64</v>
      </c>
      <c r="C5238" s="4" t="s">
        <v>635</v>
      </c>
      <c r="D5238" s="4" t="s">
        <v>635</v>
      </c>
      <c r="E5238" s="4" t="s">
        <v>5087</v>
      </c>
      <c r="F5238" s="5">
        <v>1</v>
      </c>
      <c r="G5238" s="5">
        <v>0</v>
      </c>
    </row>
    <row r="5239" spans="1:7" ht="15.75" customHeight="1">
      <c r="A5239" s="4" t="s">
        <v>1</v>
      </c>
      <c r="B5239" s="4" t="s">
        <v>64</v>
      </c>
      <c r="C5239" s="4" t="s">
        <v>636</v>
      </c>
      <c r="D5239" s="4" t="s">
        <v>636</v>
      </c>
      <c r="E5239" s="4" t="s">
        <v>5087</v>
      </c>
      <c r="F5239" s="5">
        <v>1</v>
      </c>
      <c r="G5239" s="5">
        <v>0</v>
      </c>
    </row>
    <row r="5240" spans="1:7" ht="15.75" customHeight="1">
      <c r="A5240" s="4" t="s">
        <v>1</v>
      </c>
      <c r="B5240" s="4" t="s">
        <v>64</v>
      </c>
      <c r="C5240" s="4" t="s">
        <v>637</v>
      </c>
      <c r="D5240" s="4" t="s">
        <v>637</v>
      </c>
      <c r="E5240" s="4" t="s">
        <v>5087</v>
      </c>
      <c r="F5240" s="5">
        <v>2</v>
      </c>
      <c r="G5240" s="5">
        <v>0</v>
      </c>
    </row>
    <row r="5241" spans="1:7" ht="15.75" customHeight="1">
      <c r="A5241" s="4" t="s">
        <v>1</v>
      </c>
      <c r="B5241" s="4" t="s">
        <v>64</v>
      </c>
      <c r="C5241" s="4" t="s">
        <v>1163</v>
      </c>
      <c r="D5241" s="4" t="s">
        <v>1163</v>
      </c>
      <c r="E5241" s="4" t="s">
        <v>5087</v>
      </c>
      <c r="F5241" s="5">
        <v>2</v>
      </c>
      <c r="G5241" s="5">
        <v>0</v>
      </c>
    </row>
    <row r="5242" spans="1:7" ht="15.75" customHeight="1">
      <c r="A5242" s="4" t="s">
        <v>1</v>
      </c>
      <c r="B5242" s="4" t="s">
        <v>64</v>
      </c>
      <c r="C5242" s="4" t="s">
        <v>1164</v>
      </c>
      <c r="D5242" s="4" t="s">
        <v>1164</v>
      </c>
      <c r="E5242" s="4" t="s">
        <v>5087</v>
      </c>
      <c r="F5242" s="5">
        <v>1</v>
      </c>
      <c r="G5242" s="5">
        <v>0</v>
      </c>
    </row>
    <row r="5243" spans="1:7" ht="15.75" customHeight="1">
      <c r="A5243" s="4" t="s">
        <v>1</v>
      </c>
      <c r="B5243" s="4" t="s">
        <v>64</v>
      </c>
      <c r="C5243" s="4" t="s">
        <v>1165</v>
      </c>
      <c r="D5243" s="4" t="s">
        <v>1165</v>
      </c>
      <c r="E5243" s="4" t="s">
        <v>5087</v>
      </c>
      <c r="F5243" s="5">
        <v>3</v>
      </c>
      <c r="G5243" s="5">
        <v>0</v>
      </c>
    </row>
    <row r="5244" spans="1:7" ht="15.75" customHeight="1">
      <c r="A5244" s="4" t="s">
        <v>1</v>
      </c>
      <c r="B5244" s="4" t="s">
        <v>64</v>
      </c>
      <c r="C5244" s="4" t="s">
        <v>1166</v>
      </c>
      <c r="D5244" s="4" t="s">
        <v>1166</v>
      </c>
      <c r="E5244" s="4" t="s">
        <v>5087</v>
      </c>
      <c r="F5244" s="5">
        <v>3</v>
      </c>
      <c r="G5244" s="5">
        <v>0</v>
      </c>
    </row>
    <row r="5245" spans="1:7" ht="15.75" customHeight="1">
      <c r="A5245" s="4" t="s">
        <v>1</v>
      </c>
      <c r="B5245" s="4" t="s">
        <v>64</v>
      </c>
      <c r="C5245" s="4" t="s">
        <v>1167</v>
      </c>
      <c r="D5245" s="4" t="s">
        <v>1167</v>
      </c>
      <c r="E5245" s="4" t="s">
        <v>5087</v>
      </c>
      <c r="F5245" s="5">
        <v>4</v>
      </c>
      <c r="G5245" s="5">
        <v>0</v>
      </c>
    </row>
    <row r="5246" spans="1:7" ht="15.75" customHeight="1">
      <c r="A5246" s="4" t="s">
        <v>1</v>
      </c>
      <c r="B5246" s="4" t="s">
        <v>64</v>
      </c>
      <c r="C5246" s="4" t="s">
        <v>1168</v>
      </c>
      <c r="D5246" s="4" t="s">
        <v>1168</v>
      </c>
      <c r="E5246" s="4" t="s">
        <v>5087</v>
      </c>
      <c r="F5246" s="5">
        <v>4</v>
      </c>
      <c r="G5246" s="5">
        <v>0</v>
      </c>
    </row>
    <row r="5247" spans="1:7" ht="15.75" customHeight="1">
      <c r="A5247" s="4" t="s">
        <v>1</v>
      </c>
      <c r="B5247" s="4" t="s">
        <v>64</v>
      </c>
      <c r="C5247" s="4" t="s">
        <v>1169</v>
      </c>
      <c r="D5247" s="4" t="s">
        <v>1169</v>
      </c>
      <c r="E5247" s="4" t="s">
        <v>5087</v>
      </c>
      <c r="F5247" s="5">
        <v>3</v>
      </c>
      <c r="G5247" s="5">
        <v>0</v>
      </c>
    </row>
    <row r="5248" spans="1:7" ht="15.75" customHeight="1">
      <c r="A5248" s="4" t="s">
        <v>1</v>
      </c>
      <c r="B5248" s="4" t="s">
        <v>64</v>
      </c>
      <c r="C5248" s="4" t="s">
        <v>1170</v>
      </c>
      <c r="D5248" s="4" t="s">
        <v>1170</v>
      </c>
      <c r="E5248" s="4" t="s">
        <v>5087</v>
      </c>
      <c r="F5248" s="5">
        <v>2</v>
      </c>
      <c r="G5248" s="5">
        <v>0</v>
      </c>
    </row>
    <row r="5249" spans="1:7" ht="15.75" customHeight="1">
      <c r="A5249" s="4" t="s">
        <v>1</v>
      </c>
      <c r="B5249" s="4" t="s">
        <v>64</v>
      </c>
      <c r="C5249" s="4" t="s">
        <v>1171</v>
      </c>
      <c r="D5249" s="4" t="s">
        <v>1171</v>
      </c>
      <c r="E5249" s="4" t="s">
        <v>5087</v>
      </c>
      <c r="F5249" s="5">
        <v>3</v>
      </c>
      <c r="G5249" s="5">
        <v>0</v>
      </c>
    </row>
    <row r="5250" spans="1:7" ht="15.75" customHeight="1">
      <c r="A5250" s="4" t="s">
        <v>1</v>
      </c>
      <c r="B5250" s="4" t="s">
        <v>64</v>
      </c>
      <c r="C5250" s="4" t="s">
        <v>486</v>
      </c>
      <c r="D5250" s="4" t="s">
        <v>486</v>
      </c>
      <c r="E5250" s="4" t="s">
        <v>5087</v>
      </c>
      <c r="F5250" s="5">
        <v>1</v>
      </c>
      <c r="G5250" s="5">
        <v>0</v>
      </c>
    </row>
    <row r="5251" spans="1:7" ht="15.75" customHeight="1">
      <c r="A5251" s="4" t="s">
        <v>1</v>
      </c>
      <c r="B5251" s="4" t="s">
        <v>64</v>
      </c>
      <c r="C5251" s="4" t="s">
        <v>1172</v>
      </c>
      <c r="D5251" s="4" t="s">
        <v>1172</v>
      </c>
      <c r="E5251" s="4" t="s">
        <v>5087</v>
      </c>
      <c r="F5251" s="5">
        <v>3</v>
      </c>
      <c r="G5251" s="5">
        <v>0</v>
      </c>
    </row>
    <row r="5252" spans="1:7" ht="15.75" customHeight="1">
      <c r="A5252" s="4" t="s">
        <v>1</v>
      </c>
      <c r="B5252" s="4" t="s">
        <v>64</v>
      </c>
      <c r="C5252" s="4" t="s">
        <v>487</v>
      </c>
      <c r="D5252" s="4" t="s">
        <v>487</v>
      </c>
      <c r="E5252" s="4" t="s">
        <v>5087</v>
      </c>
      <c r="F5252" s="5">
        <v>1</v>
      </c>
      <c r="G5252" s="5">
        <v>0</v>
      </c>
    </row>
    <row r="5253" spans="1:7" ht="15.75" customHeight="1">
      <c r="A5253" s="4" t="s">
        <v>1</v>
      </c>
      <c r="B5253" s="4" t="s">
        <v>64</v>
      </c>
      <c r="C5253" s="4" t="s">
        <v>1173</v>
      </c>
      <c r="D5253" s="4" t="s">
        <v>1173</v>
      </c>
      <c r="E5253" s="4" t="s">
        <v>5087</v>
      </c>
      <c r="F5253" s="5">
        <v>1</v>
      </c>
      <c r="G5253" s="5">
        <v>0</v>
      </c>
    </row>
    <row r="5254" spans="1:7" ht="15.75" customHeight="1">
      <c r="A5254" s="4" t="s">
        <v>1</v>
      </c>
      <c r="B5254" s="4" t="s">
        <v>64</v>
      </c>
      <c r="C5254" s="4" t="s">
        <v>525</v>
      </c>
      <c r="D5254" s="4" t="s">
        <v>525</v>
      </c>
      <c r="E5254" s="4" t="s">
        <v>5087</v>
      </c>
      <c r="F5254" s="5">
        <v>1</v>
      </c>
      <c r="G5254" s="5">
        <v>0</v>
      </c>
    </row>
    <row r="5255" spans="1:7" ht="15.75" customHeight="1">
      <c r="A5255" s="4" t="s">
        <v>1</v>
      </c>
      <c r="B5255" s="4" t="s">
        <v>64</v>
      </c>
      <c r="C5255" s="4" t="s">
        <v>642</v>
      </c>
      <c r="D5255" s="4" t="s">
        <v>642</v>
      </c>
      <c r="E5255" s="4" t="s">
        <v>5087</v>
      </c>
      <c r="F5255" s="5">
        <v>1</v>
      </c>
      <c r="G5255" s="5">
        <v>0</v>
      </c>
    </row>
    <row r="5256" spans="1:7" ht="15.75" customHeight="1">
      <c r="A5256" s="4" t="s">
        <v>1</v>
      </c>
      <c r="B5256" s="4" t="s">
        <v>64</v>
      </c>
      <c r="C5256" s="4" t="s">
        <v>643</v>
      </c>
      <c r="D5256" s="4" t="s">
        <v>643</v>
      </c>
      <c r="E5256" s="4" t="s">
        <v>5087</v>
      </c>
      <c r="F5256" s="5">
        <v>1</v>
      </c>
      <c r="G5256" s="5">
        <v>0</v>
      </c>
    </row>
    <row r="5257" spans="1:7" ht="15.75" customHeight="1">
      <c r="A5257" s="4" t="s">
        <v>1</v>
      </c>
      <c r="B5257" s="4" t="s">
        <v>64</v>
      </c>
      <c r="C5257" s="4" t="s">
        <v>644</v>
      </c>
      <c r="D5257" s="4" t="s">
        <v>644</v>
      </c>
      <c r="E5257" s="4" t="s">
        <v>5087</v>
      </c>
      <c r="F5257" s="5">
        <v>1</v>
      </c>
      <c r="G5257" s="5">
        <v>0</v>
      </c>
    </row>
    <row r="5258" spans="1:7" ht="15.75" customHeight="1">
      <c r="A5258" s="4" t="s">
        <v>1</v>
      </c>
      <c r="B5258" s="4" t="s">
        <v>63</v>
      </c>
      <c r="C5258" s="4" t="s">
        <v>1145</v>
      </c>
      <c r="D5258" s="4" t="s">
        <v>1145</v>
      </c>
      <c r="E5258" s="4" t="s">
        <v>5087</v>
      </c>
      <c r="F5258" s="5">
        <v>2</v>
      </c>
      <c r="G5258" s="5">
        <v>0</v>
      </c>
    </row>
    <row r="5259" spans="1:7" ht="15.75" customHeight="1">
      <c r="A5259" s="4" t="s">
        <v>1</v>
      </c>
      <c r="B5259" s="4" t="s">
        <v>63</v>
      </c>
      <c r="C5259" s="4" t="s">
        <v>1146</v>
      </c>
      <c r="D5259" s="4" t="s">
        <v>1146</v>
      </c>
      <c r="E5259" s="4" t="s">
        <v>5087</v>
      </c>
      <c r="F5259" s="5">
        <v>4</v>
      </c>
      <c r="G5259" s="5">
        <v>0</v>
      </c>
    </row>
    <row r="5260" spans="1:7" ht="15.75" customHeight="1">
      <c r="A5260" s="4" t="s">
        <v>1</v>
      </c>
      <c r="B5260" s="4" t="s">
        <v>63</v>
      </c>
      <c r="C5260" s="4" t="s">
        <v>1147</v>
      </c>
      <c r="D5260" s="4" t="s">
        <v>1147</v>
      </c>
      <c r="E5260" s="4" t="s">
        <v>5087</v>
      </c>
      <c r="F5260" s="5">
        <v>2</v>
      </c>
      <c r="G5260" s="5">
        <v>0</v>
      </c>
    </row>
    <row r="5261" spans="1:7" ht="15.75" customHeight="1">
      <c r="A5261" s="4" t="s">
        <v>1</v>
      </c>
      <c r="B5261" s="4" t="s">
        <v>63</v>
      </c>
      <c r="C5261" s="4" t="s">
        <v>1148</v>
      </c>
      <c r="D5261" s="4" t="s">
        <v>1148</v>
      </c>
      <c r="E5261" s="4" t="s">
        <v>5087</v>
      </c>
      <c r="F5261" s="5">
        <v>1</v>
      </c>
      <c r="G5261" s="5">
        <v>0</v>
      </c>
    </row>
    <row r="5262" spans="1:7" ht="15.75" customHeight="1">
      <c r="A5262" s="4" t="s">
        <v>1</v>
      </c>
      <c r="B5262" s="4" t="s">
        <v>63</v>
      </c>
      <c r="C5262" s="4" t="s">
        <v>1149</v>
      </c>
      <c r="D5262" s="4" t="s">
        <v>1149</v>
      </c>
      <c r="E5262" s="4" t="s">
        <v>5087</v>
      </c>
      <c r="F5262" s="5">
        <v>2</v>
      </c>
      <c r="G5262" s="5">
        <v>0</v>
      </c>
    </row>
    <row r="5263" spans="1:7" ht="15.75" customHeight="1">
      <c r="A5263" s="4" t="s">
        <v>1</v>
      </c>
      <c r="B5263" s="4" t="s">
        <v>63</v>
      </c>
      <c r="C5263" s="4" t="s">
        <v>904</v>
      </c>
      <c r="D5263" s="4" t="s">
        <v>904</v>
      </c>
      <c r="E5263" s="4" t="s">
        <v>5087</v>
      </c>
      <c r="F5263" s="5">
        <v>1</v>
      </c>
      <c r="G5263" s="5">
        <v>0</v>
      </c>
    </row>
    <row r="5264" spans="1:7" ht="15.75" customHeight="1">
      <c r="A5264" s="4" t="s">
        <v>1</v>
      </c>
      <c r="B5264" s="4" t="s">
        <v>63</v>
      </c>
      <c r="C5264" s="4" t="s">
        <v>1150</v>
      </c>
      <c r="D5264" s="4" t="s">
        <v>1150</v>
      </c>
      <c r="E5264" s="4" t="s">
        <v>5087</v>
      </c>
      <c r="F5264" s="5">
        <v>2</v>
      </c>
      <c r="G5264" s="5">
        <v>0</v>
      </c>
    </row>
    <row r="5265" spans="1:7" ht="15.75" customHeight="1">
      <c r="A5265" s="4" t="s">
        <v>1</v>
      </c>
      <c r="B5265" s="4" t="s">
        <v>63</v>
      </c>
      <c r="C5265" s="4" t="s">
        <v>905</v>
      </c>
      <c r="D5265" s="4" t="s">
        <v>905</v>
      </c>
      <c r="E5265" s="4" t="s">
        <v>5087</v>
      </c>
      <c r="F5265" s="5">
        <v>2</v>
      </c>
      <c r="G5265" s="5">
        <v>0</v>
      </c>
    </row>
    <row r="5266" spans="1:7" ht="15.75" customHeight="1">
      <c r="A5266" s="4" t="s">
        <v>1</v>
      </c>
      <c r="B5266" s="4" t="s">
        <v>63</v>
      </c>
      <c r="C5266" s="4" t="s">
        <v>906</v>
      </c>
      <c r="D5266" s="4" t="s">
        <v>906</v>
      </c>
      <c r="E5266" s="4" t="s">
        <v>5087</v>
      </c>
      <c r="F5266" s="5">
        <v>1</v>
      </c>
      <c r="G5266" s="5">
        <v>0</v>
      </c>
    </row>
    <row r="5267" spans="1:7" ht="15.75" customHeight="1">
      <c r="A5267" s="4" t="s">
        <v>1</v>
      </c>
      <c r="B5267" s="4" t="s">
        <v>63</v>
      </c>
      <c r="C5267" s="4" t="s">
        <v>907</v>
      </c>
      <c r="D5267" s="4" t="s">
        <v>907</v>
      </c>
      <c r="E5267" s="4" t="s">
        <v>5087</v>
      </c>
      <c r="F5267" s="5">
        <v>1</v>
      </c>
      <c r="G5267" s="5">
        <v>0</v>
      </c>
    </row>
    <row r="5268" spans="1:7" ht="15.75" customHeight="1">
      <c r="A5268" s="4" t="s">
        <v>1</v>
      </c>
      <c r="B5268" s="4" t="s">
        <v>63</v>
      </c>
      <c r="C5268" s="4" t="s">
        <v>1000</v>
      </c>
      <c r="D5268" s="4" t="s">
        <v>1000</v>
      </c>
      <c r="E5268" s="4" t="s">
        <v>5087</v>
      </c>
      <c r="F5268" s="5">
        <v>2</v>
      </c>
      <c r="G5268" s="5">
        <v>0</v>
      </c>
    </row>
    <row r="5269" spans="1:7" ht="15.75" customHeight="1">
      <c r="A5269" s="4" t="s">
        <v>1</v>
      </c>
      <c r="B5269" s="4" t="s">
        <v>63</v>
      </c>
      <c r="C5269" s="4" t="s">
        <v>1001</v>
      </c>
      <c r="D5269" s="4" t="s">
        <v>1001</v>
      </c>
      <c r="E5269" s="4" t="s">
        <v>5087</v>
      </c>
      <c r="F5269" s="5">
        <v>4</v>
      </c>
      <c r="G5269" s="5">
        <v>0</v>
      </c>
    </row>
    <row r="5270" spans="1:7" ht="15.75" customHeight="1">
      <c r="A5270" s="4" t="s">
        <v>1</v>
      </c>
      <c r="B5270" s="4" t="s">
        <v>63</v>
      </c>
      <c r="C5270" s="4" t="s">
        <v>908</v>
      </c>
      <c r="D5270" s="4" t="s">
        <v>908</v>
      </c>
      <c r="E5270" s="4" t="s">
        <v>5087</v>
      </c>
      <c r="F5270" s="5">
        <v>2</v>
      </c>
      <c r="G5270" s="5">
        <v>0</v>
      </c>
    </row>
    <row r="5271" spans="1:7" ht="15.75" customHeight="1">
      <c r="A5271" s="4" t="s">
        <v>1</v>
      </c>
      <c r="B5271" s="4" t="s">
        <v>63</v>
      </c>
      <c r="C5271" s="4" t="s">
        <v>1002</v>
      </c>
      <c r="D5271" s="4" t="s">
        <v>1002</v>
      </c>
      <c r="E5271" s="4" t="s">
        <v>5087</v>
      </c>
      <c r="F5271" s="5">
        <v>2</v>
      </c>
      <c r="G5271" s="5">
        <v>0</v>
      </c>
    </row>
    <row r="5272" spans="1:7" ht="15.75" customHeight="1">
      <c r="A5272" s="4" t="s">
        <v>1</v>
      </c>
      <c r="B5272" s="4" t="s">
        <v>63</v>
      </c>
      <c r="C5272" s="4" t="s">
        <v>1151</v>
      </c>
      <c r="D5272" s="4" t="s">
        <v>1151</v>
      </c>
      <c r="E5272" s="4" t="s">
        <v>5087</v>
      </c>
      <c r="F5272" s="5">
        <v>1</v>
      </c>
      <c r="G5272" s="5">
        <v>0</v>
      </c>
    </row>
    <row r="5273" spans="1:7" ht="15.75" customHeight="1">
      <c r="A5273" s="4" t="s">
        <v>1</v>
      </c>
      <c r="B5273" s="4" t="s">
        <v>63</v>
      </c>
      <c r="C5273" s="4" t="s">
        <v>1152</v>
      </c>
      <c r="D5273" s="4" t="s">
        <v>1152</v>
      </c>
      <c r="E5273" s="4" t="s">
        <v>5087</v>
      </c>
      <c r="F5273" s="5">
        <v>1</v>
      </c>
      <c r="G5273" s="5">
        <v>0</v>
      </c>
    </row>
    <row r="5274" spans="1:7" ht="15.75" customHeight="1">
      <c r="A5274" s="4" t="s">
        <v>1</v>
      </c>
      <c r="B5274" s="4" t="s">
        <v>63</v>
      </c>
      <c r="C5274" s="4" t="s">
        <v>1153</v>
      </c>
      <c r="D5274" s="4" t="s">
        <v>1153</v>
      </c>
      <c r="E5274" s="4" t="s">
        <v>5087</v>
      </c>
      <c r="F5274" s="5">
        <v>1</v>
      </c>
      <c r="G5274" s="5">
        <v>0</v>
      </c>
    </row>
    <row r="5275" spans="1:7" ht="15.75" customHeight="1">
      <c r="A5275" s="4" t="s">
        <v>1</v>
      </c>
      <c r="B5275" s="4" t="s">
        <v>63</v>
      </c>
      <c r="C5275" s="4" t="s">
        <v>1154</v>
      </c>
      <c r="D5275" s="4" t="s">
        <v>1154</v>
      </c>
      <c r="E5275" s="4" t="s">
        <v>5087</v>
      </c>
      <c r="F5275" s="5">
        <v>1</v>
      </c>
      <c r="G5275" s="5">
        <v>0</v>
      </c>
    </row>
    <row r="5276" spans="1:7" ht="15.75" customHeight="1">
      <c r="A5276" s="4" t="s">
        <v>1</v>
      </c>
      <c r="B5276" s="4" t="s">
        <v>63</v>
      </c>
      <c r="C5276" s="4" t="s">
        <v>912</v>
      </c>
      <c r="D5276" s="4" t="s">
        <v>912</v>
      </c>
      <c r="E5276" s="4" t="s">
        <v>5087</v>
      </c>
      <c r="F5276" s="5">
        <v>4</v>
      </c>
      <c r="G5276" s="5">
        <v>0</v>
      </c>
    </row>
    <row r="5277" spans="1:7" ht="15.75" customHeight="1">
      <c r="A5277" s="4" t="s">
        <v>1</v>
      </c>
      <c r="B5277" s="4" t="s">
        <v>63</v>
      </c>
      <c r="C5277" s="4" t="s">
        <v>1155</v>
      </c>
      <c r="D5277" s="4" t="s">
        <v>1155</v>
      </c>
      <c r="E5277" s="4" t="s">
        <v>5087</v>
      </c>
      <c r="F5277" s="5">
        <v>1</v>
      </c>
      <c r="G5277" s="5">
        <v>0</v>
      </c>
    </row>
    <row r="5278" spans="1:7" ht="15.75" customHeight="1">
      <c r="A5278" s="4" t="s">
        <v>1</v>
      </c>
      <c r="B5278" s="4" t="s">
        <v>63</v>
      </c>
      <c r="C5278" s="4" t="s">
        <v>1156</v>
      </c>
      <c r="D5278" s="4" t="s">
        <v>1156</v>
      </c>
      <c r="E5278" s="4" t="s">
        <v>5087</v>
      </c>
      <c r="F5278" s="5">
        <v>1</v>
      </c>
      <c r="G5278" s="5">
        <v>0</v>
      </c>
    </row>
    <row r="5279" spans="1:7" ht="15.75" customHeight="1">
      <c r="A5279" s="4" t="s">
        <v>1</v>
      </c>
      <c r="B5279" s="4" t="s">
        <v>63</v>
      </c>
      <c r="C5279" s="4" t="s">
        <v>1157</v>
      </c>
      <c r="D5279" s="4" t="s">
        <v>1157</v>
      </c>
      <c r="E5279" s="4" t="s">
        <v>5087</v>
      </c>
      <c r="F5279" s="5">
        <v>1</v>
      </c>
      <c r="G5279" s="5">
        <v>0</v>
      </c>
    </row>
    <row r="5280" spans="1:7" ht="15.75" customHeight="1">
      <c r="A5280" s="4" t="s">
        <v>1</v>
      </c>
      <c r="B5280" s="4" t="s">
        <v>63</v>
      </c>
      <c r="C5280" s="4" t="s">
        <v>1158</v>
      </c>
      <c r="D5280" s="4" t="s">
        <v>1158</v>
      </c>
      <c r="E5280" s="4" t="s">
        <v>5087</v>
      </c>
      <c r="F5280" s="5">
        <v>2</v>
      </c>
      <c r="G5280" s="5">
        <v>0</v>
      </c>
    </row>
    <row r="5281" spans="1:7" ht="15.75" customHeight="1">
      <c r="A5281" s="4" t="s">
        <v>1</v>
      </c>
      <c r="B5281" s="4" t="s">
        <v>63</v>
      </c>
      <c r="C5281" s="4" t="s">
        <v>1159</v>
      </c>
      <c r="D5281" s="4" t="s">
        <v>1159</v>
      </c>
      <c r="E5281" s="4" t="s">
        <v>5087</v>
      </c>
      <c r="F5281" s="5">
        <v>2</v>
      </c>
      <c r="G5281" s="5">
        <v>0</v>
      </c>
    </row>
    <row r="5282" spans="1:7" ht="15.75" customHeight="1">
      <c r="A5282" s="4" t="s">
        <v>1</v>
      </c>
      <c r="B5282" s="4" t="s">
        <v>63</v>
      </c>
      <c r="C5282" s="4" t="s">
        <v>1160</v>
      </c>
      <c r="D5282" s="4" t="s">
        <v>1160</v>
      </c>
      <c r="E5282" s="4" t="s">
        <v>5087</v>
      </c>
      <c r="F5282" s="5">
        <v>1</v>
      </c>
      <c r="G5282" s="5">
        <v>0</v>
      </c>
    </row>
    <row r="5283" spans="1:7" ht="15.75" customHeight="1">
      <c r="A5283" s="4" t="s">
        <v>1</v>
      </c>
      <c r="B5283" s="4" t="s">
        <v>63</v>
      </c>
      <c r="C5283" s="4" t="s">
        <v>1161</v>
      </c>
      <c r="D5283" s="4" t="s">
        <v>1161</v>
      </c>
      <c r="E5283" s="4" t="s">
        <v>5087</v>
      </c>
      <c r="F5283" s="5">
        <v>1</v>
      </c>
      <c r="G5283" s="5">
        <v>0</v>
      </c>
    </row>
    <row r="5284" spans="1:7" ht="15.75" customHeight="1">
      <c r="A5284" s="4" t="s">
        <v>1</v>
      </c>
      <c r="B5284" s="4" t="s">
        <v>62</v>
      </c>
      <c r="C5284" s="4" t="s">
        <v>1136</v>
      </c>
      <c r="D5284" s="4" t="s">
        <v>1136</v>
      </c>
      <c r="E5284" s="4" t="s">
        <v>5087</v>
      </c>
      <c r="F5284" s="5">
        <v>2</v>
      </c>
      <c r="G5284" s="5">
        <v>0</v>
      </c>
    </row>
    <row r="5285" spans="1:7" ht="15.75" customHeight="1">
      <c r="A5285" s="4" t="s">
        <v>1</v>
      </c>
      <c r="B5285" s="4" t="s">
        <v>62</v>
      </c>
      <c r="C5285" s="4" t="s">
        <v>1137</v>
      </c>
      <c r="D5285" s="4" t="s">
        <v>1137</v>
      </c>
      <c r="E5285" s="4" t="s">
        <v>5087</v>
      </c>
      <c r="F5285" s="5">
        <v>3</v>
      </c>
      <c r="G5285" s="5">
        <v>0</v>
      </c>
    </row>
    <row r="5286" spans="1:7" ht="15.75" customHeight="1">
      <c r="A5286" s="4" t="s">
        <v>1</v>
      </c>
      <c r="B5286" s="4" t="s">
        <v>62</v>
      </c>
      <c r="C5286" s="4" t="s">
        <v>1138</v>
      </c>
      <c r="D5286" s="4" t="s">
        <v>1138</v>
      </c>
      <c r="E5286" s="4" t="s">
        <v>5087</v>
      </c>
      <c r="F5286" s="5">
        <v>2</v>
      </c>
      <c r="G5286" s="5">
        <v>0</v>
      </c>
    </row>
    <row r="5287" spans="1:7" ht="15.75" customHeight="1">
      <c r="A5287" s="4" t="s">
        <v>1</v>
      </c>
      <c r="B5287" s="4" t="s">
        <v>62</v>
      </c>
      <c r="C5287" s="4" t="s">
        <v>1139</v>
      </c>
      <c r="D5287" s="4" t="s">
        <v>1139</v>
      </c>
      <c r="E5287" s="4" t="s">
        <v>5087</v>
      </c>
      <c r="F5287" s="5">
        <v>1</v>
      </c>
      <c r="G5287" s="5">
        <v>0</v>
      </c>
    </row>
    <row r="5288" spans="1:7" ht="15.75" customHeight="1">
      <c r="A5288" s="4" t="s">
        <v>1</v>
      </c>
      <c r="B5288" s="4" t="s">
        <v>62</v>
      </c>
      <c r="C5288" s="4" t="s">
        <v>1140</v>
      </c>
      <c r="D5288" s="4" t="s">
        <v>1140</v>
      </c>
      <c r="E5288" s="4" t="s">
        <v>5087</v>
      </c>
      <c r="F5288" s="5">
        <v>3</v>
      </c>
      <c r="G5288" s="5">
        <v>0</v>
      </c>
    </row>
    <row r="5289" spans="1:7" ht="15.75" customHeight="1">
      <c r="A5289" s="4" t="s">
        <v>1</v>
      </c>
      <c r="B5289" s="4" t="s">
        <v>62</v>
      </c>
      <c r="C5289" s="4" t="s">
        <v>1141</v>
      </c>
      <c r="D5289" s="4" t="s">
        <v>1141</v>
      </c>
      <c r="E5289" s="4" t="s">
        <v>5087</v>
      </c>
      <c r="F5289" s="5">
        <v>4</v>
      </c>
      <c r="G5289" s="5">
        <v>0</v>
      </c>
    </row>
    <row r="5290" spans="1:7" ht="15.75" customHeight="1">
      <c r="A5290" s="4" t="s">
        <v>1</v>
      </c>
      <c r="B5290" s="4" t="s">
        <v>62</v>
      </c>
      <c r="C5290" s="4" t="s">
        <v>922</v>
      </c>
      <c r="D5290" s="4" t="s">
        <v>922</v>
      </c>
      <c r="E5290" s="4" t="s">
        <v>5087</v>
      </c>
      <c r="F5290" s="5">
        <v>6</v>
      </c>
      <c r="G5290" s="5">
        <v>0</v>
      </c>
    </row>
    <row r="5291" spans="1:7" ht="15.75" customHeight="1">
      <c r="A5291" s="4" t="s">
        <v>1</v>
      </c>
      <c r="B5291" s="4" t="s">
        <v>62</v>
      </c>
      <c r="C5291" s="4" t="s">
        <v>923</v>
      </c>
      <c r="D5291" s="4" t="s">
        <v>923</v>
      </c>
      <c r="E5291" s="4" t="s">
        <v>5087</v>
      </c>
      <c r="F5291" s="5">
        <v>5</v>
      </c>
      <c r="G5291" s="5">
        <v>0</v>
      </c>
    </row>
    <row r="5292" spans="1:7" ht="15.75" customHeight="1">
      <c r="A5292" s="4" t="s">
        <v>1</v>
      </c>
      <c r="B5292" s="4" t="s">
        <v>62</v>
      </c>
      <c r="C5292" s="4" t="s">
        <v>924</v>
      </c>
      <c r="D5292" s="4" t="s">
        <v>924</v>
      </c>
      <c r="E5292" s="4" t="s">
        <v>5087</v>
      </c>
      <c r="F5292" s="5">
        <v>4</v>
      </c>
      <c r="G5292" s="5">
        <v>0</v>
      </c>
    </row>
    <row r="5293" spans="1:7" ht="15.75" customHeight="1">
      <c r="A5293" s="4" t="s">
        <v>1</v>
      </c>
      <c r="B5293" s="4" t="s">
        <v>62</v>
      </c>
      <c r="C5293" s="4" t="s">
        <v>925</v>
      </c>
      <c r="D5293" s="4" t="s">
        <v>925</v>
      </c>
      <c r="E5293" s="4" t="s">
        <v>5087</v>
      </c>
      <c r="F5293" s="5">
        <v>6</v>
      </c>
      <c r="G5293" s="5">
        <v>0</v>
      </c>
    </row>
    <row r="5294" spans="1:7" ht="15.75" customHeight="1">
      <c r="A5294" s="4" t="s">
        <v>1</v>
      </c>
      <c r="B5294" s="4" t="s">
        <v>62</v>
      </c>
      <c r="C5294" s="4" t="s">
        <v>1142</v>
      </c>
      <c r="D5294" s="4" t="s">
        <v>1142</v>
      </c>
      <c r="E5294" s="4" t="s">
        <v>5087</v>
      </c>
      <c r="F5294" s="5">
        <v>2</v>
      </c>
      <c r="G5294" s="5">
        <v>0</v>
      </c>
    </row>
    <row r="5295" spans="1:7" ht="15.75" customHeight="1">
      <c r="A5295" s="4" t="s">
        <v>1</v>
      </c>
      <c r="B5295" s="4" t="s">
        <v>62</v>
      </c>
      <c r="C5295" s="4" t="s">
        <v>1143</v>
      </c>
      <c r="D5295" s="4" t="s">
        <v>1143</v>
      </c>
      <c r="E5295" s="4" t="s">
        <v>5087</v>
      </c>
      <c r="F5295" s="5">
        <v>3</v>
      </c>
      <c r="G5295" s="5">
        <v>0</v>
      </c>
    </row>
    <row r="5296" spans="1:7" ht="15.75" customHeight="1">
      <c r="A5296" s="4" t="s">
        <v>1</v>
      </c>
      <c r="B5296" s="4" t="s">
        <v>62</v>
      </c>
      <c r="C5296" s="4" t="s">
        <v>1144</v>
      </c>
      <c r="D5296" s="4" t="s">
        <v>1144</v>
      </c>
      <c r="E5296" s="4" t="s">
        <v>5087</v>
      </c>
      <c r="F5296" s="5">
        <v>3</v>
      </c>
      <c r="G5296" s="5">
        <v>0</v>
      </c>
    </row>
    <row r="5297" spans="1:7" ht="15.75" customHeight="1">
      <c r="A5297" s="4" t="s">
        <v>1</v>
      </c>
      <c r="B5297" s="4" t="s">
        <v>62</v>
      </c>
      <c r="C5297" s="4" t="s">
        <v>938</v>
      </c>
      <c r="D5297" s="4" t="s">
        <v>938</v>
      </c>
      <c r="E5297" s="4" t="s">
        <v>5087</v>
      </c>
      <c r="F5297" s="5">
        <v>4</v>
      </c>
      <c r="G5297" s="5">
        <v>0</v>
      </c>
    </row>
    <row r="5298" spans="1:7" ht="15.75" customHeight="1">
      <c r="A5298" s="4" t="s">
        <v>1</v>
      </c>
      <c r="B5298" s="4" t="s">
        <v>62</v>
      </c>
      <c r="C5298" s="4" t="s">
        <v>939</v>
      </c>
      <c r="D5298" s="4" t="s">
        <v>939</v>
      </c>
      <c r="E5298" s="4" t="s">
        <v>5087</v>
      </c>
      <c r="F5298" s="5">
        <v>3</v>
      </c>
      <c r="G5298" s="5">
        <v>0</v>
      </c>
    </row>
    <row r="5299" spans="1:7" ht="15.75" customHeight="1">
      <c r="A5299" s="4" t="s">
        <v>1</v>
      </c>
      <c r="B5299" s="4" t="s">
        <v>61</v>
      </c>
      <c r="C5299" s="4" t="s">
        <v>1110</v>
      </c>
      <c r="D5299" s="4" t="s">
        <v>1110</v>
      </c>
      <c r="E5299" s="4" t="s">
        <v>5087</v>
      </c>
      <c r="F5299" s="5">
        <v>1</v>
      </c>
      <c r="G5299" s="5">
        <v>0</v>
      </c>
    </row>
    <row r="5300" spans="1:7" ht="15.75" customHeight="1">
      <c r="A5300" s="4" t="s">
        <v>1</v>
      </c>
      <c r="B5300" s="4" t="s">
        <v>61</v>
      </c>
      <c r="C5300" s="4" t="s">
        <v>1111</v>
      </c>
      <c r="D5300" s="4" t="s">
        <v>1111</v>
      </c>
      <c r="E5300" s="4" t="s">
        <v>5087</v>
      </c>
      <c r="F5300" s="5">
        <v>3</v>
      </c>
      <c r="G5300" s="5">
        <v>0</v>
      </c>
    </row>
    <row r="5301" spans="1:7" ht="15.75" customHeight="1">
      <c r="A5301" s="4" t="s">
        <v>1</v>
      </c>
      <c r="B5301" s="4" t="s">
        <v>61</v>
      </c>
      <c r="C5301" s="4" t="s">
        <v>1112</v>
      </c>
      <c r="D5301" s="4" t="s">
        <v>1112</v>
      </c>
      <c r="E5301" s="4" t="s">
        <v>5087</v>
      </c>
      <c r="F5301" s="5">
        <v>1</v>
      </c>
      <c r="G5301" s="5">
        <v>0</v>
      </c>
    </row>
    <row r="5302" spans="1:7" ht="15.75" customHeight="1">
      <c r="A5302" s="4" t="s">
        <v>1</v>
      </c>
      <c r="B5302" s="4" t="s">
        <v>61</v>
      </c>
      <c r="C5302" s="4" t="s">
        <v>1113</v>
      </c>
      <c r="D5302" s="4" t="s">
        <v>1113</v>
      </c>
      <c r="E5302" s="4" t="s">
        <v>5087</v>
      </c>
      <c r="F5302" s="5">
        <v>3</v>
      </c>
      <c r="G5302" s="5">
        <v>0</v>
      </c>
    </row>
    <row r="5303" spans="1:7" ht="15.75" customHeight="1">
      <c r="A5303" s="4" t="s">
        <v>1</v>
      </c>
      <c r="B5303" s="4" t="s">
        <v>61</v>
      </c>
      <c r="C5303" s="4" t="s">
        <v>1114</v>
      </c>
      <c r="D5303" s="4" t="s">
        <v>1114</v>
      </c>
      <c r="E5303" s="4" t="s">
        <v>5087</v>
      </c>
      <c r="F5303" s="5">
        <v>1</v>
      </c>
      <c r="G5303" s="5">
        <v>0</v>
      </c>
    </row>
    <row r="5304" spans="1:7" ht="15.75" customHeight="1">
      <c r="A5304" s="4" t="s">
        <v>1</v>
      </c>
      <c r="B5304" s="4" t="s">
        <v>61</v>
      </c>
      <c r="C5304" s="4" t="s">
        <v>1115</v>
      </c>
      <c r="D5304" s="4" t="s">
        <v>1115</v>
      </c>
      <c r="E5304" s="4" t="s">
        <v>5087</v>
      </c>
      <c r="F5304" s="5">
        <v>1</v>
      </c>
      <c r="G5304" s="5">
        <v>0</v>
      </c>
    </row>
    <row r="5305" spans="1:7" ht="15.75" customHeight="1">
      <c r="A5305" s="4" t="s">
        <v>1</v>
      </c>
      <c r="B5305" s="4" t="s">
        <v>61</v>
      </c>
      <c r="C5305" s="4" t="s">
        <v>1116</v>
      </c>
      <c r="D5305" s="4" t="s">
        <v>1116</v>
      </c>
      <c r="E5305" s="4" t="s">
        <v>5087</v>
      </c>
      <c r="F5305" s="5">
        <v>1</v>
      </c>
      <c r="G5305" s="5">
        <v>0</v>
      </c>
    </row>
    <row r="5306" spans="1:7" ht="15.75" customHeight="1">
      <c r="A5306" s="4" t="s">
        <v>1</v>
      </c>
      <c r="B5306" s="4" t="s">
        <v>61</v>
      </c>
      <c r="C5306" s="4" t="s">
        <v>1117</v>
      </c>
      <c r="D5306" s="4" t="s">
        <v>1117</v>
      </c>
      <c r="E5306" s="4" t="s">
        <v>5087</v>
      </c>
      <c r="F5306" s="5">
        <v>1</v>
      </c>
      <c r="G5306" s="5">
        <v>0</v>
      </c>
    </row>
    <row r="5307" spans="1:7" ht="15.75" customHeight="1">
      <c r="A5307" s="4" t="s">
        <v>1</v>
      </c>
      <c r="B5307" s="4" t="s">
        <v>61</v>
      </c>
      <c r="C5307" s="4" t="s">
        <v>1118</v>
      </c>
      <c r="D5307" s="4" t="s">
        <v>1118</v>
      </c>
      <c r="E5307" s="4" t="s">
        <v>5087</v>
      </c>
      <c r="F5307" s="5">
        <v>1</v>
      </c>
      <c r="G5307" s="5">
        <v>0</v>
      </c>
    </row>
    <row r="5308" spans="1:7" ht="15.75" customHeight="1">
      <c r="A5308" s="4" t="s">
        <v>1</v>
      </c>
      <c r="B5308" s="4" t="s">
        <v>61</v>
      </c>
      <c r="C5308" s="4" t="s">
        <v>1119</v>
      </c>
      <c r="D5308" s="4" t="s">
        <v>1119</v>
      </c>
      <c r="E5308" s="4" t="s">
        <v>5087</v>
      </c>
      <c r="F5308" s="5">
        <v>1</v>
      </c>
      <c r="G5308" s="5">
        <v>0</v>
      </c>
    </row>
    <row r="5309" spans="1:7" ht="15.75" customHeight="1">
      <c r="A5309" s="4" t="s">
        <v>1</v>
      </c>
      <c r="B5309" s="4" t="s">
        <v>61</v>
      </c>
      <c r="C5309" s="4" t="s">
        <v>1120</v>
      </c>
      <c r="D5309" s="4" t="s">
        <v>1120</v>
      </c>
      <c r="E5309" s="4" t="s">
        <v>5087</v>
      </c>
      <c r="F5309" s="5">
        <v>1</v>
      </c>
      <c r="G5309" s="5">
        <v>0</v>
      </c>
    </row>
    <row r="5310" spans="1:7" ht="15.75" customHeight="1">
      <c r="A5310" s="4" t="s">
        <v>1</v>
      </c>
      <c r="B5310" s="4" t="s">
        <v>61</v>
      </c>
      <c r="C5310" s="4" t="s">
        <v>1121</v>
      </c>
      <c r="D5310" s="4" t="s">
        <v>1121</v>
      </c>
      <c r="E5310" s="4" t="s">
        <v>5087</v>
      </c>
      <c r="F5310" s="5">
        <v>5</v>
      </c>
      <c r="G5310" s="5">
        <v>0</v>
      </c>
    </row>
    <row r="5311" spans="1:7" ht="15.75" customHeight="1">
      <c r="A5311" s="4" t="s">
        <v>1</v>
      </c>
      <c r="B5311" s="4" t="s">
        <v>61</v>
      </c>
      <c r="C5311" s="4" t="s">
        <v>1122</v>
      </c>
      <c r="D5311" s="4" t="s">
        <v>1122</v>
      </c>
      <c r="E5311" s="4" t="s">
        <v>5087</v>
      </c>
      <c r="F5311" s="5">
        <v>4</v>
      </c>
      <c r="G5311" s="5">
        <v>0</v>
      </c>
    </row>
    <row r="5312" spans="1:7" ht="15.75" customHeight="1">
      <c r="A5312" s="4" t="s">
        <v>1</v>
      </c>
      <c r="B5312" s="4" t="s">
        <v>61</v>
      </c>
      <c r="C5312" s="4" t="s">
        <v>1123</v>
      </c>
      <c r="D5312" s="4" t="s">
        <v>1123</v>
      </c>
      <c r="E5312" s="4" t="s">
        <v>5087</v>
      </c>
      <c r="F5312" s="5">
        <v>4</v>
      </c>
      <c r="G5312" s="5">
        <v>0</v>
      </c>
    </row>
    <row r="5313" spans="1:7" ht="15.75" customHeight="1">
      <c r="A5313" s="4" t="s">
        <v>1</v>
      </c>
      <c r="B5313" s="4" t="s">
        <v>61</v>
      </c>
      <c r="C5313" s="4" t="s">
        <v>1124</v>
      </c>
      <c r="D5313" s="4" t="s">
        <v>1124</v>
      </c>
      <c r="E5313" s="4" t="s">
        <v>5087</v>
      </c>
      <c r="F5313" s="5">
        <v>4</v>
      </c>
      <c r="G5313" s="5">
        <v>0</v>
      </c>
    </row>
    <row r="5314" spans="1:7" ht="15.75" customHeight="1">
      <c r="A5314" s="4" t="s">
        <v>1</v>
      </c>
      <c r="B5314" s="4" t="s">
        <v>61</v>
      </c>
      <c r="C5314" s="4" t="s">
        <v>1125</v>
      </c>
      <c r="D5314" s="4" t="s">
        <v>1125</v>
      </c>
      <c r="E5314" s="4" t="s">
        <v>5087</v>
      </c>
      <c r="F5314" s="5">
        <v>2</v>
      </c>
      <c r="G5314" s="5">
        <v>0</v>
      </c>
    </row>
    <row r="5315" spans="1:7" ht="15.75" customHeight="1">
      <c r="A5315" s="4" t="s">
        <v>1</v>
      </c>
      <c r="B5315" s="4" t="s">
        <v>61</v>
      </c>
      <c r="C5315" s="4" t="s">
        <v>1126</v>
      </c>
      <c r="D5315" s="4" t="s">
        <v>1126</v>
      </c>
      <c r="E5315" s="4" t="s">
        <v>5087</v>
      </c>
      <c r="F5315" s="5">
        <v>1</v>
      </c>
      <c r="G5315" s="5">
        <v>0</v>
      </c>
    </row>
    <row r="5316" spans="1:7" ht="15.75" customHeight="1">
      <c r="A5316" s="4" t="s">
        <v>1</v>
      </c>
      <c r="B5316" s="4" t="s">
        <v>61</v>
      </c>
      <c r="C5316" s="4" t="s">
        <v>1127</v>
      </c>
      <c r="D5316" s="4" t="s">
        <v>1127</v>
      </c>
      <c r="E5316" s="4" t="s">
        <v>5087</v>
      </c>
      <c r="F5316" s="5">
        <v>1</v>
      </c>
      <c r="G5316" s="5">
        <v>0</v>
      </c>
    </row>
    <row r="5317" spans="1:7" ht="15.75" customHeight="1">
      <c r="A5317" s="4" t="s">
        <v>1</v>
      </c>
      <c r="B5317" s="4" t="s">
        <v>61</v>
      </c>
      <c r="C5317" s="4" t="s">
        <v>1107</v>
      </c>
      <c r="D5317" s="4" t="s">
        <v>1107</v>
      </c>
      <c r="E5317" s="4" t="s">
        <v>5087</v>
      </c>
      <c r="F5317" s="5">
        <v>2</v>
      </c>
      <c r="G5317" s="5">
        <v>0</v>
      </c>
    </row>
    <row r="5318" spans="1:7" ht="15.75" customHeight="1">
      <c r="A5318" s="4" t="s">
        <v>1</v>
      </c>
      <c r="B5318" s="4" t="s">
        <v>61</v>
      </c>
      <c r="C5318" s="4" t="s">
        <v>1108</v>
      </c>
      <c r="D5318" s="4" t="s">
        <v>1108</v>
      </c>
      <c r="E5318" s="4" t="s">
        <v>5087</v>
      </c>
      <c r="F5318" s="5">
        <v>3</v>
      </c>
      <c r="G5318" s="5">
        <v>0</v>
      </c>
    </row>
    <row r="5319" spans="1:7" ht="15.75" customHeight="1">
      <c r="A5319" s="4" t="s">
        <v>1</v>
      </c>
      <c r="B5319" s="4" t="s">
        <v>61</v>
      </c>
      <c r="C5319" s="4" t="s">
        <v>1109</v>
      </c>
      <c r="D5319" s="4" t="s">
        <v>1109</v>
      </c>
      <c r="E5319" s="4" t="s">
        <v>5087</v>
      </c>
      <c r="F5319" s="5">
        <v>1</v>
      </c>
      <c r="G5319" s="5">
        <v>0</v>
      </c>
    </row>
    <row r="5320" spans="1:7" ht="15.75" customHeight="1">
      <c r="A5320" s="4" t="s">
        <v>1</v>
      </c>
      <c r="B5320" s="4" t="s">
        <v>61</v>
      </c>
      <c r="C5320" s="4" t="s">
        <v>1128</v>
      </c>
      <c r="D5320" s="4" t="s">
        <v>1128</v>
      </c>
      <c r="E5320" s="4" t="s">
        <v>5087</v>
      </c>
      <c r="F5320" s="5">
        <v>4</v>
      </c>
      <c r="G5320" s="5">
        <v>0</v>
      </c>
    </row>
    <row r="5321" spans="1:7" ht="15.75" customHeight="1">
      <c r="A5321" s="4" t="s">
        <v>1</v>
      </c>
      <c r="B5321" s="4" t="s">
        <v>61</v>
      </c>
      <c r="C5321" s="4" t="s">
        <v>1129</v>
      </c>
      <c r="D5321" s="4" t="s">
        <v>1129</v>
      </c>
      <c r="E5321" s="4" t="s">
        <v>5087</v>
      </c>
      <c r="F5321" s="5">
        <v>8</v>
      </c>
      <c r="G5321" s="5">
        <v>0</v>
      </c>
    </row>
    <row r="5322" spans="1:7" ht="15.75" customHeight="1">
      <c r="A5322" s="4" t="s">
        <v>1</v>
      </c>
      <c r="B5322" s="4" t="s">
        <v>61</v>
      </c>
      <c r="C5322" s="4" t="s">
        <v>1130</v>
      </c>
      <c r="D5322" s="4" t="s">
        <v>1130</v>
      </c>
      <c r="E5322" s="4" t="s">
        <v>5087</v>
      </c>
      <c r="F5322" s="5">
        <v>3</v>
      </c>
      <c r="G5322" s="5">
        <v>0</v>
      </c>
    </row>
    <row r="5323" spans="1:7" ht="15.75" customHeight="1">
      <c r="A5323" s="4" t="s">
        <v>1</v>
      </c>
      <c r="B5323" s="4" t="s">
        <v>61</v>
      </c>
      <c r="C5323" s="4" t="s">
        <v>1131</v>
      </c>
      <c r="D5323" s="4" t="s">
        <v>1131</v>
      </c>
      <c r="E5323" s="4" t="s">
        <v>5087</v>
      </c>
      <c r="F5323" s="5">
        <v>1</v>
      </c>
      <c r="G5323" s="5">
        <v>0</v>
      </c>
    </row>
    <row r="5324" spans="1:7" ht="15.75" customHeight="1">
      <c r="A5324" s="4" t="s">
        <v>1</v>
      </c>
      <c r="B5324" s="4" t="s">
        <v>61</v>
      </c>
      <c r="C5324" s="4" t="s">
        <v>1132</v>
      </c>
      <c r="D5324" s="4" t="s">
        <v>1132</v>
      </c>
      <c r="E5324" s="4" t="s">
        <v>5087</v>
      </c>
      <c r="F5324" s="5">
        <v>3</v>
      </c>
      <c r="G5324" s="5">
        <v>0</v>
      </c>
    </row>
    <row r="5325" spans="1:7" ht="15.75" customHeight="1">
      <c r="A5325" s="4" t="s">
        <v>1</v>
      </c>
      <c r="B5325" s="4" t="s">
        <v>61</v>
      </c>
      <c r="C5325" s="4" t="s">
        <v>1133</v>
      </c>
      <c r="D5325" s="4" t="s">
        <v>1133</v>
      </c>
      <c r="E5325" s="4" t="s">
        <v>5087</v>
      </c>
      <c r="F5325" s="5">
        <v>5</v>
      </c>
      <c r="G5325" s="5">
        <v>0</v>
      </c>
    </row>
    <row r="5326" spans="1:7" ht="15.75" customHeight="1">
      <c r="A5326" s="4" t="s">
        <v>1</v>
      </c>
      <c r="B5326" s="4" t="s">
        <v>61</v>
      </c>
      <c r="C5326" s="4" t="s">
        <v>1134</v>
      </c>
      <c r="D5326" s="4" t="s">
        <v>1134</v>
      </c>
      <c r="E5326" s="4" t="s">
        <v>5087</v>
      </c>
      <c r="F5326" s="5">
        <v>3</v>
      </c>
      <c r="G5326" s="5">
        <v>0</v>
      </c>
    </row>
    <row r="5327" spans="1:7" ht="15.75" customHeight="1">
      <c r="A5327" s="4" t="s">
        <v>1</v>
      </c>
      <c r="B5327" s="4" t="s">
        <v>61</v>
      </c>
      <c r="C5327" s="4" t="s">
        <v>1135</v>
      </c>
      <c r="D5327" s="4" t="s">
        <v>1135</v>
      </c>
      <c r="E5327" s="4" t="s">
        <v>5087</v>
      </c>
      <c r="F5327" s="5">
        <v>2</v>
      </c>
      <c r="G5327" s="5">
        <v>0</v>
      </c>
    </row>
    <row r="5328" spans="1:7" ht="15.75" customHeight="1">
      <c r="A5328" s="4" t="s">
        <v>1</v>
      </c>
      <c r="B5328" s="4" t="s">
        <v>60</v>
      </c>
      <c r="C5328" s="4" t="s">
        <v>1102</v>
      </c>
      <c r="D5328" s="4" t="s">
        <v>1102</v>
      </c>
      <c r="E5328" s="4" t="s">
        <v>5087</v>
      </c>
      <c r="F5328" s="5">
        <v>2</v>
      </c>
      <c r="G5328" s="5">
        <v>0</v>
      </c>
    </row>
    <row r="5329" spans="1:7" ht="15.75" customHeight="1">
      <c r="A5329" s="4" t="s">
        <v>1</v>
      </c>
      <c r="B5329" s="4" t="s">
        <v>60</v>
      </c>
      <c r="C5329" s="4" t="s">
        <v>1103</v>
      </c>
      <c r="D5329" s="4" t="s">
        <v>1103</v>
      </c>
      <c r="E5329" s="4" t="s">
        <v>5087</v>
      </c>
      <c r="F5329" s="5">
        <v>6</v>
      </c>
      <c r="G5329" s="5">
        <v>0</v>
      </c>
    </row>
    <row r="5330" spans="1:7" ht="15.75" customHeight="1">
      <c r="A5330" s="4" t="s">
        <v>1</v>
      </c>
      <c r="B5330" s="4" t="s">
        <v>60</v>
      </c>
      <c r="C5330" s="4" t="s">
        <v>1104</v>
      </c>
      <c r="D5330" s="4" t="s">
        <v>1104</v>
      </c>
      <c r="E5330" s="4" t="s">
        <v>5087</v>
      </c>
      <c r="F5330" s="5">
        <v>7</v>
      </c>
      <c r="G5330" s="5">
        <v>0</v>
      </c>
    </row>
    <row r="5331" spans="1:7" ht="15.75" customHeight="1">
      <c r="A5331" s="4" t="s">
        <v>1</v>
      </c>
      <c r="B5331" s="4" t="s">
        <v>60</v>
      </c>
      <c r="C5331" s="4" t="s">
        <v>1105</v>
      </c>
      <c r="D5331" s="4" t="s">
        <v>1105</v>
      </c>
      <c r="E5331" s="4" t="s">
        <v>5087</v>
      </c>
      <c r="F5331" s="5">
        <v>4</v>
      </c>
      <c r="G5331" s="5">
        <v>0</v>
      </c>
    </row>
    <row r="5332" spans="1:7" ht="15.75" customHeight="1">
      <c r="A5332" s="4" t="s">
        <v>1</v>
      </c>
      <c r="B5332" s="4" t="s">
        <v>60</v>
      </c>
      <c r="C5332" s="4" t="s">
        <v>1106</v>
      </c>
      <c r="D5332" s="4" t="s">
        <v>1106</v>
      </c>
      <c r="E5332" s="4" t="s">
        <v>5087</v>
      </c>
      <c r="F5332" s="5">
        <v>4</v>
      </c>
      <c r="G5332" s="5">
        <v>0</v>
      </c>
    </row>
    <row r="5333" spans="1:7" ht="15.75" customHeight="1">
      <c r="A5333" s="4" t="s">
        <v>1</v>
      </c>
      <c r="B5333" s="4" t="s">
        <v>60</v>
      </c>
      <c r="C5333" s="4" t="s">
        <v>1107</v>
      </c>
      <c r="D5333" s="4" t="s">
        <v>1107</v>
      </c>
      <c r="E5333" s="4" t="s">
        <v>5087</v>
      </c>
      <c r="F5333" s="5">
        <v>6</v>
      </c>
      <c r="G5333" s="5">
        <v>0</v>
      </c>
    </row>
    <row r="5334" spans="1:7" ht="15.75" customHeight="1">
      <c r="A5334" s="4" t="s">
        <v>1</v>
      </c>
      <c r="B5334" s="4" t="s">
        <v>60</v>
      </c>
      <c r="C5334" s="4" t="s">
        <v>1108</v>
      </c>
      <c r="D5334" s="4" t="s">
        <v>1108</v>
      </c>
      <c r="E5334" s="4" t="s">
        <v>5087</v>
      </c>
      <c r="F5334" s="5">
        <v>7</v>
      </c>
      <c r="G5334" s="5">
        <v>0</v>
      </c>
    </row>
    <row r="5335" spans="1:7" ht="15.75" customHeight="1">
      <c r="A5335" s="4" t="s">
        <v>1</v>
      </c>
      <c r="B5335" s="4" t="s">
        <v>60</v>
      </c>
      <c r="C5335" s="4" t="s">
        <v>1109</v>
      </c>
      <c r="D5335" s="4" t="s">
        <v>1109</v>
      </c>
      <c r="E5335" s="4" t="s">
        <v>5087</v>
      </c>
      <c r="F5335" s="5">
        <v>5</v>
      </c>
      <c r="G5335" s="5">
        <v>0</v>
      </c>
    </row>
    <row r="5336" spans="1:7" ht="15.75" customHeight="1">
      <c r="A5336" s="4" t="s">
        <v>1</v>
      </c>
      <c r="B5336" s="4" t="s">
        <v>60</v>
      </c>
      <c r="C5336" s="4" t="s">
        <v>1035</v>
      </c>
      <c r="D5336" s="4" t="s">
        <v>1035</v>
      </c>
      <c r="E5336" s="4" t="s">
        <v>5087</v>
      </c>
      <c r="F5336" s="5">
        <v>6</v>
      </c>
      <c r="G5336" s="5">
        <v>0</v>
      </c>
    </row>
    <row r="5337" spans="1:7" ht="15.75" customHeight="1">
      <c r="A5337" s="4" t="s">
        <v>1</v>
      </c>
      <c r="B5337" s="4" t="s">
        <v>60</v>
      </c>
      <c r="C5337" s="4" t="s">
        <v>1036</v>
      </c>
      <c r="D5337" s="4" t="s">
        <v>1036</v>
      </c>
      <c r="E5337" s="4" t="s">
        <v>5087</v>
      </c>
      <c r="F5337" s="5">
        <v>1</v>
      </c>
      <c r="G5337" s="5">
        <v>0</v>
      </c>
    </row>
    <row r="5338" spans="1:7" ht="15.75" customHeight="1">
      <c r="A5338" s="4" t="s">
        <v>1</v>
      </c>
      <c r="B5338" s="4" t="s">
        <v>60</v>
      </c>
      <c r="C5338" s="4" t="s">
        <v>1037</v>
      </c>
      <c r="D5338" s="4" t="s">
        <v>1037</v>
      </c>
      <c r="E5338" s="4" t="s">
        <v>5087</v>
      </c>
      <c r="F5338" s="5">
        <v>3</v>
      </c>
      <c r="G5338" s="5">
        <v>0</v>
      </c>
    </row>
    <row r="5339" spans="1:7" ht="15.75" customHeight="1">
      <c r="A5339" s="4" t="s">
        <v>1</v>
      </c>
      <c r="B5339" s="4" t="s">
        <v>60</v>
      </c>
      <c r="C5339" s="4" t="s">
        <v>1038</v>
      </c>
      <c r="D5339" s="4" t="s">
        <v>1038</v>
      </c>
      <c r="E5339" s="4" t="s">
        <v>5087</v>
      </c>
      <c r="F5339" s="5">
        <v>1</v>
      </c>
      <c r="G5339" s="5">
        <v>0</v>
      </c>
    </row>
    <row r="5340" spans="1:7" ht="15.75" customHeight="1">
      <c r="A5340" s="4" t="s">
        <v>1</v>
      </c>
      <c r="B5340" s="4" t="s">
        <v>60</v>
      </c>
      <c r="C5340" s="4" t="s">
        <v>1039</v>
      </c>
      <c r="D5340" s="4" t="s">
        <v>1039</v>
      </c>
      <c r="E5340" s="4" t="s">
        <v>5087</v>
      </c>
      <c r="F5340" s="5">
        <v>2</v>
      </c>
      <c r="G5340" s="5">
        <v>0</v>
      </c>
    </row>
    <row r="5341" spans="1:7" ht="15.75" customHeight="1">
      <c r="A5341" s="4" t="s">
        <v>1</v>
      </c>
      <c r="B5341" s="4" t="s">
        <v>59</v>
      </c>
      <c r="C5341" s="4" t="s">
        <v>873</v>
      </c>
      <c r="D5341" s="4" t="s">
        <v>873</v>
      </c>
      <c r="E5341" s="4" t="s">
        <v>5087</v>
      </c>
      <c r="F5341" s="5">
        <v>2</v>
      </c>
      <c r="G5341" s="5">
        <v>0</v>
      </c>
    </row>
    <row r="5342" spans="1:7" ht="15.75" customHeight="1">
      <c r="A5342" s="4" t="s">
        <v>1</v>
      </c>
      <c r="B5342" s="4" t="s">
        <v>59</v>
      </c>
      <c r="C5342" s="4" t="s">
        <v>874</v>
      </c>
      <c r="D5342" s="4" t="s">
        <v>874</v>
      </c>
      <c r="E5342" s="4" t="s">
        <v>5087</v>
      </c>
      <c r="F5342" s="5">
        <v>5</v>
      </c>
      <c r="G5342" s="5">
        <v>0</v>
      </c>
    </row>
    <row r="5343" spans="1:7" ht="15.75" customHeight="1">
      <c r="A5343" s="4" t="s">
        <v>1</v>
      </c>
      <c r="B5343" s="4" t="s">
        <v>59</v>
      </c>
      <c r="C5343" s="4" t="s">
        <v>875</v>
      </c>
      <c r="D5343" s="4" t="s">
        <v>875</v>
      </c>
      <c r="E5343" s="4" t="s">
        <v>5087</v>
      </c>
      <c r="F5343" s="5">
        <v>1</v>
      </c>
      <c r="G5343" s="5">
        <v>0</v>
      </c>
    </row>
    <row r="5344" spans="1:7" ht="15.75" customHeight="1">
      <c r="A5344" s="4" t="s">
        <v>1</v>
      </c>
      <c r="B5344" s="4" t="s">
        <v>59</v>
      </c>
      <c r="C5344" s="4" t="s">
        <v>1095</v>
      </c>
      <c r="D5344" s="4" t="s">
        <v>1095</v>
      </c>
      <c r="E5344" s="4" t="s">
        <v>5087</v>
      </c>
      <c r="F5344" s="5">
        <v>2</v>
      </c>
      <c r="G5344" s="5">
        <v>0</v>
      </c>
    </row>
    <row r="5345" spans="1:7" ht="15.75" customHeight="1">
      <c r="A5345" s="4" t="s">
        <v>1</v>
      </c>
      <c r="B5345" s="4" t="s">
        <v>59</v>
      </c>
      <c r="C5345" s="4" t="s">
        <v>1096</v>
      </c>
      <c r="D5345" s="4" t="s">
        <v>1096</v>
      </c>
      <c r="E5345" s="4" t="s">
        <v>5087</v>
      </c>
      <c r="F5345" s="5">
        <v>1</v>
      </c>
      <c r="G5345" s="5">
        <v>0</v>
      </c>
    </row>
    <row r="5346" spans="1:7" ht="15.75" customHeight="1">
      <c r="A5346" s="4" t="s">
        <v>1</v>
      </c>
      <c r="B5346" s="4" t="s">
        <v>59</v>
      </c>
      <c r="C5346" s="4" t="s">
        <v>1097</v>
      </c>
      <c r="D5346" s="4" t="s">
        <v>1097</v>
      </c>
      <c r="E5346" s="4" t="s">
        <v>5087</v>
      </c>
      <c r="F5346" s="5">
        <v>3</v>
      </c>
      <c r="G5346" s="5">
        <v>0</v>
      </c>
    </row>
    <row r="5347" spans="1:7" ht="15.75" customHeight="1">
      <c r="A5347" s="4" t="s">
        <v>1</v>
      </c>
      <c r="B5347" s="4" t="s">
        <v>59</v>
      </c>
      <c r="C5347" s="4" t="s">
        <v>1098</v>
      </c>
      <c r="D5347" s="4" t="s">
        <v>1098</v>
      </c>
      <c r="E5347" s="4" t="s">
        <v>5087</v>
      </c>
      <c r="F5347" s="5">
        <v>1</v>
      </c>
      <c r="G5347" s="5">
        <v>0</v>
      </c>
    </row>
    <row r="5348" spans="1:7" ht="15.75" customHeight="1">
      <c r="A5348" s="4" t="s">
        <v>1</v>
      </c>
      <c r="B5348" s="4" t="s">
        <v>59</v>
      </c>
      <c r="C5348" s="4" t="s">
        <v>1099</v>
      </c>
      <c r="D5348" s="4" t="s">
        <v>1099</v>
      </c>
      <c r="E5348" s="4" t="s">
        <v>5087</v>
      </c>
      <c r="F5348" s="5">
        <v>2</v>
      </c>
      <c r="G5348" s="5">
        <v>0</v>
      </c>
    </row>
    <row r="5349" spans="1:7" ht="15.75" customHeight="1">
      <c r="A5349" s="4" t="s">
        <v>1</v>
      </c>
      <c r="B5349" s="4" t="s">
        <v>59</v>
      </c>
      <c r="C5349" s="4" t="s">
        <v>1100</v>
      </c>
      <c r="D5349" s="4" t="s">
        <v>1100</v>
      </c>
      <c r="E5349" s="4" t="s">
        <v>5087</v>
      </c>
      <c r="F5349" s="5">
        <v>2</v>
      </c>
      <c r="G5349" s="5">
        <v>0</v>
      </c>
    </row>
    <row r="5350" spans="1:7" ht="15.75" customHeight="1">
      <c r="A5350" s="4" t="s">
        <v>1</v>
      </c>
      <c r="B5350" s="4" t="s">
        <v>59</v>
      </c>
      <c r="C5350" s="4" t="s">
        <v>1101</v>
      </c>
      <c r="D5350" s="4" t="s">
        <v>1101</v>
      </c>
      <c r="E5350" s="4" t="s">
        <v>5087</v>
      </c>
      <c r="F5350" s="5">
        <v>1</v>
      </c>
      <c r="G5350" s="5">
        <v>0</v>
      </c>
    </row>
    <row r="5351" spans="1:7" ht="15.75" customHeight="1">
      <c r="A5351" s="4" t="s">
        <v>1</v>
      </c>
      <c r="B5351" s="4" t="s">
        <v>58</v>
      </c>
      <c r="C5351" s="4" t="s">
        <v>1080</v>
      </c>
      <c r="D5351" s="4" t="s">
        <v>1080</v>
      </c>
      <c r="E5351" s="4" t="s">
        <v>5087</v>
      </c>
      <c r="F5351" s="5">
        <v>1</v>
      </c>
      <c r="G5351" s="5">
        <v>0</v>
      </c>
    </row>
    <row r="5352" spans="1:7" ht="15.75" customHeight="1">
      <c r="A5352" s="4" t="s">
        <v>1</v>
      </c>
      <c r="B5352" s="4" t="s">
        <v>58</v>
      </c>
      <c r="C5352" s="4" t="s">
        <v>1081</v>
      </c>
      <c r="D5352" s="4" t="s">
        <v>1081</v>
      </c>
      <c r="E5352" s="4" t="s">
        <v>5087</v>
      </c>
      <c r="F5352" s="5">
        <v>1</v>
      </c>
      <c r="G5352" s="5">
        <v>0</v>
      </c>
    </row>
    <row r="5353" spans="1:7" ht="15.75" customHeight="1">
      <c r="A5353" s="4" t="s">
        <v>1</v>
      </c>
      <c r="B5353" s="4" t="s">
        <v>58</v>
      </c>
      <c r="C5353" s="4" t="s">
        <v>1082</v>
      </c>
      <c r="D5353" s="4" t="s">
        <v>1082</v>
      </c>
      <c r="E5353" s="4" t="s">
        <v>5087</v>
      </c>
      <c r="F5353" s="5">
        <v>1</v>
      </c>
      <c r="G5353" s="5">
        <v>0</v>
      </c>
    </row>
    <row r="5354" spans="1:7" ht="15.75" customHeight="1">
      <c r="A5354" s="4" t="s">
        <v>1</v>
      </c>
      <c r="B5354" s="4" t="s">
        <v>58</v>
      </c>
      <c r="C5354" s="4" t="s">
        <v>1083</v>
      </c>
      <c r="D5354" s="4" t="s">
        <v>1083</v>
      </c>
      <c r="E5354" s="4" t="s">
        <v>5087</v>
      </c>
      <c r="F5354" s="5">
        <v>1</v>
      </c>
      <c r="G5354" s="5">
        <v>0</v>
      </c>
    </row>
    <row r="5355" spans="1:7" ht="15.75" customHeight="1">
      <c r="A5355" s="4" t="s">
        <v>1</v>
      </c>
      <c r="B5355" s="4" t="s">
        <v>58</v>
      </c>
      <c r="C5355" s="4" t="s">
        <v>1084</v>
      </c>
      <c r="D5355" s="4" t="s">
        <v>1084</v>
      </c>
      <c r="E5355" s="4" t="s">
        <v>5087</v>
      </c>
      <c r="F5355" s="5">
        <v>1</v>
      </c>
      <c r="G5355" s="5">
        <v>0</v>
      </c>
    </row>
    <row r="5356" spans="1:7" ht="15.75" customHeight="1">
      <c r="A5356" s="4" t="s">
        <v>1</v>
      </c>
      <c r="B5356" s="4" t="s">
        <v>58</v>
      </c>
      <c r="C5356" s="4" t="s">
        <v>1085</v>
      </c>
      <c r="D5356" s="4" t="s">
        <v>1085</v>
      </c>
      <c r="E5356" s="4" t="s">
        <v>5087</v>
      </c>
      <c r="F5356" s="5">
        <v>1</v>
      </c>
      <c r="G5356" s="5">
        <v>0</v>
      </c>
    </row>
    <row r="5357" spans="1:7" ht="15.75" customHeight="1">
      <c r="A5357" s="4" t="s">
        <v>1</v>
      </c>
      <c r="B5357" s="4" t="s">
        <v>58</v>
      </c>
      <c r="C5357" s="4" t="s">
        <v>1086</v>
      </c>
      <c r="D5357" s="4" t="s">
        <v>1086</v>
      </c>
      <c r="E5357" s="4" t="s">
        <v>5087</v>
      </c>
      <c r="F5357" s="5">
        <v>1</v>
      </c>
      <c r="G5357" s="5">
        <v>0</v>
      </c>
    </row>
    <row r="5358" spans="1:7" ht="15.75" customHeight="1">
      <c r="A5358" s="4" t="s">
        <v>1</v>
      </c>
      <c r="B5358" s="4" t="s">
        <v>58</v>
      </c>
      <c r="C5358" s="4" t="s">
        <v>1087</v>
      </c>
      <c r="D5358" s="4" t="s">
        <v>1087</v>
      </c>
      <c r="E5358" s="4" t="s">
        <v>5087</v>
      </c>
      <c r="F5358" s="5">
        <v>3</v>
      </c>
      <c r="G5358" s="5">
        <v>0</v>
      </c>
    </row>
    <row r="5359" spans="1:7" ht="15.75" customHeight="1">
      <c r="A5359" s="4" t="s">
        <v>1</v>
      </c>
      <c r="B5359" s="4" t="s">
        <v>58</v>
      </c>
      <c r="C5359" s="4" t="s">
        <v>1088</v>
      </c>
      <c r="D5359" s="4" t="s">
        <v>1088</v>
      </c>
      <c r="E5359" s="4" t="s">
        <v>5087</v>
      </c>
      <c r="F5359" s="5">
        <v>2</v>
      </c>
      <c r="G5359" s="5">
        <v>0</v>
      </c>
    </row>
    <row r="5360" spans="1:7" ht="15.75" customHeight="1">
      <c r="A5360" s="4" t="s">
        <v>1</v>
      </c>
      <c r="B5360" s="4" t="s">
        <v>58</v>
      </c>
      <c r="C5360" s="4" t="s">
        <v>1089</v>
      </c>
      <c r="D5360" s="4" t="s">
        <v>1089</v>
      </c>
      <c r="E5360" s="4" t="s">
        <v>5087</v>
      </c>
      <c r="F5360" s="5">
        <v>1</v>
      </c>
      <c r="G5360" s="5">
        <v>0</v>
      </c>
    </row>
    <row r="5361" spans="1:7" ht="15.75" customHeight="1">
      <c r="A5361" s="4" t="s">
        <v>1</v>
      </c>
      <c r="B5361" s="4" t="s">
        <v>58</v>
      </c>
      <c r="C5361" s="4" t="s">
        <v>1090</v>
      </c>
      <c r="D5361" s="4" t="s">
        <v>1090</v>
      </c>
      <c r="E5361" s="4" t="s">
        <v>5087</v>
      </c>
      <c r="F5361" s="5">
        <v>1</v>
      </c>
      <c r="G5361" s="5">
        <v>0</v>
      </c>
    </row>
    <row r="5362" spans="1:7" ht="15.75" customHeight="1">
      <c r="A5362" s="4" t="s">
        <v>1</v>
      </c>
      <c r="B5362" s="4" t="s">
        <v>58</v>
      </c>
      <c r="C5362" s="4" t="s">
        <v>1091</v>
      </c>
      <c r="D5362" s="4" t="s">
        <v>1091</v>
      </c>
      <c r="E5362" s="4" t="s">
        <v>5087</v>
      </c>
      <c r="F5362" s="5">
        <v>1</v>
      </c>
      <c r="G5362" s="5">
        <v>0</v>
      </c>
    </row>
    <row r="5363" spans="1:7" ht="15.75" customHeight="1">
      <c r="A5363" s="4" t="s">
        <v>1</v>
      </c>
      <c r="B5363" s="4" t="s">
        <v>58</v>
      </c>
      <c r="C5363" s="4" t="s">
        <v>1092</v>
      </c>
      <c r="D5363" s="4" t="s">
        <v>1092</v>
      </c>
      <c r="E5363" s="4" t="s">
        <v>5087</v>
      </c>
      <c r="F5363" s="5">
        <v>1</v>
      </c>
      <c r="G5363" s="5">
        <v>0</v>
      </c>
    </row>
    <row r="5364" spans="1:7" ht="15.75" customHeight="1">
      <c r="A5364" s="4" t="s">
        <v>1</v>
      </c>
      <c r="B5364" s="4" t="s">
        <v>58</v>
      </c>
      <c r="C5364" s="4" t="s">
        <v>1093</v>
      </c>
      <c r="D5364" s="4" t="s">
        <v>1093</v>
      </c>
      <c r="E5364" s="4" t="s">
        <v>5087</v>
      </c>
      <c r="F5364" s="5">
        <v>1</v>
      </c>
      <c r="G5364" s="5">
        <v>0</v>
      </c>
    </row>
    <row r="5365" spans="1:7" ht="15.75" customHeight="1">
      <c r="A5365" s="4" t="s">
        <v>1</v>
      </c>
      <c r="B5365" s="4" t="s">
        <v>58</v>
      </c>
      <c r="C5365" s="4" t="s">
        <v>1094</v>
      </c>
      <c r="D5365" s="4" t="s">
        <v>1094</v>
      </c>
      <c r="E5365" s="4" t="s">
        <v>5087</v>
      </c>
      <c r="F5365" s="5">
        <v>1</v>
      </c>
      <c r="G5365" s="5">
        <v>0</v>
      </c>
    </row>
    <row r="5366" spans="1:7" ht="15.75" customHeight="1">
      <c r="A5366" s="4" t="s">
        <v>1</v>
      </c>
      <c r="B5366" s="4" t="s">
        <v>57</v>
      </c>
      <c r="C5366" s="4" t="s">
        <v>1070</v>
      </c>
      <c r="D5366" s="4" t="s">
        <v>1070</v>
      </c>
      <c r="E5366" s="4" t="s">
        <v>5087</v>
      </c>
      <c r="F5366" s="5">
        <v>2</v>
      </c>
      <c r="G5366" s="5">
        <v>0</v>
      </c>
    </row>
    <row r="5367" spans="1:7" ht="15.75" customHeight="1">
      <c r="A5367" s="4" t="s">
        <v>1</v>
      </c>
      <c r="B5367" s="4" t="s">
        <v>57</v>
      </c>
      <c r="C5367" s="4" t="s">
        <v>1071</v>
      </c>
      <c r="D5367" s="4" t="s">
        <v>1071</v>
      </c>
      <c r="E5367" s="4" t="s">
        <v>5087</v>
      </c>
      <c r="F5367" s="5">
        <v>3</v>
      </c>
      <c r="G5367" s="5">
        <v>0</v>
      </c>
    </row>
    <row r="5368" spans="1:7" ht="15.75" customHeight="1">
      <c r="A5368" s="4" t="s">
        <v>1</v>
      </c>
      <c r="B5368" s="4" t="s">
        <v>57</v>
      </c>
      <c r="C5368" s="4" t="s">
        <v>1072</v>
      </c>
      <c r="D5368" s="4" t="s">
        <v>1072</v>
      </c>
      <c r="E5368" s="4" t="s">
        <v>5087</v>
      </c>
      <c r="F5368" s="5">
        <v>4</v>
      </c>
      <c r="G5368" s="5">
        <v>0</v>
      </c>
    </row>
    <row r="5369" spans="1:7" ht="15.75" customHeight="1">
      <c r="A5369" s="4" t="s">
        <v>1</v>
      </c>
      <c r="B5369" s="4" t="s">
        <v>57</v>
      </c>
      <c r="C5369" s="4" t="s">
        <v>1073</v>
      </c>
      <c r="D5369" s="4" t="s">
        <v>1073</v>
      </c>
      <c r="E5369" s="4" t="s">
        <v>5087</v>
      </c>
      <c r="F5369" s="5">
        <v>2</v>
      </c>
      <c r="G5369" s="5">
        <v>0</v>
      </c>
    </row>
    <row r="5370" spans="1:7" ht="15.75" customHeight="1">
      <c r="A5370" s="4" t="s">
        <v>1</v>
      </c>
      <c r="B5370" s="4" t="s">
        <v>57</v>
      </c>
      <c r="C5370" s="4" t="s">
        <v>1074</v>
      </c>
      <c r="D5370" s="4" t="s">
        <v>1074</v>
      </c>
      <c r="E5370" s="4" t="s">
        <v>5087</v>
      </c>
      <c r="F5370" s="5">
        <v>2</v>
      </c>
      <c r="G5370" s="5">
        <v>0</v>
      </c>
    </row>
    <row r="5371" spans="1:7" ht="15.75" customHeight="1">
      <c r="A5371" s="4" t="s">
        <v>1</v>
      </c>
      <c r="B5371" s="4" t="s">
        <v>57</v>
      </c>
      <c r="C5371" s="4" t="s">
        <v>1075</v>
      </c>
      <c r="D5371" s="4" t="s">
        <v>1075</v>
      </c>
      <c r="E5371" s="4" t="s">
        <v>5087</v>
      </c>
      <c r="F5371" s="5">
        <v>3</v>
      </c>
      <c r="G5371" s="5">
        <v>0</v>
      </c>
    </row>
    <row r="5372" spans="1:7" ht="15.75" customHeight="1">
      <c r="A5372" s="4" t="s">
        <v>1</v>
      </c>
      <c r="B5372" s="4" t="s">
        <v>57</v>
      </c>
      <c r="C5372" s="4" t="s">
        <v>1076</v>
      </c>
      <c r="D5372" s="4" t="s">
        <v>1076</v>
      </c>
      <c r="E5372" s="4" t="s">
        <v>5087</v>
      </c>
      <c r="F5372" s="5">
        <v>1</v>
      </c>
      <c r="G5372" s="5">
        <v>0</v>
      </c>
    </row>
    <row r="5373" spans="1:7" ht="15.75" customHeight="1">
      <c r="A5373" s="4" t="s">
        <v>1</v>
      </c>
      <c r="B5373" s="4" t="s">
        <v>57</v>
      </c>
      <c r="C5373" s="4" t="s">
        <v>1077</v>
      </c>
      <c r="D5373" s="4" t="s">
        <v>1077</v>
      </c>
      <c r="E5373" s="4" t="s">
        <v>5087</v>
      </c>
      <c r="F5373" s="5">
        <v>1</v>
      </c>
      <c r="G5373" s="5">
        <v>0</v>
      </c>
    </row>
    <row r="5374" spans="1:7" ht="15.75" customHeight="1">
      <c r="A5374" s="4" t="s">
        <v>1</v>
      </c>
      <c r="B5374" s="4" t="s">
        <v>57</v>
      </c>
      <c r="C5374" s="4" t="s">
        <v>1078</v>
      </c>
      <c r="D5374" s="4" t="s">
        <v>1078</v>
      </c>
      <c r="E5374" s="4" t="s">
        <v>5087</v>
      </c>
      <c r="F5374" s="5">
        <v>1</v>
      </c>
      <c r="G5374" s="5">
        <v>0</v>
      </c>
    </row>
    <row r="5375" spans="1:7" ht="15.75" customHeight="1">
      <c r="A5375" s="4" t="s">
        <v>1</v>
      </c>
      <c r="B5375" s="4" t="s">
        <v>57</v>
      </c>
      <c r="C5375" s="4" t="s">
        <v>1079</v>
      </c>
      <c r="D5375" s="4" t="s">
        <v>1079</v>
      </c>
      <c r="E5375" s="4" t="s">
        <v>5087</v>
      </c>
      <c r="F5375" s="5">
        <v>1</v>
      </c>
      <c r="G5375" s="5">
        <v>0</v>
      </c>
    </row>
    <row r="5376" spans="1:7" ht="15.75" customHeight="1">
      <c r="A5376" s="4" t="s">
        <v>1</v>
      </c>
      <c r="B5376" s="4" t="s">
        <v>56</v>
      </c>
      <c r="C5376" s="4" t="s">
        <v>1061</v>
      </c>
      <c r="D5376" s="4" t="s">
        <v>1061</v>
      </c>
      <c r="E5376" s="4" t="s">
        <v>5087</v>
      </c>
      <c r="F5376" s="5">
        <v>3</v>
      </c>
      <c r="G5376" s="5">
        <v>0</v>
      </c>
    </row>
    <row r="5377" spans="1:7" ht="15.75" customHeight="1">
      <c r="A5377" s="4" t="s">
        <v>1</v>
      </c>
      <c r="B5377" s="4" t="s">
        <v>56</v>
      </c>
      <c r="C5377" s="4" t="s">
        <v>862</v>
      </c>
      <c r="D5377" s="4" t="s">
        <v>862</v>
      </c>
      <c r="E5377" s="4" t="s">
        <v>5087</v>
      </c>
      <c r="F5377" s="5">
        <v>3</v>
      </c>
      <c r="G5377" s="5">
        <v>0</v>
      </c>
    </row>
    <row r="5378" spans="1:7" ht="15.75" customHeight="1">
      <c r="A5378" s="4" t="s">
        <v>1</v>
      </c>
      <c r="B5378" s="4" t="s">
        <v>56</v>
      </c>
      <c r="C5378" s="4" t="s">
        <v>1062</v>
      </c>
      <c r="D5378" s="4" t="s">
        <v>1062</v>
      </c>
      <c r="E5378" s="4" t="s">
        <v>5087</v>
      </c>
      <c r="F5378" s="5">
        <v>3</v>
      </c>
      <c r="G5378" s="5">
        <v>0</v>
      </c>
    </row>
    <row r="5379" spans="1:7" ht="15.75" customHeight="1">
      <c r="A5379" s="4" t="s">
        <v>1</v>
      </c>
      <c r="B5379" s="4" t="s">
        <v>56</v>
      </c>
      <c r="C5379" s="4" t="s">
        <v>1063</v>
      </c>
      <c r="D5379" s="4" t="s">
        <v>1063</v>
      </c>
      <c r="E5379" s="4" t="s">
        <v>5087</v>
      </c>
      <c r="F5379" s="5">
        <v>3</v>
      </c>
      <c r="G5379" s="5">
        <v>0</v>
      </c>
    </row>
    <row r="5380" spans="1:7" ht="15.75" customHeight="1">
      <c r="A5380" s="4" t="s">
        <v>1</v>
      </c>
      <c r="B5380" s="4" t="s">
        <v>56</v>
      </c>
      <c r="C5380" s="4" t="s">
        <v>1064</v>
      </c>
      <c r="D5380" s="4" t="s">
        <v>1064</v>
      </c>
      <c r="E5380" s="4" t="s">
        <v>5087</v>
      </c>
      <c r="F5380" s="5">
        <v>2</v>
      </c>
      <c r="G5380" s="5">
        <v>0</v>
      </c>
    </row>
    <row r="5381" spans="1:7" ht="15.75" customHeight="1">
      <c r="A5381" s="4" t="s">
        <v>1</v>
      </c>
      <c r="B5381" s="4" t="s">
        <v>56</v>
      </c>
      <c r="C5381" s="4" t="s">
        <v>1065</v>
      </c>
      <c r="D5381" s="4" t="s">
        <v>1065</v>
      </c>
      <c r="E5381" s="4" t="s">
        <v>5087</v>
      </c>
      <c r="F5381" s="5">
        <v>2</v>
      </c>
      <c r="G5381" s="5">
        <v>0</v>
      </c>
    </row>
    <row r="5382" spans="1:7" ht="15.75" customHeight="1">
      <c r="A5382" s="4" t="s">
        <v>1</v>
      </c>
      <c r="B5382" s="4" t="s">
        <v>56</v>
      </c>
      <c r="C5382" s="4" t="s">
        <v>1066</v>
      </c>
      <c r="D5382" s="4" t="s">
        <v>1066</v>
      </c>
      <c r="E5382" s="4" t="s">
        <v>5087</v>
      </c>
      <c r="F5382" s="5">
        <v>7</v>
      </c>
      <c r="G5382" s="5">
        <v>0</v>
      </c>
    </row>
    <row r="5383" spans="1:7" ht="15.75" customHeight="1">
      <c r="A5383" s="4" t="s">
        <v>1</v>
      </c>
      <c r="B5383" s="4" t="s">
        <v>56</v>
      </c>
      <c r="C5383" s="4" t="s">
        <v>1067</v>
      </c>
      <c r="D5383" s="4" t="s">
        <v>1067</v>
      </c>
      <c r="E5383" s="4" t="s">
        <v>5087</v>
      </c>
      <c r="F5383" s="5">
        <v>5</v>
      </c>
      <c r="G5383" s="5">
        <v>0</v>
      </c>
    </row>
    <row r="5384" spans="1:7" ht="15.75" customHeight="1">
      <c r="A5384" s="4" t="s">
        <v>1</v>
      </c>
      <c r="B5384" s="4" t="s">
        <v>56</v>
      </c>
      <c r="C5384" s="4" t="s">
        <v>1068</v>
      </c>
      <c r="D5384" s="4" t="s">
        <v>1068</v>
      </c>
      <c r="E5384" s="4" t="s">
        <v>5087</v>
      </c>
      <c r="F5384" s="5">
        <v>3</v>
      </c>
      <c r="G5384" s="5">
        <v>0</v>
      </c>
    </row>
    <row r="5385" spans="1:7" ht="15.75" customHeight="1">
      <c r="A5385" s="4" t="s">
        <v>1</v>
      </c>
      <c r="B5385" s="4" t="s">
        <v>56</v>
      </c>
      <c r="C5385" s="4" t="s">
        <v>1069</v>
      </c>
      <c r="D5385" s="4" t="s">
        <v>1069</v>
      </c>
      <c r="E5385" s="4" t="s">
        <v>5087</v>
      </c>
      <c r="F5385" s="5">
        <v>2</v>
      </c>
      <c r="G5385" s="5">
        <v>0</v>
      </c>
    </row>
    <row r="5386" spans="1:7" ht="15.75" customHeight="1">
      <c r="A5386" s="4" t="s">
        <v>1</v>
      </c>
      <c r="B5386" s="4" t="s">
        <v>55</v>
      </c>
      <c r="C5386" s="4" t="s">
        <v>1053</v>
      </c>
      <c r="D5386" s="4" t="s">
        <v>5063</v>
      </c>
      <c r="E5386" s="4" t="s">
        <v>5088</v>
      </c>
      <c r="F5386" s="5">
        <v>1</v>
      </c>
      <c r="G5386" s="5">
        <v>0</v>
      </c>
    </row>
    <row r="5387" spans="1:7" ht="15.75" customHeight="1">
      <c r="A5387" s="4" t="s">
        <v>1</v>
      </c>
      <c r="B5387" s="4" t="s">
        <v>55</v>
      </c>
      <c r="C5387" s="4" t="s">
        <v>1054</v>
      </c>
      <c r="D5387" s="4" t="s">
        <v>1054</v>
      </c>
      <c r="E5387" s="4" t="s">
        <v>5087</v>
      </c>
      <c r="F5387" s="5">
        <v>4</v>
      </c>
      <c r="G5387" s="5">
        <v>0</v>
      </c>
    </row>
    <row r="5388" spans="1:7" ht="15.75" customHeight="1">
      <c r="A5388" s="4" t="s">
        <v>1</v>
      </c>
      <c r="B5388" s="4" t="s">
        <v>55</v>
      </c>
      <c r="C5388" s="4" t="s">
        <v>1055</v>
      </c>
      <c r="D5388" s="4" t="s">
        <v>1055</v>
      </c>
      <c r="E5388" s="4" t="s">
        <v>5087</v>
      </c>
      <c r="F5388" s="5">
        <v>1</v>
      </c>
      <c r="G5388" s="5">
        <v>0</v>
      </c>
    </row>
    <row r="5389" spans="1:7" ht="15.75" customHeight="1">
      <c r="A5389" s="4" t="s">
        <v>1</v>
      </c>
      <c r="B5389" s="4" t="s">
        <v>55</v>
      </c>
      <c r="C5389" s="4" t="s">
        <v>589</v>
      </c>
      <c r="D5389" s="4" t="s">
        <v>589</v>
      </c>
      <c r="E5389" s="4" t="s">
        <v>5087</v>
      </c>
      <c r="F5389" s="5">
        <v>1</v>
      </c>
      <c r="G5389" s="5">
        <v>0</v>
      </c>
    </row>
    <row r="5390" spans="1:7" ht="15.75" customHeight="1">
      <c r="A5390" s="4" t="s">
        <v>1</v>
      </c>
      <c r="B5390" s="4" t="s">
        <v>55</v>
      </c>
      <c r="C5390" s="4" t="s">
        <v>591</v>
      </c>
      <c r="D5390" s="4" t="s">
        <v>591</v>
      </c>
      <c r="E5390" s="4" t="s">
        <v>5087</v>
      </c>
      <c r="F5390" s="5">
        <v>2</v>
      </c>
      <c r="G5390" s="5">
        <v>0</v>
      </c>
    </row>
    <row r="5391" spans="1:7" ht="15.75" customHeight="1">
      <c r="A5391" s="4" t="s">
        <v>1</v>
      </c>
      <c r="B5391" s="4" t="s">
        <v>55</v>
      </c>
      <c r="C5391" s="4" t="s">
        <v>1047</v>
      </c>
      <c r="D5391" s="4" t="s">
        <v>1047</v>
      </c>
      <c r="E5391" s="4" t="s">
        <v>5087</v>
      </c>
      <c r="F5391" s="5">
        <v>2</v>
      </c>
      <c r="G5391" s="5">
        <v>0</v>
      </c>
    </row>
    <row r="5392" spans="1:7" ht="15.75" customHeight="1">
      <c r="A5392" s="4" t="s">
        <v>1</v>
      </c>
      <c r="B5392" s="4" t="s">
        <v>55</v>
      </c>
      <c r="C5392" s="4" t="s">
        <v>592</v>
      </c>
      <c r="D5392" s="4" t="s">
        <v>592</v>
      </c>
      <c r="E5392" s="4" t="s">
        <v>5087</v>
      </c>
      <c r="F5392" s="5">
        <v>1</v>
      </c>
      <c r="G5392" s="5">
        <v>0</v>
      </c>
    </row>
    <row r="5393" spans="1:7" ht="15.75" customHeight="1">
      <c r="A5393" s="4" t="s">
        <v>1</v>
      </c>
      <c r="B5393" s="4" t="s">
        <v>55</v>
      </c>
      <c r="C5393" s="4" t="s">
        <v>1056</v>
      </c>
      <c r="D5393" s="4" t="s">
        <v>1056</v>
      </c>
      <c r="E5393" s="4" t="s">
        <v>5087</v>
      </c>
      <c r="F5393" s="5">
        <v>1</v>
      </c>
      <c r="G5393" s="5">
        <v>0</v>
      </c>
    </row>
    <row r="5394" spans="1:7" ht="15.75" customHeight="1">
      <c r="A5394" s="4" t="s">
        <v>1</v>
      </c>
      <c r="B5394" s="4" t="s">
        <v>55</v>
      </c>
      <c r="C5394" s="4" t="s">
        <v>1057</v>
      </c>
      <c r="D5394" s="4" t="s">
        <v>1057</v>
      </c>
      <c r="E5394" s="4" t="s">
        <v>5087</v>
      </c>
      <c r="F5394" s="5">
        <v>3</v>
      </c>
      <c r="G5394" s="5">
        <v>0</v>
      </c>
    </row>
    <row r="5395" spans="1:7" ht="15.75" customHeight="1">
      <c r="A5395" s="4" t="s">
        <v>1</v>
      </c>
      <c r="B5395" s="4" t="s">
        <v>55</v>
      </c>
      <c r="C5395" s="4" t="s">
        <v>1058</v>
      </c>
      <c r="D5395" s="4" t="s">
        <v>1058</v>
      </c>
      <c r="E5395" s="4" t="s">
        <v>5087</v>
      </c>
      <c r="F5395" s="5">
        <v>2</v>
      </c>
      <c r="G5395" s="5">
        <v>0</v>
      </c>
    </row>
    <row r="5396" spans="1:7" ht="15.75" customHeight="1">
      <c r="A5396" s="4" t="s">
        <v>1</v>
      </c>
      <c r="B5396" s="4" t="s">
        <v>55</v>
      </c>
      <c r="C5396" s="4" t="s">
        <v>1059</v>
      </c>
      <c r="D5396" s="4" t="s">
        <v>1059</v>
      </c>
      <c r="E5396" s="4" t="s">
        <v>5087</v>
      </c>
      <c r="F5396" s="5">
        <v>1</v>
      </c>
      <c r="G5396" s="5">
        <v>0</v>
      </c>
    </row>
    <row r="5397" spans="1:7" ht="15.75" customHeight="1">
      <c r="A5397" s="4" t="s">
        <v>1</v>
      </c>
      <c r="B5397" s="4" t="s">
        <v>55</v>
      </c>
      <c r="C5397" s="4" t="s">
        <v>1060</v>
      </c>
      <c r="D5397" s="4" t="s">
        <v>1060</v>
      </c>
      <c r="E5397" s="4" t="s">
        <v>5087</v>
      </c>
      <c r="F5397" s="5">
        <v>1</v>
      </c>
      <c r="G5397" s="5">
        <v>0</v>
      </c>
    </row>
    <row r="5398" spans="1:7" ht="15.75" customHeight="1">
      <c r="A5398" s="4" t="s">
        <v>1</v>
      </c>
      <c r="B5398" s="4" t="s">
        <v>54</v>
      </c>
      <c r="C5398" s="4" t="s">
        <v>589</v>
      </c>
      <c r="D5398" s="4" t="s">
        <v>589</v>
      </c>
      <c r="E5398" s="4" t="s">
        <v>5087</v>
      </c>
      <c r="F5398" s="5">
        <v>4</v>
      </c>
      <c r="G5398" s="5">
        <v>0</v>
      </c>
    </row>
    <row r="5399" spans="1:7" ht="15.75" customHeight="1">
      <c r="A5399" s="4" t="s">
        <v>1</v>
      </c>
      <c r="B5399" s="4" t="s">
        <v>54</v>
      </c>
      <c r="C5399" s="4" t="s">
        <v>590</v>
      </c>
      <c r="D5399" s="4" t="s">
        <v>590</v>
      </c>
      <c r="E5399" s="4" t="s">
        <v>5087</v>
      </c>
      <c r="F5399" s="5">
        <v>3</v>
      </c>
      <c r="G5399" s="5">
        <v>0</v>
      </c>
    </row>
    <row r="5400" spans="1:7" ht="15.75" customHeight="1">
      <c r="A5400" s="4" t="s">
        <v>1</v>
      </c>
      <c r="B5400" s="4" t="s">
        <v>54</v>
      </c>
      <c r="C5400" s="4" t="s">
        <v>591</v>
      </c>
      <c r="D5400" s="4" t="s">
        <v>591</v>
      </c>
      <c r="E5400" s="4" t="s">
        <v>5087</v>
      </c>
      <c r="F5400" s="5">
        <v>1</v>
      </c>
      <c r="G5400" s="5">
        <v>0</v>
      </c>
    </row>
    <row r="5401" spans="1:7" ht="15.75" customHeight="1">
      <c r="A5401" s="4" t="s">
        <v>1</v>
      </c>
      <c r="B5401" s="4" t="s">
        <v>54</v>
      </c>
      <c r="C5401" s="4" t="s">
        <v>1047</v>
      </c>
      <c r="D5401" s="4" t="s">
        <v>1047</v>
      </c>
      <c r="E5401" s="4" t="s">
        <v>5087</v>
      </c>
      <c r="F5401" s="5">
        <v>2</v>
      </c>
      <c r="G5401" s="5">
        <v>0</v>
      </c>
    </row>
    <row r="5402" spans="1:7" ht="15.75" customHeight="1">
      <c r="A5402" s="4" t="s">
        <v>1</v>
      </c>
      <c r="B5402" s="4" t="s">
        <v>54</v>
      </c>
      <c r="C5402" s="4" t="s">
        <v>1048</v>
      </c>
      <c r="D5402" s="4" t="s">
        <v>1048</v>
      </c>
      <c r="E5402" s="4" t="s">
        <v>5087</v>
      </c>
      <c r="F5402" s="5">
        <v>1</v>
      </c>
      <c r="G5402" s="5">
        <v>0</v>
      </c>
    </row>
    <row r="5403" spans="1:7" ht="15.75" customHeight="1">
      <c r="A5403" s="4" t="s">
        <v>1</v>
      </c>
      <c r="B5403" s="4" t="s">
        <v>54</v>
      </c>
      <c r="C5403" s="4" t="s">
        <v>1049</v>
      </c>
      <c r="D5403" s="4" t="s">
        <v>1049</v>
      </c>
      <c r="E5403" s="4" t="s">
        <v>5087</v>
      </c>
      <c r="F5403" s="5">
        <v>3</v>
      </c>
      <c r="G5403" s="5">
        <v>0</v>
      </c>
    </row>
    <row r="5404" spans="1:7" ht="15.75" customHeight="1">
      <c r="A5404" s="4" t="s">
        <v>1</v>
      </c>
      <c r="B5404" s="4" t="s">
        <v>54</v>
      </c>
      <c r="C5404" s="4" t="s">
        <v>1050</v>
      </c>
      <c r="D5404" s="4" t="s">
        <v>1050</v>
      </c>
      <c r="E5404" s="4" t="s">
        <v>5087</v>
      </c>
      <c r="F5404" s="5">
        <v>2</v>
      </c>
      <c r="G5404" s="5">
        <v>0</v>
      </c>
    </row>
    <row r="5405" spans="1:7" ht="15.75" customHeight="1">
      <c r="A5405" s="4" t="s">
        <v>1</v>
      </c>
      <c r="B5405" s="4" t="s">
        <v>54</v>
      </c>
      <c r="C5405" s="4" t="s">
        <v>1051</v>
      </c>
      <c r="D5405" s="4" t="s">
        <v>1051</v>
      </c>
      <c r="E5405" s="4" t="s">
        <v>5087</v>
      </c>
      <c r="F5405" s="5">
        <v>1</v>
      </c>
      <c r="G5405" s="5">
        <v>0</v>
      </c>
    </row>
    <row r="5406" spans="1:7" ht="15.75" customHeight="1">
      <c r="A5406" s="4" t="s">
        <v>1</v>
      </c>
      <c r="B5406" s="4" t="s">
        <v>54</v>
      </c>
      <c r="C5406" s="4" t="s">
        <v>1052</v>
      </c>
      <c r="D5406" s="4" t="s">
        <v>1052</v>
      </c>
      <c r="E5406" s="4" t="s">
        <v>5087</v>
      </c>
      <c r="F5406" s="5">
        <v>1</v>
      </c>
      <c r="G5406" s="5">
        <v>0</v>
      </c>
    </row>
    <row r="5407" spans="1:7" ht="15.75" customHeight="1">
      <c r="A5407" s="4" t="s">
        <v>1</v>
      </c>
      <c r="B5407" s="4" t="s">
        <v>53</v>
      </c>
      <c r="C5407" s="4" t="s">
        <v>1020</v>
      </c>
      <c r="D5407" s="4" t="s">
        <v>1020</v>
      </c>
      <c r="E5407" s="4" t="s">
        <v>5087</v>
      </c>
      <c r="F5407" s="5">
        <v>1</v>
      </c>
      <c r="G5407" s="5">
        <v>0</v>
      </c>
    </row>
    <row r="5408" spans="1:7" ht="15.75" customHeight="1">
      <c r="A5408" s="4" t="s">
        <v>1</v>
      </c>
      <c r="B5408" s="4" t="s">
        <v>53</v>
      </c>
      <c r="C5408" s="4" t="s">
        <v>1021</v>
      </c>
      <c r="D5408" s="4" t="s">
        <v>1021</v>
      </c>
      <c r="E5408" s="4" t="s">
        <v>5087</v>
      </c>
      <c r="F5408" s="5">
        <v>4</v>
      </c>
      <c r="G5408" s="5">
        <v>0</v>
      </c>
    </row>
    <row r="5409" spans="1:7" ht="15.75" customHeight="1">
      <c r="A5409" s="4" t="s">
        <v>1</v>
      </c>
      <c r="B5409" s="4" t="s">
        <v>53</v>
      </c>
      <c r="C5409" s="4" t="s">
        <v>1022</v>
      </c>
      <c r="D5409" s="4" t="s">
        <v>1022</v>
      </c>
      <c r="E5409" s="4" t="s">
        <v>5087</v>
      </c>
      <c r="F5409" s="5">
        <v>1</v>
      </c>
      <c r="G5409" s="5">
        <v>0</v>
      </c>
    </row>
    <row r="5410" spans="1:7" ht="15.75" customHeight="1">
      <c r="A5410" s="4" t="s">
        <v>1</v>
      </c>
      <c r="B5410" s="4" t="s">
        <v>53</v>
      </c>
      <c r="C5410" s="4" t="s">
        <v>1023</v>
      </c>
      <c r="D5410" s="4" t="s">
        <v>1023</v>
      </c>
      <c r="E5410" s="4" t="s">
        <v>5087</v>
      </c>
      <c r="F5410" s="5">
        <v>1</v>
      </c>
      <c r="G5410" s="5">
        <v>0</v>
      </c>
    </row>
    <row r="5411" spans="1:7" ht="15.75" customHeight="1">
      <c r="A5411" s="4" t="s">
        <v>1</v>
      </c>
      <c r="B5411" s="4" t="s">
        <v>53</v>
      </c>
      <c r="C5411" s="4" t="s">
        <v>1024</v>
      </c>
      <c r="D5411" s="4" t="s">
        <v>1024</v>
      </c>
      <c r="E5411" s="4" t="s">
        <v>5087</v>
      </c>
      <c r="F5411" s="5">
        <v>2</v>
      </c>
      <c r="G5411" s="5">
        <v>0</v>
      </c>
    </row>
    <row r="5412" spans="1:7" ht="15.75" customHeight="1">
      <c r="A5412" s="4" t="s">
        <v>1</v>
      </c>
      <c r="B5412" s="4" t="s">
        <v>53</v>
      </c>
      <c r="C5412" s="4" t="s">
        <v>1025</v>
      </c>
      <c r="D5412" s="4" t="s">
        <v>1025</v>
      </c>
      <c r="E5412" s="4" t="s">
        <v>5087</v>
      </c>
      <c r="F5412" s="5">
        <v>1</v>
      </c>
      <c r="G5412" s="5">
        <v>0</v>
      </c>
    </row>
    <row r="5413" spans="1:7" ht="15.75" customHeight="1">
      <c r="A5413" s="4" t="s">
        <v>1</v>
      </c>
      <c r="B5413" s="4" t="s">
        <v>53</v>
      </c>
      <c r="C5413" s="4" t="s">
        <v>1026</v>
      </c>
      <c r="D5413" s="4" t="s">
        <v>1026</v>
      </c>
      <c r="E5413" s="4" t="s">
        <v>5087</v>
      </c>
      <c r="F5413" s="5">
        <v>4</v>
      </c>
      <c r="G5413" s="5">
        <v>0</v>
      </c>
    </row>
    <row r="5414" spans="1:7" ht="15.75" customHeight="1">
      <c r="A5414" s="4" t="s">
        <v>1</v>
      </c>
      <c r="B5414" s="4" t="s">
        <v>53</v>
      </c>
      <c r="C5414" s="4" t="s">
        <v>1027</v>
      </c>
      <c r="D5414" s="4" t="s">
        <v>1027</v>
      </c>
      <c r="E5414" s="4" t="s">
        <v>5087</v>
      </c>
      <c r="F5414" s="5">
        <v>1</v>
      </c>
      <c r="G5414" s="5">
        <v>0</v>
      </c>
    </row>
    <row r="5415" spans="1:7" ht="15.75" customHeight="1">
      <c r="A5415" s="4" t="s">
        <v>1</v>
      </c>
      <c r="B5415" s="4" t="s">
        <v>53</v>
      </c>
      <c r="C5415" s="4" t="s">
        <v>1028</v>
      </c>
      <c r="D5415" s="4" t="s">
        <v>1028</v>
      </c>
      <c r="E5415" s="4" t="s">
        <v>5087</v>
      </c>
      <c r="F5415" s="5">
        <v>1</v>
      </c>
      <c r="G5415" s="5">
        <v>0</v>
      </c>
    </row>
    <row r="5416" spans="1:7" ht="15.75" customHeight="1">
      <c r="A5416" s="4" t="s">
        <v>1</v>
      </c>
      <c r="B5416" s="4" t="s">
        <v>53</v>
      </c>
      <c r="C5416" s="4" t="s">
        <v>1029</v>
      </c>
      <c r="D5416" s="4" t="s">
        <v>1029</v>
      </c>
      <c r="E5416" s="4" t="s">
        <v>5087</v>
      </c>
      <c r="F5416" s="5">
        <v>2</v>
      </c>
      <c r="G5416" s="5">
        <v>0</v>
      </c>
    </row>
    <row r="5417" spans="1:7" ht="15.75" customHeight="1">
      <c r="A5417" s="4" t="s">
        <v>1</v>
      </c>
      <c r="B5417" s="4" t="s">
        <v>53</v>
      </c>
      <c r="C5417" s="4" t="s">
        <v>1030</v>
      </c>
      <c r="D5417" s="4" t="s">
        <v>1030</v>
      </c>
      <c r="E5417" s="4" t="s">
        <v>5087</v>
      </c>
      <c r="F5417" s="5">
        <v>3</v>
      </c>
      <c r="G5417" s="5">
        <v>0</v>
      </c>
    </row>
    <row r="5418" spans="1:7" ht="15.75" customHeight="1">
      <c r="A5418" s="4" t="s">
        <v>1</v>
      </c>
      <c r="B5418" s="4" t="s">
        <v>53</v>
      </c>
      <c r="C5418" s="4" t="s">
        <v>1031</v>
      </c>
      <c r="D5418" s="4" t="s">
        <v>1031</v>
      </c>
      <c r="E5418" s="4" t="s">
        <v>5087</v>
      </c>
      <c r="F5418" s="5">
        <v>4</v>
      </c>
      <c r="G5418" s="5">
        <v>0</v>
      </c>
    </row>
    <row r="5419" spans="1:7" ht="15.75" customHeight="1">
      <c r="A5419" s="4" t="s">
        <v>1</v>
      </c>
      <c r="B5419" s="4" t="s">
        <v>53</v>
      </c>
      <c r="C5419" s="4" t="s">
        <v>1032</v>
      </c>
      <c r="D5419" s="4" t="s">
        <v>1032</v>
      </c>
      <c r="E5419" s="4" t="s">
        <v>5087</v>
      </c>
      <c r="F5419" s="5">
        <v>2</v>
      </c>
      <c r="G5419" s="5">
        <v>0</v>
      </c>
    </row>
    <row r="5420" spans="1:7" ht="15.75" customHeight="1">
      <c r="A5420" s="4" t="s">
        <v>1</v>
      </c>
      <c r="B5420" s="4" t="s">
        <v>53</v>
      </c>
      <c r="C5420" s="4" t="s">
        <v>1033</v>
      </c>
      <c r="D5420" s="4" t="s">
        <v>1033</v>
      </c>
      <c r="E5420" s="4" t="s">
        <v>5087</v>
      </c>
      <c r="F5420" s="5">
        <v>1</v>
      </c>
      <c r="G5420" s="5">
        <v>0</v>
      </c>
    </row>
    <row r="5421" spans="1:7" ht="15.75" customHeight="1">
      <c r="A5421" s="4" t="s">
        <v>1</v>
      </c>
      <c r="B5421" s="4" t="s">
        <v>53</v>
      </c>
      <c r="C5421" s="4" t="s">
        <v>1034</v>
      </c>
      <c r="D5421" s="4" t="s">
        <v>1034</v>
      </c>
      <c r="E5421" s="4" t="s">
        <v>5087</v>
      </c>
      <c r="F5421" s="5">
        <v>1</v>
      </c>
      <c r="G5421" s="5">
        <v>0</v>
      </c>
    </row>
    <row r="5422" spans="1:7" ht="15.75" customHeight="1">
      <c r="A5422" s="4" t="s">
        <v>1</v>
      </c>
      <c r="B5422" s="4" t="s">
        <v>53</v>
      </c>
      <c r="C5422" s="4" t="s">
        <v>1035</v>
      </c>
      <c r="D5422" s="4" t="s">
        <v>1035</v>
      </c>
      <c r="E5422" s="4" t="s">
        <v>5087</v>
      </c>
      <c r="F5422" s="5">
        <v>1</v>
      </c>
      <c r="G5422" s="5">
        <v>0</v>
      </c>
    </row>
    <row r="5423" spans="1:7" ht="15.75" customHeight="1">
      <c r="A5423" s="4" t="s">
        <v>1</v>
      </c>
      <c r="B5423" s="4" t="s">
        <v>53</v>
      </c>
      <c r="C5423" s="4" t="s">
        <v>1036</v>
      </c>
      <c r="D5423" s="4" t="s">
        <v>1036</v>
      </c>
      <c r="E5423" s="4" t="s">
        <v>5087</v>
      </c>
      <c r="F5423" s="5">
        <v>1</v>
      </c>
      <c r="G5423" s="5">
        <v>0</v>
      </c>
    </row>
    <row r="5424" spans="1:7" ht="15.75" customHeight="1">
      <c r="A5424" s="4" t="s">
        <v>1</v>
      </c>
      <c r="B5424" s="4" t="s">
        <v>53</v>
      </c>
      <c r="C5424" s="4" t="s">
        <v>1037</v>
      </c>
      <c r="D5424" s="4" t="s">
        <v>1037</v>
      </c>
      <c r="E5424" s="4" t="s">
        <v>5087</v>
      </c>
      <c r="F5424" s="5">
        <v>4</v>
      </c>
      <c r="G5424" s="5">
        <v>0</v>
      </c>
    </row>
    <row r="5425" spans="1:7" ht="15.75" customHeight="1">
      <c r="A5425" s="4" t="s">
        <v>1</v>
      </c>
      <c r="B5425" s="4" t="s">
        <v>53</v>
      </c>
      <c r="C5425" s="4" t="s">
        <v>1038</v>
      </c>
      <c r="D5425" s="4" t="s">
        <v>1038</v>
      </c>
      <c r="E5425" s="4" t="s">
        <v>5087</v>
      </c>
      <c r="F5425" s="5">
        <v>3</v>
      </c>
      <c r="G5425" s="5">
        <v>0</v>
      </c>
    </row>
    <row r="5426" spans="1:7" ht="15.75" customHeight="1">
      <c r="A5426" s="4" t="s">
        <v>1</v>
      </c>
      <c r="B5426" s="4" t="s">
        <v>53</v>
      </c>
      <c r="C5426" s="4" t="s">
        <v>1039</v>
      </c>
      <c r="D5426" s="4" t="s">
        <v>1039</v>
      </c>
      <c r="E5426" s="4" t="s">
        <v>5087</v>
      </c>
      <c r="F5426" s="5">
        <v>2</v>
      </c>
      <c r="G5426" s="5">
        <v>0</v>
      </c>
    </row>
    <row r="5427" spans="1:7" ht="15.75" customHeight="1">
      <c r="A5427" s="4" t="s">
        <v>1</v>
      </c>
      <c r="B5427" s="4" t="s">
        <v>53</v>
      </c>
      <c r="C5427" s="4" t="s">
        <v>1040</v>
      </c>
      <c r="D5427" s="4" t="s">
        <v>1040</v>
      </c>
      <c r="E5427" s="4" t="s">
        <v>5087</v>
      </c>
      <c r="F5427" s="5">
        <v>2</v>
      </c>
      <c r="G5427" s="5">
        <v>0</v>
      </c>
    </row>
    <row r="5428" spans="1:7" ht="15.75" customHeight="1">
      <c r="A5428" s="4" t="s">
        <v>1</v>
      </c>
      <c r="B5428" s="4" t="s">
        <v>53</v>
      </c>
      <c r="C5428" s="4" t="s">
        <v>1041</v>
      </c>
      <c r="D5428" s="4" t="s">
        <v>1041</v>
      </c>
      <c r="E5428" s="4" t="s">
        <v>5087</v>
      </c>
      <c r="F5428" s="5">
        <v>3</v>
      </c>
      <c r="G5428" s="5">
        <v>0</v>
      </c>
    </row>
    <row r="5429" spans="1:7" ht="15.75" customHeight="1">
      <c r="A5429" s="4" t="s">
        <v>1</v>
      </c>
      <c r="B5429" s="4" t="s">
        <v>53</v>
      </c>
      <c r="C5429" s="4" t="s">
        <v>1042</v>
      </c>
      <c r="D5429" s="4" t="s">
        <v>1042</v>
      </c>
      <c r="E5429" s="4" t="s">
        <v>5087</v>
      </c>
      <c r="F5429" s="5">
        <v>6</v>
      </c>
      <c r="G5429" s="5">
        <v>0</v>
      </c>
    </row>
    <row r="5430" spans="1:7" ht="15.75" customHeight="1">
      <c r="A5430" s="4" t="s">
        <v>1</v>
      </c>
      <c r="B5430" s="4" t="s">
        <v>53</v>
      </c>
      <c r="C5430" s="4" t="s">
        <v>1043</v>
      </c>
      <c r="D5430" s="4" t="s">
        <v>1043</v>
      </c>
      <c r="E5430" s="4" t="s">
        <v>5087</v>
      </c>
      <c r="F5430" s="5">
        <v>3</v>
      </c>
      <c r="G5430" s="5">
        <v>0</v>
      </c>
    </row>
    <row r="5431" spans="1:7" ht="15.75" customHeight="1">
      <c r="A5431" s="4" t="s">
        <v>1</v>
      </c>
      <c r="B5431" s="4" t="s">
        <v>53</v>
      </c>
      <c r="C5431" s="4" t="s">
        <v>1044</v>
      </c>
      <c r="D5431" s="4" t="s">
        <v>1044</v>
      </c>
      <c r="E5431" s="4" t="s">
        <v>5087</v>
      </c>
      <c r="F5431" s="5">
        <v>3</v>
      </c>
      <c r="G5431" s="5">
        <v>0</v>
      </c>
    </row>
    <row r="5432" spans="1:7" ht="15.75" customHeight="1">
      <c r="A5432" s="4" t="s">
        <v>1</v>
      </c>
      <c r="B5432" s="4" t="s">
        <v>53</v>
      </c>
      <c r="C5432" s="4" t="s">
        <v>1045</v>
      </c>
      <c r="D5432" s="4" t="s">
        <v>1045</v>
      </c>
      <c r="E5432" s="4" t="s">
        <v>5087</v>
      </c>
      <c r="F5432" s="5">
        <v>4</v>
      </c>
      <c r="G5432" s="5">
        <v>0</v>
      </c>
    </row>
    <row r="5433" spans="1:7" ht="15.75" customHeight="1">
      <c r="A5433" s="4" t="s">
        <v>1</v>
      </c>
      <c r="B5433" s="4" t="s">
        <v>53</v>
      </c>
      <c r="C5433" s="4" t="s">
        <v>1046</v>
      </c>
      <c r="D5433" s="4" t="s">
        <v>1046</v>
      </c>
      <c r="E5433" s="4" t="s">
        <v>5087</v>
      </c>
      <c r="F5433" s="5">
        <v>2</v>
      </c>
      <c r="G5433" s="5">
        <v>0</v>
      </c>
    </row>
    <row r="5434" spans="1:7" ht="15.75" customHeight="1">
      <c r="A5434" s="4" t="s">
        <v>1</v>
      </c>
      <c r="B5434" s="4" t="s">
        <v>52</v>
      </c>
      <c r="C5434" s="4" t="s">
        <v>1004</v>
      </c>
      <c r="D5434" s="4" t="s">
        <v>1004</v>
      </c>
      <c r="E5434" s="4" t="s">
        <v>5087</v>
      </c>
      <c r="F5434" s="5">
        <v>4</v>
      </c>
      <c r="G5434" s="5">
        <v>0</v>
      </c>
    </row>
    <row r="5435" spans="1:7" ht="15.75" customHeight="1">
      <c r="A5435" s="4" t="s">
        <v>1</v>
      </c>
      <c r="B5435" s="4" t="s">
        <v>52</v>
      </c>
      <c r="C5435" s="4" t="s">
        <v>1005</v>
      </c>
      <c r="D5435" s="4" t="s">
        <v>1005</v>
      </c>
      <c r="E5435" s="4" t="s">
        <v>5087</v>
      </c>
      <c r="F5435" s="5">
        <v>5</v>
      </c>
      <c r="G5435" s="5">
        <v>0</v>
      </c>
    </row>
    <row r="5436" spans="1:7" ht="15.75" customHeight="1">
      <c r="A5436" s="4" t="s">
        <v>1</v>
      </c>
      <c r="B5436" s="4" t="s">
        <v>52</v>
      </c>
      <c r="C5436" s="4" t="s">
        <v>1006</v>
      </c>
      <c r="D5436" s="4" t="s">
        <v>1006</v>
      </c>
      <c r="E5436" s="4" t="s">
        <v>5087</v>
      </c>
      <c r="F5436" s="5">
        <v>6</v>
      </c>
      <c r="G5436" s="5">
        <v>0</v>
      </c>
    </row>
    <row r="5437" spans="1:7" ht="15.75" customHeight="1">
      <c r="A5437" s="4" t="s">
        <v>1</v>
      </c>
      <c r="B5437" s="4" t="s">
        <v>52</v>
      </c>
      <c r="C5437" s="4" t="s">
        <v>1007</v>
      </c>
      <c r="D5437" s="4" t="s">
        <v>1007</v>
      </c>
      <c r="E5437" s="4" t="s">
        <v>5087</v>
      </c>
      <c r="F5437" s="5">
        <v>5</v>
      </c>
      <c r="G5437" s="5">
        <v>0</v>
      </c>
    </row>
    <row r="5438" spans="1:7" ht="15.75" customHeight="1">
      <c r="A5438" s="4" t="s">
        <v>1</v>
      </c>
      <c r="B5438" s="4" t="s">
        <v>52</v>
      </c>
      <c r="C5438" s="4" t="s">
        <v>1008</v>
      </c>
      <c r="D5438" s="4" t="s">
        <v>1008</v>
      </c>
      <c r="E5438" s="4" t="s">
        <v>5087</v>
      </c>
      <c r="F5438" s="5">
        <v>3</v>
      </c>
      <c r="G5438" s="5">
        <v>0</v>
      </c>
    </row>
    <row r="5439" spans="1:7" ht="15.75" customHeight="1">
      <c r="A5439" s="4" t="s">
        <v>1</v>
      </c>
      <c r="B5439" s="4" t="s">
        <v>52</v>
      </c>
      <c r="C5439" s="4" t="s">
        <v>1009</v>
      </c>
      <c r="D5439" s="4" t="s">
        <v>1009</v>
      </c>
      <c r="E5439" s="4" t="s">
        <v>5087</v>
      </c>
      <c r="F5439" s="5">
        <v>3</v>
      </c>
      <c r="G5439" s="5">
        <v>0</v>
      </c>
    </row>
    <row r="5440" spans="1:7" ht="15.75" customHeight="1">
      <c r="A5440" s="4" t="s">
        <v>1</v>
      </c>
      <c r="B5440" s="4" t="s">
        <v>52</v>
      </c>
      <c r="C5440" s="4" t="s">
        <v>1010</v>
      </c>
      <c r="D5440" s="4" t="s">
        <v>1010</v>
      </c>
      <c r="E5440" s="4" t="s">
        <v>5087</v>
      </c>
      <c r="F5440" s="5">
        <v>2</v>
      </c>
      <c r="G5440" s="5">
        <v>0</v>
      </c>
    </row>
    <row r="5441" spans="1:7" ht="15.75" customHeight="1">
      <c r="A5441" s="4" t="s">
        <v>1</v>
      </c>
      <c r="B5441" s="4" t="s">
        <v>52</v>
      </c>
      <c r="C5441" s="4" t="s">
        <v>1011</v>
      </c>
      <c r="D5441" s="4" t="s">
        <v>1011</v>
      </c>
      <c r="E5441" s="4" t="s">
        <v>5087</v>
      </c>
      <c r="F5441" s="5">
        <v>3</v>
      </c>
      <c r="G5441" s="5">
        <v>0</v>
      </c>
    </row>
    <row r="5442" spans="1:7" ht="15.75" customHeight="1">
      <c r="A5442" s="4" t="s">
        <v>1</v>
      </c>
      <c r="B5442" s="4" t="s">
        <v>52</v>
      </c>
      <c r="C5442" s="4" t="s">
        <v>1012</v>
      </c>
      <c r="D5442" s="4" t="s">
        <v>1012</v>
      </c>
      <c r="E5442" s="4" t="s">
        <v>5087</v>
      </c>
      <c r="F5442" s="5">
        <v>2</v>
      </c>
      <c r="G5442" s="5">
        <v>0</v>
      </c>
    </row>
    <row r="5443" spans="1:7" ht="15.75" customHeight="1">
      <c r="A5443" s="4" t="s">
        <v>1</v>
      </c>
      <c r="B5443" s="4" t="s">
        <v>52</v>
      </c>
      <c r="C5443" s="4" t="s">
        <v>1013</v>
      </c>
      <c r="D5443" s="4" t="s">
        <v>1013</v>
      </c>
      <c r="E5443" s="4" t="s">
        <v>5087</v>
      </c>
      <c r="F5443" s="5">
        <v>3</v>
      </c>
      <c r="G5443" s="5">
        <v>0</v>
      </c>
    </row>
    <row r="5444" spans="1:7" ht="15.75" customHeight="1">
      <c r="A5444" s="4" t="s">
        <v>1</v>
      </c>
      <c r="B5444" s="4" t="s">
        <v>52</v>
      </c>
      <c r="C5444" s="4" t="s">
        <v>1014</v>
      </c>
      <c r="D5444" s="4" t="s">
        <v>1014</v>
      </c>
      <c r="E5444" s="4" t="s">
        <v>5087</v>
      </c>
      <c r="F5444" s="5">
        <v>1</v>
      </c>
      <c r="G5444" s="5">
        <v>0</v>
      </c>
    </row>
    <row r="5445" spans="1:7" ht="15.75" customHeight="1">
      <c r="A5445" s="4" t="s">
        <v>1</v>
      </c>
      <c r="B5445" s="4" t="s">
        <v>52</v>
      </c>
      <c r="C5445" s="4" t="s">
        <v>1015</v>
      </c>
      <c r="D5445" s="4" t="s">
        <v>1015</v>
      </c>
      <c r="E5445" s="4" t="s">
        <v>5087</v>
      </c>
      <c r="F5445" s="5">
        <v>2</v>
      </c>
      <c r="G5445" s="5">
        <v>0</v>
      </c>
    </row>
    <row r="5446" spans="1:7" ht="15.75" customHeight="1">
      <c r="A5446" s="4" t="s">
        <v>1</v>
      </c>
      <c r="B5446" s="4" t="s">
        <v>52</v>
      </c>
      <c r="C5446" s="4" t="s">
        <v>1016</v>
      </c>
      <c r="D5446" s="4" t="s">
        <v>1016</v>
      </c>
      <c r="E5446" s="4" t="s">
        <v>5087</v>
      </c>
      <c r="F5446" s="5">
        <v>3</v>
      </c>
      <c r="G5446" s="5">
        <v>0</v>
      </c>
    </row>
    <row r="5447" spans="1:7" ht="15.75" customHeight="1">
      <c r="A5447" s="4" t="s">
        <v>1</v>
      </c>
      <c r="B5447" s="4" t="s">
        <v>52</v>
      </c>
      <c r="C5447" s="4" t="s">
        <v>1017</v>
      </c>
      <c r="D5447" s="4" t="s">
        <v>1017</v>
      </c>
      <c r="E5447" s="4" t="s">
        <v>5087</v>
      </c>
      <c r="F5447" s="5">
        <v>3</v>
      </c>
      <c r="G5447" s="5">
        <v>0</v>
      </c>
    </row>
    <row r="5448" spans="1:7" ht="15.75" customHeight="1">
      <c r="A5448" s="4" t="s">
        <v>1</v>
      </c>
      <c r="B5448" s="4" t="s">
        <v>52</v>
      </c>
      <c r="C5448" s="4" t="s">
        <v>1018</v>
      </c>
      <c r="D5448" s="4" t="s">
        <v>1018</v>
      </c>
      <c r="E5448" s="4" t="s">
        <v>5087</v>
      </c>
      <c r="F5448" s="5">
        <v>3</v>
      </c>
      <c r="G5448" s="5">
        <v>0</v>
      </c>
    </row>
    <row r="5449" spans="1:7" ht="15.75" customHeight="1">
      <c r="A5449" s="4" t="s">
        <v>1</v>
      </c>
      <c r="B5449" s="4" t="s">
        <v>52</v>
      </c>
      <c r="C5449" s="4" t="s">
        <v>1019</v>
      </c>
      <c r="D5449" s="4" t="s">
        <v>1019</v>
      </c>
      <c r="E5449" s="4" t="s">
        <v>5087</v>
      </c>
      <c r="F5449" s="5">
        <v>3</v>
      </c>
      <c r="G5449" s="5">
        <v>0</v>
      </c>
    </row>
    <row r="5450" spans="1:7" ht="15.75" customHeight="1">
      <c r="A5450" s="4" t="s">
        <v>1</v>
      </c>
      <c r="B5450" s="4" t="s">
        <v>51</v>
      </c>
      <c r="C5450" s="4" t="s">
        <v>997</v>
      </c>
      <c r="D5450" s="4" t="s">
        <v>997</v>
      </c>
      <c r="E5450" s="4" t="s">
        <v>5087</v>
      </c>
      <c r="F5450" s="5">
        <v>1</v>
      </c>
      <c r="G5450" s="5">
        <v>0</v>
      </c>
    </row>
    <row r="5451" spans="1:7" ht="15.75" customHeight="1">
      <c r="A5451" s="4" t="s">
        <v>1</v>
      </c>
      <c r="B5451" s="4" t="s">
        <v>51</v>
      </c>
      <c r="C5451" s="4" t="s">
        <v>998</v>
      </c>
      <c r="D5451" s="4" t="s">
        <v>998</v>
      </c>
      <c r="E5451" s="4" t="s">
        <v>5087</v>
      </c>
      <c r="F5451" s="5">
        <v>1</v>
      </c>
      <c r="G5451" s="5">
        <v>0</v>
      </c>
    </row>
    <row r="5452" spans="1:7" ht="15.75" customHeight="1">
      <c r="A5452" s="4" t="s">
        <v>1</v>
      </c>
      <c r="B5452" s="4" t="s">
        <v>51</v>
      </c>
      <c r="C5452" s="4" t="s">
        <v>999</v>
      </c>
      <c r="D5452" s="4" t="s">
        <v>999</v>
      </c>
      <c r="E5452" s="4" t="s">
        <v>5087</v>
      </c>
      <c r="F5452" s="5">
        <v>1</v>
      </c>
      <c r="G5452" s="5">
        <v>0</v>
      </c>
    </row>
    <row r="5453" spans="1:7" ht="15.75" customHeight="1">
      <c r="A5453" s="4" t="s">
        <v>1</v>
      </c>
      <c r="B5453" s="4" t="s">
        <v>51</v>
      </c>
      <c r="C5453" s="4" t="s">
        <v>1000</v>
      </c>
      <c r="D5453" s="4" t="s">
        <v>1000</v>
      </c>
      <c r="E5453" s="4" t="s">
        <v>5087</v>
      </c>
      <c r="F5453" s="5">
        <v>2</v>
      </c>
      <c r="G5453" s="5">
        <v>0</v>
      </c>
    </row>
    <row r="5454" spans="1:7" ht="15.75" customHeight="1">
      <c r="A5454" s="4" t="s">
        <v>1</v>
      </c>
      <c r="B5454" s="4" t="s">
        <v>51</v>
      </c>
      <c r="C5454" s="4" t="s">
        <v>1001</v>
      </c>
      <c r="D5454" s="4" t="s">
        <v>1001</v>
      </c>
      <c r="E5454" s="4" t="s">
        <v>5087</v>
      </c>
      <c r="F5454" s="5">
        <v>7</v>
      </c>
      <c r="G5454" s="5">
        <v>0</v>
      </c>
    </row>
    <row r="5455" spans="1:7" ht="15.75" customHeight="1">
      <c r="A5455" s="4" t="s">
        <v>1</v>
      </c>
      <c r="B5455" s="4" t="s">
        <v>51</v>
      </c>
      <c r="C5455" s="4" t="s">
        <v>908</v>
      </c>
      <c r="D5455" s="4" t="s">
        <v>908</v>
      </c>
      <c r="E5455" s="4" t="s">
        <v>5087</v>
      </c>
      <c r="F5455" s="5">
        <v>3</v>
      </c>
      <c r="G5455" s="5">
        <v>0</v>
      </c>
    </row>
    <row r="5456" spans="1:7" ht="15.75" customHeight="1">
      <c r="A5456" s="4" t="s">
        <v>1</v>
      </c>
      <c r="B5456" s="4" t="s">
        <v>51</v>
      </c>
      <c r="C5456" s="4" t="s">
        <v>1002</v>
      </c>
      <c r="D5456" s="4" t="s">
        <v>1002</v>
      </c>
      <c r="E5456" s="4" t="s">
        <v>5087</v>
      </c>
      <c r="F5456" s="5">
        <v>2</v>
      </c>
      <c r="G5456" s="5">
        <v>0</v>
      </c>
    </row>
    <row r="5457" spans="1:7" ht="15.75" customHeight="1">
      <c r="A5457" s="4" t="s">
        <v>1</v>
      </c>
      <c r="B5457" s="4" t="s">
        <v>51</v>
      </c>
      <c r="C5457" s="4" t="s">
        <v>688</v>
      </c>
      <c r="D5457" s="4" t="s">
        <v>688</v>
      </c>
      <c r="E5457" s="4" t="s">
        <v>5087</v>
      </c>
      <c r="F5457" s="5">
        <v>2</v>
      </c>
      <c r="G5457" s="5">
        <v>0</v>
      </c>
    </row>
    <row r="5458" spans="1:7" ht="15.75" customHeight="1">
      <c r="A5458" s="4" t="s">
        <v>1</v>
      </c>
      <c r="B5458" s="4" t="s">
        <v>51</v>
      </c>
      <c r="C5458" s="4" t="s">
        <v>689</v>
      </c>
      <c r="D5458" s="4" t="s">
        <v>689</v>
      </c>
      <c r="E5458" s="4" t="s">
        <v>5087</v>
      </c>
      <c r="F5458" s="5">
        <v>3</v>
      </c>
      <c r="G5458" s="5">
        <v>0</v>
      </c>
    </row>
    <row r="5459" spans="1:7" ht="15.75" customHeight="1">
      <c r="A5459" s="4" t="s">
        <v>1</v>
      </c>
      <c r="B5459" s="4" t="s">
        <v>51</v>
      </c>
      <c r="C5459" s="4" t="s">
        <v>690</v>
      </c>
      <c r="D5459" s="4" t="s">
        <v>690</v>
      </c>
      <c r="E5459" s="4" t="s">
        <v>5087</v>
      </c>
      <c r="F5459" s="5">
        <v>3</v>
      </c>
      <c r="G5459" s="5">
        <v>0</v>
      </c>
    </row>
    <row r="5460" spans="1:7" ht="15.75" customHeight="1">
      <c r="A5460" s="4" t="s">
        <v>1</v>
      </c>
      <c r="B5460" s="4" t="s">
        <v>51</v>
      </c>
      <c r="C5460" s="4" t="s">
        <v>1003</v>
      </c>
      <c r="D5460" s="4" t="s">
        <v>1003</v>
      </c>
      <c r="E5460" s="4" t="s">
        <v>5087</v>
      </c>
      <c r="F5460" s="5">
        <v>3</v>
      </c>
      <c r="G5460" s="5">
        <v>0</v>
      </c>
    </row>
    <row r="5461" spans="1:7" ht="15.75" customHeight="1">
      <c r="A5461" s="4" t="s">
        <v>1</v>
      </c>
      <c r="B5461" s="4" t="s">
        <v>51</v>
      </c>
      <c r="C5461" s="4" t="s">
        <v>691</v>
      </c>
      <c r="D5461" s="4" t="s">
        <v>691</v>
      </c>
      <c r="E5461" s="4" t="s">
        <v>5087</v>
      </c>
      <c r="F5461" s="5">
        <v>2</v>
      </c>
      <c r="G5461" s="5">
        <v>0</v>
      </c>
    </row>
    <row r="5462" spans="1:7" ht="15.75" customHeight="1">
      <c r="A5462" s="4" t="s">
        <v>1</v>
      </c>
      <c r="B5462" s="4" t="s">
        <v>51</v>
      </c>
      <c r="C5462" s="4" t="s">
        <v>692</v>
      </c>
      <c r="D5462" s="4" t="s">
        <v>692</v>
      </c>
      <c r="E5462" s="4" t="s">
        <v>5087</v>
      </c>
      <c r="F5462" s="5">
        <v>1</v>
      </c>
      <c r="G5462" s="5">
        <v>0</v>
      </c>
    </row>
    <row r="5463" spans="1:7" ht="15.75" customHeight="1">
      <c r="A5463" s="4" t="s">
        <v>1</v>
      </c>
      <c r="B5463" s="4" t="s">
        <v>51</v>
      </c>
      <c r="C5463" s="4" t="s">
        <v>515</v>
      </c>
      <c r="D5463" s="4" t="s">
        <v>515</v>
      </c>
      <c r="E5463" s="4" t="s">
        <v>5087</v>
      </c>
      <c r="F5463" s="5">
        <v>2</v>
      </c>
      <c r="G5463" s="5">
        <v>0</v>
      </c>
    </row>
    <row r="5464" spans="1:7" ht="15.75" customHeight="1">
      <c r="A5464" s="4" t="s">
        <v>1</v>
      </c>
      <c r="B5464" s="4" t="s">
        <v>51</v>
      </c>
      <c r="C5464" s="4" t="s">
        <v>516</v>
      </c>
      <c r="D5464" s="4" t="s">
        <v>516</v>
      </c>
      <c r="E5464" s="4" t="s">
        <v>5087</v>
      </c>
      <c r="F5464" s="5">
        <v>3</v>
      </c>
      <c r="G5464" s="5">
        <v>0</v>
      </c>
    </row>
    <row r="5465" spans="1:7" ht="15.75" customHeight="1">
      <c r="A5465" s="4" t="s">
        <v>1</v>
      </c>
      <c r="B5465" s="4" t="s">
        <v>51</v>
      </c>
      <c r="C5465" s="4" t="s">
        <v>517</v>
      </c>
      <c r="D5465" s="4" t="s">
        <v>517</v>
      </c>
      <c r="E5465" s="4" t="s">
        <v>5087</v>
      </c>
      <c r="F5465" s="5">
        <v>3</v>
      </c>
      <c r="G5465" s="5">
        <v>0</v>
      </c>
    </row>
    <row r="5466" spans="1:7" ht="15.75" customHeight="1">
      <c r="A5466" s="4" t="s">
        <v>1</v>
      </c>
      <c r="B5466" s="4" t="s">
        <v>51</v>
      </c>
      <c r="C5466" s="4" t="s">
        <v>518</v>
      </c>
      <c r="D5466" s="4" t="s">
        <v>518</v>
      </c>
      <c r="E5466" s="4" t="s">
        <v>5087</v>
      </c>
      <c r="F5466" s="5">
        <v>3</v>
      </c>
      <c r="G5466" s="5">
        <v>0</v>
      </c>
    </row>
    <row r="5467" spans="1:7" ht="15.75" customHeight="1">
      <c r="A5467" s="4" t="s">
        <v>1</v>
      </c>
      <c r="B5467" s="4" t="s">
        <v>51</v>
      </c>
      <c r="C5467" s="4" t="s">
        <v>519</v>
      </c>
      <c r="D5467" s="4" t="s">
        <v>519</v>
      </c>
      <c r="E5467" s="4" t="s">
        <v>5087</v>
      </c>
      <c r="F5467" s="5">
        <v>2</v>
      </c>
      <c r="G5467" s="5">
        <v>0</v>
      </c>
    </row>
    <row r="5468" spans="1:7" ht="15.75" customHeight="1">
      <c r="A5468" s="4" t="s">
        <v>1</v>
      </c>
      <c r="B5468" s="4" t="s">
        <v>51</v>
      </c>
      <c r="C5468" s="4" t="s">
        <v>520</v>
      </c>
      <c r="D5468" s="4" t="s">
        <v>520</v>
      </c>
      <c r="E5468" s="4" t="s">
        <v>5087</v>
      </c>
      <c r="F5468" s="5">
        <v>1</v>
      </c>
      <c r="G5468" s="5">
        <v>0</v>
      </c>
    </row>
    <row r="5469" spans="1:7" ht="15.75" customHeight="1">
      <c r="A5469" s="4" t="s">
        <v>1</v>
      </c>
      <c r="B5469" s="4" t="s">
        <v>50</v>
      </c>
      <c r="C5469" s="4" t="s">
        <v>984</v>
      </c>
      <c r="D5469" s="4" t="s">
        <v>984</v>
      </c>
      <c r="E5469" s="4" t="s">
        <v>5087</v>
      </c>
      <c r="F5469" s="5">
        <v>2</v>
      </c>
      <c r="G5469" s="5">
        <v>0</v>
      </c>
    </row>
    <row r="5470" spans="1:7" ht="15.75" customHeight="1">
      <c r="A5470" s="4" t="s">
        <v>1</v>
      </c>
      <c r="B5470" s="4" t="s">
        <v>50</v>
      </c>
      <c r="C5470" s="4" t="s">
        <v>985</v>
      </c>
      <c r="D5470" s="4" t="s">
        <v>985</v>
      </c>
      <c r="E5470" s="4" t="s">
        <v>5087</v>
      </c>
      <c r="F5470" s="5">
        <v>3</v>
      </c>
      <c r="G5470" s="5">
        <v>0</v>
      </c>
    </row>
    <row r="5471" spans="1:7" ht="15.75" customHeight="1">
      <c r="A5471" s="4" t="s">
        <v>1</v>
      </c>
      <c r="B5471" s="4" t="s">
        <v>50</v>
      </c>
      <c r="C5471" s="4" t="s">
        <v>986</v>
      </c>
      <c r="D5471" s="4" t="s">
        <v>986</v>
      </c>
      <c r="E5471" s="4" t="s">
        <v>5087</v>
      </c>
      <c r="F5471" s="5">
        <v>4</v>
      </c>
      <c r="G5471" s="5">
        <v>0</v>
      </c>
    </row>
    <row r="5472" spans="1:7" ht="15.75" customHeight="1">
      <c r="A5472" s="4" t="s">
        <v>1</v>
      </c>
      <c r="B5472" s="4" t="s">
        <v>50</v>
      </c>
      <c r="C5472" s="4" t="s">
        <v>987</v>
      </c>
      <c r="D5472" s="4" t="s">
        <v>987</v>
      </c>
      <c r="E5472" s="4" t="s">
        <v>5087</v>
      </c>
      <c r="F5472" s="5">
        <v>2</v>
      </c>
      <c r="G5472" s="5">
        <v>0</v>
      </c>
    </row>
    <row r="5473" spans="1:7" ht="15.75" customHeight="1">
      <c r="A5473" s="4" t="s">
        <v>1</v>
      </c>
      <c r="B5473" s="4" t="s">
        <v>50</v>
      </c>
      <c r="C5473" s="4" t="s">
        <v>988</v>
      </c>
      <c r="D5473" s="4" t="s">
        <v>988</v>
      </c>
      <c r="E5473" s="4" t="s">
        <v>5087</v>
      </c>
      <c r="F5473" s="5">
        <v>2</v>
      </c>
      <c r="G5473" s="5">
        <v>0</v>
      </c>
    </row>
    <row r="5474" spans="1:7" ht="15.75" customHeight="1">
      <c r="A5474" s="4" t="s">
        <v>1</v>
      </c>
      <c r="B5474" s="4" t="s">
        <v>50</v>
      </c>
      <c r="C5474" s="4" t="s">
        <v>989</v>
      </c>
      <c r="D5474" s="4" t="s">
        <v>989</v>
      </c>
      <c r="E5474" s="4" t="s">
        <v>5087</v>
      </c>
      <c r="F5474" s="5">
        <v>3</v>
      </c>
      <c r="G5474" s="5">
        <v>0</v>
      </c>
    </row>
    <row r="5475" spans="1:7" ht="15.75" customHeight="1">
      <c r="A5475" s="4" t="s">
        <v>1</v>
      </c>
      <c r="B5475" s="4" t="s">
        <v>50</v>
      </c>
      <c r="C5475" s="4" t="s">
        <v>990</v>
      </c>
      <c r="D5475" s="4" t="s">
        <v>990</v>
      </c>
      <c r="E5475" s="4" t="s">
        <v>5087</v>
      </c>
      <c r="F5475" s="5">
        <v>1</v>
      </c>
      <c r="G5475" s="5">
        <v>0</v>
      </c>
    </row>
    <row r="5476" spans="1:7" ht="15.75" customHeight="1">
      <c r="A5476" s="4" t="s">
        <v>1</v>
      </c>
      <c r="B5476" s="4" t="s">
        <v>50</v>
      </c>
      <c r="C5476" s="4" t="s">
        <v>767</v>
      </c>
      <c r="D5476" s="4" t="s">
        <v>767</v>
      </c>
      <c r="E5476" s="4" t="s">
        <v>5087</v>
      </c>
      <c r="F5476" s="5">
        <v>2</v>
      </c>
      <c r="G5476" s="5">
        <v>0</v>
      </c>
    </row>
    <row r="5477" spans="1:7" ht="15.75" customHeight="1">
      <c r="A5477" s="4" t="s">
        <v>1</v>
      </c>
      <c r="B5477" s="4" t="s">
        <v>50</v>
      </c>
      <c r="C5477" s="4" t="s">
        <v>768</v>
      </c>
      <c r="D5477" s="4" t="s">
        <v>768</v>
      </c>
      <c r="E5477" s="4" t="s">
        <v>5087</v>
      </c>
      <c r="F5477" s="5">
        <v>3</v>
      </c>
      <c r="G5477" s="5">
        <v>0</v>
      </c>
    </row>
    <row r="5478" spans="1:7" ht="15.75" customHeight="1">
      <c r="A5478" s="4" t="s">
        <v>1</v>
      </c>
      <c r="B5478" s="4" t="s">
        <v>50</v>
      </c>
      <c r="C5478" s="4" t="s">
        <v>769</v>
      </c>
      <c r="D5478" s="4" t="s">
        <v>769</v>
      </c>
      <c r="E5478" s="4" t="s">
        <v>5087</v>
      </c>
      <c r="F5478" s="5">
        <v>3</v>
      </c>
      <c r="G5478" s="5">
        <v>0</v>
      </c>
    </row>
    <row r="5479" spans="1:7" ht="15.75" customHeight="1">
      <c r="A5479" s="4" t="s">
        <v>1</v>
      </c>
      <c r="B5479" s="4" t="s">
        <v>50</v>
      </c>
      <c r="C5479" s="4" t="s">
        <v>770</v>
      </c>
      <c r="D5479" s="4" t="s">
        <v>770</v>
      </c>
      <c r="E5479" s="4" t="s">
        <v>5087</v>
      </c>
      <c r="F5479" s="5">
        <v>3</v>
      </c>
      <c r="G5479" s="5">
        <v>0</v>
      </c>
    </row>
    <row r="5480" spans="1:7" ht="15.75" customHeight="1">
      <c r="A5480" s="4" t="s">
        <v>1</v>
      </c>
      <c r="B5480" s="4" t="s">
        <v>50</v>
      </c>
      <c r="C5480" s="4" t="s">
        <v>771</v>
      </c>
      <c r="D5480" s="4" t="s">
        <v>771</v>
      </c>
      <c r="E5480" s="4" t="s">
        <v>5087</v>
      </c>
      <c r="F5480" s="5">
        <v>1</v>
      </c>
      <c r="G5480" s="5">
        <v>0</v>
      </c>
    </row>
    <row r="5481" spans="1:7" ht="15.75" customHeight="1">
      <c r="A5481" s="4" t="s">
        <v>1</v>
      </c>
      <c r="B5481" s="4" t="s">
        <v>50</v>
      </c>
      <c r="C5481" s="4" t="s">
        <v>772</v>
      </c>
      <c r="D5481" s="4" t="s">
        <v>772</v>
      </c>
      <c r="E5481" s="4" t="s">
        <v>5087</v>
      </c>
      <c r="F5481" s="5">
        <v>1</v>
      </c>
      <c r="G5481" s="5">
        <v>0</v>
      </c>
    </row>
    <row r="5482" spans="1:7" ht="15.75" customHeight="1">
      <c r="A5482" s="4" t="s">
        <v>1</v>
      </c>
      <c r="B5482" s="4" t="s">
        <v>50</v>
      </c>
      <c r="C5482" s="4" t="s">
        <v>991</v>
      </c>
      <c r="D5482" s="4" t="s">
        <v>991</v>
      </c>
      <c r="E5482" s="4" t="s">
        <v>5087</v>
      </c>
      <c r="F5482" s="5">
        <v>1</v>
      </c>
      <c r="G5482" s="5">
        <v>0</v>
      </c>
    </row>
    <row r="5483" spans="1:7" ht="15.75" customHeight="1">
      <c r="A5483" s="4" t="s">
        <v>1</v>
      </c>
      <c r="B5483" s="4" t="s">
        <v>50</v>
      </c>
      <c r="C5483" s="4" t="s">
        <v>992</v>
      </c>
      <c r="D5483" s="4" t="s">
        <v>992</v>
      </c>
      <c r="E5483" s="4" t="s">
        <v>5087</v>
      </c>
      <c r="F5483" s="5">
        <v>3</v>
      </c>
      <c r="G5483" s="5">
        <v>0</v>
      </c>
    </row>
    <row r="5484" spans="1:7" ht="15.75" customHeight="1">
      <c r="A5484" s="4" t="s">
        <v>1</v>
      </c>
      <c r="B5484" s="4" t="s">
        <v>50</v>
      </c>
      <c r="C5484" s="4" t="s">
        <v>993</v>
      </c>
      <c r="D5484" s="4" t="s">
        <v>993</v>
      </c>
      <c r="E5484" s="4" t="s">
        <v>5087</v>
      </c>
      <c r="F5484" s="5">
        <v>3</v>
      </c>
      <c r="G5484" s="5">
        <v>0</v>
      </c>
    </row>
    <row r="5485" spans="1:7" ht="15.75" customHeight="1">
      <c r="A5485" s="4" t="s">
        <v>1</v>
      </c>
      <c r="B5485" s="4" t="s">
        <v>50</v>
      </c>
      <c r="C5485" s="4" t="s">
        <v>994</v>
      </c>
      <c r="D5485" s="4" t="s">
        <v>994</v>
      </c>
      <c r="E5485" s="4" t="s">
        <v>5087</v>
      </c>
      <c r="F5485" s="5">
        <v>1</v>
      </c>
      <c r="G5485" s="5">
        <v>0</v>
      </c>
    </row>
    <row r="5486" spans="1:7" ht="15.75" customHeight="1">
      <c r="A5486" s="4" t="s">
        <v>1</v>
      </c>
      <c r="B5486" s="4" t="s">
        <v>50</v>
      </c>
      <c r="C5486" s="4" t="s">
        <v>995</v>
      </c>
      <c r="D5486" s="4" t="s">
        <v>995</v>
      </c>
      <c r="E5486" s="4" t="s">
        <v>5087</v>
      </c>
      <c r="F5486" s="5">
        <v>2</v>
      </c>
      <c r="G5486" s="5">
        <v>0</v>
      </c>
    </row>
    <row r="5487" spans="1:7" ht="15.75" customHeight="1">
      <c r="A5487" s="4" t="s">
        <v>1</v>
      </c>
      <c r="B5487" s="4" t="s">
        <v>50</v>
      </c>
      <c r="C5487" s="4" t="s">
        <v>996</v>
      </c>
      <c r="D5487" s="4" t="s">
        <v>996</v>
      </c>
      <c r="E5487" s="4" t="s">
        <v>5087</v>
      </c>
      <c r="F5487" s="5">
        <v>1</v>
      </c>
      <c r="G5487" s="5">
        <v>0</v>
      </c>
    </row>
    <row r="5488" spans="1:7" ht="15.75" customHeight="1">
      <c r="A5488" s="4" t="s">
        <v>1</v>
      </c>
      <c r="B5488" s="4" t="s">
        <v>49</v>
      </c>
      <c r="C5488" s="4" t="s">
        <v>980</v>
      </c>
      <c r="D5488" s="4" t="s">
        <v>980</v>
      </c>
      <c r="E5488" s="4" t="s">
        <v>5087</v>
      </c>
      <c r="F5488" s="5">
        <v>1</v>
      </c>
      <c r="G5488" s="5">
        <v>0</v>
      </c>
    </row>
    <row r="5489" spans="1:7" ht="15.75" customHeight="1">
      <c r="A5489" s="4" t="s">
        <v>1</v>
      </c>
      <c r="B5489" s="4" t="s">
        <v>49</v>
      </c>
      <c r="C5489" s="4" t="s">
        <v>981</v>
      </c>
      <c r="D5489" s="4" t="s">
        <v>981</v>
      </c>
      <c r="E5489" s="4" t="s">
        <v>5087</v>
      </c>
      <c r="F5489" s="5">
        <v>1</v>
      </c>
      <c r="G5489" s="5">
        <v>0</v>
      </c>
    </row>
    <row r="5490" spans="1:7" ht="15.75" customHeight="1">
      <c r="A5490" s="4" t="s">
        <v>1</v>
      </c>
      <c r="B5490" s="4" t="s">
        <v>49</v>
      </c>
      <c r="C5490" s="4" t="s">
        <v>982</v>
      </c>
      <c r="D5490" s="4" t="s">
        <v>982</v>
      </c>
      <c r="E5490" s="4" t="s">
        <v>5087</v>
      </c>
      <c r="F5490" s="5">
        <v>2</v>
      </c>
      <c r="G5490" s="5">
        <v>0</v>
      </c>
    </row>
    <row r="5491" spans="1:7" ht="15.75" customHeight="1">
      <c r="A5491" s="4" t="s">
        <v>1</v>
      </c>
      <c r="B5491" s="4" t="s">
        <v>49</v>
      </c>
      <c r="C5491" s="4" t="s">
        <v>983</v>
      </c>
      <c r="D5491" s="4" t="s">
        <v>983</v>
      </c>
      <c r="E5491" s="4" t="s">
        <v>5087</v>
      </c>
      <c r="F5491" s="5">
        <v>1</v>
      </c>
      <c r="G5491" s="5">
        <v>0</v>
      </c>
    </row>
    <row r="5492" spans="1:7" ht="15.75" customHeight="1">
      <c r="A5492" s="4" t="s">
        <v>1</v>
      </c>
      <c r="B5492" s="4" t="s">
        <v>48</v>
      </c>
      <c r="C5492" s="4" t="s">
        <v>969</v>
      </c>
      <c r="D5492" s="4" t="s">
        <v>969</v>
      </c>
      <c r="E5492" s="4" t="s">
        <v>5087</v>
      </c>
      <c r="F5492" s="5">
        <v>3</v>
      </c>
      <c r="G5492" s="5">
        <v>0</v>
      </c>
    </row>
    <row r="5493" spans="1:7" ht="15.75" customHeight="1">
      <c r="A5493" s="4" t="s">
        <v>1</v>
      </c>
      <c r="B5493" s="4" t="s">
        <v>48</v>
      </c>
      <c r="C5493" s="4" t="s">
        <v>970</v>
      </c>
      <c r="D5493" s="4" t="s">
        <v>970</v>
      </c>
      <c r="E5493" s="4" t="s">
        <v>5087</v>
      </c>
      <c r="F5493" s="5">
        <v>3</v>
      </c>
      <c r="G5493" s="5">
        <v>0</v>
      </c>
    </row>
    <row r="5494" spans="1:7" ht="15.75" customHeight="1">
      <c r="A5494" s="4" t="s">
        <v>1</v>
      </c>
      <c r="B5494" s="4" t="s">
        <v>48</v>
      </c>
      <c r="C5494" s="4" t="s">
        <v>971</v>
      </c>
      <c r="D5494" s="4" t="s">
        <v>971</v>
      </c>
      <c r="E5494" s="4" t="s">
        <v>5087</v>
      </c>
      <c r="F5494" s="5">
        <v>3</v>
      </c>
      <c r="G5494" s="5">
        <v>0</v>
      </c>
    </row>
    <row r="5495" spans="1:7" ht="15.75" customHeight="1">
      <c r="A5495" s="4" t="s">
        <v>1</v>
      </c>
      <c r="B5495" s="4" t="s">
        <v>48</v>
      </c>
      <c r="C5495" s="4" t="s">
        <v>972</v>
      </c>
      <c r="D5495" s="4" t="s">
        <v>972</v>
      </c>
      <c r="E5495" s="4" t="s">
        <v>5087</v>
      </c>
      <c r="F5495" s="5">
        <v>3</v>
      </c>
      <c r="G5495" s="5">
        <v>0</v>
      </c>
    </row>
    <row r="5496" spans="1:7" ht="15.75" customHeight="1">
      <c r="A5496" s="4" t="s">
        <v>1</v>
      </c>
      <c r="B5496" s="4" t="s">
        <v>48</v>
      </c>
      <c r="C5496" s="4" t="s">
        <v>973</v>
      </c>
      <c r="D5496" s="4" t="s">
        <v>973</v>
      </c>
      <c r="E5496" s="4" t="s">
        <v>5087</v>
      </c>
      <c r="F5496" s="5">
        <v>2</v>
      </c>
      <c r="G5496" s="5">
        <v>0</v>
      </c>
    </row>
    <row r="5497" spans="1:7" ht="15.75" customHeight="1">
      <c r="A5497" s="4" t="s">
        <v>1</v>
      </c>
      <c r="B5497" s="4" t="s">
        <v>48</v>
      </c>
      <c r="C5497" s="4" t="s">
        <v>974</v>
      </c>
      <c r="D5497" s="4" t="s">
        <v>974</v>
      </c>
      <c r="E5497" s="4" t="s">
        <v>5087</v>
      </c>
      <c r="F5497" s="5">
        <v>2</v>
      </c>
      <c r="G5497" s="5">
        <v>0</v>
      </c>
    </row>
    <row r="5498" spans="1:7" ht="15.75" customHeight="1">
      <c r="A5498" s="4" t="s">
        <v>1</v>
      </c>
      <c r="B5498" s="4" t="s">
        <v>48</v>
      </c>
      <c r="C5498" s="4" t="s">
        <v>975</v>
      </c>
      <c r="D5498" s="4" t="s">
        <v>975</v>
      </c>
      <c r="E5498" s="4" t="s">
        <v>5087</v>
      </c>
      <c r="F5498" s="5">
        <v>1</v>
      </c>
      <c r="G5498" s="5">
        <v>0</v>
      </c>
    </row>
    <row r="5499" spans="1:7" ht="15.75" customHeight="1">
      <c r="A5499" s="4" t="s">
        <v>1</v>
      </c>
      <c r="B5499" s="4" t="s">
        <v>48</v>
      </c>
      <c r="C5499" s="4" t="s">
        <v>976</v>
      </c>
      <c r="D5499" s="4" t="s">
        <v>976</v>
      </c>
      <c r="E5499" s="4" t="s">
        <v>5087</v>
      </c>
      <c r="F5499" s="5">
        <v>1</v>
      </c>
      <c r="G5499" s="5">
        <v>0</v>
      </c>
    </row>
    <row r="5500" spans="1:7" ht="15.75" customHeight="1">
      <c r="A5500" s="4" t="s">
        <v>1</v>
      </c>
      <c r="B5500" s="4" t="s">
        <v>48</v>
      </c>
      <c r="C5500" s="4" t="s">
        <v>546</v>
      </c>
      <c r="D5500" s="4" t="s">
        <v>546</v>
      </c>
      <c r="E5500" s="4" t="s">
        <v>5087</v>
      </c>
      <c r="F5500" s="5">
        <v>2</v>
      </c>
      <c r="G5500" s="5">
        <v>0</v>
      </c>
    </row>
    <row r="5501" spans="1:7" ht="15.75" customHeight="1">
      <c r="A5501" s="4" t="s">
        <v>1</v>
      </c>
      <c r="B5501" s="4" t="s">
        <v>48</v>
      </c>
      <c r="C5501" s="4" t="s">
        <v>547</v>
      </c>
      <c r="D5501" s="4" t="s">
        <v>547</v>
      </c>
      <c r="E5501" s="4" t="s">
        <v>5087</v>
      </c>
      <c r="F5501" s="5">
        <v>5</v>
      </c>
      <c r="G5501" s="5">
        <v>0</v>
      </c>
    </row>
    <row r="5502" spans="1:7" ht="15.75" customHeight="1">
      <c r="A5502" s="4" t="s">
        <v>1</v>
      </c>
      <c r="B5502" s="4" t="s">
        <v>48</v>
      </c>
      <c r="C5502" s="4" t="s">
        <v>548</v>
      </c>
      <c r="D5502" s="4" t="s">
        <v>548</v>
      </c>
      <c r="E5502" s="4" t="s">
        <v>5087</v>
      </c>
      <c r="F5502" s="5">
        <v>1</v>
      </c>
      <c r="G5502" s="5">
        <v>0</v>
      </c>
    </row>
    <row r="5503" spans="1:7" ht="15.75" customHeight="1">
      <c r="A5503" s="4" t="s">
        <v>1</v>
      </c>
      <c r="B5503" s="4" t="s">
        <v>48</v>
      </c>
      <c r="C5503" s="4" t="s">
        <v>977</v>
      </c>
      <c r="D5503" s="4" t="s">
        <v>977</v>
      </c>
      <c r="E5503" s="4" t="s">
        <v>5087</v>
      </c>
      <c r="F5503" s="5">
        <v>2</v>
      </c>
      <c r="G5503" s="5">
        <v>0</v>
      </c>
    </row>
    <row r="5504" spans="1:7" ht="15.75" customHeight="1">
      <c r="A5504" s="4" t="s">
        <v>1</v>
      </c>
      <c r="B5504" s="4" t="s">
        <v>48</v>
      </c>
      <c r="C5504" s="4" t="s">
        <v>978</v>
      </c>
      <c r="D5504" s="4" t="s">
        <v>978</v>
      </c>
      <c r="E5504" s="4" t="s">
        <v>5087</v>
      </c>
      <c r="F5504" s="5">
        <v>2</v>
      </c>
      <c r="G5504" s="5">
        <v>0</v>
      </c>
    </row>
    <row r="5505" spans="1:7" ht="15.75" customHeight="1">
      <c r="A5505" s="4" t="s">
        <v>1</v>
      </c>
      <c r="B5505" s="4" t="s">
        <v>48</v>
      </c>
      <c r="C5505" s="4" t="s">
        <v>979</v>
      </c>
      <c r="D5505" s="4" t="s">
        <v>979</v>
      </c>
      <c r="E5505" s="4" t="s">
        <v>5087</v>
      </c>
      <c r="F5505" s="5">
        <v>2</v>
      </c>
      <c r="G5505" s="5">
        <v>0</v>
      </c>
    </row>
    <row r="5506" spans="1:7" ht="15.75" customHeight="1">
      <c r="A5506" s="4" t="s">
        <v>1</v>
      </c>
      <c r="B5506" s="4" t="s">
        <v>47</v>
      </c>
      <c r="C5506" s="4" t="s">
        <v>965</v>
      </c>
      <c r="D5506" s="4" t="s">
        <v>965</v>
      </c>
      <c r="E5506" s="4" t="s">
        <v>5087</v>
      </c>
      <c r="F5506" s="5">
        <v>1</v>
      </c>
      <c r="G5506" s="5">
        <v>0</v>
      </c>
    </row>
    <row r="5507" spans="1:7" ht="15.75" customHeight="1">
      <c r="A5507" s="4" t="s">
        <v>1</v>
      </c>
      <c r="B5507" s="4" t="s">
        <v>47</v>
      </c>
      <c r="C5507" s="4" t="s">
        <v>966</v>
      </c>
      <c r="D5507" s="4" t="s">
        <v>966</v>
      </c>
      <c r="E5507" s="4" t="s">
        <v>5087</v>
      </c>
      <c r="F5507" s="5">
        <v>3</v>
      </c>
      <c r="G5507" s="5">
        <v>0</v>
      </c>
    </row>
    <row r="5508" spans="1:7" ht="15.75" customHeight="1">
      <c r="A5508" s="4" t="s">
        <v>1</v>
      </c>
      <c r="B5508" s="4" t="s">
        <v>47</v>
      </c>
      <c r="C5508" s="4" t="s">
        <v>967</v>
      </c>
      <c r="D5508" s="4" t="s">
        <v>967</v>
      </c>
      <c r="E5508" s="4" t="s">
        <v>5087</v>
      </c>
      <c r="F5508" s="5">
        <v>1</v>
      </c>
      <c r="G5508" s="5">
        <v>0</v>
      </c>
    </row>
    <row r="5509" spans="1:7" ht="15.75" customHeight="1">
      <c r="A5509" s="4" t="s">
        <v>1</v>
      </c>
      <c r="B5509" s="4" t="s">
        <v>47</v>
      </c>
      <c r="C5509" s="4" t="s">
        <v>968</v>
      </c>
      <c r="D5509" s="4" t="s">
        <v>968</v>
      </c>
      <c r="E5509" s="4" t="s">
        <v>5087</v>
      </c>
      <c r="F5509" s="5">
        <v>1</v>
      </c>
      <c r="G5509" s="5">
        <v>0</v>
      </c>
    </row>
    <row r="5510" spans="1:7" ht="15.75" customHeight="1">
      <c r="A5510" s="4" t="s">
        <v>1</v>
      </c>
      <c r="B5510" s="4" t="s">
        <v>46</v>
      </c>
      <c r="C5510" s="4" t="s">
        <v>958</v>
      </c>
      <c r="D5510" s="4" t="s">
        <v>958</v>
      </c>
      <c r="E5510" s="4" t="s">
        <v>5087</v>
      </c>
      <c r="F5510" s="5">
        <v>2</v>
      </c>
      <c r="G5510" s="5">
        <v>0</v>
      </c>
    </row>
    <row r="5511" spans="1:7" ht="15.75" customHeight="1">
      <c r="A5511" s="4" t="s">
        <v>1</v>
      </c>
      <c r="B5511" s="4" t="s">
        <v>46</v>
      </c>
      <c r="C5511" s="4" t="s">
        <v>959</v>
      </c>
      <c r="D5511" s="4" t="s">
        <v>959</v>
      </c>
      <c r="E5511" s="4" t="s">
        <v>5087</v>
      </c>
      <c r="F5511" s="5">
        <v>2</v>
      </c>
      <c r="G5511" s="5">
        <v>0</v>
      </c>
    </row>
    <row r="5512" spans="1:7" ht="15.75" customHeight="1">
      <c r="A5512" s="4" t="s">
        <v>1</v>
      </c>
      <c r="B5512" s="4" t="s">
        <v>46</v>
      </c>
      <c r="C5512" s="4" t="s">
        <v>960</v>
      </c>
      <c r="D5512" s="4" t="s">
        <v>960</v>
      </c>
      <c r="E5512" s="4" t="s">
        <v>5087</v>
      </c>
      <c r="F5512" s="5">
        <v>1</v>
      </c>
      <c r="G5512" s="5">
        <v>0</v>
      </c>
    </row>
    <row r="5513" spans="1:7" ht="15.75" customHeight="1">
      <c r="A5513" s="4" t="s">
        <v>1</v>
      </c>
      <c r="B5513" s="4" t="s">
        <v>46</v>
      </c>
      <c r="C5513" s="4" t="s">
        <v>961</v>
      </c>
      <c r="D5513" s="4" t="s">
        <v>961</v>
      </c>
      <c r="E5513" s="4" t="s">
        <v>5087</v>
      </c>
      <c r="F5513" s="5">
        <v>1</v>
      </c>
      <c r="G5513" s="5">
        <v>0</v>
      </c>
    </row>
    <row r="5514" spans="1:7" ht="15.75" customHeight="1">
      <c r="A5514" s="4" t="s">
        <v>1</v>
      </c>
      <c r="B5514" s="4" t="s">
        <v>46</v>
      </c>
      <c r="C5514" s="4" t="s">
        <v>962</v>
      </c>
      <c r="D5514" s="4" t="s">
        <v>962</v>
      </c>
      <c r="E5514" s="4" t="s">
        <v>5087</v>
      </c>
      <c r="F5514" s="5">
        <v>2</v>
      </c>
      <c r="G5514" s="5">
        <v>0</v>
      </c>
    </row>
    <row r="5515" spans="1:7" ht="15.75" customHeight="1">
      <c r="A5515" s="4" t="s">
        <v>1</v>
      </c>
      <c r="B5515" s="4" t="s">
        <v>46</v>
      </c>
      <c r="C5515" s="4" t="s">
        <v>963</v>
      </c>
      <c r="D5515" s="4" t="s">
        <v>963</v>
      </c>
      <c r="E5515" s="4" t="s">
        <v>5087</v>
      </c>
      <c r="F5515" s="5">
        <v>2</v>
      </c>
      <c r="G5515" s="5">
        <v>0</v>
      </c>
    </row>
    <row r="5516" spans="1:7" ht="15.75" customHeight="1">
      <c r="A5516" s="4" t="s">
        <v>1</v>
      </c>
      <c r="B5516" s="4" t="s">
        <v>46</v>
      </c>
      <c r="C5516" s="4" t="s">
        <v>964</v>
      </c>
      <c r="D5516" s="4" t="s">
        <v>964</v>
      </c>
      <c r="E5516" s="4" t="s">
        <v>5087</v>
      </c>
      <c r="F5516" s="5">
        <v>2</v>
      </c>
      <c r="G5516" s="5">
        <v>0</v>
      </c>
    </row>
    <row r="5517" spans="1:7" ht="15.75" customHeight="1">
      <c r="A5517" s="4" t="s">
        <v>1</v>
      </c>
      <c r="B5517" s="4" t="s">
        <v>46</v>
      </c>
      <c r="C5517" s="4" t="s">
        <v>469</v>
      </c>
      <c r="D5517" s="4" t="s">
        <v>469</v>
      </c>
      <c r="E5517" s="4" t="s">
        <v>5087</v>
      </c>
      <c r="F5517" s="5">
        <v>2</v>
      </c>
      <c r="G5517" s="5">
        <v>0</v>
      </c>
    </row>
    <row r="5518" spans="1:7" ht="15.75" customHeight="1">
      <c r="A5518" s="4" t="s">
        <v>1</v>
      </c>
      <c r="B5518" s="4" t="s">
        <v>46</v>
      </c>
      <c r="C5518" s="4" t="s">
        <v>470</v>
      </c>
      <c r="D5518" s="4" t="s">
        <v>470</v>
      </c>
      <c r="E5518" s="4" t="s">
        <v>5087</v>
      </c>
      <c r="F5518" s="5">
        <v>2</v>
      </c>
      <c r="G5518" s="5">
        <v>0</v>
      </c>
    </row>
    <row r="5519" spans="1:7" ht="15.75" customHeight="1">
      <c r="A5519" s="4" t="s">
        <v>1</v>
      </c>
      <c r="B5519" s="4" t="s">
        <v>46</v>
      </c>
      <c r="C5519" s="4" t="s">
        <v>471</v>
      </c>
      <c r="D5519" s="4" t="s">
        <v>471</v>
      </c>
      <c r="E5519" s="4" t="s">
        <v>5087</v>
      </c>
      <c r="F5519" s="5">
        <v>2</v>
      </c>
      <c r="G5519" s="5">
        <v>0</v>
      </c>
    </row>
    <row r="5520" spans="1:7" ht="15.75" customHeight="1">
      <c r="A5520" s="4" t="s">
        <v>1</v>
      </c>
      <c r="B5520" s="4" t="s">
        <v>46</v>
      </c>
      <c r="C5520" s="4" t="s">
        <v>472</v>
      </c>
      <c r="D5520" s="4" t="s">
        <v>472</v>
      </c>
      <c r="E5520" s="4" t="s">
        <v>5087</v>
      </c>
      <c r="F5520" s="5">
        <v>2</v>
      </c>
      <c r="G5520" s="5">
        <v>0</v>
      </c>
    </row>
    <row r="5521" spans="1:7" ht="15.75" customHeight="1">
      <c r="A5521" s="4" t="s">
        <v>1</v>
      </c>
      <c r="B5521" s="4" t="s">
        <v>45</v>
      </c>
      <c r="C5521" s="4" t="s">
        <v>946</v>
      </c>
      <c r="D5521" s="4" t="s">
        <v>946</v>
      </c>
      <c r="E5521" s="4" t="s">
        <v>5087</v>
      </c>
      <c r="F5521" s="5">
        <v>2</v>
      </c>
      <c r="G5521" s="5">
        <v>0</v>
      </c>
    </row>
    <row r="5522" spans="1:7" ht="15.75" customHeight="1">
      <c r="A5522" s="4" t="s">
        <v>1</v>
      </c>
      <c r="B5522" s="4" t="s">
        <v>45</v>
      </c>
      <c r="C5522" s="4" t="s">
        <v>947</v>
      </c>
      <c r="D5522" s="4" t="s">
        <v>947</v>
      </c>
      <c r="E5522" s="4" t="s">
        <v>5087</v>
      </c>
      <c r="F5522" s="5">
        <v>4</v>
      </c>
      <c r="G5522" s="5">
        <v>0</v>
      </c>
    </row>
    <row r="5523" spans="1:7" ht="15.75" customHeight="1">
      <c r="A5523" s="4" t="s">
        <v>1</v>
      </c>
      <c r="B5523" s="4" t="s">
        <v>45</v>
      </c>
      <c r="C5523" s="4" t="s">
        <v>948</v>
      </c>
      <c r="D5523" s="4" t="s">
        <v>948</v>
      </c>
      <c r="E5523" s="4" t="s">
        <v>5087</v>
      </c>
      <c r="F5523" s="5">
        <v>3</v>
      </c>
      <c r="G5523" s="5">
        <v>0</v>
      </c>
    </row>
    <row r="5524" spans="1:7" ht="15.75" customHeight="1">
      <c r="A5524" s="4" t="s">
        <v>1</v>
      </c>
      <c r="B5524" s="4" t="s">
        <v>45</v>
      </c>
      <c r="C5524" s="4" t="s">
        <v>949</v>
      </c>
      <c r="D5524" s="4" t="s">
        <v>949</v>
      </c>
      <c r="E5524" s="4" t="s">
        <v>5087</v>
      </c>
      <c r="F5524" s="5">
        <v>3</v>
      </c>
      <c r="G5524" s="5">
        <v>0</v>
      </c>
    </row>
    <row r="5525" spans="1:7" ht="15.75" customHeight="1">
      <c r="A5525" s="4" t="s">
        <v>1</v>
      </c>
      <c r="B5525" s="4" t="s">
        <v>45</v>
      </c>
      <c r="C5525" s="4" t="s">
        <v>950</v>
      </c>
      <c r="D5525" s="4" t="s">
        <v>950</v>
      </c>
      <c r="E5525" s="4" t="s">
        <v>5087</v>
      </c>
      <c r="F5525" s="5">
        <v>2</v>
      </c>
      <c r="G5525" s="5">
        <v>0</v>
      </c>
    </row>
    <row r="5526" spans="1:7" ht="15.75" customHeight="1">
      <c r="A5526" s="4" t="s">
        <v>1</v>
      </c>
      <c r="B5526" s="4" t="s">
        <v>45</v>
      </c>
      <c r="C5526" s="4" t="s">
        <v>951</v>
      </c>
      <c r="D5526" s="4" t="s">
        <v>951</v>
      </c>
      <c r="E5526" s="4" t="s">
        <v>5087</v>
      </c>
      <c r="F5526" s="5">
        <v>1</v>
      </c>
      <c r="G5526" s="5">
        <v>0</v>
      </c>
    </row>
    <row r="5527" spans="1:7" ht="15.75" customHeight="1">
      <c r="A5527" s="4" t="s">
        <v>1</v>
      </c>
      <c r="B5527" s="4" t="s">
        <v>45</v>
      </c>
      <c r="C5527" s="4" t="s">
        <v>952</v>
      </c>
      <c r="D5527" s="4" t="s">
        <v>952</v>
      </c>
      <c r="E5527" s="4" t="s">
        <v>5087</v>
      </c>
      <c r="F5527" s="5">
        <v>2</v>
      </c>
      <c r="G5527" s="5">
        <v>0</v>
      </c>
    </row>
    <row r="5528" spans="1:7" ht="15.75" customHeight="1">
      <c r="A5528" s="4" t="s">
        <v>1</v>
      </c>
      <c r="B5528" s="4" t="s">
        <v>45</v>
      </c>
      <c r="C5528" s="4" t="s">
        <v>953</v>
      </c>
      <c r="D5528" s="4" t="s">
        <v>953</v>
      </c>
      <c r="E5528" s="4" t="s">
        <v>5087</v>
      </c>
      <c r="F5528" s="5">
        <v>4</v>
      </c>
      <c r="G5528" s="5">
        <v>0</v>
      </c>
    </row>
    <row r="5529" spans="1:7" ht="15.75" customHeight="1">
      <c r="A5529" s="4" t="s">
        <v>1</v>
      </c>
      <c r="B5529" s="4" t="s">
        <v>45</v>
      </c>
      <c r="C5529" s="4" t="s">
        <v>954</v>
      </c>
      <c r="D5529" s="4" t="s">
        <v>954</v>
      </c>
      <c r="E5529" s="4" t="s">
        <v>5087</v>
      </c>
      <c r="F5529" s="5">
        <v>3</v>
      </c>
      <c r="G5529" s="5">
        <v>0</v>
      </c>
    </row>
    <row r="5530" spans="1:7" ht="15.75" customHeight="1">
      <c r="A5530" s="4" t="s">
        <v>1</v>
      </c>
      <c r="B5530" s="4" t="s">
        <v>45</v>
      </c>
      <c r="C5530" s="4" t="s">
        <v>955</v>
      </c>
      <c r="D5530" s="4" t="s">
        <v>955</v>
      </c>
      <c r="E5530" s="4" t="s">
        <v>5087</v>
      </c>
      <c r="F5530" s="5">
        <v>2</v>
      </c>
      <c r="G5530" s="5">
        <v>0</v>
      </c>
    </row>
    <row r="5531" spans="1:7" ht="15.75" customHeight="1">
      <c r="A5531" s="4" t="s">
        <v>1</v>
      </c>
      <c r="B5531" s="4" t="s">
        <v>45</v>
      </c>
      <c r="C5531" s="4" t="s">
        <v>956</v>
      </c>
      <c r="D5531" s="4" t="s">
        <v>956</v>
      </c>
      <c r="E5531" s="4" t="s">
        <v>5087</v>
      </c>
      <c r="F5531" s="5">
        <v>2</v>
      </c>
      <c r="G5531" s="5">
        <v>0</v>
      </c>
    </row>
    <row r="5532" spans="1:7" ht="15.75" customHeight="1">
      <c r="A5532" s="4" t="s">
        <v>1</v>
      </c>
      <c r="B5532" s="4" t="s">
        <v>45</v>
      </c>
      <c r="C5532" s="4" t="s">
        <v>957</v>
      </c>
      <c r="D5532" s="4" t="s">
        <v>957</v>
      </c>
      <c r="E5532" s="4" t="s">
        <v>5087</v>
      </c>
      <c r="F5532" s="5">
        <v>1</v>
      </c>
      <c r="G5532" s="5">
        <v>0</v>
      </c>
    </row>
    <row r="5533" spans="1:7" ht="15.75" customHeight="1">
      <c r="A5533" s="4" t="s">
        <v>1</v>
      </c>
      <c r="B5533" s="4" t="s">
        <v>44</v>
      </c>
      <c r="C5533" s="4" t="s">
        <v>940</v>
      </c>
      <c r="D5533" s="4" t="s">
        <v>940</v>
      </c>
      <c r="E5533" s="4" t="s">
        <v>5087</v>
      </c>
      <c r="F5533" s="5">
        <v>4</v>
      </c>
      <c r="G5533" s="5">
        <v>0</v>
      </c>
    </row>
    <row r="5534" spans="1:7" ht="15.75" customHeight="1">
      <c r="A5534" s="4" t="s">
        <v>1</v>
      </c>
      <c r="B5534" s="4" t="s">
        <v>44</v>
      </c>
      <c r="C5534" s="4" t="s">
        <v>941</v>
      </c>
      <c r="D5534" s="4" t="s">
        <v>941</v>
      </c>
      <c r="E5534" s="4" t="s">
        <v>5087</v>
      </c>
      <c r="F5534" s="5">
        <v>6</v>
      </c>
      <c r="G5534" s="5">
        <v>0</v>
      </c>
    </row>
    <row r="5535" spans="1:7" ht="15.75" customHeight="1">
      <c r="A5535" s="4" t="s">
        <v>1</v>
      </c>
      <c r="B5535" s="4" t="s">
        <v>44</v>
      </c>
      <c r="C5535" s="4" t="s">
        <v>942</v>
      </c>
      <c r="D5535" s="4" t="s">
        <v>942</v>
      </c>
      <c r="E5535" s="4" t="s">
        <v>5087</v>
      </c>
      <c r="F5535" s="5">
        <v>6</v>
      </c>
      <c r="G5535" s="5">
        <v>0</v>
      </c>
    </row>
    <row r="5536" spans="1:7" ht="15.75" customHeight="1">
      <c r="A5536" s="4" t="s">
        <v>1</v>
      </c>
      <c r="B5536" s="4" t="s">
        <v>44</v>
      </c>
      <c r="C5536" s="4" t="s">
        <v>943</v>
      </c>
      <c r="D5536" s="4" t="s">
        <v>943</v>
      </c>
      <c r="E5536" s="4" t="s">
        <v>5087</v>
      </c>
      <c r="F5536" s="5">
        <v>2</v>
      </c>
      <c r="G5536" s="5">
        <v>0</v>
      </c>
    </row>
    <row r="5537" spans="1:7" ht="15.75" customHeight="1">
      <c r="A5537" s="4" t="s">
        <v>1</v>
      </c>
      <c r="B5537" s="4" t="s">
        <v>44</v>
      </c>
      <c r="C5537" s="4" t="s">
        <v>944</v>
      </c>
      <c r="D5537" s="4" t="s">
        <v>944</v>
      </c>
      <c r="E5537" s="4" t="s">
        <v>5087</v>
      </c>
      <c r="F5537" s="5">
        <v>3</v>
      </c>
      <c r="G5537" s="5">
        <v>0</v>
      </c>
    </row>
    <row r="5538" spans="1:7" ht="15.75" customHeight="1">
      <c r="A5538" s="4" t="s">
        <v>1</v>
      </c>
      <c r="B5538" s="4" t="s">
        <v>44</v>
      </c>
      <c r="C5538" s="4" t="s">
        <v>945</v>
      </c>
      <c r="D5538" s="4" t="s">
        <v>945</v>
      </c>
      <c r="E5538" s="4" t="s">
        <v>5087</v>
      </c>
      <c r="F5538" s="5">
        <v>1</v>
      </c>
      <c r="G5538" s="5">
        <v>0</v>
      </c>
    </row>
    <row r="5539" spans="1:7" ht="15.75" customHeight="1">
      <c r="A5539" s="4" t="s">
        <v>1</v>
      </c>
      <c r="B5539" s="4" t="s">
        <v>43</v>
      </c>
      <c r="C5539" s="4" t="s">
        <v>922</v>
      </c>
      <c r="D5539" s="4" t="s">
        <v>922</v>
      </c>
      <c r="E5539" s="4" t="s">
        <v>5087</v>
      </c>
      <c r="F5539" s="5">
        <v>1</v>
      </c>
      <c r="G5539" s="5">
        <v>0</v>
      </c>
    </row>
    <row r="5540" spans="1:7" ht="15.75" customHeight="1">
      <c r="A5540" s="4" t="s">
        <v>1</v>
      </c>
      <c r="B5540" s="4" t="s">
        <v>43</v>
      </c>
      <c r="C5540" s="4" t="s">
        <v>923</v>
      </c>
      <c r="D5540" s="4" t="s">
        <v>923</v>
      </c>
      <c r="E5540" s="4" t="s">
        <v>5087</v>
      </c>
      <c r="F5540" s="5">
        <v>2</v>
      </c>
      <c r="G5540" s="5">
        <v>0</v>
      </c>
    </row>
    <row r="5541" spans="1:7" ht="15.75" customHeight="1">
      <c r="A5541" s="4" t="s">
        <v>1</v>
      </c>
      <c r="B5541" s="4" t="s">
        <v>43</v>
      </c>
      <c r="C5541" s="4" t="s">
        <v>924</v>
      </c>
      <c r="D5541" s="4" t="s">
        <v>924</v>
      </c>
      <c r="E5541" s="4" t="s">
        <v>5087</v>
      </c>
      <c r="F5541" s="5">
        <v>3</v>
      </c>
      <c r="G5541" s="5">
        <v>0</v>
      </c>
    </row>
    <row r="5542" spans="1:7" ht="15.75" customHeight="1">
      <c r="A5542" s="4" t="s">
        <v>1</v>
      </c>
      <c r="B5542" s="4" t="s">
        <v>43</v>
      </c>
      <c r="C5542" s="4" t="s">
        <v>925</v>
      </c>
      <c r="D5542" s="4" t="s">
        <v>925</v>
      </c>
      <c r="E5542" s="4" t="s">
        <v>5087</v>
      </c>
      <c r="F5542" s="5">
        <v>2</v>
      </c>
      <c r="G5542" s="5">
        <v>0</v>
      </c>
    </row>
    <row r="5543" spans="1:7" ht="15.75" customHeight="1">
      <c r="A5543" s="4" t="s">
        <v>1</v>
      </c>
      <c r="B5543" s="4" t="s">
        <v>43</v>
      </c>
      <c r="C5543" s="4" t="s">
        <v>926</v>
      </c>
      <c r="D5543" s="4" t="s">
        <v>926</v>
      </c>
      <c r="E5543" s="4" t="s">
        <v>5087</v>
      </c>
      <c r="F5543" s="5">
        <v>4</v>
      </c>
      <c r="G5543" s="5">
        <v>0</v>
      </c>
    </row>
    <row r="5544" spans="1:7" ht="15.75" customHeight="1">
      <c r="A5544" s="4" t="s">
        <v>1</v>
      </c>
      <c r="B5544" s="4" t="s">
        <v>43</v>
      </c>
      <c r="C5544" s="4" t="s">
        <v>927</v>
      </c>
      <c r="D5544" s="4" t="s">
        <v>927</v>
      </c>
      <c r="E5544" s="4" t="s">
        <v>5087</v>
      </c>
      <c r="F5544" s="5">
        <v>4</v>
      </c>
      <c r="G5544" s="5">
        <v>0</v>
      </c>
    </row>
    <row r="5545" spans="1:7" ht="15.75" customHeight="1">
      <c r="A5545" s="4" t="s">
        <v>1</v>
      </c>
      <c r="B5545" s="4" t="s">
        <v>43</v>
      </c>
      <c r="C5545" s="4" t="s">
        <v>928</v>
      </c>
      <c r="D5545" s="4" t="s">
        <v>928</v>
      </c>
      <c r="E5545" s="4" t="s">
        <v>5087</v>
      </c>
      <c r="F5545" s="5">
        <v>3</v>
      </c>
      <c r="G5545" s="5">
        <v>0</v>
      </c>
    </row>
    <row r="5546" spans="1:7" ht="15.75" customHeight="1">
      <c r="A5546" s="4" t="s">
        <v>1</v>
      </c>
      <c r="B5546" s="4" t="s">
        <v>43</v>
      </c>
      <c r="C5546" s="4" t="s">
        <v>929</v>
      </c>
      <c r="D5546" s="4" t="s">
        <v>929</v>
      </c>
      <c r="E5546" s="4" t="s">
        <v>5087</v>
      </c>
      <c r="F5546" s="5">
        <v>5</v>
      </c>
      <c r="G5546" s="5">
        <v>0</v>
      </c>
    </row>
    <row r="5547" spans="1:7" ht="15.75" customHeight="1">
      <c r="A5547" s="4" t="s">
        <v>1</v>
      </c>
      <c r="B5547" s="4" t="s">
        <v>43</v>
      </c>
      <c r="C5547" s="4" t="s">
        <v>930</v>
      </c>
      <c r="D5547" s="4" t="s">
        <v>930</v>
      </c>
      <c r="E5547" s="4" t="s">
        <v>5087</v>
      </c>
      <c r="F5547" s="5">
        <v>3</v>
      </c>
      <c r="G5547" s="5">
        <v>0</v>
      </c>
    </row>
    <row r="5548" spans="1:7" ht="15.75" customHeight="1">
      <c r="A5548" s="4" t="s">
        <v>1</v>
      </c>
      <c r="B5548" s="4" t="s">
        <v>43</v>
      </c>
      <c r="C5548" s="4" t="s">
        <v>931</v>
      </c>
      <c r="D5548" s="4" t="s">
        <v>931</v>
      </c>
      <c r="E5548" s="4" t="s">
        <v>5087</v>
      </c>
      <c r="F5548" s="5">
        <v>1</v>
      </c>
      <c r="G5548" s="5">
        <v>0</v>
      </c>
    </row>
    <row r="5549" spans="1:7" ht="15.75" customHeight="1">
      <c r="A5549" s="4" t="s">
        <v>1</v>
      </c>
      <c r="B5549" s="4" t="s">
        <v>43</v>
      </c>
      <c r="C5549" s="4" t="s">
        <v>932</v>
      </c>
      <c r="D5549" s="4" t="s">
        <v>932</v>
      </c>
      <c r="E5549" s="4" t="s">
        <v>5087</v>
      </c>
      <c r="F5549" s="5">
        <v>2</v>
      </c>
      <c r="G5549" s="5">
        <v>0</v>
      </c>
    </row>
    <row r="5550" spans="1:7" ht="15.75" customHeight="1">
      <c r="A5550" s="4" t="s">
        <v>1</v>
      </c>
      <c r="B5550" s="4" t="s">
        <v>43</v>
      </c>
      <c r="C5550" s="4" t="s">
        <v>933</v>
      </c>
      <c r="D5550" s="4" t="s">
        <v>933</v>
      </c>
      <c r="E5550" s="4" t="s">
        <v>5087</v>
      </c>
      <c r="F5550" s="5">
        <v>3</v>
      </c>
      <c r="G5550" s="5">
        <v>0</v>
      </c>
    </row>
    <row r="5551" spans="1:7" ht="15.75" customHeight="1">
      <c r="A5551" s="4" t="s">
        <v>1</v>
      </c>
      <c r="B5551" s="4" t="s">
        <v>43</v>
      </c>
      <c r="C5551" s="4" t="s">
        <v>934</v>
      </c>
      <c r="D5551" s="4" t="s">
        <v>934</v>
      </c>
      <c r="E5551" s="4" t="s">
        <v>5087</v>
      </c>
      <c r="F5551" s="5">
        <v>3</v>
      </c>
      <c r="G5551" s="5">
        <v>0</v>
      </c>
    </row>
    <row r="5552" spans="1:7" ht="15.75" customHeight="1">
      <c r="A5552" s="4" t="s">
        <v>1</v>
      </c>
      <c r="B5552" s="4" t="s">
        <v>43</v>
      </c>
      <c r="C5552" s="4" t="s">
        <v>935</v>
      </c>
      <c r="D5552" s="4" t="s">
        <v>935</v>
      </c>
      <c r="E5552" s="4" t="s">
        <v>5087</v>
      </c>
      <c r="F5552" s="5">
        <v>2</v>
      </c>
      <c r="G5552" s="5">
        <v>0</v>
      </c>
    </row>
    <row r="5553" spans="1:7" ht="15.75" customHeight="1">
      <c r="A5553" s="4" t="s">
        <v>1</v>
      </c>
      <c r="B5553" s="4" t="s">
        <v>43</v>
      </c>
      <c r="C5553" s="4" t="s">
        <v>936</v>
      </c>
      <c r="D5553" s="4" t="s">
        <v>936</v>
      </c>
      <c r="E5553" s="4" t="s">
        <v>5087</v>
      </c>
      <c r="F5553" s="5">
        <v>2</v>
      </c>
      <c r="G5553" s="5">
        <v>0</v>
      </c>
    </row>
    <row r="5554" spans="1:7" ht="15.75" customHeight="1">
      <c r="A5554" s="4" t="s">
        <v>1</v>
      </c>
      <c r="B5554" s="4" t="s">
        <v>43</v>
      </c>
      <c r="C5554" s="4" t="s">
        <v>937</v>
      </c>
      <c r="D5554" s="4" t="s">
        <v>937</v>
      </c>
      <c r="E5554" s="4" t="s">
        <v>5087</v>
      </c>
      <c r="F5554" s="5">
        <v>2</v>
      </c>
      <c r="G5554" s="5">
        <v>0</v>
      </c>
    </row>
    <row r="5555" spans="1:7" ht="15.75" customHeight="1">
      <c r="A5555" s="4" t="s">
        <v>1</v>
      </c>
      <c r="B5555" s="4" t="s">
        <v>43</v>
      </c>
      <c r="C5555" s="4" t="s">
        <v>938</v>
      </c>
      <c r="D5555" s="4" t="s">
        <v>938</v>
      </c>
      <c r="E5555" s="4" t="s">
        <v>5087</v>
      </c>
      <c r="F5555" s="5">
        <v>1</v>
      </c>
      <c r="G5555" s="5">
        <v>0</v>
      </c>
    </row>
    <row r="5556" spans="1:7" ht="15.75" customHeight="1">
      <c r="A5556" s="4" t="s">
        <v>1</v>
      </c>
      <c r="B5556" s="4" t="s">
        <v>43</v>
      </c>
      <c r="C5556" s="4" t="s">
        <v>939</v>
      </c>
      <c r="D5556" s="4" t="s">
        <v>939</v>
      </c>
      <c r="E5556" s="4" t="s">
        <v>5087</v>
      </c>
      <c r="F5556" s="5">
        <v>1</v>
      </c>
      <c r="G5556" s="5">
        <v>0</v>
      </c>
    </row>
    <row r="5557" spans="1:7" ht="15.75" customHeight="1">
      <c r="A5557" s="4" t="s">
        <v>1</v>
      </c>
      <c r="B5557" s="4" t="s">
        <v>42</v>
      </c>
      <c r="C5557" s="4" t="s">
        <v>898</v>
      </c>
      <c r="D5557" s="4" t="s">
        <v>898</v>
      </c>
      <c r="E5557" s="4" t="s">
        <v>5087</v>
      </c>
      <c r="F5557" s="5">
        <v>2</v>
      </c>
      <c r="G5557" s="5">
        <v>0</v>
      </c>
    </row>
    <row r="5558" spans="1:7" ht="15.75" customHeight="1">
      <c r="A5558" s="4" t="s">
        <v>1</v>
      </c>
      <c r="B5558" s="4" t="s">
        <v>42</v>
      </c>
      <c r="C5558" s="4" t="s">
        <v>899</v>
      </c>
      <c r="D5558" s="4" t="s">
        <v>899</v>
      </c>
      <c r="E5558" s="4" t="s">
        <v>5087</v>
      </c>
      <c r="F5558" s="5">
        <v>4</v>
      </c>
      <c r="G5558" s="5">
        <v>0</v>
      </c>
    </row>
    <row r="5559" spans="1:7" ht="15.75" customHeight="1">
      <c r="A5559" s="4" t="s">
        <v>1</v>
      </c>
      <c r="B5559" s="4" t="s">
        <v>42</v>
      </c>
      <c r="C5559" s="4" t="s">
        <v>900</v>
      </c>
      <c r="D5559" s="4" t="s">
        <v>900</v>
      </c>
      <c r="E5559" s="4" t="s">
        <v>5087</v>
      </c>
      <c r="F5559" s="5">
        <v>4</v>
      </c>
      <c r="G5559" s="5">
        <v>0</v>
      </c>
    </row>
    <row r="5560" spans="1:7" ht="15.75" customHeight="1">
      <c r="A5560" s="4" t="s">
        <v>1</v>
      </c>
      <c r="B5560" s="4" t="s">
        <v>42</v>
      </c>
      <c r="C5560" s="4" t="s">
        <v>901</v>
      </c>
      <c r="D5560" s="4" t="s">
        <v>901</v>
      </c>
      <c r="E5560" s="4" t="s">
        <v>5087</v>
      </c>
      <c r="F5560" s="5">
        <v>4</v>
      </c>
      <c r="G5560" s="5">
        <v>0</v>
      </c>
    </row>
    <row r="5561" spans="1:7" ht="15.75" customHeight="1">
      <c r="A5561" s="4" t="s">
        <v>1</v>
      </c>
      <c r="B5561" s="4" t="s">
        <v>41</v>
      </c>
      <c r="C5561" s="4" t="s">
        <v>902</v>
      </c>
      <c r="D5561" s="4" t="s">
        <v>902</v>
      </c>
      <c r="E5561" s="4" t="s">
        <v>5087</v>
      </c>
      <c r="F5561" s="5">
        <v>1</v>
      </c>
      <c r="G5561" s="5">
        <v>0</v>
      </c>
    </row>
    <row r="5562" spans="1:7" ht="15.75" customHeight="1">
      <c r="A5562" s="4" t="s">
        <v>1</v>
      </c>
      <c r="B5562" s="4" t="s">
        <v>41</v>
      </c>
      <c r="C5562" s="4" t="s">
        <v>903</v>
      </c>
      <c r="D5562" s="4" t="s">
        <v>903</v>
      </c>
      <c r="E5562" s="4" t="s">
        <v>5087</v>
      </c>
      <c r="F5562" s="5">
        <v>1</v>
      </c>
      <c r="G5562" s="5">
        <v>0</v>
      </c>
    </row>
    <row r="5563" spans="1:7" ht="15.75" customHeight="1">
      <c r="A5563" s="4" t="s">
        <v>1</v>
      </c>
      <c r="B5563" s="4" t="s">
        <v>41</v>
      </c>
      <c r="C5563" s="4" t="s">
        <v>904</v>
      </c>
      <c r="D5563" s="4" t="s">
        <v>904</v>
      </c>
      <c r="E5563" s="4" t="s">
        <v>5087</v>
      </c>
      <c r="F5563" s="5">
        <v>1</v>
      </c>
      <c r="G5563" s="5">
        <v>0</v>
      </c>
    </row>
    <row r="5564" spans="1:7" ht="15.75" customHeight="1">
      <c r="A5564" s="4" t="s">
        <v>1</v>
      </c>
      <c r="B5564" s="4" t="s">
        <v>41</v>
      </c>
      <c r="C5564" s="4" t="s">
        <v>905</v>
      </c>
      <c r="D5564" s="4" t="s">
        <v>905</v>
      </c>
      <c r="E5564" s="4" t="s">
        <v>5087</v>
      </c>
      <c r="F5564" s="5">
        <v>1</v>
      </c>
      <c r="G5564" s="5">
        <v>0</v>
      </c>
    </row>
    <row r="5565" spans="1:7" ht="15.75" customHeight="1">
      <c r="A5565" s="4" t="s">
        <v>1</v>
      </c>
      <c r="B5565" s="4" t="s">
        <v>41</v>
      </c>
      <c r="C5565" s="4" t="s">
        <v>906</v>
      </c>
      <c r="D5565" s="4" t="s">
        <v>906</v>
      </c>
      <c r="E5565" s="4" t="s">
        <v>5087</v>
      </c>
      <c r="F5565" s="5">
        <v>2</v>
      </c>
      <c r="G5565" s="5">
        <v>0</v>
      </c>
    </row>
    <row r="5566" spans="1:7" ht="15.75" customHeight="1">
      <c r="A5566" s="4" t="s">
        <v>1</v>
      </c>
      <c r="B5566" s="4" t="s">
        <v>41</v>
      </c>
      <c r="C5566" s="4" t="s">
        <v>907</v>
      </c>
      <c r="D5566" s="4" t="s">
        <v>907</v>
      </c>
      <c r="E5566" s="4" t="s">
        <v>5087</v>
      </c>
      <c r="F5566" s="5">
        <v>1</v>
      </c>
      <c r="G5566" s="5">
        <v>0</v>
      </c>
    </row>
    <row r="5567" spans="1:7" ht="15.75" customHeight="1">
      <c r="A5567" s="4" t="s">
        <v>1</v>
      </c>
      <c r="B5567" s="4" t="s">
        <v>41</v>
      </c>
      <c r="C5567" s="4" t="s">
        <v>908</v>
      </c>
      <c r="D5567" s="4" t="s">
        <v>908</v>
      </c>
      <c r="E5567" s="4" t="s">
        <v>5087</v>
      </c>
      <c r="F5567" s="5">
        <v>1</v>
      </c>
      <c r="G5567" s="5">
        <v>0</v>
      </c>
    </row>
    <row r="5568" spans="1:7" ht="15.75" customHeight="1">
      <c r="A5568" s="4" t="s">
        <v>1</v>
      </c>
      <c r="B5568" s="4" t="s">
        <v>41</v>
      </c>
      <c r="C5568" s="4" t="s">
        <v>909</v>
      </c>
      <c r="D5568" s="4" t="s">
        <v>909</v>
      </c>
      <c r="E5568" s="4" t="s">
        <v>5087</v>
      </c>
      <c r="F5568" s="5">
        <v>2</v>
      </c>
      <c r="G5568" s="5">
        <v>0</v>
      </c>
    </row>
    <row r="5569" spans="1:7" ht="15.75" customHeight="1">
      <c r="A5569" s="4" t="s">
        <v>1</v>
      </c>
      <c r="B5569" s="4" t="s">
        <v>41</v>
      </c>
      <c r="C5569" s="4" t="s">
        <v>910</v>
      </c>
      <c r="D5569" s="4" t="s">
        <v>910</v>
      </c>
      <c r="E5569" s="4" t="s">
        <v>5087</v>
      </c>
      <c r="F5569" s="5">
        <v>6</v>
      </c>
      <c r="G5569" s="5">
        <v>0</v>
      </c>
    </row>
    <row r="5570" spans="1:7" ht="15.75" customHeight="1">
      <c r="A5570" s="4" t="s">
        <v>1</v>
      </c>
      <c r="B5570" s="4" t="s">
        <v>41</v>
      </c>
      <c r="C5570" s="4" t="s">
        <v>911</v>
      </c>
      <c r="D5570" s="4" t="s">
        <v>911</v>
      </c>
      <c r="E5570" s="4" t="s">
        <v>5087</v>
      </c>
      <c r="F5570" s="5">
        <v>4</v>
      </c>
      <c r="G5570" s="5">
        <v>0</v>
      </c>
    </row>
    <row r="5571" spans="1:7" ht="15.75" customHeight="1">
      <c r="A5571" s="4" t="s">
        <v>1</v>
      </c>
      <c r="B5571" s="4" t="s">
        <v>41</v>
      </c>
      <c r="C5571" s="4" t="s">
        <v>912</v>
      </c>
      <c r="D5571" s="4" t="s">
        <v>912</v>
      </c>
      <c r="E5571" s="4" t="s">
        <v>5087</v>
      </c>
      <c r="F5571" s="5">
        <v>1</v>
      </c>
      <c r="G5571" s="5">
        <v>0</v>
      </c>
    </row>
    <row r="5572" spans="1:7" ht="15.75" customHeight="1">
      <c r="A5572" s="4" t="s">
        <v>1</v>
      </c>
      <c r="B5572" s="4" t="s">
        <v>41</v>
      </c>
      <c r="C5572" s="4" t="s">
        <v>913</v>
      </c>
      <c r="D5572" s="4" t="s">
        <v>913</v>
      </c>
      <c r="E5572" s="4" t="s">
        <v>5087</v>
      </c>
      <c r="F5572" s="5">
        <v>1</v>
      </c>
      <c r="G5572" s="5">
        <v>0</v>
      </c>
    </row>
    <row r="5573" spans="1:7" ht="15.75" customHeight="1">
      <c r="A5573" s="4" t="s">
        <v>1</v>
      </c>
      <c r="B5573" s="4" t="s">
        <v>41</v>
      </c>
      <c r="C5573" s="4" t="s">
        <v>914</v>
      </c>
      <c r="D5573" s="4" t="s">
        <v>914</v>
      </c>
      <c r="E5573" s="4" t="s">
        <v>5087</v>
      </c>
      <c r="F5573" s="5">
        <v>2</v>
      </c>
      <c r="G5573" s="5">
        <v>0</v>
      </c>
    </row>
    <row r="5574" spans="1:7" ht="15.75" customHeight="1">
      <c r="A5574" s="4" t="s">
        <v>1</v>
      </c>
      <c r="B5574" s="4" t="s">
        <v>41</v>
      </c>
      <c r="C5574" s="4" t="s">
        <v>891</v>
      </c>
      <c r="D5574" s="4" t="s">
        <v>891</v>
      </c>
      <c r="E5574" s="4" t="s">
        <v>5087</v>
      </c>
      <c r="F5574" s="5">
        <v>2</v>
      </c>
      <c r="G5574" s="5">
        <v>0</v>
      </c>
    </row>
    <row r="5575" spans="1:7" ht="15.75" customHeight="1">
      <c r="A5575" s="4" t="s">
        <v>1</v>
      </c>
      <c r="B5575" s="4" t="s">
        <v>41</v>
      </c>
      <c r="C5575" s="4" t="s">
        <v>915</v>
      </c>
      <c r="D5575" s="4" t="s">
        <v>915</v>
      </c>
      <c r="E5575" s="4" t="s">
        <v>5087</v>
      </c>
      <c r="F5575" s="5">
        <v>3</v>
      </c>
      <c r="G5575" s="5">
        <v>0</v>
      </c>
    </row>
    <row r="5576" spans="1:7" ht="15.75" customHeight="1">
      <c r="A5576" s="4" t="s">
        <v>1</v>
      </c>
      <c r="B5576" s="4" t="s">
        <v>41</v>
      </c>
      <c r="C5576" s="4" t="s">
        <v>892</v>
      </c>
      <c r="D5576" s="4" t="s">
        <v>892</v>
      </c>
      <c r="E5576" s="4" t="s">
        <v>5087</v>
      </c>
      <c r="F5576" s="5">
        <v>5</v>
      </c>
      <c r="G5576" s="5">
        <v>0</v>
      </c>
    </row>
    <row r="5577" spans="1:7" ht="15.75" customHeight="1">
      <c r="A5577" s="4" t="s">
        <v>1</v>
      </c>
      <c r="B5577" s="4" t="s">
        <v>41</v>
      </c>
      <c r="C5577" s="4" t="s">
        <v>893</v>
      </c>
      <c r="D5577" s="4" t="s">
        <v>893</v>
      </c>
      <c r="E5577" s="4" t="s">
        <v>5087</v>
      </c>
      <c r="F5577" s="5">
        <v>1</v>
      </c>
      <c r="G5577" s="5">
        <v>0</v>
      </c>
    </row>
    <row r="5578" spans="1:7" ht="15.75" customHeight="1">
      <c r="A5578" s="4" t="s">
        <v>1</v>
      </c>
      <c r="B5578" s="4" t="s">
        <v>41</v>
      </c>
      <c r="C5578" s="4" t="s">
        <v>916</v>
      </c>
      <c r="D5578" s="4" t="s">
        <v>916</v>
      </c>
      <c r="E5578" s="4" t="s">
        <v>5087</v>
      </c>
      <c r="F5578" s="5">
        <v>1</v>
      </c>
      <c r="G5578" s="5">
        <v>0</v>
      </c>
    </row>
    <row r="5579" spans="1:7" ht="15.75" customHeight="1">
      <c r="A5579" s="4" t="s">
        <v>1</v>
      </c>
      <c r="B5579" s="4" t="s">
        <v>41</v>
      </c>
      <c r="C5579" s="4" t="s">
        <v>917</v>
      </c>
      <c r="D5579" s="4" t="s">
        <v>917</v>
      </c>
      <c r="E5579" s="4" t="s">
        <v>5087</v>
      </c>
      <c r="F5579" s="5">
        <v>1</v>
      </c>
      <c r="G5579" s="5">
        <v>0</v>
      </c>
    </row>
    <row r="5580" spans="1:7" ht="15.75" customHeight="1">
      <c r="A5580" s="4" t="s">
        <v>1</v>
      </c>
      <c r="B5580" s="4" t="s">
        <v>41</v>
      </c>
      <c r="C5580" s="4" t="s">
        <v>918</v>
      </c>
      <c r="D5580" s="4" t="s">
        <v>918</v>
      </c>
      <c r="E5580" s="4" t="s">
        <v>5087</v>
      </c>
      <c r="F5580" s="5">
        <v>1</v>
      </c>
      <c r="G5580" s="5">
        <v>0</v>
      </c>
    </row>
    <row r="5581" spans="1:7" ht="15.75" customHeight="1">
      <c r="A5581" s="4" t="s">
        <v>1</v>
      </c>
      <c r="B5581" s="4" t="s">
        <v>41</v>
      </c>
      <c r="C5581" s="4" t="s">
        <v>919</v>
      </c>
      <c r="D5581" s="4" t="s">
        <v>919</v>
      </c>
      <c r="E5581" s="4" t="s">
        <v>5087</v>
      </c>
      <c r="F5581" s="5">
        <v>2</v>
      </c>
      <c r="G5581" s="5">
        <v>0</v>
      </c>
    </row>
    <row r="5582" spans="1:7" ht="15.75" customHeight="1">
      <c r="A5582" s="4" t="s">
        <v>1</v>
      </c>
      <c r="B5582" s="4" t="s">
        <v>41</v>
      </c>
      <c r="C5582" s="4" t="s">
        <v>920</v>
      </c>
      <c r="D5582" s="4" t="s">
        <v>920</v>
      </c>
      <c r="E5582" s="4" t="s">
        <v>5087</v>
      </c>
      <c r="F5582" s="5">
        <v>8</v>
      </c>
      <c r="G5582" s="5">
        <v>0</v>
      </c>
    </row>
    <row r="5583" spans="1:7" ht="15.75" customHeight="1">
      <c r="A5583" s="4" t="s">
        <v>1</v>
      </c>
      <c r="B5583" s="4" t="s">
        <v>41</v>
      </c>
      <c r="C5583" s="4" t="s">
        <v>897</v>
      </c>
      <c r="D5583" s="4" t="s">
        <v>897</v>
      </c>
      <c r="E5583" s="4" t="s">
        <v>5087</v>
      </c>
      <c r="F5583" s="5">
        <v>3</v>
      </c>
      <c r="G5583" s="5">
        <v>0</v>
      </c>
    </row>
    <row r="5584" spans="1:7" ht="15.75" customHeight="1">
      <c r="A5584" s="4" t="s">
        <v>1</v>
      </c>
      <c r="B5584" s="4" t="s">
        <v>41</v>
      </c>
      <c r="C5584" s="4" t="s">
        <v>921</v>
      </c>
      <c r="D5584" s="4" t="s">
        <v>921</v>
      </c>
      <c r="E5584" s="4" t="s">
        <v>5087</v>
      </c>
      <c r="F5584" s="5">
        <v>3</v>
      </c>
      <c r="G5584" s="5">
        <v>0</v>
      </c>
    </row>
    <row r="5585" spans="1:7" ht="15.75" customHeight="1">
      <c r="A5585" s="4" t="s">
        <v>1</v>
      </c>
      <c r="B5585" s="4" t="s">
        <v>40</v>
      </c>
      <c r="C5585" s="4" t="s">
        <v>898</v>
      </c>
      <c r="D5585" s="4" t="s">
        <v>898</v>
      </c>
      <c r="E5585" s="4" t="s">
        <v>5087</v>
      </c>
      <c r="F5585" s="5">
        <v>6</v>
      </c>
      <c r="G5585" s="5">
        <v>0</v>
      </c>
    </row>
    <row r="5586" spans="1:7" ht="15.75" customHeight="1">
      <c r="A5586" s="4" t="s">
        <v>1</v>
      </c>
      <c r="B5586" s="4" t="s">
        <v>40</v>
      </c>
      <c r="C5586" s="4" t="s">
        <v>899</v>
      </c>
      <c r="D5586" s="4" t="s">
        <v>899</v>
      </c>
      <c r="E5586" s="4" t="s">
        <v>5087</v>
      </c>
      <c r="F5586" s="5">
        <v>3</v>
      </c>
      <c r="G5586" s="5">
        <v>0</v>
      </c>
    </row>
    <row r="5587" spans="1:7" ht="15.75" customHeight="1">
      <c r="A5587" s="4" t="s">
        <v>1</v>
      </c>
      <c r="B5587" s="4" t="s">
        <v>40</v>
      </c>
      <c r="C5587" s="4" t="s">
        <v>900</v>
      </c>
      <c r="D5587" s="4" t="s">
        <v>900</v>
      </c>
      <c r="E5587" s="4" t="s">
        <v>5087</v>
      </c>
      <c r="F5587" s="5">
        <v>3</v>
      </c>
      <c r="G5587" s="5">
        <v>0</v>
      </c>
    </row>
    <row r="5588" spans="1:7" ht="15.75" customHeight="1">
      <c r="A5588" s="4" t="s">
        <v>1</v>
      </c>
      <c r="B5588" s="4" t="s">
        <v>40</v>
      </c>
      <c r="C5588" s="4" t="s">
        <v>901</v>
      </c>
      <c r="D5588" s="4" t="s">
        <v>901</v>
      </c>
      <c r="E5588" s="4" t="s">
        <v>5087</v>
      </c>
      <c r="F5588" s="5">
        <v>4</v>
      </c>
      <c r="G5588" s="5">
        <v>0</v>
      </c>
    </row>
    <row r="5589" spans="1:7" ht="15.75" customHeight="1">
      <c r="A5589" s="4" t="s">
        <v>1</v>
      </c>
      <c r="B5589" s="4" t="s">
        <v>39</v>
      </c>
      <c r="C5589" s="4" t="s">
        <v>877</v>
      </c>
      <c r="D5589" s="4" t="s">
        <v>877</v>
      </c>
      <c r="E5589" s="4" t="s">
        <v>5087</v>
      </c>
      <c r="F5589" s="5">
        <v>1</v>
      </c>
      <c r="G5589" s="5">
        <v>0</v>
      </c>
    </row>
    <row r="5590" spans="1:7" ht="15.75" customHeight="1">
      <c r="A5590" s="4" t="s">
        <v>1</v>
      </c>
      <c r="B5590" s="4" t="s">
        <v>39</v>
      </c>
      <c r="C5590" s="4" t="s">
        <v>878</v>
      </c>
      <c r="D5590" s="4" t="s">
        <v>878</v>
      </c>
      <c r="E5590" s="4" t="s">
        <v>5087</v>
      </c>
      <c r="F5590" s="5">
        <v>1</v>
      </c>
      <c r="G5590" s="5">
        <v>0</v>
      </c>
    </row>
    <row r="5591" spans="1:7" ht="15.75" customHeight="1">
      <c r="A5591" s="4" t="s">
        <v>1</v>
      </c>
      <c r="B5591" s="4" t="s">
        <v>39</v>
      </c>
      <c r="C5591" s="4" t="s">
        <v>879</v>
      </c>
      <c r="D5591" s="4" t="s">
        <v>879</v>
      </c>
      <c r="E5591" s="4" t="s">
        <v>5087</v>
      </c>
      <c r="F5591" s="5">
        <v>1</v>
      </c>
      <c r="G5591" s="5">
        <v>0</v>
      </c>
    </row>
    <row r="5592" spans="1:7" ht="15.75" customHeight="1">
      <c r="A5592" s="4" t="s">
        <v>1</v>
      </c>
      <c r="B5592" s="4" t="s">
        <v>39</v>
      </c>
      <c r="C5592" s="4" t="s">
        <v>880</v>
      </c>
      <c r="D5592" s="4" t="s">
        <v>880</v>
      </c>
      <c r="E5592" s="4" t="s">
        <v>5087</v>
      </c>
      <c r="F5592" s="5">
        <v>1</v>
      </c>
      <c r="G5592" s="5">
        <v>0</v>
      </c>
    </row>
    <row r="5593" spans="1:7" ht="15.75" customHeight="1">
      <c r="A5593" s="4" t="s">
        <v>1</v>
      </c>
      <c r="B5593" s="4" t="s">
        <v>39</v>
      </c>
      <c r="C5593" s="4" t="s">
        <v>881</v>
      </c>
      <c r="D5593" s="4" t="s">
        <v>881</v>
      </c>
      <c r="E5593" s="4" t="s">
        <v>5087</v>
      </c>
      <c r="F5593" s="5">
        <v>1</v>
      </c>
      <c r="G5593" s="5">
        <v>0</v>
      </c>
    </row>
    <row r="5594" spans="1:7" ht="15.75" customHeight="1">
      <c r="A5594" s="4" t="s">
        <v>1</v>
      </c>
      <c r="B5594" s="4" t="s">
        <v>39</v>
      </c>
      <c r="C5594" s="4" t="s">
        <v>882</v>
      </c>
      <c r="D5594" s="4" t="s">
        <v>882</v>
      </c>
      <c r="E5594" s="4" t="s">
        <v>5087</v>
      </c>
      <c r="F5594" s="5">
        <v>1</v>
      </c>
      <c r="G5594" s="5">
        <v>0</v>
      </c>
    </row>
    <row r="5595" spans="1:7" ht="15.75" customHeight="1">
      <c r="A5595" s="4" t="s">
        <v>1</v>
      </c>
      <c r="B5595" s="4" t="s">
        <v>39</v>
      </c>
      <c r="C5595" s="4" t="s">
        <v>883</v>
      </c>
      <c r="D5595" s="4" t="s">
        <v>883</v>
      </c>
      <c r="E5595" s="4" t="s">
        <v>5087</v>
      </c>
      <c r="F5595" s="5">
        <v>6</v>
      </c>
      <c r="G5595" s="5">
        <v>0</v>
      </c>
    </row>
    <row r="5596" spans="1:7" ht="15.75" customHeight="1">
      <c r="A5596" s="4" t="s">
        <v>1</v>
      </c>
      <c r="B5596" s="4" t="s">
        <v>39</v>
      </c>
      <c r="C5596" s="4" t="s">
        <v>884</v>
      </c>
      <c r="D5596" s="4" t="s">
        <v>884</v>
      </c>
      <c r="E5596" s="4" t="s">
        <v>5087</v>
      </c>
      <c r="F5596" s="5">
        <v>4</v>
      </c>
      <c r="G5596" s="5">
        <v>0</v>
      </c>
    </row>
    <row r="5597" spans="1:7" ht="15.75" customHeight="1">
      <c r="A5597" s="4" t="s">
        <v>1</v>
      </c>
      <c r="B5597" s="4" t="s">
        <v>39</v>
      </c>
      <c r="C5597" s="4" t="s">
        <v>885</v>
      </c>
      <c r="D5597" s="4" t="s">
        <v>885</v>
      </c>
      <c r="E5597" s="4" t="s">
        <v>5087</v>
      </c>
      <c r="F5597" s="5">
        <v>2</v>
      </c>
      <c r="G5597" s="5">
        <v>0</v>
      </c>
    </row>
    <row r="5598" spans="1:7" ht="15.75" customHeight="1">
      <c r="A5598" s="4" t="s">
        <v>1</v>
      </c>
      <c r="B5598" s="4" t="s">
        <v>39</v>
      </c>
      <c r="C5598" s="4" t="s">
        <v>886</v>
      </c>
      <c r="D5598" s="4" t="s">
        <v>886</v>
      </c>
      <c r="E5598" s="4" t="s">
        <v>5087</v>
      </c>
      <c r="F5598" s="5">
        <v>2</v>
      </c>
      <c r="G5598" s="5">
        <v>0</v>
      </c>
    </row>
    <row r="5599" spans="1:7" ht="15.75" customHeight="1">
      <c r="A5599" s="4" t="s">
        <v>1</v>
      </c>
      <c r="B5599" s="4" t="s">
        <v>39</v>
      </c>
      <c r="C5599" s="4" t="s">
        <v>887</v>
      </c>
      <c r="D5599" s="4" t="s">
        <v>887</v>
      </c>
      <c r="E5599" s="4" t="s">
        <v>5087</v>
      </c>
      <c r="F5599" s="5">
        <v>2</v>
      </c>
      <c r="G5599" s="5">
        <v>0</v>
      </c>
    </row>
    <row r="5600" spans="1:7" ht="15.75" customHeight="1">
      <c r="A5600" s="4" t="s">
        <v>1</v>
      </c>
      <c r="B5600" s="4" t="s">
        <v>39</v>
      </c>
      <c r="C5600" s="4" t="s">
        <v>888</v>
      </c>
      <c r="D5600" s="4" t="s">
        <v>888</v>
      </c>
      <c r="E5600" s="4" t="s">
        <v>5087</v>
      </c>
      <c r="F5600" s="5">
        <v>1</v>
      </c>
      <c r="G5600" s="5">
        <v>0</v>
      </c>
    </row>
    <row r="5601" spans="1:7" ht="15.75" customHeight="1">
      <c r="A5601" s="4" t="s">
        <v>1</v>
      </c>
      <c r="B5601" s="4" t="s">
        <v>39</v>
      </c>
      <c r="C5601" s="4" t="s">
        <v>889</v>
      </c>
      <c r="D5601" s="4" t="s">
        <v>889</v>
      </c>
      <c r="E5601" s="4" t="s">
        <v>5087</v>
      </c>
      <c r="F5601" s="5">
        <v>2</v>
      </c>
      <c r="G5601" s="5">
        <v>0</v>
      </c>
    </row>
    <row r="5602" spans="1:7" ht="15.75" customHeight="1">
      <c r="A5602" s="4" t="s">
        <v>1</v>
      </c>
      <c r="B5602" s="4" t="s">
        <v>39</v>
      </c>
      <c r="C5602" s="4" t="s">
        <v>890</v>
      </c>
      <c r="D5602" s="4" t="s">
        <v>890</v>
      </c>
      <c r="E5602" s="4" t="s">
        <v>5087</v>
      </c>
      <c r="F5602" s="5">
        <v>1</v>
      </c>
      <c r="G5602" s="5">
        <v>0</v>
      </c>
    </row>
    <row r="5603" spans="1:7" ht="15.75" customHeight="1">
      <c r="A5603" s="4" t="s">
        <v>1</v>
      </c>
      <c r="B5603" s="4" t="s">
        <v>39</v>
      </c>
      <c r="C5603" s="4" t="s">
        <v>891</v>
      </c>
      <c r="D5603" s="4" t="s">
        <v>891</v>
      </c>
      <c r="E5603" s="4" t="s">
        <v>5087</v>
      </c>
      <c r="F5603" s="5">
        <v>1</v>
      </c>
      <c r="G5603" s="5">
        <v>0</v>
      </c>
    </row>
    <row r="5604" spans="1:7" ht="15.75" customHeight="1">
      <c r="A5604" s="4" t="s">
        <v>1</v>
      </c>
      <c r="B5604" s="4" t="s">
        <v>39</v>
      </c>
      <c r="C5604" s="4" t="s">
        <v>892</v>
      </c>
      <c r="D5604" s="4" t="s">
        <v>892</v>
      </c>
      <c r="E5604" s="4" t="s">
        <v>5087</v>
      </c>
      <c r="F5604" s="5">
        <v>1</v>
      </c>
      <c r="G5604" s="5">
        <v>0</v>
      </c>
    </row>
    <row r="5605" spans="1:7" ht="15.75" customHeight="1">
      <c r="A5605" s="4" t="s">
        <v>1</v>
      </c>
      <c r="B5605" s="4" t="s">
        <v>39</v>
      </c>
      <c r="C5605" s="4" t="s">
        <v>893</v>
      </c>
      <c r="D5605" s="4" t="s">
        <v>893</v>
      </c>
      <c r="E5605" s="4" t="s">
        <v>5087</v>
      </c>
      <c r="F5605" s="5">
        <v>1</v>
      </c>
      <c r="G5605" s="5">
        <v>0</v>
      </c>
    </row>
    <row r="5606" spans="1:7" ht="15.75" customHeight="1">
      <c r="A5606" s="4" t="s">
        <v>1</v>
      </c>
      <c r="B5606" s="4" t="s">
        <v>39</v>
      </c>
      <c r="C5606" s="4" t="s">
        <v>894</v>
      </c>
      <c r="D5606" s="4" t="s">
        <v>894</v>
      </c>
      <c r="E5606" s="4" t="s">
        <v>5087</v>
      </c>
      <c r="F5606" s="5">
        <v>2</v>
      </c>
      <c r="G5606" s="5">
        <v>0</v>
      </c>
    </row>
    <row r="5607" spans="1:7" ht="15.75" customHeight="1">
      <c r="A5607" s="4" t="s">
        <v>1</v>
      </c>
      <c r="B5607" s="4" t="s">
        <v>39</v>
      </c>
      <c r="C5607" s="4" t="s">
        <v>895</v>
      </c>
      <c r="D5607" s="4" t="s">
        <v>895</v>
      </c>
      <c r="E5607" s="4" t="s">
        <v>5087</v>
      </c>
      <c r="F5607" s="5">
        <v>3</v>
      </c>
      <c r="G5607" s="5">
        <v>0</v>
      </c>
    </row>
    <row r="5608" spans="1:7" ht="15.75" customHeight="1">
      <c r="A5608" s="4" t="s">
        <v>1</v>
      </c>
      <c r="B5608" s="4" t="s">
        <v>39</v>
      </c>
      <c r="C5608" s="4" t="s">
        <v>896</v>
      </c>
      <c r="D5608" s="4" t="s">
        <v>896</v>
      </c>
      <c r="E5608" s="4" t="s">
        <v>5087</v>
      </c>
      <c r="F5608" s="5">
        <v>4</v>
      </c>
      <c r="G5608" s="5">
        <v>0</v>
      </c>
    </row>
    <row r="5609" spans="1:7" ht="15.75" customHeight="1">
      <c r="A5609" s="4" t="s">
        <v>1</v>
      </c>
      <c r="B5609" s="4" t="s">
        <v>39</v>
      </c>
      <c r="C5609" s="4" t="s">
        <v>897</v>
      </c>
      <c r="D5609" s="4" t="s">
        <v>897</v>
      </c>
      <c r="E5609" s="4" t="s">
        <v>5087</v>
      </c>
      <c r="F5609" s="5">
        <v>1</v>
      </c>
      <c r="G5609" s="5">
        <v>0</v>
      </c>
    </row>
    <row r="5610" spans="1:7" ht="15.75" customHeight="1">
      <c r="A5610" s="4" t="s">
        <v>1</v>
      </c>
      <c r="B5610" s="4" t="s">
        <v>38</v>
      </c>
      <c r="C5610" s="4" t="s">
        <v>873</v>
      </c>
      <c r="D5610" s="4" t="s">
        <v>873</v>
      </c>
      <c r="E5610" s="4" t="s">
        <v>5087</v>
      </c>
      <c r="F5610" s="5">
        <v>1</v>
      </c>
      <c r="G5610" s="5">
        <v>0</v>
      </c>
    </row>
    <row r="5611" spans="1:7" ht="15.75" customHeight="1">
      <c r="A5611" s="4" t="s">
        <v>1</v>
      </c>
      <c r="B5611" s="4" t="s">
        <v>38</v>
      </c>
      <c r="C5611" s="4" t="s">
        <v>874</v>
      </c>
      <c r="D5611" s="4" t="s">
        <v>874</v>
      </c>
      <c r="E5611" s="4" t="s">
        <v>5087</v>
      </c>
      <c r="F5611" s="5">
        <v>2</v>
      </c>
      <c r="G5611" s="5">
        <v>0</v>
      </c>
    </row>
    <row r="5612" spans="1:7" ht="15.75" customHeight="1">
      <c r="A5612" s="4" t="s">
        <v>1</v>
      </c>
      <c r="B5612" s="4" t="s">
        <v>38</v>
      </c>
      <c r="C5612" s="4" t="s">
        <v>875</v>
      </c>
      <c r="D5612" s="4" t="s">
        <v>875</v>
      </c>
      <c r="E5612" s="4" t="s">
        <v>5087</v>
      </c>
      <c r="F5612" s="5">
        <v>5</v>
      </c>
      <c r="G5612" s="5">
        <v>0</v>
      </c>
    </row>
    <row r="5613" spans="1:7" ht="15.75" customHeight="1">
      <c r="A5613" s="4" t="s">
        <v>1</v>
      </c>
      <c r="B5613" s="4" t="s">
        <v>38</v>
      </c>
      <c r="C5613" s="4" t="s">
        <v>876</v>
      </c>
      <c r="D5613" s="4" t="s">
        <v>876</v>
      </c>
      <c r="E5613" s="4" t="s">
        <v>5087</v>
      </c>
      <c r="F5613" s="5">
        <v>1</v>
      </c>
      <c r="G5613" s="5">
        <v>0</v>
      </c>
    </row>
    <row r="5614" spans="1:7" ht="15.75" customHeight="1">
      <c r="A5614" s="4" t="s">
        <v>1</v>
      </c>
      <c r="B5614" s="4" t="s">
        <v>37</v>
      </c>
      <c r="C5614" s="4" t="s">
        <v>851</v>
      </c>
      <c r="D5614" s="4" t="s">
        <v>851</v>
      </c>
      <c r="E5614" s="4" t="s">
        <v>5087</v>
      </c>
      <c r="F5614" s="5">
        <v>1</v>
      </c>
      <c r="G5614" s="5">
        <v>0</v>
      </c>
    </row>
    <row r="5615" spans="1:7" ht="15.75" customHeight="1">
      <c r="A5615" s="4" t="s">
        <v>1</v>
      </c>
      <c r="B5615" s="4" t="s">
        <v>37</v>
      </c>
      <c r="C5615" s="4" t="s">
        <v>852</v>
      </c>
      <c r="D5615" s="4" t="s">
        <v>852</v>
      </c>
      <c r="E5615" s="4" t="s">
        <v>5087</v>
      </c>
      <c r="F5615" s="5">
        <v>2</v>
      </c>
      <c r="G5615" s="5">
        <v>0</v>
      </c>
    </row>
    <row r="5616" spans="1:7" ht="15.75" customHeight="1">
      <c r="A5616" s="4" t="s">
        <v>1</v>
      </c>
      <c r="B5616" s="4" t="s">
        <v>37</v>
      </c>
      <c r="C5616" s="4" t="s">
        <v>853</v>
      </c>
      <c r="D5616" s="4" t="s">
        <v>853</v>
      </c>
      <c r="E5616" s="4" t="s">
        <v>5087</v>
      </c>
      <c r="F5616" s="5">
        <v>1</v>
      </c>
      <c r="G5616" s="5">
        <v>0</v>
      </c>
    </row>
    <row r="5617" spans="1:7" ht="15.75" customHeight="1">
      <c r="A5617" s="4" t="s">
        <v>1</v>
      </c>
      <c r="B5617" s="4" t="s">
        <v>37</v>
      </c>
      <c r="C5617" s="4" t="s">
        <v>854</v>
      </c>
      <c r="D5617" s="4" t="s">
        <v>854</v>
      </c>
      <c r="E5617" s="4" t="s">
        <v>5087</v>
      </c>
      <c r="F5617" s="5">
        <v>1</v>
      </c>
      <c r="G5617" s="5">
        <v>0</v>
      </c>
    </row>
    <row r="5618" spans="1:7" ht="15.75" customHeight="1">
      <c r="A5618" s="4" t="s">
        <v>1</v>
      </c>
      <c r="B5618" s="4" t="s">
        <v>37</v>
      </c>
      <c r="C5618" s="4" t="s">
        <v>855</v>
      </c>
      <c r="D5618" s="4" t="s">
        <v>855</v>
      </c>
      <c r="E5618" s="4" t="s">
        <v>5087</v>
      </c>
      <c r="F5618" s="5">
        <v>1</v>
      </c>
      <c r="G5618" s="5">
        <v>0</v>
      </c>
    </row>
    <row r="5619" spans="1:7" ht="15.75" customHeight="1">
      <c r="A5619" s="4" t="s">
        <v>1</v>
      </c>
      <c r="B5619" s="4" t="s">
        <v>37</v>
      </c>
      <c r="C5619" s="4" t="s">
        <v>856</v>
      </c>
      <c r="D5619" s="4" t="s">
        <v>856</v>
      </c>
      <c r="E5619" s="4" t="s">
        <v>5087</v>
      </c>
      <c r="F5619" s="5">
        <v>1</v>
      </c>
      <c r="G5619" s="5">
        <v>0</v>
      </c>
    </row>
    <row r="5620" spans="1:7" ht="15.75" customHeight="1">
      <c r="A5620" s="4" t="s">
        <v>1</v>
      </c>
      <c r="B5620" s="4" t="s">
        <v>37</v>
      </c>
      <c r="C5620" s="4" t="s">
        <v>803</v>
      </c>
      <c r="D5620" s="4" t="s">
        <v>803</v>
      </c>
      <c r="E5620" s="4" t="s">
        <v>5087</v>
      </c>
      <c r="F5620" s="5">
        <v>1</v>
      </c>
      <c r="G5620" s="5">
        <v>0</v>
      </c>
    </row>
    <row r="5621" spans="1:7" ht="15.75" customHeight="1">
      <c r="A5621" s="4" t="s">
        <v>1</v>
      </c>
      <c r="B5621" s="4" t="s">
        <v>37</v>
      </c>
      <c r="C5621" s="4" t="s">
        <v>775</v>
      </c>
      <c r="D5621" s="4" t="s">
        <v>775</v>
      </c>
      <c r="E5621" s="4" t="s">
        <v>5087</v>
      </c>
      <c r="F5621" s="5">
        <v>1</v>
      </c>
      <c r="G5621" s="5">
        <v>0</v>
      </c>
    </row>
    <row r="5622" spans="1:7" ht="15.75" customHeight="1">
      <c r="A5622" s="4" t="s">
        <v>1</v>
      </c>
      <c r="B5622" s="4" t="s">
        <v>37</v>
      </c>
      <c r="C5622" s="4" t="s">
        <v>857</v>
      </c>
      <c r="D5622" s="4" t="s">
        <v>857</v>
      </c>
      <c r="E5622" s="4" t="s">
        <v>5087</v>
      </c>
      <c r="F5622" s="5">
        <v>1</v>
      </c>
      <c r="G5622" s="5">
        <v>0</v>
      </c>
    </row>
    <row r="5623" spans="1:7" ht="15.75" customHeight="1">
      <c r="A5623" s="4" t="s">
        <v>1</v>
      </c>
      <c r="B5623" s="4" t="s">
        <v>37</v>
      </c>
      <c r="C5623" s="4" t="s">
        <v>633</v>
      </c>
      <c r="D5623" s="4" t="s">
        <v>633</v>
      </c>
      <c r="E5623" s="4" t="s">
        <v>5087</v>
      </c>
      <c r="F5623" s="5">
        <v>1</v>
      </c>
      <c r="G5623" s="5">
        <v>0</v>
      </c>
    </row>
    <row r="5624" spans="1:7" ht="15.75" customHeight="1">
      <c r="A5624" s="4" t="s">
        <v>1</v>
      </c>
      <c r="B5624" s="4" t="s">
        <v>37</v>
      </c>
      <c r="C5624" s="4" t="s">
        <v>858</v>
      </c>
      <c r="D5624" s="4" t="s">
        <v>858</v>
      </c>
      <c r="E5624" s="4" t="s">
        <v>5087</v>
      </c>
      <c r="F5624" s="5">
        <v>2</v>
      </c>
      <c r="G5624" s="5">
        <v>0</v>
      </c>
    </row>
    <row r="5625" spans="1:7" ht="15.75" customHeight="1">
      <c r="A5625" s="4" t="s">
        <v>1</v>
      </c>
      <c r="B5625" s="4" t="s">
        <v>37</v>
      </c>
      <c r="C5625" s="4" t="s">
        <v>859</v>
      </c>
      <c r="D5625" s="4" t="s">
        <v>859</v>
      </c>
      <c r="E5625" s="4" t="s">
        <v>5087</v>
      </c>
      <c r="F5625" s="5">
        <v>1</v>
      </c>
      <c r="G5625" s="5">
        <v>0</v>
      </c>
    </row>
    <row r="5626" spans="1:7" ht="15.75" customHeight="1">
      <c r="A5626" s="4" t="s">
        <v>1</v>
      </c>
      <c r="B5626" s="4" t="s">
        <v>37</v>
      </c>
      <c r="C5626" s="4" t="s">
        <v>860</v>
      </c>
      <c r="D5626" s="4" t="s">
        <v>860</v>
      </c>
      <c r="E5626" s="4" t="s">
        <v>5087</v>
      </c>
      <c r="F5626" s="5">
        <v>1</v>
      </c>
      <c r="G5626" s="5">
        <v>0</v>
      </c>
    </row>
    <row r="5627" spans="1:7" ht="15.75" customHeight="1">
      <c r="A5627" s="4" t="s">
        <v>1</v>
      </c>
      <c r="B5627" s="4" t="s">
        <v>37</v>
      </c>
      <c r="C5627" s="4" t="s">
        <v>861</v>
      </c>
      <c r="D5627" s="4" t="s">
        <v>861</v>
      </c>
      <c r="E5627" s="4" t="s">
        <v>5087</v>
      </c>
      <c r="F5627" s="5">
        <v>1</v>
      </c>
      <c r="G5627" s="5">
        <v>0</v>
      </c>
    </row>
    <row r="5628" spans="1:7" ht="15.75" customHeight="1">
      <c r="A5628" s="4" t="s">
        <v>1</v>
      </c>
      <c r="B5628" s="4" t="s">
        <v>37</v>
      </c>
      <c r="C5628" s="4" t="s">
        <v>862</v>
      </c>
      <c r="D5628" s="4" t="s">
        <v>862</v>
      </c>
      <c r="E5628" s="4" t="s">
        <v>5087</v>
      </c>
      <c r="F5628" s="5">
        <v>1</v>
      </c>
      <c r="G5628" s="5">
        <v>0</v>
      </c>
    </row>
    <row r="5629" spans="1:7" ht="15.75" customHeight="1">
      <c r="A5629" s="4" t="s">
        <v>1</v>
      </c>
      <c r="B5629" s="4" t="s">
        <v>37</v>
      </c>
      <c r="C5629" s="4" t="s">
        <v>863</v>
      </c>
      <c r="D5629" s="4" t="s">
        <v>863</v>
      </c>
      <c r="E5629" s="4" t="s">
        <v>5087</v>
      </c>
      <c r="F5629" s="5">
        <v>1</v>
      </c>
      <c r="G5629" s="5">
        <v>0</v>
      </c>
    </row>
    <row r="5630" spans="1:7" ht="15.75" customHeight="1">
      <c r="A5630" s="4" t="s">
        <v>1</v>
      </c>
      <c r="B5630" s="4" t="s">
        <v>37</v>
      </c>
      <c r="C5630" s="4" t="s">
        <v>864</v>
      </c>
      <c r="D5630" s="4" t="s">
        <v>864</v>
      </c>
      <c r="E5630" s="4" t="s">
        <v>5087</v>
      </c>
      <c r="F5630" s="5">
        <v>1</v>
      </c>
      <c r="G5630" s="5">
        <v>0</v>
      </c>
    </row>
    <row r="5631" spans="1:7" ht="15.75" customHeight="1">
      <c r="A5631" s="4" t="s">
        <v>1</v>
      </c>
      <c r="B5631" s="4" t="s">
        <v>37</v>
      </c>
      <c r="C5631" s="4" t="s">
        <v>483</v>
      </c>
      <c r="D5631" s="4" t="s">
        <v>483</v>
      </c>
      <c r="E5631" s="4" t="s">
        <v>5087</v>
      </c>
      <c r="F5631" s="5">
        <v>1</v>
      </c>
      <c r="G5631" s="5">
        <v>0</v>
      </c>
    </row>
    <row r="5632" spans="1:7" ht="15.75" customHeight="1">
      <c r="A5632" s="4" t="s">
        <v>1</v>
      </c>
      <c r="B5632" s="4" t="s">
        <v>37</v>
      </c>
      <c r="C5632" s="4" t="s">
        <v>865</v>
      </c>
      <c r="D5632" s="4" t="s">
        <v>865</v>
      </c>
      <c r="E5632" s="4" t="s">
        <v>5087</v>
      </c>
      <c r="F5632" s="5">
        <v>1</v>
      </c>
      <c r="G5632" s="5">
        <v>0</v>
      </c>
    </row>
    <row r="5633" spans="1:7" ht="15.75" customHeight="1">
      <c r="A5633" s="4" t="s">
        <v>1</v>
      </c>
      <c r="B5633" s="4" t="s">
        <v>37</v>
      </c>
      <c r="C5633" s="4" t="s">
        <v>866</v>
      </c>
      <c r="D5633" s="4" t="s">
        <v>866</v>
      </c>
      <c r="E5633" s="4" t="s">
        <v>5087</v>
      </c>
      <c r="F5633" s="5">
        <v>1</v>
      </c>
      <c r="G5633" s="5">
        <v>0</v>
      </c>
    </row>
    <row r="5634" spans="1:7" ht="15.75" customHeight="1">
      <c r="A5634" s="4" t="s">
        <v>1</v>
      </c>
      <c r="B5634" s="4" t="s">
        <v>37</v>
      </c>
      <c r="C5634" s="4" t="s">
        <v>867</v>
      </c>
      <c r="D5634" s="4" t="s">
        <v>867</v>
      </c>
      <c r="E5634" s="4" t="s">
        <v>5087</v>
      </c>
      <c r="F5634" s="5">
        <v>1</v>
      </c>
      <c r="G5634" s="5">
        <v>0</v>
      </c>
    </row>
    <row r="5635" spans="1:7" ht="15.75" customHeight="1">
      <c r="A5635" s="4" t="s">
        <v>1</v>
      </c>
      <c r="B5635" s="4" t="s">
        <v>37</v>
      </c>
      <c r="C5635" s="4" t="s">
        <v>868</v>
      </c>
      <c r="D5635" s="4" t="s">
        <v>868</v>
      </c>
      <c r="E5635" s="4" t="s">
        <v>5087</v>
      </c>
      <c r="F5635" s="5">
        <v>3</v>
      </c>
      <c r="G5635" s="5">
        <v>0</v>
      </c>
    </row>
    <row r="5636" spans="1:7" ht="15.75" customHeight="1">
      <c r="A5636" s="4" t="s">
        <v>1</v>
      </c>
      <c r="B5636" s="4" t="s">
        <v>37</v>
      </c>
      <c r="C5636" s="4" t="s">
        <v>869</v>
      </c>
      <c r="D5636" s="4" t="s">
        <v>869</v>
      </c>
      <c r="E5636" s="4" t="s">
        <v>5087</v>
      </c>
      <c r="F5636" s="5">
        <v>3</v>
      </c>
      <c r="G5636" s="5">
        <v>0</v>
      </c>
    </row>
    <row r="5637" spans="1:7" ht="15.75" customHeight="1">
      <c r="A5637" s="4" t="s">
        <v>1</v>
      </c>
      <c r="B5637" s="4" t="s">
        <v>37</v>
      </c>
      <c r="C5637" s="4" t="s">
        <v>870</v>
      </c>
      <c r="D5637" s="4" t="s">
        <v>870</v>
      </c>
      <c r="E5637" s="4" t="s">
        <v>5087</v>
      </c>
      <c r="F5637" s="5">
        <v>3</v>
      </c>
      <c r="G5637" s="5">
        <v>0</v>
      </c>
    </row>
    <row r="5638" spans="1:7" ht="15.75" customHeight="1">
      <c r="A5638" s="4" t="s">
        <v>1</v>
      </c>
      <c r="B5638" s="4" t="s">
        <v>37</v>
      </c>
      <c r="C5638" s="4" t="s">
        <v>871</v>
      </c>
      <c r="D5638" s="4" t="s">
        <v>871</v>
      </c>
      <c r="E5638" s="4" t="s">
        <v>5087</v>
      </c>
      <c r="F5638" s="5">
        <v>2</v>
      </c>
      <c r="G5638" s="5">
        <v>0</v>
      </c>
    </row>
    <row r="5639" spans="1:7" ht="15.75" customHeight="1">
      <c r="A5639" s="4" t="s">
        <v>1</v>
      </c>
      <c r="B5639" s="4" t="s">
        <v>37</v>
      </c>
      <c r="C5639" s="4" t="s">
        <v>872</v>
      </c>
      <c r="D5639" s="4" t="s">
        <v>872</v>
      </c>
      <c r="E5639" s="4" t="s">
        <v>5087</v>
      </c>
      <c r="F5639" s="5">
        <v>1</v>
      </c>
      <c r="G5639" s="5">
        <v>0</v>
      </c>
    </row>
    <row r="5640" spans="1:7" ht="15.75" customHeight="1">
      <c r="A5640" s="4" t="s">
        <v>1</v>
      </c>
      <c r="B5640" s="4" t="s">
        <v>36</v>
      </c>
      <c r="C5640" s="4" t="s">
        <v>829</v>
      </c>
      <c r="D5640" s="4" t="s">
        <v>829</v>
      </c>
      <c r="E5640" s="4" t="s">
        <v>5087</v>
      </c>
      <c r="F5640" s="5">
        <v>1</v>
      </c>
      <c r="G5640" s="5">
        <v>0</v>
      </c>
    </row>
    <row r="5641" spans="1:7" ht="15.75" customHeight="1">
      <c r="A5641" s="4" t="s">
        <v>1</v>
      </c>
      <c r="B5641" s="4" t="s">
        <v>36</v>
      </c>
      <c r="C5641" s="4" t="s">
        <v>830</v>
      </c>
      <c r="D5641" s="4" t="s">
        <v>830</v>
      </c>
      <c r="E5641" s="4" t="s">
        <v>5087</v>
      </c>
      <c r="F5641" s="5">
        <v>2</v>
      </c>
      <c r="G5641" s="5">
        <v>0</v>
      </c>
    </row>
    <row r="5642" spans="1:7" ht="15.75" customHeight="1">
      <c r="A5642" s="4" t="s">
        <v>1</v>
      </c>
      <c r="B5642" s="4" t="s">
        <v>36</v>
      </c>
      <c r="C5642" s="4" t="s">
        <v>831</v>
      </c>
      <c r="D5642" s="4" t="s">
        <v>831</v>
      </c>
      <c r="E5642" s="4" t="s">
        <v>5087</v>
      </c>
      <c r="F5642" s="5">
        <v>1</v>
      </c>
      <c r="G5642" s="5">
        <v>0</v>
      </c>
    </row>
    <row r="5643" spans="1:7" ht="15.75" customHeight="1">
      <c r="A5643" s="4" t="s">
        <v>1</v>
      </c>
      <c r="B5643" s="4" t="s">
        <v>36</v>
      </c>
      <c r="C5643" s="4" t="s">
        <v>832</v>
      </c>
      <c r="D5643" s="4" t="s">
        <v>832</v>
      </c>
      <c r="E5643" s="4" t="s">
        <v>5087</v>
      </c>
      <c r="F5643" s="5">
        <v>3</v>
      </c>
      <c r="G5643" s="5">
        <v>0</v>
      </c>
    </row>
    <row r="5644" spans="1:7" ht="15.75" customHeight="1">
      <c r="A5644" s="4" t="s">
        <v>1</v>
      </c>
      <c r="B5644" s="4" t="s">
        <v>36</v>
      </c>
      <c r="C5644" s="4" t="s">
        <v>833</v>
      </c>
      <c r="D5644" s="4" t="s">
        <v>833</v>
      </c>
      <c r="E5644" s="4" t="s">
        <v>5087</v>
      </c>
      <c r="F5644" s="5">
        <v>2</v>
      </c>
      <c r="G5644" s="5">
        <v>0</v>
      </c>
    </row>
    <row r="5645" spans="1:7" ht="15.75" customHeight="1">
      <c r="A5645" s="4" t="s">
        <v>1</v>
      </c>
      <c r="B5645" s="4" t="s">
        <v>36</v>
      </c>
      <c r="C5645" s="4" t="s">
        <v>834</v>
      </c>
      <c r="D5645" s="4" t="s">
        <v>834</v>
      </c>
      <c r="E5645" s="4" t="s">
        <v>5087</v>
      </c>
      <c r="F5645" s="5">
        <v>2</v>
      </c>
      <c r="G5645" s="5">
        <v>0</v>
      </c>
    </row>
    <row r="5646" spans="1:7" ht="15.75" customHeight="1">
      <c r="A5646" s="4" t="s">
        <v>1</v>
      </c>
      <c r="B5646" s="4" t="s">
        <v>36</v>
      </c>
      <c r="C5646" s="4" t="s">
        <v>835</v>
      </c>
      <c r="D5646" s="4" t="s">
        <v>835</v>
      </c>
      <c r="E5646" s="4" t="s">
        <v>5087</v>
      </c>
      <c r="F5646" s="5">
        <v>4</v>
      </c>
      <c r="G5646" s="5">
        <v>0</v>
      </c>
    </row>
    <row r="5647" spans="1:7" ht="15.75" customHeight="1">
      <c r="A5647" s="4" t="s">
        <v>1</v>
      </c>
      <c r="B5647" s="4" t="s">
        <v>36</v>
      </c>
      <c r="C5647" s="4" t="s">
        <v>836</v>
      </c>
      <c r="D5647" s="4" t="s">
        <v>836</v>
      </c>
      <c r="E5647" s="4" t="s">
        <v>5087</v>
      </c>
      <c r="F5647" s="5">
        <v>3</v>
      </c>
      <c r="G5647" s="5">
        <v>0</v>
      </c>
    </row>
    <row r="5648" spans="1:7" ht="15.75" customHeight="1">
      <c r="A5648" s="4" t="s">
        <v>1</v>
      </c>
      <c r="B5648" s="4" t="s">
        <v>36</v>
      </c>
      <c r="C5648" s="4" t="s">
        <v>837</v>
      </c>
      <c r="D5648" s="4" t="s">
        <v>837</v>
      </c>
      <c r="E5648" s="4" t="s">
        <v>5087</v>
      </c>
      <c r="F5648" s="5">
        <v>1</v>
      </c>
      <c r="G5648" s="5">
        <v>0</v>
      </c>
    </row>
    <row r="5649" spans="1:7" ht="15.75" customHeight="1">
      <c r="A5649" s="4" t="s">
        <v>1</v>
      </c>
      <c r="B5649" s="4" t="s">
        <v>36</v>
      </c>
      <c r="C5649" s="4" t="s">
        <v>838</v>
      </c>
      <c r="D5649" s="4" t="s">
        <v>838</v>
      </c>
      <c r="E5649" s="4" t="s">
        <v>5087</v>
      </c>
      <c r="F5649" s="5">
        <v>2</v>
      </c>
      <c r="G5649" s="5">
        <v>0</v>
      </c>
    </row>
    <row r="5650" spans="1:7" ht="15.75" customHeight="1">
      <c r="A5650" s="4" t="s">
        <v>1</v>
      </c>
      <c r="B5650" s="4" t="s">
        <v>36</v>
      </c>
      <c r="C5650" s="4" t="s">
        <v>839</v>
      </c>
      <c r="D5650" s="4" t="s">
        <v>839</v>
      </c>
      <c r="E5650" s="4" t="s">
        <v>5087</v>
      </c>
      <c r="F5650" s="5">
        <v>1</v>
      </c>
      <c r="G5650" s="5">
        <v>0</v>
      </c>
    </row>
    <row r="5651" spans="1:7" ht="15.75" customHeight="1">
      <c r="A5651" s="4" t="s">
        <v>1</v>
      </c>
      <c r="B5651" s="4" t="s">
        <v>36</v>
      </c>
      <c r="C5651" s="4" t="s">
        <v>840</v>
      </c>
      <c r="D5651" s="4" t="s">
        <v>840</v>
      </c>
      <c r="E5651" s="4" t="s">
        <v>5087</v>
      </c>
      <c r="F5651" s="5">
        <v>2</v>
      </c>
      <c r="G5651" s="5">
        <v>0</v>
      </c>
    </row>
    <row r="5652" spans="1:7" ht="15.75" customHeight="1">
      <c r="A5652" s="4" t="s">
        <v>1</v>
      </c>
      <c r="B5652" s="4" t="s">
        <v>36</v>
      </c>
      <c r="C5652" s="4" t="s">
        <v>841</v>
      </c>
      <c r="D5652" s="4" t="s">
        <v>841</v>
      </c>
      <c r="E5652" s="4" t="s">
        <v>5087</v>
      </c>
      <c r="F5652" s="5">
        <v>1</v>
      </c>
      <c r="G5652" s="5">
        <v>0</v>
      </c>
    </row>
    <row r="5653" spans="1:7" ht="15.75" customHeight="1">
      <c r="A5653" s="4" t="s">
        <v>1</v>
      </c>
      <c r="B5653" s="4" t="s">
        <v>36</v>
      </c>
      <c r="C5653" s="4" t="s">
        <v>842</v>
      </c>
      <c r="D5653" s="4" t="s">
        <v>842</v>
      </c>
      <c r="E5653" s="4" t="s">
        <v>5087</v>
      </c>
      <c r="F5653" s="5">
        <v>2</v>
      </c>
      <c r="G5653" s="5">
        <v>0</v>
      </c>
    </row>
    <row r="5654" spans="1:7" ht="15.75" customHeight="1">
      <c r="A5654" s="4" t="s">
        <v>1</v>
      </c>
      <c r="B5654" s="4" t="s">
        <v>36</v>
      </c>
      <c r="C5654" s="4" t="s">
        <v>843</v>
      </c>
      <c r="D5654" s="4" t="s">
        <v>843</v>
      </c>
      <c r="E5654" s="4" t="s">
        <v>5087</v>
      </c>
      <c r="F5654" s="5">
        <v>1</v>
      </c>
      <c r="G5654" s="5">
        <v>0</v>
      </c>
    </row>
    <row r="5655" spans="1:7" ht="15.75" customHeight="1">
      <c r="A5655" s="4" t="s">
        <v>1</v>
      </c>
      <c r="B5655" s="4" t="s">
        <v>36</v>
      </c>
      <c r="C5655" s="4" t="s">
        <v>844</v>
      </c>
      <c r="D5655" s="4" t="s">
        <v>844</v>
      </c>
      <c r="E5655" s="4" t="s">
        <v>5087</v>
      </c>
      <c r="F5655" s="5">
        <v>1</v>
      </c>
      <c r="G5655" s="5">
        <v>0</v>
      </c>
    </row>
    <row r="5656" spans="1:7" ht="15.75" customHeight="1">
      <c r="A5656" s="4" t="s">
        <v>1</v>
      </c>
      <c r="B5656" s="4" t="s">
        <v>36</v>
      </c>
      <c r="C5656" s="4" t="s">
        <v>845</v>
      </c>
      <c r="D5656" s="4" t="s">
        <v>845</v>
      </c>
      <c r="E5656" s="4" t="s">
        <v>5087</v>
      </c>
      <c r="F5656" s="5">
        <v>2</v>
      </c>
      <c r="G5656" s="5">
        <v>0</v>
      </c>
    </row>
    <row r="5657" spans="1:7" ht="15.75" customHeight="1">
      <c r="A5657" s="4" t="s">
        <v>1</v>
      </c>
      <c r="B5657" s="4" t="s">
        <v>36</v>
      </c>
      <c r="C5657" s="4" t="s">
        <v>846</v>
      </c>
      <c r="D5657" s="4" t="s">
        <v>846</v>
      </c>
      <c r="E5657" s="4" t="s">
        <v>5087</v>
      </c>
      <c r="F5657" s="5">
        <v>3</v>
      </c>
      <c r="G5657" s="5">
        <v>0</v>
      </c>
    </row>
    <row r="5658" spans="1:7" ht="15.75" customHeight="1">
      <c r="A5658" s="4" t="s">
        <v>1</v>
      </c>
      <c r="B5658" s="4" t="s">
        <v>36</v>
      </c>
      <c r="C5658" s="4" t="s">
        <v>847</v>
      </c>
      <c r="D5658" s="4" t="s">
        <v>847</v>
      </c>
      <c r="E5658" s="4" t="s">
        <v>5087</v>
      </c>
      <c r="F5658" s="5">
        <v>2</v>
      </c>
      <c r="G5658" s="5">
        <v>0</v>
      </c>
    </row>
    <row r="5659" spans="1:7" ht="15.75" customHeight="1">
      <c r="A5659" s="4" t="s">
        <v>1</v>
      </c>
      <c r="B5659" s="4" t="s">
        <v>36</v>
      </c>
      <c r="C5659" s="4" t="s">
        <v>848</v>
      </c>
      <c r="D5659" s="4" t="s">
        <v>848</v>
      </c>
      <c r="E5659" s="4" t="s">
        <v>5087</v>
      </c>
      <c r="F5659" s="5">
        <v>1</v>
      </c>
      <c r="G5659" s="5">
        <v>0</v>
      </c>
    </row>
    <row r="5660" spans="1:7" ht="15.75" customHeight="1">
      <c r="A5660" s="4" t="s">
        <v>1</v>
      </c>
      <c r="B5660" s="4" t="s">
        <v>36</v>
      </c>
      <c r="C5660" s="4" t="s">
        <v>849</v>
      </c>
      <c r="D5660" s="4" t="s">
        <v>849</v>
      </c>
      <c r="E5660" s="4" t="s">
        <v>5087</v>
      </c>
      <c r="F5660" s="5">
        <v>2</v>
      </c>
      <c r="G5660" s="5">
        <v>0</v>
      </c>
    </row>
    <row r="5661" spans="1:7" ht="15.75" customHeight="1">
      <c r="A5661" s="4" t="s">
        <v>1</v>
      </c>
      <c r="B5661" s="4" t="s">
        <v>36</v>
      </c>
      <c r="C5661" s="4" t="s">
        <v>850</v>
      </c>
      <c r="D5661" s="4" t="s">
        <v>850</v>
      </c>
      <c r="E5661" s="4" t="s">
        <v>5087</v>
      </c>
      <c r="F5661" s="5">
        <v>1</v>
      </c>
      <c r="G5661" s="5">
        <v>0</v>
      </c>
    </row>
    <row r="5662" spans="1:7" ht="15.75" customHeight="1">
      <c r="A5662" s="4" t="s">
        <v>1</v>
      </c>
      <c r="B5662" s="4" t="s">
        <v>35</v>
      </c>
      <c r="C5662" s="4" t="s">
        <v>625</v>
      </c>
      <c r="D5662" s="4" t="s">
        <v>625</v>
      </c>
      <c r="E5662" s="4" t="s">
        <v>5087</v>
      </c>
      <c r="F5662" s="5">
        <v>1</v>
      </c>
      <c r="G5662" s="5">
        <v>0</v>
      </c>
    </row>
    <row r="5663" spans="1:7" ht="15.75" customHeight="1">
      <c r="A5663" s="4" t="s">
        <v>1</v>
      </c>
      <c r="B5663" s="4" t="s">
        <v>35</v>
      </c>
      <c r="C5663" s="4" t="s">
        <v>815</v>
      </c>
      <c r="D5663" s="4" t="s">
        <v>815</v>
      </c>
      <c r="E5663" s="4" t="s">
        <v>5087</v>
      </c>
      <c r="F5663" s="5">
        <v>1</v>
      </c>
      <c r="G5663" s="5">
        <v>0</v>
      </c>
    </row>
    <row r="5664" spans="1:7" ht="15.75" customHeight="1">
      <c r="A5664" s="4" t="s">
        <v>1</v>
      </c>
      <c r="B5664" s="4" t="s">
        <v>35</v>
      </c>
      <c r="C5664" s="4" t="s">
        <v>816</v>
      </c>
      <c r="D5664" s="4" t="s">
        <v>816</v>
      </c>
      <c r="E5664" s="4" t="s">
        <v>5087</v>
      </c>
      <c r="F5664" s="5">
        <v>3</v>
      </c>
      <c r="G5664" s="5">
        <v>0</v>
      </c>
    </row>
    <row r="5665" spans="1:7" ht="15.75" customHeight="1">
      <c r="A5665" s="4" t="s">
        <v>1</v>
      </c>
      <c r="B5665" s="4" t="s">
        <v>35</v>
      </c>
      <c r="C5665" s="4" t="s">
        <v>817</v>
      </c>
      <c r="D5665" s="4" t="s">
        <v>817</v>
      </c>
      <c r="E5665" s="4" t="s">
        <v>5087</v>
      </c>
      <c r="F5665" s="5">
        <v>1</v>
      </c>
      <c r="G5665" s="5">
        <v>0</v>
      </c>
    </row>
    <row r="5666" spans="1:7" ht="15.75" customHeight="1">
      <c r="A5666" s="4" t="s">
        <v>1</v>
      </c>
      <c r="B5666" s="4" t="s">
        <v>35</v>
      </c>
      <c r="C5666" s="4" t="s">
        <v>818</v>
      </c>
      <c r="D5666" s="4" t="s">
        <v>818</v>
      </c>
      <c r="E5666" s="4" t="s">
        <v>5087</v>
      </c>
      <c r="F5666" s="5">
        <v>1</v>
      </c>
      <c r="G5666" s="5">
        <v>0</v>
      </c>
    </row>
    <row r="5667" spans="1:7" ht="15.75" customHeight="1">
      <c r="A5667" s="4" t="s">
        <v>1</v>
      </c>
      <c r="B5667" s="4" t="s">
        <v>35</v>
      </c>
      <c r="C5667" s="4" t="s">
        <v>819</v>
      </c>
      <c r="D5667" s="4" t="s">
        <v>819</v>
      </c>
      <c r="E5667" s="4" t="s">
        <v>5087</v>
      </c>
      <c r="F5667" s="5">
        <v>3</v>
      </c>
      <c r="G5667" s="5">
        <v>0</v>
      </c>
    </row>
    <row r="5668" spans="1:7" ht="15.75" customHeight="1">
      <c r="A5668" s="4" t="s">
        <v>1</v>
      </c>
      <c r="B5668" s="4" t="s">
        <v>35</v>
      </c>
      <c r="C5668" s="4" t="s">
        <v>820</v>
      </c>
      <c r="D5668" s="4" t="s">
        <v>820</v>
      </c>
      <c r="E5668" s="4" t="s">
        <v>5087</v>
      </c>
      <c r="F5668" s="5">
        <v>2</v>
      </c>
      <c r="G5668" s="5">
        <v>0</v>
      </c>
    </row>
    <row r="5669" spans="1:7" ht="15.75" customHeight="1">
      <c r="A5669" s="4" t="s">
        <v>1</v>
      </c>
      <c r="B5669" s="4" t="s">
        <v>35</v>
      </c>
      <c r="C5669" s="4" t="s">
        <v>429</v>
      </c>
      <c r="D5669" s="4" t="s">
        <v>429</v>
      </c>
      <c r="E5669" s="4" t="s">
        <v>5087</v>
      </c>
      <c r="F5669" s="5">
        <v>1</v>
      </c>
      <c r="G5669" s="5">
        <v>0</v>
      </c>
    </row>
    <row r="5670" spans="1:7" ht="15.75" customHeight="1">
      <c r="A5670" s="4" t="s">
        <v>1</v>
      </c>
      <c r="B5670" s="4" t="s">
        <v>35</v>
      </c>
      <c r="C5670" s="4" t="s">
        <v>821</v>
      </c>
      <c r="D5670" s="4" t="s">
        <v>821</v>
      </c>
      <c r="E5670" s="4" t="s">
        <v>5087</v>
      </c>
      <c r="F5670" s="5">
        <v>2</v>
      </c>
      <c r="G5670" s="5">
        <v>0</v>
      </c>
    </row>
    <row r="5671" spans="1:7" ht="15.75" customHeight="1">
      <c r="A5671" s="4" t="s">
        <v>1</v>
      </c>
      <c r="B5671" s="4" t="s">
        <v>35</v>
      </c>
      <c r="C5671" s="4" t="s">
        <v>822</v>
      </c>
      <c r="D5671" s="4" t="s">
        <v>822</v>
      </c>
      <c r="E5671" s="4" t="s">
        <v>5087</v>
      </c>
      <c r="F5671" s="5">
        <v>1</v>
      </c>
      <c r="G5671" s="5">
        <v>0</v>
      </c>
    </row>
    <row r="5672" spans="1:7" ht="15.75" customHeight="1">
      <c r="A5672" s="4" t="s">
        <v>1</v>
      </c>
      <c r="B5672" s="4" t="s">
        <v>35</v>
      </c>
      <c r="C5672" s="4" t="s">
        <v>823</v>
      </c>
      <c r="D5672" s="4" t="s">
        <v>823</v>
      </c>
      <c r="E5672" s="4" t="s">
        <v>5087</v>
      </c>
      <c r="F5672" s="5">
        <v>1</v>
      </c>
      <c r="G5672" s="5">
        <v>0</v>
      </c>
    </row>
    <row r="5673" spans="1:7" ht="15.75" customHeight="1">
      <c r="A5673" s="4" t="s">
        <v>1</v>
      </c>
      <c r="B5673" s="4" t="s">
        <v>35</v>
      </c>
      <c r="C5673" s="4" t="s">
        <v>824</v>
      </c>
      <c r="D5673" s="4" t="s">
        <v>824</v>
      </c>
      <c r="E5673" s="4" t="s">
        <v>5087</v>
      </c>
      <c r="F5673" s="5">
        <v>1</v>
      </c>
      <c r="G5673" s="5">
        <v>0</v>
      </c>
    </row>
    <row r="5674" spans="1:7" ht="15.75" customHeight="1">
      <c r="A5674" s="4" t="s">
        <v>1</v>
      </c>
      <c r="B5674" s="4" t="s">
        <v>35</v>
      </c>
      <c r="C5674" s="4" t="s">
        <v>825</v>
      </c>
      <c r="D5674" s="4" t="s">
        <v>825</v>
      </c>
      <c r="E5674" s="4" t="s">
        <v>5087</v>
      </c>
      <c r="F5674" s="5">
        <v>3</v>
      </c>
      <c r="G5674" s="5">
        <v>0</v>
      </c>
    </row>
    <row r="5675" spans="1:7" ht="15.75" customHeight="1">
      <c r="A5675" s="4" t="s">
        <v>1</v>
      </c>
      <c r="B5675" s="4" t="s">
        <v>35</v>
      </c>
      <c r="C5675" s="4" t="s">
        <v>826</v>
      </c>
      <c r="D5675" s="4" t="s">
        <v>826</v>
      </c>
      <c r="E5675" s="4" t="s">
        <v>5087</v>
      </c>
      <c r="F5675" s="5">
        <v>2</v>
      </c>
      <c r="G5675" s="5">
        <v>0</v>
      </c>
    </row>
    <row r="5676" spans="1:7" ht="15.75" customHeight="1">
      <c r="A5676" s="4" t="s">
        <v>1</v>
      </c>
      <c r="B5676" s="4" t="s">
        <v>35</v>
      </c>
      <c r="C5676" s="4" t="s">
        <v>827</v>
      </c>
      <c r="D5676" s="4" t="s">
        <v>827</v>
      </c>
      <c r="E5676" s="4" t="s">
        <v>5087</v>
      </c>
      <c r="F5676" s="5">
        <v>1</v>
      </c>
      <c r="G5676" s="5">
        <v>0</v>
      </c>
    </row>
    <row r="5677" spans="1:7" ht="15.75" customHeight="1">
      <c r="A5677" s="4" t="s">
        <v>1</v>
      </c>
      <c r="B5677" s="4" t="s">
        <v>35</v>
      </c>
      <c r="C5677" s="4" t="s">
        <v>828</v>
      </c>
      <c r="D5677" s="4" t="s">
        <v>828</v>
      </c>
      <c r="E5677" s="4" t="s">
        <v>5087</v>
      </c>
      <c r="F5677" s="5">
        <v>1</v>
      </c>
      <c r="G5677" s="5">
        <v>0</v>
      </c>
    </row>
    <row r="5678" spans="1:7" ht="15.75" customHeight="1">
      <c r="A5678" s="4" t="s">
        <v>1</v>
      </c>
      <c r="B5678" s="4" t="s">
        <v>34</v>
      </c>
      <c r="C5678" s="4" t="s">
        <v>800</v>
      </c>
      <c r="D5678" s="4" t="s">
        <v>800</v>
      </c>
      <c r="E5678" s="4" t="s">
        <v>5087</v>
      </c>
      <c r="F5678" s="5">
        <v>1</v>
      </c>
      <c r="G5678" s="5">
        <v>0</v>
      </c>
    </row>
    <row r="5679" spans="1:7" ht="15.75" customHeight="1">
      <c r="A5679" s="4" t="s">
        <v>1</v>
      </c>
      <c r="B5679" s="4" t="s">
        <v>34</v>
      </c>
      <c r="C5679" s="4" t="s">
        <v>801</v>
      </c>
      <c r="D5679" s="4" t="s">
        <v>801</v>
      </c>
      <c r="E5679" s="4" t="s">
        <v>5087</v>
      </c>
      <c r="F5679" s="5">
        <v>1</v>
      </c>
      <c r="G5679" s="5">
        <v>0</v>
      </c>
    </row>
    <row r="5680" spans="1:7" ht="15.75" customHeight="1">
      <c r="A5680" s="4" t="s">
        <v>1</v>
      </c>
      <c r="B5680" s="4" t="s">
        <v>34</v>
      </c>
      <c r="C5680" s="4" t="s">
        <v>802</v>
      </c>
      <c r="D5680" s="4" t="s">
        <v>802</v>
      </c>
      <c r="E5680" s="4" t="s">
        <v>5087</v>
      </c>
      <c r="F5680" s="5">
        <v>3</v>
      </c>
      <c r="G5680" s="5">
        <v>0</v>
      </c>
    </row>
    <row r="5681" spans="1:7" ht="15.75" customHeight="1">
      <c r="A5681" s="4" t="s">
        <v>1</v>
      </c>
      <c r="B5681" s="4" t="s">
        <v>34</v>
      </c>
      <c r="C5681" s="4" t="s">
        <v>803</v>
      </c>
      <c r="D5681" s="4" t="s">
        <v>803</v>
      </c>
      <c r="E5681" s="4" t="s">
        <v>5087</v>
      </c>
      <c r="F5681" s="5">
        <v>2</v>
      </c>
      <c r="G5681" s="5">
        <v>0</v>
      </c>
    </row>
    <row r="5682" spans="1:7" ht="15.75" customHeight="1">
      <c r="A5682" s="4" t="s">
        <v>1</v>
      </c>
      <c r="B5682" s="4" t="s">
        <v>34</v>
      </c>
      <c r="C5682" s="4" t="s">
        <v>804</v>
      </c>
      <c r="D5682" s="4" t="s">
        <v>804</v>
      </c>
      <c r="E5682" s="4" t="s">
        <v>5087</v>
      </c>
      <c r="F5682" s="5">
        <v>2</v>
      </c>
      <c r="G5682" s="5">
        <v>0</v>
      </c>
    </row>
    <row r="5683" spans="1:7" ht="15.75" customHeight="1">
      <c r="A5683" s="4" t="s">
        <v>1</v>
      </c>
      <c r="B5683" s="4" t="s">
        <v>34</v>
      </c>
      <c r="C5683" s="4" t="s">
        <v>805</v>
      </c>
      <c r="D5683" s="4" t="s">
        <v>805</v>
      </c>
      <c r="E5683" s="4" t="s">
        <v>5087</v>
      </c>
      <c r="F5683" s="5">
        <v>1</v>
      </c>
      <c r="G5683" s="5">
        <v>0</v>
      </c>
    </row>
    <row r="5684" spans="1:7" ht="15.75" customHeight="1">
      <c r="A5684" s="4" t="s">
        <v>1</v>
      </c>
      <c r="B5684" s="4" t="s">
        <v>34</v>
      </c>
      <c r="C5684" s="4" t="s">
        <v>806</v>
      </c>
      <c r="D5684" s="4" t="s">
        <v>806</v>
      </c>
      <c r="E5684" s="4" t="s">
        <v>5087</v>
      </c>
      <c r="F5684" s="5">
        <v>4</v>
      </c>
      <c r="G5684" s="5">
        <v>0</v>
      </c>
    </row>
    <row r="5685" spans="1:7" ht="15.75" customHeight="1">
      <c r="A5685" s="4" t="s">
        <v>1</v>
      </c>
      <c r="B5685" s="4" t="s">
        <v>34</v>
      </c>
      <c r="C5685" s="4" t="s">
        <v>807</v>
      </c>
      <c r="D5685" s="4" t="s">
        <v>807</v>
      </c>
      <c r="E5685" s="4" t="s">
        <v>5087</v>
      </c>
      <c r="F5685" s="5">
        <v>1</v>
      </c>
      <c r="G5685" s="5">
        <v>0</v>
      </c>
    </row>
    <row r="5686" spans="1:7" ht="15.75" customHeight="1">
      <c r="A5686" s="4" t="s">
        <v>1</v>
      </c>
      <c r="B5686" s="4" t="s">
        <v>34</v>
      </c>
      <c r="C5686" s="4" t="s">
        <v>808</v>
      </c>
      <c r="D5686" s="4" t="s">
        <v>808</v>
      </c>
      <c r="E5686" s="4" t="s">
        <v>5087</v>
      </c>
      <c r="F5686" s="5">
        <v>2</v>
      </c>
      <c r="G5686" s="5">
        <v>0</v>
      </c>
    </row>
    <row r="5687" spans="1:7" ht="15.75" customHeight="1">
      <c r="A5687" s="4" t="s">
        <v>1</v>
      </c>
      <c r="B5687" s="4" t="s">
        <v>34</v>
      </c>
      <c r="C5687" s="4" t="s">
        <v>809</v>
      </c>
      <c r="D5687" s="4" t="s">
        <v>809</v>
      </c>
      <c r="E5687" s="4" t="s">
        <v>5087</v>
      </c>
      <c r="F5687" s="5">
        <v>2</v>
      </c>
      <c r="G5687" s="5">
        <v>0</v>
      </c>
    </row>
    <row r="5688" spans="1:7" ht="15.75" customHeight="1">
      <c r="A5688" s="4" t="s">
        <v>1</v>
      </c>
      <c r="B5688" s="4" t="s">
        <v>34</v>
      </c>
      <c r="C5688" s="4" t="s">
        <v>810</v>
      </c>
      <c r="D5688" s="4" t="s">
        <v>810</v>
      </c>
      <c r="E5688" s="4" t="s">
        <v>5087</v>
      </c>
      <c r="F5688" s="5">
        <v>3</v>
      </c>
      <c r="G5688" s="5">
        <v>0</v>
      </c>
    </row>
    <row r="5689" spans="1:7" ht="15.75" customHeight="1">
      <c r="A5689" s="4" t="s">
        <v>1</v>
      </c>
      <c r="B5689" s="4" t="s">
        <v>34</v>
      </c>
      <c r="C5689" s="4" t="s">
        <v>811</v>
      </c>
      <c r="D5689" s="4" t="s">
        <v>811</v>
      </c>
      <c r="E5689" s="4" t="s">
        <v>5087</v>
      </c>
      <c r="F5689" s="5">
        <v>3</v>
      </c>
      <c r="G5689" s="5">
        <v>0</v>
      </c>
    </row>
    <row r="5690" spans="1:7" ht="15.75" customHeight="1">
      <c r="A5690" s="4" t="s">
        <v>1</v>
      </c>
      <c r="B5690" s="4" t="s">
        <v>34</v>
      </c>
      <c r="C5690" s="4" t="s">
        <v>812</v>
      </c>
      <c r="D5690" s="4" t="s">
        <v>812</v>
      </c>
      <c r="E5690" s="4" t="s">
        <v>5087</v>
      </c>
      <c r="F5690" s="5">
        <v>2</v>
      </c>
      <c r="G5690" s="5">
        <v>0</v>
      </c>
    </row>
    <row r="5691" spans="1:7" ht="15.75" customHeight="1">
      <c r="A5691" s="4" t="s">
        <v>1</v>
      </c>
      <c r="B5691" s="4" t="s">
        <v>34</v>
      </c>
      <c r="C5691" s="4" t="s">
        <v>813</v>
      </c>
      <c r="D5691" s="4" t="s">
        <v>813</v>
      </c>
      <c r="E5691" s="4" t="s">
        <v>5087</v>
      </c>
      <c r="F5691" s="5">
        <v>4</v>
      </c>
      <c r="G5691" s="5">
        <v>0</v>
      </c>
    </row>
    <row r="5692" spans="1:7" ht="15.75" customHeight="1">
      <c r="A5692" s="4" t="s">
        <v>1</v>
      </c>
      <c r="B5692" s="4" t="s">
        <v>34</v>
      </c>
      <c r="C5692" s="4" t="s">
        <v>814</v>
      </c>
      <c r="D5692" s="4" t="s">
        <v>814</v>
      </c>
      <c r="E5692" s="4" t="s">
        <v>5087</v>
      </c>
      <c r="F5692" s="5">
        <v>2</v>
      </c>
      <c r="G5692" s="5">
        <v>0</v>
      </c>
    </row>
    <row r="5693" spans="1:7" ht="15.75" customHeight="1">
      <c r="A5693" s="4" t="s">
        <v>1</v>
      </c>
      <c r="B5693" s="4" t="s">
        <v>33</v>
      </c>
      <c r="C5693" s="4" t="s">
        <v>669</v>
      </c>
      <c r="D5693" s="4" t="s">
        <v>669</v>
      </c>
      <c r="E5693" s="4" t="s">
        <v>5087</v>
      </c>
      <c r="F5693" s="5">
        <v>2</v>
      </c>
      <c r="G5693" s="5">
        <v>0</v>
      </c>
    </row>
    <row r="5694" spans="1:7" ht="15.75" customHeight="1">
      <c r="A5694" s="4" t="s">
        <v>1</v>
      </c>
      <c r="B5694" s="4" t="s">
        <v>33</v>
      </c>
      <c r="C5694" s="4" t="s">
        <v>796</v>
      </c>
      <c r="D5694" s="4" t="s">
        <v>796</v>
      </c>
      <c r="E5694" s="4" t="s">
        <v>5087</v>
      </c>
      <c r="F5694" s="5">
        <v>6</v>
      </c>
      <c r="G5694" s="5">
        <v>0</v>
      </c>
    </row>
    <row r="5695" spans="1:7" ht="15.75" customHeight="1">
      <c r="A5695" s="4" t="s">
        <v>1</v>
      </c>
      <c r="B5695" s="4" t="s">
        <v>33</v>
      </c>
      <c r="C5695" s="4" t="s">
        <v>797</v>
      </c>
      <c r="D5695" s="4" t="s">
        <v>797</v>
      </c>
      <c r="E5695" s="4" t="s">
        <v>5087</v>
      </c>
      <c r="F5695" s="5">
        <v>2</v>
      </c>
      <c r="G5695" s="5">
        <v>0</v>
      </c>
    </row>
    <row r="5696" spans="1:7" ht="15.75" customHeight="1">
      <c r="A5696" s="4" t="s">
        <v>1</v>
      </c>
      <c r="B5696" s="4" t="s">
        <v>33</v>
      </c>
      <c r="C5696" s="4" t="s">
        <v>798</v>
      </c>
      <c r="D5696" s="4" t="s">
        <v>798</v>
      </c>
      <c r="E5696" s="4" t="s">
        <v>5087</v>
      </c>
      <c r="F5696" s="5">
        <v>2</v>
      </c>
      <c r="G5696" s="5">
        <v>0</v>
      </c>
    </row>
    <row r="5697" spans="1:7" ht="15.75" customHeight="1">
      <c r="A5697" s="4" t="s">
        <v>1</v>
      </c>
      <c r="B5697" s="4" t="s">
        <v>33</v>
      </c>
      <c r="C5697" s="4" t="s">
        <v>799</v>
      </c>
      <c r="D5697" s="4" t="s">
        <v>799</v>
      </c>
      <c r="E5697" s="4" t="s">
        <v>5087</v>
      </c>
      <c r="F5697" s="5">
        <v>1</v>
      </c>
      <c r="G5697" s="5">
        <v>0</v>
      </c>
    </row>
    <row r="5698" spans="1:7" ht="15.75" customHeight="1">
      <c r="A5698" s="4" t="s">
        <v>1</v>
      </c>
      <c r="B5698" s="4" t="s">
        <v>32</v>
      </c>
      <c r="C5698" s="4" t="s">
        <v>774</v>
      </c>
      <c r="D5698" s="4" t="s">
        <v>774</v>
      </c>
      <c r="E5698" s="4" t="s">
        <v>5087</v>
      </c>
      <c r="F5698" s="5">
        <v>2</v>
      </c>
      <c r="G5698" s="5">
        <v>0</v>
      </c>
    </row>
    <row r="5699" spans="1:7" ht="15.75" customHeight="1">
      <c r="A5699" s="4" t="s">
        <v>1</v>
      </c>
      <c r="B5699" s="4" t="s">
        <v>32</v>
      </c>
      <c r="C5699" s="4" t="s">
        <v>775</v>
      </c>
      <c r="D5699" s="4" t="s">
        <v>775</v>
      </c>
      <c r="E5699" s="4" t="s">
        <v>5087</v>
      </c>
      <c r="F5699" s="5">
        <v>1</v>
      </c>
      <c r="G5699" s="5">
        <v>0</v>
      </c>
    </row>
    <row r="5700" spans="1:7" ht="15.75" customHeight="1">
      <c r="A5700" s="4" t="s">
        <v>1</v>
      </c>
      <c r="B5700" s="4" t="s">
        <v>32</v>
      </c>
      <c r="C5700" s="4" t="s">
        <v>776</v>
      </c>
      <c r="D5700" s="4" t="s">
        <v>776</v>
      </c>
      <c r="E5700" s="4" t="s">
        <v>5087</v>
      </c>
      <c r="F5700" s="5">
        <v>1</v>
      </c>
      <c r="G5700" s="5">
        <v>0</v>
      </c>
    </row>
    <row r="5701" spans="1:7" ht="15.75" customHeight="1">
      <c r="A5701" s="4" t="s">
        <v>1</v>
      </c>
      <c r="B5701" s="4" t="s">
        <v>32</v>
      </c>
      <c r="C5701" s="4" t="s">
        <v>777</v>
      </c>
      <c r="D5701" s="4" t="s">
        <v>777</v>
      </c>
      <c r="E5701" s="4" t="s">
        <v>5087</v>
      </c>
      <c r="F5701" s="5">
        <v>2</v>
      </c>
      <c r="G5701" s="5">
        <v>0</v>
      </c>
    </row>
    <row r="5702" spans="1:7" ht="15.75" customHeight="1">
      <c r="A5702" s="4" t="s">
        <v>1</v>
      </c>
      <c r="B5702" s="4" t="s">
        <v>32</v>
      </c>
      <c r="C5702" s="4" t="s">
        <v>778</v>
      </c>
      <c r="D5702" s="4" t="s">
        <v>778</v>
      </c>
      <c r="E5702" s="4" t="s">
        <v>5087</v>
      </c>
      <c r="F5702" s="5">
        <v>1</v>
      </c>
      <c r="G5702" s="5">
        <v>0</v>
      </c>
    </row>
    <row r="5703" spans="1:7" ht="15.75" customHeight="1">
      <c r="A5703" s="4" t="s">
        <v>1</v>
      </c>
      <c r="B5703" s="4" t="s">
        <v>32</v>
      </c>
      <c r="C5703" s="4" t="s">
        <v>779</v>
      </c>
      <c r="D5703" s="4" t="s">
        <v>779</v>
      </c>
      <c r="E5703" s="4" t="s">
        <v>5087</v>
      </c>
      <c r="F5703" s="5">
        <v>3</v>
      </c>
      <c r="G5703" s="5">
        <v>0</v>
      </c>
    </row>
    <row r="5704" spans="1:7" ht="15.75" customHeight="1">
      <c r="A5704" s="4" t="s">
        <v>1</v>
      </c>
      <c r="B5704" s="4" t="s">
        <v>32</v>
      </c>
      <c r="C5704" s="4" t="s">
        <v>780</v>
      </c>
      <c r="D5704" s="4" t="s">
        <v>780</v>
      </c>
      <c r="E5704" s="4" t="s">
        <v>5087</v>
      </c>
      <c r="F5704" s="5">
        <v>3</v>
      </c>
      <c r="G5704" s="5">
        <v>0</v>
      </c>
    </row>
    <row r="5705" spans="1:7" ht="15.75" customHeight="1">
      <c r="A5705" s="4" t="s">
        <v>1</v>
      </c>
      <c r="B5705" s="4" t="s">
        <v>32</v>
      </c>
      <c r="C5705" s="4" t="s">
        <v>781</v>
      </c>
      <c r="D5705" s="4" t="s">
        <v>781</v>
      </c>
      <c r="E5705" s="4" t="s">
        <v>5087</v>
      </c>
      <c r="F5705" s="5">
        <v>2</v>
      </c>
      <c r="G5705" s="5">
        <v>0</v>
      </c>
    </row>
    <row r="5706" spans="1:7" ht="15.75" customHeight="1">
      <c r="A5706" s="4" t="s">
        <v>1</v>
      </c>
      <c r="B5706" s="4" t="s">
        <v>32</v>
      </c>
      <c r="C5706" s="4" t="s">
        <v>782</v>
      </c>
      <c r="D5706" s="4" t="s">
        <v>782</v>
      </c>
      <c r="E5706" s="4" t="s">
        <v>5087</v>
      </c>
      <c r="F5706" s="5">
        <v>1</v>
      </c>
      <c r="G5706" s="5">
        <v>0</v>
      </c>
    </row>
    <row r="5707" spans="1:7" ht="15.75" customHeight="1">
      <c r="A5707" s="4" t="s">
        <v>1</v>
      </c>
      <c r="B5707" s="4" t="s">
        <v>32</v>
      </c>
      <c r="C5707" s="4" t="s">
        <v>783</v>
      </c>
      <c r="D5707" s="4" t="s">
        <v>783</v>
      </c>
      <c r="E5707" s="4" t="s">
        <v>5087</v>
      </c>
      <c r="F5707" s="5">
        <v>1</v>
      </c>
      <c r="G5707" s="5">
        <v>0</v>
      </c>
    </row>
    <row r="5708" spans="1:7" ht="15.75" customHeight="1">
      <c r="A5708" s="4" t="s">
        <v>1</v>
      </c>
      <c r="B5708" s="4" t="s">
        <v>32</v>
      </c>
      <c r="C5708" s="4" t="s">
        <v>784</v>
      </c>
      <c r="D5708" s="4" t="s">
        <v>784</v>
      </c>
      <c r="E5708" s="4" t="s">
        <v>5087</v>
      </c>
      <c r="F5708" s="5">
        <v>1</v>
      </c>
      <c r="G5708" s="5">
        <v>0</v>
      </c>
    </row>
    <row r="5709" spans="1:7" ht="15.75" customHeight="1">
      <c r="A5709" s="4" t="s">
        <v>1</v>
      </c>
      <c r="B5709" s="4" t="s">
        <v>32</v>
      </c>
      <c r="C5709" s="4" t="s">
        <v>785</v>
      </c>
      <c r="D5709" s="4" t="s">
        <v>785</v>
      </c>
      <c r="E5709" s="4" t="s">
        <v>5087</v>
      </c>
      <c r="F5709" s="5">
        <v>1</v>
      </c>
      <c r="G5709" s="5">
        <v>0</v>
      </c>
    </row>
    <row r="5710" spans="1:7" ht="15.75" customHeight="1">
      <c r="A5710" s="4" t="s">
        <v>1</v>
      </c>
      <c r="B5710" s="4" t="s">
        <v>32</v>
      </c>
      <c r="C5710" s="4" t="s">
        <v>786</v>
      </c>
      <c r="D5710" s="4" t="s">
        <v>786</v>
      </c>
      <c r="E5710" s="4" t="s">
        <v>5087</v>
      </c>
      <c r="F5710" s="5">
        <v>1</v>
      </c>
      <c r="G5710" s="5">
        <v>0</v>
      </c>
    </row>
    <row r="5711" spans="1:7" ht="15.75" customHeight="1">
      <c r="A5711" s="4" t="s">
        <v>1</v>
      </c>
      <c r="B5711" s="4" t="s">
        <v>32</v>
      </c>
      <c r="C5711" s="4" t="s">
        <v>787</v>
      </c>
      <c r="D5711" s="4" t="s">
        <v>787</v>
      </c>
      <c r="E5711" s="4" t="s">
        <v>5087</v>
      </c>
      <c r="F5711" s="5">
        <v>3</v>
      </c>
      <c r="G5711" s="5">
        <v>0</v>
      </c>
    </row>
    <row r="5712" spans="1:7" ht="15.75" customHeight="1">
      <c r="A5712" s="4" t="s">
        <v>1</v>
      </c>
      <c r="B5712" s="4" t="s">
        <v>32</v>
      </c>
      <c r="C5712" s="4" t="s">
        <v>788</v>
      </c>
      <c r="D5712" s="4" t="s">
        <v>788</v>
      </c>
      <c r="E5712" s="4" t="s">
        <v>5087</v>
      </c>
      <c r="F5712" s="5">
        <v>1</v>
      </c>
      <c r="G5712" s="5">
        <v>0</v>
      </c>
    </row>
    <row r="5713" spans="1:7" ht="15.75" customHeight="1">
      <c r="A5713" s="4" t="s">
        <v>1</v>
      </c>
      <c r="B5713" s="4" t="s">
        <v>32</v>
      </c>
      <c r="C5713" s="4" t="s">
        <v>789</v>
      </c>
      <c r="D5713" s="4" t="s">
        <v>789</v>
      </c>
      <c r="E5713" s="4" t="s">
        <v>5087</v>
      </c>
      <c r="F5713" s="5">
        <v>1</v>
      </c>
      <c r="G5713" s="5">
        <v>0</v>
      </c>
    </row>
    <row r="5714" spans="1:7" ht="15.75" customHeight="1">
      <c r="A5714" s="4" t="s">
        <v>1</v>
      </c>
      <c r="B5714" s="4" t="s">
        <v>32</v>
      </c>
      <c r="C5714" s="4" t="s">
        <v>790</v>
      </c>
      <c r="D5714" s="4" t="s">
        <v>790</v>
      </c>
      <c r="E5714" s="4" t="s">
        <v>5087</v>
      </c>
      <c r="F5714" s="5">
        <v>1</v>
      </c>
      <c r="G5714" s="5">
        <v>0</v>
      </c>
    </row>
    <row r="5715" spans="1:7" ht="15.75" customHeight="1">
      <c r="A5715" s="4" t="s">
        <v>1</v>
      </c>
      <c r="B5715" s="4" t="s">
        <v>32</v>
      </c>
      <c r="C5715" s="4" t="s">
        <v>579</v>
      </c>
      <c r="D5715" s="4" t="s">
        <v>579</v>
      </c>
      <c r="E5715" s="4" t="s">
        <v>5087</v>
      </c>
      <c r="F5715" s="5">
        <v>1</v>
      </c>
      <c r="G5715" s="5">
        <v>0</v>
      </c>
    </row>
    <row r="5716" spans="1:7" ht="15.75" customHeight="1">
      <c r="A5716" s="4" t="s">
        <v>1</v>
      </c>
      <c r="B5716" s="4" t="s">
        <v>32</v>
      </c>
      <c r="C5716" s="4" t="s">
        <v>580</v>
      </c>
      <c r="D5716" s="4" t="s">
        <v>580</v>
      </c>
      <c r="E5716" s="4" t="s">
        <v>5087</v>
      </c>
      <c r="F5716" s="5">
        <v>1</v>
      </c>
      <c r="G5716" s="5">
        <v>0</v>
      </c>
    </row>
    <row r="5717" spans="1:7" ht="15.75" customHeight="1">
      <c r="A5717" s="4" t="s">
        <v>1</v>
      </c>
      <c r="B5717" s="4" t="s">
        <v>32</v>
      </c>
      <c r="C5717" s="4" t="s">
        <v>581</v>
      </c>
      <c r="D5717" s="4" t="s">
        <v>581</v>
      </c>
      <c r="E5717" s="4" t="s">
        <v>5087</v>
      </c>
      <c r="F5717" s="5">
        <v>1</v>
      </c>
      <c r="G5717" s="5">
        <v>0</v>
      </c>
    </row>
    <row r="5718" spans="1:7" ht="15.75" customHeight="1">
      <c r="A5718" s="4" t="s">
        <v>1</v>
      </c>
      <c r="B5718" s="4" t="s">
        <v>32</v>
      </c>
      <c r="C5718" s="4" t="s">
        <v>582</v>
      </c>
      <c r="D5718" s="4" t="s">
        <v>582</v>
      </c>
      <c r="E5718" s="4" t="s">
        <v>5087</v>
      </c>
      <c r="F5718" s="5">
        <v>1</v>
      </c>
      <c r="G5718" s="5">
        <v>0</v>
      </c>
    </row>
    <row r="5719" spans="1:7" ht="15.75" customHeight="1">
      <c r="A5719" s="4" t="s">
        <v>1</v>
      </c>
      <c r="B5719" s="4" t="s">
        <v>32</v>
      </c>
      <c r="C5719" s="4" t="s">
        <v>583</v>
      </c>
      <c r="D5719" s="4" t="s">
        <v>583</v>
      </c>
      <c r="E5719" s="4" t="s">
        <v>5087</v>
      </c>
      <c r="F5719" s="5">
        <v>1</v>
      </c>
      <c r="G5719" s="5">
        <v>0</v>
      </c>
    </row>
    <row r="5720" spans="1:7" ht="15.75" customHeight="1">
      <c r="A5720" s="4" t="s">
        <v>1</v>
      </c>
      <c r="B5720" s="4" t="s">
        <v>32</v>
      </c>
      <c r="C5720" s="4" t="s">
        <v>791</v>
      </c>
      <c r="D5720" s="4" t="s">
        <v>791</v>
      </c>
      <c r="E5720" s="4" t="s">
        <v>5087</v>
      </c>
      <c r="F5720" s="5">
        <v>1</v>
      </c>
      <c r="G5720" s="5">
        <v>0</v>
      </c>
    </row>
    <row r="5721" spans="1:7" ht="15.75" customHeight="1">
      <c r="A5721" s="4" t="s">
        <v>1</v>
      </c>
      <c r="B5721" s="4" t="s">
        <v>32</v>
      </c>
      <c r="C5721" s="4" t="s">
        <v>792</v>
      </c>
      <c r="D5721" s="4" t="s">
        <v>792</v>
      </c>
      <c r="E5721" s="4" t="s">
        <v>5087</v>
      </c>
      <c r="F5721" s="5">
        <v>2</v>
      </c>
      <c r="G5721" s="5">
        <v>0</v>
      </c>
    </row>
    <row r="5722" spans="1:7" ht="15.75" customHeight="1">
      <c r="A5722" s="4" t="s">
        <v>1</v>
      </c>
      <c r="B5722" s="4" t="s">
        <v>32</v>
      </c>
      <c r="C5722" s="4" t="s">
        <v>793</v>
      </c>
      <c r="D5722" s="4" t="s">
        <v>793</v>
      </c>
      <c r="E5722" s="4" t="s">
        <v>5087</v>
      </c>
      <c r="F5722" s="5">
        <v>2</v>
      </c>
      <c r="G5722" s="5">
        <v>0</v>
      </c>
    </row>
    <row r="5723" spans="1:7" ht="15.75" customHeight="1">
      <c r="A5723" s="4" t="s">
        <v>1</v>
      </c>
      <c r="B5723" s="4" t="s">
        <v>32</v>
      </c>
      <c r="C5723" s="4" t="s">
        <v>794</v>
      </c>
      <c r="D5723" s="4" t="s">
        <v>794</v>
      </c>
      <c r="E5723" s="4" t="s">
        <v>5087</v>
      </c>
      <c r="F5723" s="5">
        <v>1</v>
      </c>
      <c r="G5723" s="5">
        <v>0</v>
      </c>
    </row>
    <row r="5724" spans="1:7" ht="15.75" customHeight="1">
      <c r="A5724" s="4" t="s">
        <v>1</v>
      </c>
      <c r="B5724" s="4" t="s">
        <v>32</v>
      </c>
      <c r="C5724" s="4" t="s">
        <v>795</v>
      </c>
      <c r="D5724" s="4" t="s">
        <v>795</v>
      </c>
      <c r="E5724" s="4" t="s">
        <v>5087</v>
      </c>
      <c r="F5724" s="5">
        <v>1</v>
      </c>
      <c r="G5724" s="5">
        <v>0</v>
      </c>
    </row>
    <row r="5725" spans="1:7" ht="15.75" customHeight="1">
      <c r="A5725" s="4" t="s">
        <v>1</v>
      </c>
      <c r="B5725" s="4" t="s">
        <v>31</v>
      </c>
      <c r="C5725" s="4" t="s">
        <v>764</v>
      </c>
      <c r="D5725" s="4" t="s">
        <v>764</v>
      </c>
      <c r="E5725" s="4" t="s">
        <v>5087</v>
      </c>
      <c r="F5725" s="5">
        <v>3</v>
      </c>
      <c r="G5725" s="5">
        <v>0</v>
      </c>
    </row>
    <row r="5726" spans="1:7" ht="15.75" customHeight="1">
      <c r="A5726" s="4" t="s">
        <v>1</v>
      </c>
      <c r="B5726" s="4" t="s">
        <v>31</v>
      </c>
      <c r="C5726" s="4" t="s">
        <v>765</v>
      </c>
      <c r="D5726" s="4" t="s">
        <v>765</v>
      </c>
      <c r="E5726" s="4" t="s">
        <v>5087</v>
      </c>
      <c r="F5726" s="5">
        <v>3</v>
      </c>
      <c r="G5726" s="5">
        <v>0</v>
      </c>
    </row>
    <row r="5727" spans="1:7" ht="15.75" customHeight="1">
      <c r="A5727" s="4" t="s">
        <v>1</v>
      </c>
      <c r="B5727" s="4" t="s">
        <v>31</v>
      </c>
      <c r="C5727" s="4" t="s">
        <v>766</v>
      </c>
      <c r="D5727" s="4" t="s">
        <v>766</v>
      </c>
      <c r="E5727" s="4" t="s">
        <v>5087</v>
      </c>
      <c r="F5727" s="5">
        <v>1</v>
      </c>
      <c r="G5727" s="5">
        <v>0</v>
      </c>
    </row>
    <row r="5728" spans="1:7" ht="15.75" customHeight="1">
      <c r="A5728" s="4" t="s">
        <v>1</v>
      </c>
      <c r="B5728" s="4" t="s">
        <v>31</v>
      </c>
      <c r="C5728" s="4" t="s">
        <v>767</v>
      </c>
      <c r="D5728" s="4" t="s">
        <v>767</v>
      </c>
      <c r="E5728" s="4" t="s">
        <v>5087</v>
      </c>
      <c r="F5728" s="5">
        <v>2</v>
      </c>
      <c r="G5728" s="5">
        <v>0</v>
      </c>
    </row>
    <row r="5729" spans="1:7" ht="15.75" customHeight="1">
      <c r="A5729" s="4" t="s">
        <v>1</v>
      </c>
      <c r="B5729" s="4" t="s">
        <v>31</v>
      </c>
      <c r="C5729" s="4" t="s">
        <v>768</v>
      </c>
      <c r="D5729" s="4" t="s">
        <v>768</v>
      </c>
      <c r="E5729" s="4" t="s">
        <v>5087</v>
      </c>
      <c r="F5729" s="5">
        <v>2</v>
      </c>
      <c r="G5729" s="5">
        <v>0</v>
      </c>
    </row>
    <row r="5730" spans="1:7" ht="15.75" customHeight="1">
      <c r="A5730" s="4" t="s">
        <v>1</v>
      </c>
      <c r="B5730" s="4" t="s">
        <v>31</v>
      </c>
      <c r="C5730" s="4" t="s">
        <v>769</v>
      </c>
      <c r="D5730" s="4" t="s">
        <v>769</v>
      </c>
      <c r="E5730" s="4" t="s">
        <v>5087</v>
      </c>
      <c r="F5730" s="5">
        <v>1</v>
      </c>
      <c r="G5730" s="5">
        <v>0</v>
      </c>
    </row>
    <row r="5731" spans="1:7" ht="15.75" customHeight="1">
      <c r="A5731" s="4" t="s">
        <v>1</v>
      </c>
      <c r="B5731" s="4" t="s">
        <v>31</v>
      </c>
      <c r="C5731" s="4" t="s">
        <v>770</v>
      </c>
      <c r="D5731" s="4" t="s">
        <v>770</v>
      </c>
      <c r="E5731" s="4" t="s">
        <v>5087</v>
      </c>
      <c r="F5731" s="5">
        <v>3</v>
      </c>
      <c r="G5731" s="5">
        <v>0</v>
      </c>
    </row>
    <row r="5732" spans="1:7" ht="15.75" customHeight="1">
      <c r="A5732" s="4" t="s">
        <v>1</v>
      </c>
      <c r="B5732" s="4" t="s">
        <v>31</v>
      </c>
      <c r="C5732" s="4" t="s">
        <v>771</v>
      </c>
      <c r="D5732" s="4" t="s">
        <v>771</v>
      </c>
      <c r="E5732" s="4" t="s">
        <v>5087</v>
      </c>
      <c r="F5732" s="5">
        <v>2</v>
      </c>
      <c r="G5732" s="5">
        <v>0</v>
      </c>
    </row>
    <row r="5733" spans="1:7" ht="15.75" customHeight="1">
      <c r="A5733" s="4" t="s">
        <v>1</v>
      </c>
      <c r="B5733" s="4" t="s">
        <v>31</v>
      </c>
      <c r="C5733" s="4" t="s">
        <v>772</v>
      </c>
      <c r="D5733" s="4" t="s">
        <v>772</v>
      </c>
      <c r="E5733" s="4" t="s">
        <v>5087</v>
      </c>
      <c r="F5733" s="5">
        <v>1</v>
      </c>
      <c r="G5733" s="5">
        <v>0</v>
      </c>
    </row>
    <row r="5734" spans="1:7" ht="15.75" customHeight="1">
      <c r="A5734" s="4" t="s">
        <v>1</v>
      </c>
      <c r="B5734" s="4" t="s">
        <v>31</v>
      </c>
      <c r="C5734" s="4" t="s">
        <v>728</v>
      </c>
      <c r="D5734" s="4" t="s">
        <v>728</v>
      </c>
      <c r="E5734" s="4" t="s">
        <v>5087</v>
      </c>
      <c r="F5734" s="5">
        <v>1</v>
      </c>
      <c r="G5734" s="5">
        <v>0</v>
      </c>
    </row>
    <row r="5735" spans="1:7" ht="15.75" customHeight="1">
      <c r="A5735" s="4" t="s">
        <v>1</v>
      </c>
      <c r="B5735" s="4" t="s">
        <v>31</v>
      </c>
      <c r="C5735" s="4" t="s">
        <v>729</v>
      </c>
      <c r="D5735" s="4" t="s">
        <v>729</v>
      </c>
      <c r="E5735" s="4" t="s">
        <v>5087</v>
      </c>
      <c r="F5735" s="5">
        <v>3</v>
      </c>
      <c r="G5735" s="5">
        <v>0</v>
      </c>
    </row>
    <row r="5736" spans="1:7" ht="15.75" customHeight="1">
      <c r="A5736" s="4" t="s">
        <v>1</v>
      </c>
      <c r="B5736" s="4" t="s">
        <v>31</v>
      </c>
      <c r="C5736" s="4" t="s">
        <v>730</v>
      </c>
      <c r="D5736" s="4" t="s">
        <v>730</v>
      </c>
      <c r="E5736" s="4" t="s">
        <v>5087</v>
      </c>
      <c r="F5736" s="5">
        <v>1</v>
      </c>
      <c r="G5736" s="5">
        <v>0</v>
      </c>
    </row>
    <row r="5737" spans="1:7" ht="15.75" customHeight="1">
      <c r="A5737" s="4" t="s">
        <v>1</v>
      </c>
      <c r="B5737" s="4" t="s">
        <v>31</v>
      </c>
      <c r="C5737" s="4" t="s">
        <v>731</v>
      </c>
      <c r="D5737" s="4" t="s">
        <v>731</v>
      </c>
      <c r="E5737" s="4" t="s">
        <v>5087</v>
      </c>
      <c r="F5737" s="5">
        <v>1</v>
      </c>
      <c r="G5737" s="5">
        <v>0</v>
      </c>
    </row>
    <row r="5738" spans="1:7" ht="15.75" customHeight="1">
      <c r="A5738" s="4" t="s">
        <v>1</v>
      </c>
      <c r="B5738" s="4" t="s">
        <v>31</v>
      </c>
      <c r="C5738" s="4" t="s">
        <v>773</v>
      </c>
      <c r="D5738" s="4" t="s">
        <v>773</v>
      </c>
      <c r="E5738" s="4" t="s">
        <v>5087</v>
      </c>
      <c r="F5738" s="5">
        <v>1</v>
      </c>
      <c r="G5738" s="5">
        <v>0</v>
      </c>
    </row>
    <row r="5739" spans="1:7" ht="15.75" customHeight="1">
      <c r="A5739" s="4" t="s">
        <v>1</v>
      </c>
      <c r="B5739" s="4" t="s">
        <v>30</v>
      </c>
      <c r="C5739" s="4" t="s">
        <v>752</v>
      </c>
      <c r="D5739" s="4" t="s">
        <v>752</v>
      </c>
      <c r="E5739" s="4" t="s">
        <v>5087</v>
      </c>
      <c r="F5739" s="5">
        <v>1</v>
      </c>
      <c r="G5739" s="5">
        <v>0</v>
      </c>
    </row>
    <row r="5740" spans="1:7" ht="15.75" customHeight="1">
      <c r="A5740" s="4" t="s">
        <v>1</v>
      </c>
      <c r="B5740" s="4" t="s">
        <v>30</v>
      </c>
      <c r="C5740" s="4" t="s">
        <v>753</v>
      </c>
      <c r="D5740" s="4" t="s">
        <v>753</v>
      </c>
      <c r="E5740" s="4" t="s">
        <v>5087</v>
      </c>
      <c r="F5740" s="5">
        <v>2</v>
      </c>
      <c r="G5740" s="5">
        <v>0</v>
      </c>
    </row>
    <row r="5741" spans="1:7" ht="15.75" customHeight="1">
      <c r="A5741" s="4" t="s">
        <v>1</v>
      </c>
      <c r="B5741" s="4" t="s">
        <v>30</v>
      </c>
      <c r="C5741" s="4" t="s">
        <v>754</v>
      </c>
      <c r="D5741" s="4" t="s">
        <v>754</v>
      </c>
      <c r="E5741" s="4" t="s">
        <v>5087</v>
      </c>
      <c r="F5741" s="5">
        <v>2</v>
      </c>
      <c r="G5741" s="5">
        <v>0</v>
      </c>
    </row>
    <row r="5742" spans="1:7" ht="15.75" customHeight="1">
      <c r="A5742" s="4" t="s">
        <v>1</v>
      </c>
      <c r="B5742" s="4" t="s">
        <v>30</v>
      </c>
      <c r="C5742" s="4" t="s">
        <v>755</v>
      </c>
      <c r="D5742" s="4" t="s">
        <v>755</v>
      </c>
      <c r="E5742" s="4" t="s">
        <v>5087</v>
      </c>
      <c r="F5742" s="5">
        <v>1</v>
      </c>
      <c r="G5742" s="5">
        <v>0</v>
      </c>
    </row>
    <row r="5743" spans="1:7" ht="15.75" customHeight="1">
      <c r="A5743" s="4" t="s">
        <v>1</v>
      </c>
      <c r="B5743" s="4" t="s">
        <v>30</v>
      </c>
      <c r="C5743" s="4" t="s">
        <v>756</v>
      </c>
      <c r="D5743" s="4" t="s">
        <v>756</v>
      </c>
      <c r="E5743" s="4" t="s">
        <v>5087</v>
      </c>
      <c r="F5743" s="5">
        <v>1</v>
      </c>
      <c r="G5743" s="5">
        <v>0</v>
      </c>
    </row>
    <row r="5744" spans="1:7" ht="15.75" customHeight="1">
      <c r="A5744" s="4" t="s">
        <v>1</v>
      </c>
      <c r="B5744" s="4" t="s">
        <v>30</v>
      </c>
      <c r="C5744" s="4" t="s">
        <v>757</v>
      </c>
      <c r="D5744" s="4" t="s">
        <v>757</v>
      </c>
      <c r="E5744" s="4" t="s">
        <v>5087</v>
      </c>
      <c r="F5744" s="5">
        <v>1</v>
      </c>
      <c r="G5744" s="5">
        <v>0</v>
      </c>
    </row>
    <row r="5745" spans="1:7" ht="15.75" customHeight="1">
      <c r="A5745" s="4" t="s">
        <v>1</v>
      </c>
      <c r="B5745" s="4" t="s">
        <v>30</v>
      </c>
      <c r="C5745" s="4" t="s">
        <v>758</v>
      </c>
      <c r="D5745" s="4" t="s">
        <v>758</v>
      </c>
      <c r="E5745" s="4" t="s">
        <v>5087</v>
      </c>
      <c r="F5745" s="5">
        <v>1</v>
      </c>
      <c r="G5745" s="5">
        <v>0</v>
      </c>
    </row>
    <row r="5746" spans="1:7" ht="15.75" customHeight="1">
      <c r="A5746" s="4" t="s">
        <v>1</v>
      </c>
      <c r="B5746" s="4" t="s">
        <v>30</v>
      </c>
      <c r="C5746" s="4" t="s">
        <v>759</v>
      </c>
      <c r="D5746" s="4" t="s">
        <v>759</v>
      </c>
      <c r="E5746" s="4" t="s">
        <v>5087</v>
      </c>
      <c r="F5746" s="5">
        <v>4</v>
      </c>
      <c r="G5746" s="5">
        <v>0</v>
      </c>
    </row>
    <row r="5747" spans="1:7" ht="15.75" customHeight="1">
      <c r="A5747" s="4" t="s">
        <v>1</v>
      </c>
      <c r="B5747" s="4" t="s">
        <v>30</v>
      </c>
      <c r="C5747" s="4" t="s">
        <v>760</v>
      </c>
      <c r="D5747" s="4" t="s">
        <v>760</v>
      </c>
      <c r="E5747" s="4" t="s">
        <v>5087</v>
      </c>
      <c r="F5747" s="5">
        <v>3</v>
      </c>
      <c r="G5747" s="5">
        <v>0</v>
      </c>
    </row>
    <row r="5748" spans="1:7" ht="15.75" customHeight="1">
      <c r="A5748" s="4" t="s">
        <v>1</v>
      </c>
      <c r="B5748" s="4" t="s">
        <v>30</v>
      </c>
      <c r="C5748" s="4" t="s">
        <v>761</v>
      </c>
      <c r="D5748" s="4" t="s">
        <v>761</v>
      </c>
      <c r="E5748" s="4" t="s">
        <v>5087</v>
      </c>
      <c r="F5748" s="5">
        <v>2</v>
      </c>
      <c r="G5748" s="5">
        <v>0</v>
      </c>
    </row>
    <row r="5749" spans="1:7" ht="15.75" customHeight="1">
      <c r="A5749" s="4" t="s">
        <v>1</v>
      </c>
      <c r="B5749" s="4" t="s">
        <v>30</v>
      </c>
      <c r="C5749" s="4" t="s">
        <v>762</v>
      </c>
      <c r="D5749" s="4" t="s">
        <v>762</v>
      </c>
      <c r="E5749" s="4" t="s">
        <v>5087</v>
      </c>
      <c r="F5749" s="5">
        <v>1</v>
      </c>
      <c r="G5749" s="5">
        <v>0</v>
      </c>
    </row>
    <row r="5750" spans="1:7" ht="15.75" customHeight="1">
      <c r="A5750" s="4" t="s">
        <v>1</v>
      </c>
      <c r="B5750" s="4" t="s">
        <v>30</v>
      </c>
      <c r="C5750" s="4" t="s">
        <v>763</v>
      </c>
      <c r="D5750" s="4" t="s">
        <v>763</v>
      </c>
      <c r="E5750" s="4" t="s">
        <v>5087</v>
      </c>
      <c r="F5750" s="5">
        <v>1</v>
      </c>
      <c r="G5750" s="5">
        <v>0</v>
      </c>
    </row>
    <row r="5751" spans="1:7" ht="15.75" customHeight="1">
      <c r="A5751" s="4" t="s">
        <v>1</v>
      </c>
      <c r="B5751" s="4" t="s">
        <v>29</v>
      </c>
      <c r="C5751" s="4" t="s">
        <v>744</v>
      </c>
      <c r="D5751" s="4" t="s">
        <v>744</v>
      </c>
      <c r="E5751" s="4" t="s">
        <v>5087</v>
      </c>
      <c r="F5751" s="5">
        <v>2</v>
      </c>
      <c r="G5751" s="5">
        <v>0</v>
      </c>
    </row>
    <row r="5752" spans="1:7" ht="15.75" customHeight="1">
      <c r="A5752" s="4" t="s">
        <v>1</v>
      </c>
      <c r="B5752" s="4" t="s">
        <v>29</v>
      </c>
      <c r="C5752" s="4" t="s">
        <v>745</v>
      </c>
      <c r="D5752" s="4" t="s">
        <v>745</v>
      </c>
      <c r="E5752" s="4" t="s">
        <v>5087</v>
      </c>
      <c r="F5752" s="5">
        <v>2</v>
      </c>
      <c r="G5752" s="5">
        <v>0</v>
      </c>
    </row>
    <row r="5753" spans="1:7" ht="15.75" customHeight="1">
      <c r="A5753" s="4" t="s">
        <v>1</v>
      </c>
      <c r="B5753" s="4" t="s">
        <v>29</v>
      </c>
      <c r="C5753" s="4" t="s">
        <v>746</v>
      </c>
      <c r="D5753" s="4" t="s">
        <v>746</v>
      </c>
      <c r="E5753" s="4" t="s">
        <v>5087</v>
      </c>
      <c r="F5753" s="5">
        <v>1</v>
      </c>
      <c r="G5753" s="5">
        <v>0</v>
      </c>
    </row>
    <row r="5754" spans="1:7" ht="15.75" customHeight="1">
      <c r="A5754" s="4" t="s">
        <v>1</v>
      </c>
      <c r="B5754" s="4" t="s">
        <v>29</v>
      </c>
      <c r="C5754" s="4" t="s">
        <v>747</v>
      </c>
      <c r="D5754" s="4" t="s">
        <v>747</v>
      </c>
      <c r="E5754" s="4" t="s">
        <v>5087</v>
      </c>
      <c r="F5754" s="5">
        <v>2</v>
      </c>
      <c r="G5754" s="5">
        <v>0</v>
      </c>
    </row>
    <row r="5755" spans="1:7" ht="15.75" customHeight="1">
      <c r="A5755" s="4" t="s">
        <v>1</v>
      </c>
      <c r="B5755" s="4" t="s">
        <v>29</v>
      </c>
      <c r="C5755" s="4" t="s">
        <v>748</v>
      </c>
      <c r="D5755" s="4" t="s">
        <v>748</v>
      </c>
      <c r="E5755" s="4" t="s">
        <v>5087</v>
      </c>
      <c r="F5755" s="5">
        <v>2</v>
      </c>
      <c r="G5755" s="5">
        <v>0</v>
      </c>
    </row>
    <row r="5756" spans="1:7" ht="15.75" customHeight="1">
      <c r="A5756" s="4" t="s">
        <v>1</v>
      </c>
      <c r="B5756" s="4" t="s">
        <v>29</v>
      </c>
      <c r="C5756" s="4" t="s">
        <v>749</v>
      </c>
      <c r="D5756" s="4" t="s">
        <v>749</v>
      </c>
      <c r="E5756" s="4" t="s">
        <v>5087</v>
      </c>
      <c r="F5756" s="5">
        <v>1</v>
      </c>
      <c r="G5756" s="5">
        <v>0</v>
      </c>
    </row>
    <row r="5757" spans="1:7" ht="15.75" customHeight="1">
      <c r="A5757" s="4" t="s">
        <v>1</v>
      </c>
      <c r="B5757" s="4" t="s">
        <v>29</v>
      </c>
      <c r="C5757" s="4" t="s">
        <v>750</v>
      </c>
      <c r="D5757" s="4" t="s">
        <v>750</v>
      </c>
      <c r="E5757" s="4" t="s">
        <v>5087</v>
      </c>
      <c r="F5757" s="5">
        <v>2</v>
      </c>
      <c r="G5757" s="5">
        <v>0</v>
      </c>
    </row>
    <row r="5758" spans="1:7" ht="15.75" customHeight="1">
      <c r="A5758" s="4" t="s">
        <v>1</v>
      </c>
      <c r="B5758" s="4" t="s">
        <v>29</v>
      </c>
      <c r="C5758" s="4" t="s">
        <v>751</v>
      </c>
      <c r="D5758" s="4" t="s">
        <v>751</v>
      </c>
      <c r="E5758" s="4" t="s">
        <v>5087</v>
      </c>
      <c r="F5758" s="5">
        <v>2</v>
      </c>
      <c r="G5758" s="5">
        <v>0</v>
      </c>
    </row>
    <row r="5759" spans="1:7" ht="15.75" customHeight="1">
      <c r="A5759" s="4" t="s">
        <v>1</v>
      </c>
      <c r="B5759" s="4" t="s">
        <v>28</v>
      </c>
      <c r="C5759" s="4" t="s">
        <v>733</v>
      </c>
      <c r="D5759" s="4" t="s">
        <v>733</v>
      </c>
      <c r="E5759" s="4" t="s">
        <v>5087</v>
      </c>
      <c r="F5759" s="5">
        <v>3</v>
      </c>
      <c r="G5759" s="5">
        <v>0</v>
      </c>
    </row>
    <row r="5760" spans="1:7" ht="15.75" customHeight="1">
      <c r="A5760" s="4" t="s">
        <v>1</v>
      </c>
      <c r="B5760" s="4" t="s">
        <v>28</v>
      </c>
      <c r="C5760" s="4" t="s">
        <v>734</v>
      </c>
      <c r="D5760" s="4" t="s">
        <v>734</v>
      </c>
      <c r="E5760" s="4" t="s">
        <v>5087</v>
      </c>
      <c r="F5760" s="5">
        <v>2</v>
      </c>
      <c r="G5760" s="5">
        <v>0</v>
      </c>
    </row>
    <row r="5761" spans="1:7" ht="15.75" customHeight="1">
      <c r="A5761" s="4" t="s">
        <v>1</v>
      </c>
      <c r="B5761" s="4" t="s">
        <v>28</v>
      </c>
      <c r="C5761" s="4" t="s">
        <v>735</v>
      </c>
      <c r="D5761" s="4" t="s">
        <v>735</v>
      </c>
      <c r="E5761" s="4" t="s">
        <v>5087</v>
      </c>
      <c r="F5761" s="5">
        <v>3</v>
      </c>
      <c r="G5761" s="5">
        <v>0</v>
      </c>
    </row>
    <row r="5762" spans="1:7" ht="15.75" customHeight="1">
      <c r="A5762" s="4" t="s">
        <v>1</v>
      </c>
      <c r="B5762" s="4" t="s">
        <v>28</v>
      </c>
      <c r="C5762" s="4" t="s">
        <v>736</v>
      </c>
      <c r="D5762" s="4" t="s">
        <v>736</v>
      </c>
      <c r="E5762" s="4" t="s">
        <v>5087</v>
      </c>
      <c r="F5762" s="5">
        <v>1</v>
      </c>
      <c r="G5762" s="5">
        <v>0</v>
      </c>
    </row>
    <row r="5763" spans="1:7" ht="15.75" customHeight="1">
      <c r="A5763" s="4" t="s">
        <v>1</v>
      </c>
      <c r="B5763" s="4" t="s">
        <v>28</v>
      </c>
      <c r="C5763" s="4" t="s">
        <v>662</v>
      </c>
      <c r="D5763" s="4" t="s">
        <v>662</v>
      </c>
      <c r="E5763" s="4" t="s">
        <v>5087</v>
      </c>
      <c r="F5763" s="5">
        <v>2</v>
      </c>
      <c r="G5763" s="5">
        <v>0</v>
      </c>
    </row>
    <row r="5764" spans="1:7" ht="15.75" customHeight="1">
      <c r="A5764" s="4" t="s">
        <v>1</v>
      </c>
      <c r="B5764" s="4" t="s">
        <v>28</v>
      </c>
      <c r="C5764" s="4" t="s">
        <v>663</v>
      </c>
      <c r="D5764" s="4" t="s">
        <v>663</v>
      </c>
      <c r="E5764" s="4" t="s">
        <v>5087</v>
      </c>
      <c r="F5764" s="5">
        <v>1</v>
      </c>
      <c r="G5764" s="5">
        <v>0</v>
      </c>
    </row>
    <row r="5765" spans="1:7" ht="15.75" customHeight="1">
      <c r="A5765" s="4" t="s">
        <v>1</v>
      </c>
      <c r="B5765" s="4" t="s">
        <v>28</v>
      </c>
      <c r="C5765" s="4" t="s">
        <v>664</v>
      </c>
      <c r="D5765" s="4" t="s">
        <v>664</v>
      </c>
      <c r="E5765" s="4" t="s">
        <v>5087</v>
      </c>
      <c r="F5765" s="5">
        <v>1</v>
      </c>
      <c r="G5765" s="5">
        <v>0</v>
      </c>
    </row>
    <row r="5766" spans="1:7" ht="15.75" customHeight="1">
      <c r="A5766" s="4" t="s">
        <v>1</v>
      </c>
      <c r="B5766" s="4" t="s">
        <v>28</v>
      </c>
      <c r="C5766" s="4" t="s">
        <v>737</v>
      </c>
      <c r="D5766" s="4" t="s">
        <v>737</v>
      </c>
      <c r="E5766" s="4" t="s">
        <v>5087</v>
      </c>
      <c r="F5766" s="5">
        <v>2</v>
      </c>
      <c r="G5766" s="5">
        <v>0</v>
      </c>
    </row>
    <row r="5767" spans="1:7" ht="15.75" customHeight="1">
      <c r="A5767" s="4" t="s">
        <v>1</v>
      </c>
      <c r="B5767" s="4" t="s">
        <v>28</v>
      </c>
      <c r="C5767" s="4" t="s">
        <v>738</v>
      </c>
      <c r="D5767" s="4" t="s">
        <v>738</v>
      </c>
      <c r="E5767" s="4" t="s">
        <v>5087</v>
      </c>
      <c r="F5767" s="5">
        <v>1</v>
      </c>
      <c r="G5767" s="5">
        <v>0</v>
      </c>
    </row>
    <row r="5768" spans="1:7" ht="15.75" customHeight="1">
      <c r="A5768" s="4" t="s">
        <v>1</v>
      </c>
      <c r="B5768" s="4" t="s">
        <v>28</v>
      </c>
      <c r="C5768" s="4" t="s">
        <v>739</v>
      </c>
      <c r="D5768" s="4" t="s">
        <v>739</v>
      </c>
      <c r="E5768" s="4" t="s">
        <v>5087</v>
      </c>
      <c r="F5768" s="5">
        <v>2</v>
      </c>
      <c r="G5768" s="5">
        <v>0</v>
      </c>
    </row>
    <row r="5769" spans="1:7" ht="15.75" customHeight="1">
      <c r="A5769" s="4" t="s">
        <v>1</v>
      </c>
      <c r="B5769" s="4" t="s">
        <v>28</v>
      </c>
      <c r="C5769" s="4" t="s">
        <v>740</v>
      </c>
      <c r="D5769" s="4" t="s">
        <v>740</v>
      </c>
      <c r="E5769" s="4" t="s">
        <v>5087</v>
      </c>
      <c r="F5769" s="5">
        <v>2</v>
      </c>
      <c r="G5769" s="5">
        <v>0</v>
      </c>
    </row>
    <row r="5770" spans="1:7" ht="15.75" customHeight="1">
      <c r="A5770" s="4" t="s">
        <v>1</v>
      </c>
      <c r="B5770" s="4" t="s">
        <v>28</v>
      </c>
      <c r="C5770" s="4" t="s">
        <v>741</v>
      </c>
      <c r="D5770" s="4" t="s">
        <v>741</v>
      </c>
      <c r="E5770" s="4" t="s">
        <v>5087</v>
      </c>
      <c r="F5770" s="5">
        <v>1</v>
      </c>
      <c r="G5770" s="5">
        <v>0</v>
      </c>
    </row>
    <row r="5771" spans="1:7" ht="15.75" customHeight="1">
      <c r="A5771" s="4" t="s">
        <v>1</v>
      </c>
      <c r="B5771" s="4" t="s">
        <v>28</v>
      </c>
      <c r="C5771" s="4" t="s">
        <v>742</v>
      </c>
      <c r="D5771" s="4" t="s">
        <v>742</v>
      </c>
      <c r="E5771" s="4" t="s">
        <v>5087</v>
      </c>
      <c r="F5771" s="5">
        <v>4</v>
      </c>
      <c r="G5771" s="5">
        <v>0</v>
      </c>
    </row>
    <row r="5772" spans="1:7" ht="15.75" customHeight="1">
      <c r="A5772" s="4" t="s">
        <v>1</v>
      </c>
      <c r="B5772" s="4" t="s">
        <v>28</v>
      </c>
      <c r="C5772" s="4" t="s">
        <v>743</v>
      </c>
      <c r="D5772" s="4" t="s">
        <v>743</v>
      </c>
      <c r="E5772" s="4" t="s">
        <v>5087</v>
      </c>
      <c r="F5772" s="5">
        <v>2</v>
      </c>
      <c r="G5772" s="5">
        <v>0</v>
      </c>
    </row>
    <row r="5773" spans="1:7" ht="15.75" customHeight="1">
      <c r="A5773" s="4" t="s">
        <v>1</v>
      </c>
      <c r="B5773" s="4" t="s">
        <v>27</v>
      </c>
      <c r="C5773" s="4" t="s">
        <v>722</v>
      </c>
      <c r="D5773" s="4" t="s">
        <v>722</v>
      </c>
      <c r="E5773" s="4" t="s">
        <v>5087</v>
      </c>
      <c r="F5773" s="5">
        <v>4</v>
      </c>
      <c r="G5773" s="5">
        <v>0</v>
      </c>
    </row>
    <row r="5774" spans="1:7" ht="15.75" customHeight="1">
      <c r="A5774" s="4" t="s">
        <v>1</v>
      </c>
      <c r="B5774" s="4" t="s">
        <v>27</v>
      </c>
      <c r="C5774" s="4" t="s">
        <v>723</v>
      </c>
      <c r="D5774" s="4" t="s">
        <v>723</v>
      </c>
      <c r="E5774" s="4" t="s">
        <v>5087</v>
      </c>
      <c r="F5774" s="5">
        <v>8</v>
      </c>
      <c r="G5774" s="5">
        <v>0</v>
      </c>
    </row>
    <row r="5775" spans="1:7" ht="15.75" customHeight="1">
      <c r="A5775" s="4" t="s">
        <v>1</v>
      </c>
      <c r="B5775" s="4" t="s">
        <v>27</v>
      </c>
      <c r="C5775" s="4" t="s">
        <v>724</v>
      </c>
      <c r="D5775" s="4" t="s">
        <v>724</v>
      </c>
      <c r="E5775" s="4" t="s">
        <v>5087</v>
      </c>
      <c r="F5775" s="5">
        <v>6</v>
      </c>
      <c r="G5775" s="5">
        <v>0</v>
      </c>
    </row>
    <row r="5776" spans="1:7" ht="15.75" customHeight="1">
      <c r="A5776" s="4" t="s">
        <v>1</v>
      </c>
      <c r="B5776" s="4" t="s">
        <v>27</v>
      </c>
      <c r="C5776" s="4" t="s">
        <v>725</v>
      </c>
      <c r="D5776" s="4" t="s">
        <v>725</v>
      </c>
      <c r="E5776" s="4" t="s">
        <v>5087</v>
      </c>
      <c r="F5776" s="5">
        <v>4</v>
      </c>
      <c r="G5776" s="5">
        <v>0</v>
      </c>
    </row>
    <row r="5777" spans="1:7" ht="15.75" customHeight="1">
      <c r="A5777" s="4" t="s">
        <v>1</v>
      </c>
      <c r="B5777" s="4" t="s">
        <v>27</v>
      </c>
      <c r="C5777" s="4" t="s">
        <v>726</v>
      </c>
      <c r="D5777" s="4" t="s">
        <v>726</v>
      </c>
      <c r="E5777" s="4" t="s">
        <v>5087</v>
      </c>
      <c r="F5777" s="5">
        <v>4</v>
      </c>
      <c r="G5777" s="5">
        <v>0</v>
      </c>
    </row>
    <row r="5778" spans="1:7" ht="15.75" customHeight="1">
      <c r="A5778" s="4" t="s">
        <v>1</v>
      </c>
      <c r="B5778" s="4" t="s">
        <v>27</v>
      </c>
      <c r="C5778" s="4" t="s">
        <v>727</v>
      </c>
      <c r="D5778" s="4" t="s">
        <v>727</v>
      </c>
      <c r="E5778" s="4" t="s">
        <v>5087</v>
      </c>
      <c r="F5778" s="5">
        <v>2</v>
      </c>
      <c r="G5778" s="5">
        <v>0</v>
      </c>
    </row>
    <row r="5779" spans="1:7" ht="15.75" customHeight="1">
      <c r="A5779" s="4" t="s">
        <v>1</v>
      </c>
      <c r="B5779" s="4" t="s">
        <v>27</v>
      </c>
      <c r="C5779" s="4" t="s">
        <v>728</v>
      </c>
      <c r="D5779" s="4" t="s">
        <v>728</v>
      </c>
      <c r="E5779" s="4" t="s">
        <v>5087</v>
      </c>
      <c r="F5779" s="5">
        <v>1</v>
      </c>
      <c r="G5779" s="5">
        <v>0</v>
      </c>
    </row>
    <row r="5780" spans="1:7" ht="15.75" customHeight="1">
      <c r="A5780" s="4" t="s">
        <v>1</v>
      </c>
      <c r="B5780" s="4" t="s">
        <v>27</v>
      </c>
      <c r="C5780" s="4" t="s">
        <v>729</v>
      </c>
      <c r="D5780" s="4" t="s">
        <v>729</v>
      </c>
      <c r="E5780" s="4" t="s">
        <v>5087</v>
      </c>
      <c r="F5780" s="5">
        <v>1</v>
      </c>
      <c r="G5780" s="5">
        <v>0</v>
      </c>
    </row>
    <row r="5781" spans="1:7" ht="15.75" customHeight="1">
      <c r="A5781" s="4" t="s">
        <v>1</v>
      </c>
      <c r="B5781" s="4" t="s">
        <v>27</v>
      </c>
      <c r="C5781" s="4" t="s">
        <v>730</v>
      </c>
      <c r="D5781" s="4" t="s">
        <v>730</v>
      </c>
      <c r="E5781" s="4" t="s">
        <v>5087</v>
      </c>
      <c r="F5781" s="5">
        <v>2</v>
      </c>
      <c r="G5781" s="5">
        <v>0</v>
      </c>
    </row>
    <row r="5782" spans="1:7" ht="15.75" customHeight="1">
      <c r="A5782" s="4" t="s">
        <v>1</v>
      </c>
      <c r="B5782" s="4" t="s">
        <v>27</v>
      </c>
      <c r="C5782" s="4" t="s">
        <v>731</v>
      </c>
      <c r="D5782" s="4" t="s">
        <v>731</v>
      </c>
      <c r="E5782" s="4" t="s">
        <v>5087</v>
      </c>
      <c r="F5782" s="5">
        <v>1</v>
      </c>
      <c r="G5782" s="5">
        <v>0</v>
      </c>
    </row>
    <row r="5783" spans="1:7" ht="15.75" customHeight="1">
      <c r="A5783" s="4" t="s">
        <v>1</v>
      </c>
      <c r="B5783" s="4" t="s">
        <v>27</v>
      </c>
      <c r="C5783" s="4" t="s">
        <v>732</v>
      </c>
      <c r="D5783" s="4" t="s">
        <v>732</v>
      </c>
      <c r="E5783" s="4" t="s">
        <v>5087</v>
      </c>
      <c r="F5783" s="5">
        <v>1</v>
      </c>
      <c r="G5783" s="5">
        <v>0</v>
      </c>
    </row>
    <row r="5784" spans="1:7" ht="15.75" customHeight="1">
      <c r="A5784" s="4" t="s">
        <v>1</v>
      </c>
      <c r="B5784" s="4" t="s">
        <v>26</v>
      </c>
      <c r="C5784" s="4" t="s">
        <v>699</v>
      </c>
      <c r="D5784" s="4" t="s">
        <v>699</v>
      </c>
      <c r="E5784" s="4" t="s">
        <v>5087</v>
      </c>
      <c r="F5784" s="5">
        <v>2</v>
      </c>
      <c r="G5784" s="5">
        <v>0</v>
      </c>
    </row>
    <row r="5785" spans="1:7" ht="15.75" customHeight="1">
      <c r="A5785" s="4" t="s">
        <v>1</v>
      </c>
      <c r="B5785" s="4" t="s">
        <v>26</v>
      </c>
      <c r="C5785" s="4" t="s">
        <v>700</v>
      </c>
      <c r="D5785" s="4" t="s">
        <v>700</v>
      </c>
      <c r="E5785" s="4" t="s">
        <v>5087</v>
      </c>
      <c r="F5785" s="5">
        <v>2</v>
      </c>
      <c r="G5785" s="5">
        <v>0</v>
      </c>
    </row>
    <row r="5786" spans="1:7" ht="15.75" customHeight="1">
      <c r="A5786" s="4" t="s">
        <v>1</v>
      </c>
      <c r="B5786" s="4" t="s">
        <v>26</v>
      </c>
      <c r="C5786" s="4" t="s">
        <v>701</v>
      </c>
      <c r="D5786" s="4" t="s">
        <v>701</v>
      </c>
      <c r="E5786" s="4" t="s">
        <v>5087</v>
      </c>
      <c r="F5786" s="5">
        <v>3</v>
      </c>
      <c r="G5786" s="5">
        <v>0</v>
      </c>
    </row>
    <row r="5787" spans="1:7" ht="15.75" customHeight="1">
      <c r="A5787" s="4" t="s">
        <v>1</v>
      </c>
      <c r="B5787" s="4" t="s">
        <v>26</v>
      </c>
      <c r="C5787" s="4" t="s">
        <v>702</v>
      </c>
      <c r="D5787" s="4" t="s">
        <v>702</v>
      </c>
      <c r="E5787" s="4" t="s">
        <v>5087</v>
      </c>
      <c r="F5787" s="5">
        <v>2</v>
      </c>
      <c r="G5787" s="5">
        <v>0</v>
      </c>
    </row>
    <row r="5788" spans="1:7" ht="15.75" customHeight="1">
      <c r="A5788" s="4" t="s">
        <v>1</v>
      </c>
      <c r="B5788" s="4" t="s">
        <v>26</v>
      </c>
      <c r="C5788" s="4" t="s">
        <v>703</v>
      </c>
      <c r="D5788" s="4" t="s">
        <v>703</v>
      </c>
      <c r="E5788" s="4" t="s">
        <v>5087</v>
      </c>
      <c r="F5788" s="5">
        <v>2</v>
      </c>
      <c r="G5788" s="5">
        <v>0</v>
      </c>
    </row>
    <row r="5789" spans="1:7" ht="15.75" customHeight="1">
      <c r="A5789" s="4" t="s">
        <v>1</v>
      </c>
      <c r="B5789" s="4" t="s">
        <v>26</v>
      </c>
      <c r="C5789" s="4" t="s">
        <v>704</v>
      </c>
      <c r="D5789" s="4" t="s">
        <v>704</v>
      </c>
      <c r="E5789" s="4" t="s">
        <v>5087</v>
      </c>
      <c r="F5789" s="5">
        <v>1</v>
      </c>
      <c r="G5789" s="5">
        <v>0</v>
      </c>
    </row>
    <row r="5790" spans="1:7" ht="15.75" customHeight="1">
      <c r="A5790" s="4" t="s">
        <v>1</v>
      </c>
      <c r="B5790" s="4" t="s">
        <v>26</v>
      </c>
      <c r="C5790" s="4" t="s">
        <v>705</v>
      </c>
      <c r="D5790" s="4" t="s">
        <v>705</v>
      </c>
      <c r="E5790" s="4" t="s">
        <v>5087</v>
      </c>
      <c r="F5790" s="5">
        <v>2</v>
      </c>
      <c r="G5790" s="5">
        <v>0</v>
      </c>
    </row>
    <row r="5791" spans="1:7" ht="15.75" customHeight="1">
      <c r="A5791" s="4" t="s">
        <v>1</v>
      </c>
      <c r="B5791" s="4" t="s">
        <v>26</v>
      </c>
      <c r="C5791" s="4" t="s">
        <v>706</v>
      </c>
      <c r="D5791" s="4" t="s">
        <v>706</v>
      </c>
      <c r="E5791" s="4" t="s">
        <v>5087</v>
      </c>
      <c r="F5791" s="5">
        <v>4</v>
      </c>
      <c r="G5791" s="5">
        <v>0</v>
      </c>
    </row>
    <row r="5792" spans="1:7" ht="15.75" customHeight="1">
      <c r="A5792" s="4" t="s">
        <v>1</v>
      </c>
      <c r="B5792" s="4" t="s">
        <v>26</v>
      </c>
      <c r="C5792" s="4" t="s">
        <v>707</v>
      </c>
      <c r="D5792" s="4" t="s">
        <v>707</v>
      </c>
      <c r="E5792" s="4" t="s">
        <v>5087</v>
      </c>
      <c r="F5792" s="5">
        <v>3</v>
      </c>
      <c r="G5792" s="5">
        <v>0</v>
      </c>
    </row>
    <row r="5793" spans="1:7" ht="15.75" customHeight="1">
      <c r="A5793" s="4" t="s">
        <v>1</v>
      </c>
      <c r="B5793" s="4" t="s">
        <v>26</v>
      </c>
      <c r="C5793" s="4" t="s">
        <v>708</v>
      </c>
      <c r="D5793" s="4" t="s">
        <v>708</v>
      </c>
      <c r="E5793" s="4" t="s">
        <v>5087</v>
      </c>
      <c r="F5793" s="5">
        <v>2</v>
      </c>
      <c r="G5793" s="5">
        <v>0</v>
      </c>
    </row>
    <row r="5794" spans="1:7" ht="15.75" customHeight="1">
      <c r="A5794" s="4" t="s">
        <v>1</v>
      </c>
      <c r="B5794" s="4" t="s">
        <v>26</v>
      </c>
      <c r="C5794" s="4" t="s">
        <v>709</v>
      </c>
      <c r="D5794" s="4" t="s">
        <v>709</v>
      </c>
      <c r="E5794" s="4" t="s">
        <v>5087</v>
      </c>
      <c r="F5794" s="5">
        <v>2</v>
      </c>
      <c r="G5794" s="5">
        <v>0</v>
      </c>
    </row>
    <row r="5795" spans="1:7" ht="15.75" customHeight="1">
      <c r="A5795" s="4" t="s">
        <v>1</v>
      </c>
      <c r="B5795" s="4" t="s">
        <v>26</v>
      </c>
      <c r="C5795" s="4" t="s">
        <v>710</v>
      </c>
      <c r="D5795" s="4" t="s">
        <v>710</v>
      </c>
      <c r="E5795" s="4" t="s">
        <v>5087</v>
      </c>
      <c r="F5795" s="5">
        <v>1</v>
      </c>
      <c r="G5795" s="5">
        <v>0</v>
      </c>
    </row>
    <row r="5796" spans="1:7" ht="15.75" customHeight="1">
      <c r="A5796" s="4" t="s">
        <v>1</v>
      </c>
      <c r="B5796" s="4" t="s">
        <v>26</v>
      </c>
      <c r="C5796" s="4" t="s">
        <v>711</v>
      </c>
      <c r="D5796" s="4" t="s">
        <v>711</v>
      </c>
      <c r="E5796" s="4" t="s">
        <v>5087</v>
      </c>
      <c r="F5796" s="5">
        <v>2</v>
      </c>
      <c r="G5796" s="5">
        <v>0</v>
      </c>
    </row>
    <row r="5797" spans="1:7" ht="15.75" customHeight="1">
      <c r="A5797" s="4" t="s">
        <v>1</v>
      </c>
      <c r="B5797" s="4" t="s">
        <v>26</v>
      </c>
      <c r="C5797" s="4" t="s">
        <v>712</v>
      </c>
      <c r="D5797" s="4" t="s">
        <v>712</v>
      </c>
      <c r="E5797" s="4" t="s">
        <v>5087</v>
      </c>
      <c r="F5797" s="5">
        <v>4</v>
      </c>
      <c r="G5797" s="5">
        <v>0</v>
      </c>
    </row>
    <row r="5798" spans="1:7" ht="15.75" customHeight="1">
      <c r="A5798" s="4" t="s">
        <v>1</v>
      </c>
      <c r="B5798" s="4" t="s">
        <v>26</v>
      </c>
      <c r="C5798" s="4" t="s">
        <v>713</v>
      </c>
      <c r="D5798" s="4" t="s">
        <v>713</v>
      </c>
      <c r="E5798" s="4" t="s">
        <v>5087</v>
      </c>
      <c r="F5798" s="5">
        <v>3</v>
      </c>
      <c r="G5798" s="5">
        <v>0</v>
      </c>
    </row>
    <row r="5799" spans="1:7" ht="15.75" customHeight="1">
      <c r="A5799" s="4" t="s">
        <v>1</v>
      </c>
      <c r="B5799" s="4" t="s">
        <v>26</v>
      </c>
      <c r="C5799" s="4" t="s">
        <v>714</v>
      </c>
      <c r="D5799" s="4" t="s">
        <v>714</v>
      </c>
      <c r="E5799" s="4" t="s">
        <v>5087</v>
      </c>
      <c r="F5799" s="5">
        <v>2</v>
      </c>
      <c r="G5799" s="5">
        <v>0</v>
      </c>
    </row>
    <row r="5800" spans="1:7" ht="15.75" customHeight="1">
      <c r="A5800" s="4" t="s">
        <v>1</v>
      </c>
      <c r="B5800" s="4" t="s">
        <v>26</v>
      </c>
      <c r="C5800" s="4" t="s">
        <v>715</v>
      </c>
      <c r="D5800" s="4" t="s">
        <v>715</v>
      </c>
      <c r="E5800" s="4" t="s">
        <v>5087</v>
      </c>
      <c r="F5800" s="5">
        <v>2</v>
      </c>
      <c r="G5800" s="5">
        <v>0</v>
      </c>
    </row>
    <row r="5801" spans="1:7" ht="15.75" customHeight="1">
      <c r="A5801" s="4" t="s">
        <v>1</v>
      </c>
      <c r="B5801" s="4" t="s">
        <v>26</v>
      </c>
      <c r="C5801" s="4" t="s">
        <v>716</v>
      </c>
      <c r="D5801" s="4" t="s">
        <v>716</v>
      </c>
      <c r="E5801" s="4" t="s">
        <v>5087</v>
      </c>
      <c r="F5801" s="5">
        <v>1</v>
      </c>
      <c r="G5801" s="5">
        <v>0</v>
      </c>
    </row>
    <row r="5802" spans="1:7" ht="15.75" customHeight="1">
      <c r="A5802" s="4" t="s">
        <v>1</v>
      </c>
      <c r="B5802" s="4" t="s">
        <v>26</v>
      </c>
      <c r="C5802" s="4" t="s">
        <v>717</v>
      </c>
      <c r="D5802" s="4" t="s">
        <v>717</v>
      </c>
      <c r="E5802" s="4" t="s">
        <v>5087</v>
      </c>
      <c r="F5802" s="5">
        <v>2</v>
      </c>
      <c r="G5802" s="5">
        <v>0</v>
      </c>
    </row>
    <row r="5803" spans="1:7" ht="15.75" customHeight="1">
      <c r="A5803" s="4" t="s">
        <v>1</v>
      </c>
      <c r="B5803" s="4" t="s">
        <v>26</v>
      </c>
      <c r="C5803" s="4" t="s">
        <v>718</v>
      </c>
      <c r="D5803" s="4" t="s">
        <v>718</v>
      </c>
      <c r="E5803" s="4" t="s">
        <v>5087</v>
      </c>
      <c r="F5803" s="5">
        <v>2</v>
      </c>
      <c r="G5803" s="5">
        <v>0</v>
      </c>
    </row>
    <row r="5804" spans="1:7" ht="15.75" customHeight="1">
      <c r="A5804" s="4" t="s">
        <v>1</v>
      </c>
      <c r="B5804" s="4" t="s">
        <v>26</v>
      </c>
      <c r="C5804" s="4" t="s">
        <v>719</v>
      </c>
      <c r="D5804" s="4" t="s">
        <v>719</v>
      </c>
      <c r="E5804" s="4" t="s">
        <v>5087</v>
      </c>
      <c r="F5804" s="5">
        <v>3</v>
      </c>
      <c r="G5804" s="5">
        <v>0</v>
      </c>
    </row>
    <row r="5805" spans="1:7" ht="15.75" customHeight="1">
      <c r="A5805" s="4" t="s">
        <v>1</v>
      </c>
      <c r="B5805" s="4" t="s">
        <v>26</v>
      </c>
      <c r="C5805" s="4" t="s">
        <v>553</v>
      </c>
      <c r="D5805" s="4" t="s">
        <v>553</v>
      </c>
      <c r="E5805" s="4" t="s">
        <v>5087</v>
      </c>
      <c r="F5805" s="5">
        <v>3</v>
      </c>
      <c r="G5805" s="5">
        <v>0</v>
      </c>
    </row>
    <row r="5806" spans="1:7" ht="15.75" customHeight="1">
      <c r="A5806" s="4" t="s">
        <v>1</v>
      </c>
      <c r="B5806" s="4" t="s">
        <v>26</v>
      </c>
      <c r="C5806" s="4" t="s">
        <v>720</v>
      </c>
      <c r="D5806" s="4" t="s">
        <v>720</v>
      </c>
      <c r="E5806" s="4" t="s">
        <v>5087</v>
      </c>
      <c r="F5806" s="5">
        <v>1</v>
      </c>
      <c r="G5806" s="5">
        <v>0</v>
      </c>
    </row>
    <row r="5807" spans="1:7" ht="15.75" customHeight="1">
      <c r="A5807" s="4" t="s">
        <v>1</v>
      </c>
      <c r="B5807" s="4" t="s">
        <v>26</v>
      </c>
      <c r="C5807" s="4" t="s">
        <v>721</v>
      </c>
      <c r="D5807" s="4" t="s">
        <v>721</v>
      </c>
      <c r="E5807" s="4" t="s">
        <v>5087</v>
      </c>
      <c r="F5807" s="5">
        <v>1</v>
      </c>
      <c r="G5807" s="5">
        <v>0</v>
      </c>
    </row>
    <row r="5808" spans="1:7" ht="15.75" customHeight="1">
      <c r="A5808" s="4" t="s">
        <v>1</v>
      </c>
      <c r="B5808" s="4" t="s">
        <v>25</v>
      </c>
      <c r="C5808" s="4" t="s">
        <v>684</v>
      </c>
      <c r="D5808" s="4" t="s">
        <v>684</v>
      </c>
      <c r="E5808" s="4" t="s">
        <v>5087</v>
      </c>
      <c r="F5808" s="5">
        <v>1</v>
      </c>
      <c r="G5808" s="5">
        <v>0</v>
      </c>
    </row>
    <row r="5809" spans="1:7" ht="15.75" customHeight="1">
      <c r="A5809" s="4" t="s">
        <v>1</v>
      </c>
      <c r="B5809" s="4" t="s">
        <v>25</v>
      </c>
      <c r="C5809" s="4" t="s">
        <v>682</v>
      </c>
      <c r="D5809" s="4" t="s">
        <v>682</v>
      </c>
      <c r="E5809" s="4" t="s">
        <v>5087</v>
      </c>
      <c r="F5809" s="5">
        <v>2</v>
      </c>
      <c r="G5809" s="5">
        <v>0</v>
      </c>
    </row>
    <row r="5810" spans="1:7" ht="15.75" customHeight="1">
      <c r="A5810" s="4" t="s">
        <v>1</v>
      </c>
      <c r="B5810" s="4" t="s">
        <v>25</v>
      </c>
      <c r="C5810" s="4" t="s">
        <v>685</v>
      </c>
      <c r="D5810" s="4" t="s">
        <v>685</v>
      </c>
      <c r="E5810" s="4" t="s">
        <v>5087</v>
      </c>
      <c r="F5810" s="5">
        <v>3</v>
      </c>
      <c r="G5810" s="5">
        <v>0</v>
      </c>
    </row>
    <row r="5811" spans="1:7" ht="15.75" customHeight="1">
      <c r="A5811" s="4" t="s">
        <v>1</v>
      </c>
      <c r="B5811" s="4" t="s">
        <v>25</v>
      </c>
      <c r="C5811" s="4" t="s">
        <v>686</v>
      </c>
      <c r="D5811" s="4" t="s">
        <v>686</v>
      </c>
      <c r="E5811" s="4" t="s">
        <v>5087</v>
      </c>
      <c r="F5811" s="5">
        <v>1</v>
      </c>
      <c r="G5811" s="5">
        <v>0</v>
      </c>
    </row>
    <row r="5812" spans="1:7" ht="15.75" customHeight="1">
      <c r="A5812" s="4" t="s">
        <v>1</v>
      </c>
      <c r="B5812" s="4" t="s">
        <v>25</v>
      </c>
      <c r="C5812" s="4" t="s">
        <v>687</v>
      </c>
      <c r="D5812" s="4" t="s">
        <v>687</v>
      </c>
      <c r="E5812" s="4" t="s">
        <v>5087</v>
      </c>
      <c r="F5812" s="5">
        <v>1</v>
      </c>
      <c r="G5812" s="5">
        <v>0</v>
      </c>
    </row>
    <row r="5813" spans="1:7" ht="15.75" customHeight="1">
      <c r="A5813" s="4" t="s">
        <v>1</v>
      </c>
      <c r="B5813" s="4" t="s">
        <v>25</v>
      </c>
      <c r="C5813" s="4" t="s">
        <v>688</v>
      </c>
      <c r="D5813" s="4" t="s">
        <v>688</v>
      </c>
      <c r="E5813" s="4" t="s">
        <v>5087</v>
      </c>
      <c r="F5813" s="5">
        <v>2</v>
      </c>
      <c r="G5813" s="5">
        <v>0</v>
      </c>
    </row>
    <row r="5814" spans="1:7" ht="15.75" customHeight="1">
      <c r="A5814" s="4" t="s">
        <v>1</v>
      </c>
      <c r="B5814" s="4" t="s">
        <v>25</v>
      </c>
      <c r="C5814" s="4" t="s">
        <v>689</v>
      </c>
      <c r="D5814" s="4" t="s">
        <v>689</v>
      </c>
      <c r="E5814" s="4" t="s">
        <v>5087</v>
      </c>
      <c r="F5814" s="5">
        <v>3</v>
      </c>
      <c r="G5814" s="5">
        <v>0</v>
      </c>
    </row>
    <row r="5815" spans="1:7" ht="15.75" customHeight="1">
      <c r="A5815" s="4" t="s">
        <v>1</v>
      </c>
      <c r="B5815" s="4" t="s">
        <v>25</v>
      </c>
      <c r="C5815" s="4" t="s">
        <v>690</v>
      </c>
      <c r="D5815" s="4" t="s">
        <v>690</v>
      </c>
      <c r="E5815" s="4" t="s">
        <v>5087</v>
      </c>
      <c r="F5815" s="5">
        <v>1</v>
      </c>
      <c r="G5815" s="5">
        <v>0</v>
      </c>
    </row>
    <row r="5816" spans="1:7" ht="15.75" customHeight="1">
      <c r="A5816" s="4" t="s">
        <v>1</v>
      </c>
      <c r="B5816" s="4" t="s">
        <v>25</v>
      </c>
      <c r="C5816" s="4" t="s">
        <v>691</v>
      </c>
      <c r="D5816" s="4" t="s">
        <v>691</v>
      </c>
      <c r="E5816" s="4" t="s">
        <v>5087</v>
      </c>
      <c r="F5816" s="5">
        <v>2</v>
      </c>
      <c r="G5816" s="5">
        <v>0</v>
      </c>
    </row>
    <row r="5817" spans="1:7" ht="15.75" customHeight="1">
      <c r="A5817" s="4" t="s">
        <v>1</v>
      </c>
      <c r="B5817" s="4" t="s">
        <v>25</v>
      </c>
      <c r="C5817" s="4" t="s">
        <v>692</v>
      </c>
      <c r="D5817" s="4" t="s">
        <v>692</v>
      </c>
      <c r="E5817" s="4" t="s">
        <v>5087</v>
      </c>
      <c r="F5817" s="5">
        <v>1</v>
      </c>
      <c r="G5817" s="5">
        <v>0</v>
      </c>
    </row>
    <row r="5818" spans="1:7" ht="15.75" customHeight="1">
      <c r="A5818" s="4" t="s">
        <v>1</v>
      </c>
      <c r="B5818" s="4" t="s">
        <v>25</v>
      </c>
      <c r="C5818" s="4" t="s">
        <v>693</v>
      </c>
      <c r="D5818" s="4" t="s">
        <v>693</v>
      </c>
      <c r="E5818" s="4" t="s">
        <v>5087</v>
      </c>
      <c r="F5818" s="5">
        <v>3</v>
      </c>
      <c r="G5818" s="5">
        <v>0</v>
      </c>
    </row>
    <row r="5819" spans="1:7" ht="15.75" customHeight="1">
      <c r="A5819" s="4" t="s">
        <v>1</v>
      </c>
      <c r="B5819" s="4" t="s">
        <v>25</v>
      </c>
      <c r="C5819" s="4" t="s">
        <v>694</v>
      </c>
      <c r="D5819" s="4" t="s">
        <v>694</v>
      </c>
      <c r="E5819" s="4" t="s">
        <v>5087</v>
      </c>
      <c r="F5819" s="5">
        <v>2</v>
      </c>
      <c r="G5819" s="5">
        <v>0</v>
      </c>
    </row>
    <row r="5820" spans="1:7" ht="15.75" customHeight="1">
      <c r="A5820" s="4" t="s">
        <v>1</v>
      </c>
      <c r="B5820" s="4" t="s">
        <v>25</v>
      </c>
      <c r="C5820" s="4" t="s">
        <v>695</v>
      </c>
      <c r="D5820" s="4" t="s">
        <v>695</v>
      </c>
      <c r="E5820" s="4" t="s">
        <v>5087</v>
      </c>
      <c r="F5820" s="5">
        <v>1</v>
      </c>
      <c r="G5820" s="5">
        <v>0</v>
      </c>
    </row>
    <row r="5821" spans="1:7" ht="15.75" customHeight="1">
      <c r="A5821" s="4" t="s">
        <v>1</v>
      </c>
      <c r="B5821" s="4" t="s">
        <v>25</v>
      </c>
      <c r="C5821" s="4" t="s">
        <v>696</v>
      </c>
      <c r="D5821" s="4" t="s">
        <v>696</v>
      </c>
      <c r="E5821" s="4" t="s">
        <v>5087</v>
      </c>
      <c r="F5821" s="5">
        <v>1</v>
      </c>
      <c r="G5821" s="5">
        <v>0</v>
      </c>
    </row>
    <row r="5822" spans="1:7" ht="15.75" customHeight="1">
      <c r="A5822" s="4" t="s">
        <v>1</v>
      </c>
      <c r="B5822" s="4" t="s">
        <v>25</v>
      </c>
      <c r="C5822" s="4" t="s">
        <v>697</v>
      </c>
      <c r="D5822" s="4" t="s">
        <v>697</v>
      </c>
      <c r="E5822" s="4" t="s">
        <v>5087</v>
      </c>
      <c r="F5822" s="5">
        <v>3</v>
      </c>
      <c r="G5822" s="5">
        <v>0</v>
      </c>
    </row>
    <row r="5823" spans="1:7" ht="15.75" customHeight="1">
      <c r="A5823" s="4" t="s">
        <v>1</v>
      </c>
      <c r="B5823" s="4" t="s">
        <v>25</v>
      </c>
      <c r="C5823" s="4" t="s">
        <v>698</v>
      </c>
      <c r="D5823" s="4" t="s">
        <v>698</v>
      </c>
      <c r="E5823" s="4" t="s">
        <v>5087</v>
      </c>
      <c r="F5823" s="5">
        <v>1</v>
      </c>
      <c r="G5823" s="5">
        <v>0</v>
      </c>
    </row>
    <row r="5824" spans="1:7" ht="15.75" customHeight="1">
      <c r="A5824" s="4" t="s">
        <v>1</v>
      </c>
      <c r="B5824" s="4" t="s">
        <v>24</v>
      </c>
      <c r="C5824" s="4" t="s">
        <v>670</v>
      </c>
      <c r="D5824" s="4" t="s">
        <v>670</v>
      </c>
      <c r="E5824" s="4" t="s">
        <v>5087</v>
      </c>
      <c r="F5824" s="5">
        <v>1</v>
      </c>
      <c r="G5824" s="5">
        <v>0</v>
      </c>
    </row>
    <row r="5825" spans="1:7" ht="15.75" customHeight="1">
      <c r="A5825" s="4" t="s">
        <v>1</v>
      </c>
      <c r="B5825" s="4" t="s">
        <v>24</v>
      </c>
      <c r="C5825" s="4" t="s">
        <v>671</v>
      </c>
      <c r="D5825" s="4" t="s">
        <v>671</v>
      </c>
      <c r="E5825" s="4" t="s">
        <v>5087</v>
      </c>
      <c r="F5825" s="5">
        <v>1</v>
      </c>
      <c r="G5825" s="5">
        <v>0</v>
      </c>
    </row>
    <row r="5826" spans="1:7" ht="15.75" customHeight="1">
      <c r="A5826" s="4" t="s">
        <v>1</v>
      </c>
      <c r="B5826" s="4" t="s">
        <v>24</v>
      </c>
      <c r="C5826" s="4" t="s">
        <v>672</v>
      </c>
      <c r="D5826" s="4" t="s">
        <v>672</v>
      </c>
      <c r="E5826" s="4" t="s">
        <v>5087</v>
      </c>
      <c r="F5826" s="5">
        <v>3</v>
      </c>
      <c r="G5826" s="5">
        <v>0</v>
      </c>
    </row>
    <row r="5827" spans="1:7" ht="15.75" customHeight="1">
      <c r="A5827" s="4" t="s">
        <v>1</v>
      </c>
      <c r="B5827" s="4" t="s">
        <v>24</v>
      </c>
      <c r="C5827" s="4" t="s">
        <v>673</v>
      </c>
      <c r="D5827" s="4" t="s">
        <v>673</v>
      </c>
      <c r="E5827" s="4" t="s">
        <v>5087</v>
      </c>
      <c r="F5827" s="5">
        <v>2</v>
      </c>
      <c r="G5827" s="5">
        <v>0</v>
      </c>
    </row>
    <row r="5828" spans="1:7" ht="15.75" customHeight="1">
      <c r="A5828" s="4" t="s">
        <v>1</v>
      </c>
      <c r="B5828" s="4" t="s">
        <v>24</v>
      </c>
      <c r="C5828" s="4" t="s">
        <v>674</v>
      </c>
      <c r="D5828" s="4" t="s">
        <v>674</v>
      </c>
      <c r="E5828" s="4" t="s">
        <v>5087</v>
      </c>
      <c r="F5828" s="5">
        <v>2</v>
      </c>
      <c r="G5828" s="5">
        <v>0</v>
      </c>
    </row>
    <row r="5829" spans="1:7" ht="15.75" customHeight="1">
      <c r="A5829" s="4" t="s">
        <v>1</v>
      </c>
      <c r="B5829" s="4" t="s">
        <v>24</v>
      </c>
      <c r="C5829" s="4" t="s">
        <v>675</v>
      </c>
      <c r="D5829" s="4" t="s">
        <v>675</v>
      </c>
      <c r="E5829" s="4" t="s">
        <v>5087</v>
      </c>
      <c r="F5829" s="5">
        <v>2</v>
      </c>
      <c r="G5829" s="5">
        <v>0</v>
      </c>
    </row>
    <row r="5830" spans="1:7" ht="15.75" customHeight="1">
      <c r="A5830" s="4" t="s">
        <v>1</v>
      </c>
      <c r="B5830" s="4" t="s">
        <v>24</v>
      </c>
      <c r="C5830" s="4" t="s">
        <v>676</v>
      </c>
      <c r="D5830" s="4" t="s">
        <v>676</v>
      </c>
      <c r="E5830" s="4" t="s">
        <v>5087</v>
      </c>
      <c r="F5830" s="5">
        <v>4</v>
      </c>
      <c r="G5830" s="5">
        <v>0</v>
      </c>
    </row>
    <row r="5831" spans="1:7" ht="15.75" customHeight="1">
      <c r="A5831" s="4" t="s">
        <v>1</v>
      </c>
      <c r="B5831" s="4" t="s">
        <v>24</v>
      </c>
      <c r="C5831" s="4" t="s">
        <v>677</v>
      </c>
      <c r="D5831" s="4" t="s">
        <v>677</v>
      </c>
      <c r="E5831" s="4" t="s">
        <v>5087</v>
      </c>
      <c r="F5831" s="5">
        <v>3</v>
      </c>
      <c r="G5831" s="5">
        <v>0</v>
      </c>
    </row>
    <row r="5832" spans="1:7" ht="15.75" customHeight="1">
      <c r="A5832" s="4" t="s">
        <v>1</v>
      </c>
      <c r="B5832" s="4" t="s">
        <v>24</v>
      </c>
      <c r="C5832" s="4" t="s">
        <v>678</v>
      </c>
      <c r="D5832" s="4" t="s">
        <v>678</v>
      </c>
      <c r="E5832" s="4" t="s">
        <v>5087</v>
      </c>
      <c r="F5832" s="5">
        <v>1</v>
      </c>
      <c r="G5832" s="5">
        <v>0</v>
      </c>
    </row>
    <row r="5833" spans="1:7" ht="15.75" customHeight="1">
      <c r="A5833" s="4" t="s">
        <v>1</v>
      </c>
      <c r="B5833" s="4" t="s">
        <v>24</v>
      </c>
      <c r="C5833" s="4" t="s">
        <v>679</v>
      </c>
      <c r="D5833" s="4" t="s">
        <v>679</v>
      </c>
      <c r="E5833" s="4" t="s">
        <v>5087</v>
      </c>
      <c r="F5833" s="5">
        <v>2</v>
      </c>
      <c r="G5833" s="5">
        <v>0</v>
      </c>
    </row>
    <row r="5834" spans="1:7" ht="15.75" customHeight="1">
      <c r="A5834" s="4" t="s">
        <v>1</v>
      </c>
      <c r="B5834" s="4" t="s">
        <v>24</v>
      </c>
      <c r="C5834" s="4" t="s">
        <v>680</v>
      </c>
      <c r="D5834" s="4" t="s">
        <v>680</v>
      </c>
      <c r="E5834" s="4" t="s">
        <v>5087</v>
      </c>
      <c r="F5834" s="5">
        <v>1</v>
      </c>
      <c r="G5834" s="5">
        <v>0</v>
      </c>
    </row>
    <row r="5835" spans="1:7" ht="15.75" customHeight="1">
      <c r="A5835" s="4" t="s">
        <v>1</v>
      </c>
      <c r="B5835" s="4" t="s">
        <v>24</v>
      </c>
      <c r="C5835" s="4" t="s">
        <v>681</v>
      </c>
      <c r="D5835" s="4" t="s">
        <v>681</v>
      </c>
      <c r="E5835" s="4" t="s">
        <v>5087</v>
      </c>
      <c r="F5835" s="5">
        <v>1</v>
      </c>
      <c r="G5835" s="5">
        <v>0</v>
      </c>
    </row>
    <row r="5836" spans="1:7" ht="15.75" customHeight="1">
      <c r="A5836" s="4" t="s">
        <v>1</v>
      </c>
      <c r="B5836" s="4" t="s">
        <v>24</v>
      </c>
      <c r="C5836" s="4" t="s">
        <v>682</v>
      </c>
      <c r="D5836" s="4" t="s">
        <v>682</v>
      </c>
      <c r="E5836" s="4" t="s">
        <v>5087</v>
      </c>
      <c r="F5836" s="5">
        <v>1</v>
      </c>
      <c r="G5836" s="5">
        <v>0</v>
      </c>
    </row>
    <row r="5837" spans="1:7" ht="15.75" customHeight="1">
      <c r="A5837" s="4" t="s">
        <v>1</v>
      </c>
      <c r="B5837" s="4" t="s">
        <v>24</v>
      </c>
      <c r="C5837" s="4" t="s">
        <v>683</v>
      </c>
      <c r="D5837" s="4" t="s">
        <v>683</v>
      </c>
      <c r="E5837" s="4" t="s">
        <v>5087</v>
      </c>
      <c r="F5837" s="5">
        <v>1</v>
      </c>
      <c r="G5837" s="5">
        <v>0</v>
      </c>
    </row>
    <row r="5838" spans="1:7" ht="15.75" customHeight="1">
      <c r="A5838" s="4" t="s">
        <v>1</v>
      </c>
      <c r="B5838" s="4" t="s">
        <v>23</v>
      </c>
      <c r="C5838" s="4" t="s">
        <v>665</v>
      </c>
      <c r="D5838" s="4" t="s">
        <v>665</v>
      </c>
      <c r="E5838" s="4" t="s">
        <v>5087</v>
      </c>
      <c r="F5838" s="5">
        <v>4</v>
      </c>
      <c r="G5838" s="5">
        <v>0</v>
      </c>
    </row>
    <row r="5839" spans="1:7" ht="15.75" customHeight="1">
      <c r="A5839" s="4" t="s">
        <v>1</v>
      </c>
      <c r="B5839" s="4" t="s">
        <v>23</v>
      </c>
      <c r="C5839" s="4" t="s">
        <v>666</v>
      </c>
      <c r="D5839" s="4" t="s">
        <v>666</v>
      </c>
      <c r="E5839" s="4" t="s">
        <v>5087</v>
      </c>
      <c r="F5839" s="5">
        <v>4</v>
      </c>
      <c r="G5839" s="5">
        <v>0</v>
      </c>
    </row>
    <row r="5840" spans="1:7" ht="15.75" customHeight="1">
      <c r="A5840" s="4" t="s">
        <v>1</v>
      </c>
      <c r="B5840" s="4" t="s">
        <v>23</v>
      </c>
      <c r="C5840" s="4" t="s">
        <v>667</v>
      </c>
      <c r="D5840" s="4" t="s">
        <v>667</v>
      </c>
      <c r="E5840" s="4" t="s">
        <v>5087</v>
      </c>
      <c r="F5840" s="5">
        <v>1</v>
      </c>
      <c r="G5840" s="5">
        <v>0</v>
      </c>
    </row>
    <row r="5841" spans="1:7" ht="15.75" customHeight="1">
      <c r="A5841" s="4" t="s">
        <v>1</v>
      </c>
      <c r="B5841" s="4" t="s">
        <v>23</v>
      </c>
      <c r="C5841" s="4" t="s">
        <v>668</v>
      </c>
      <c r="D5841" s="4" t="s">
        <v>668</v>
      </c>
      <c r="E5841" s="4" t="s">
        <v>5087</v>
      </c>
      <c r="F5841" s="5">
        <v>4</v>
      </c>
      <c r="G5841" s="5">
        <v>0</v>
      </c>
    </row>
    <row r="5842" spans="1:7" ht="15.75" customHeight="1">
      <c r="A5842" s="4" t="s">
        <v>1</v>
      </c>
      <c r="B5842" s="4" t="s">
        <v>23</v>
      </c>
      <c r="C5842" s="4" t="s">
        <v>669</v>
      </c>
      <c r="D5842" s="4" t="s">
        <v>669</v>
      </c>
      <c r="E5842" s="4" t="s">
        <v>5087</v>
      </c>
      <c r="F5842" s="5">
        <v>1</v>
      </c>
      <c r="G5842" s="5">
        <v>0</v>
      </c>
    </row>
    <row r="5843" spans="1:7" ht="15.75" customHeight="1">
      <c r="A5843" s="4" t="s">
        <v>1</v>
      </c>
      <c r="B5843" s="4" t="s">
        <v>22</v>
      </c>
      <c r="C5843" s="4" t="s">
        <v>541</v>
      </c>
      <c r="D5843" s="4" t="s">
        <v>541</v>
      </c>
      <c r="E5843" s="4" t="s">
        <v>5087</v>
      </c>
      <c r="F5843" s="5">
        <v>1</v>
      </c>
      <c r="G5843" s="5">
        <v>0</v>
      </c>
    </row>
    <row r="5844" spans="1:7" ht="15.75" customHeight="1">
      <c r="A5844" s="4" t="s">
        <v>1</v>
      </c>
      <c r="B5844" s="4" t="s">
        <v>22</v>
      </c>
      <c r="C5844" s="4" t="s">
        <v>542</v>
      </c>
      <c r="D5844" s="4" t="s">
        <v>542</v>
      </c>
      <c r="E5844" s="4" t="s">
        <v>5087</v>
      </c>
      <c r="F5844" s="5">
        <v>1</v>
      </c>
      <c r="G5844" s="5">
        <v>0</v>
      </c>
    </row>
    <row r="5845" spans="1:7" ht="15.75" customHeight="1">
      <c r="A5845" s="4" t="s">
        <v>1</v>
      </c>
      <c r="B5845" s="4" t="s">
        <v>22</v>
      </c>
      <c r="C5845" s="4" t="s">
        <v>543</v>
      </c>
      <c r="D5845" s="4" t="s">
        <v>543</v>
      </c>
      <c r="E5845" s="4" t="s">
        <v>5087</v>
      </c>
      <c r="F5845" s="5">
        <v>1</v>
      </c>
      <c r="G5845" s="5">
        <v>0</v>
      </c>
    </row>
    <row r="5846" spans="1:7" ht="15.75" customHeight="1">
      <c r="A5846" s="4" t="s">
        <v>1</v>
      </c>
      <c r="B5846" s="4" t="s">
        <v>22</v>
      </c>
      <c r="C5846" s="4" t="s">
        <v>544</v>
      </c>
      <c r="D5846" s="4" t="s">
        <v>544</v>
      </c>
      <c r="E5846" s="4" t="s">
        <v>5087</v>
      </c>
      <c r="F5846" s="5">
        <v>1</v>
      </c>
      <c r="G5846" s="5">
        <v>0</v>
      </c>
    </row>
    <row r="5847" spans="1:7" ht="15.75" customHeight="1">
      <c r="A5847" s="4" t="s">
        <v>1</v>
      </c>
      <c r="B5847" s="4" t="s">
        <v>22</v>
      </c>
      <c r="C5847" s="4" t="s">
        <v>502</v>
      </c>
      <c r="D5847" s="4" t="s">
        <v>502</v>
      </c>
      <c r="E5847" s="4" t="s">
        <v>5087</v>
      </c>
      <c r="F5847" s="5">
        <v>2</v>
      </c>
      <c r="G5847" s="5">
        <v>0</v>
      </c>
    </row>
    <row r="5848" spans="1:7" ht="15.75" customHeight="1">
      <c r="A5848" s="4" t="s">
        <v>1</v>
      </c>
      <c r="B5848" s="4" t="s">
        <v>22</v>
      </c>
      <c r="C5848" s="4" t="s">
        <v>503</v>
      </c>
      <c r="D5848" s="4" t="s">
        <v>503</v>
      </c>
      <c r="E5848" s="4" t="s">
        <v>5087</v>
      </c>
      <c r="F5848" s="5">
        <v>3</v>
      </c>
      <c r="G5848" s="5">
        <v>0</v>
      </c>
    </row>
    <row r="5849" spans="1:7" ht="15.75" customHeight="1">
      <c r="A5849" s="4" t="s">
        <v>1</v>
      </c>
      <c r="B5849" s="4" t="s">
        <v>22</v>
      </c>
      <c r="C5849" s="4" t="s">
        <v>504</v>
      </c>
      <c r="D5849" s="4" t="s">
        <v>504</v>
      </c>
      <c r="E5849" s="4" t="s">
        <v>5087</v>
      </c>
      <c r="F5849" s="5">
        <v>3</v>
      </c>
      <c r="G5849" s="5">
        <v>0</v>
      </c>
    </row>
    <row r="5850" spans="1:7" ht="15.75" customHeight="1">
      <c r="A5850" s="4" t="s">
        <v>1</v>
      </c>
      <c r="B5850" s="4" t="s">
        <v>22</v>
      </c>
      <c r="C5850" s="4" t="s">
        <v>506</v>
      </c>
      <c r="D5850" s="4" t="s">
        <v>506</v>
      </c>
      <c r="E5850" s="4" t="s">
        <v>5087</v>
      </c>
      <c r="F5850" s="5">
        <v>1</v>
      </c>
      <c r="G5850" s="5">
        <v>0</v>
      </c>
    </row>
    <row r="5851" spans="1:7" ht="15.75" customHeight="1">
      <c r="A5851" s="4" t="s">
        <v>1</v>
      </c>
      <c r="B5851" s="4" t="s">
        <v>22</v>
      </c>
      <c r="C5851" s="4" t="s">
        <v>659</v>
      </c>
      <c r="D5851" s="4" t="s">
        <v>659</v>
      </c>
      <c r="E5851" s="4" t="s">
        <v>5087</v>
      </c>
      <c r="F5851" s="5">
        <v>1</v>
      </c>
      <c r="G5851" s="5">
        <v>0</v>
      </c>
    </row>
    <row r="5852" spans="1:7" ht="15.75" customHeight="1">
      <c r="A5852" s="4" t="s">
        <v>1</v>
      </c>
      <c r="B5852" s="4" t="s">
        <v>22</v>
      </c>
      <c r="C5852" s="4" t="s">
        <v>660</v>
      </c>
      <c r="D5852" s="4" t="s">
        <v>660</v>
      </c>
      <c r="E5852" s="4" t="s">
        <v>5087</v>
      </c>
      <c r="F5852" s="5">
        <v>2</v>
      </c>
      <c r="G5852" s="5">
        <v>0</v>
      </c>
    </row>
    <row r="5853" spans="1:7" ht="15.75" customHeight="1">
      <c r="A5853" s="4" t="s">
        <v>1</v>
      </c>
      <c r="B5853" s="4" t="s">
        <v>22</v>
      </c>
      <c r="C5853" s="4" t="s">
        <v>661</v>
      </c>
      <c r="D5853" s="4" t="s">
        <v>661</v>
      </c>
      <c r="E5853" s="4" t="s">
        <v>5087</v>
      </c>
      <c r="F5853" s="5">
        <v>1</v>
      </c>
      <c r="G5853" s="5">
        <v>0</v>
      </c>
    </row>
    <row r="5854" spans="1:7" ht="15.75" customHeight="1">
      <c r="A5854" s="4" t="s">
        <v>1</v>
      </c>
      <c r="B5854" s="4" t="s">
        <v>22</v>
      </c>
      <c r="C5854" s="4" t="s">
        <v>662</v>
      </c>
      <c r="D5854" s="4" t="s">
        <v>662</v>
      </c>
      <c r="E5854" s="4" t="s">
        <v>5087</v>
      </c>
      <c r="F5854" s="5">
        <v>2</v>
      </c>
      <c r="G5854" s="5">
        <v>0</v>
      </c>
    </row>
    <row r="5855" spans="1:7" ht="15.75" customHeight="1">
      <c r="A5855" s="4" t="s">
        <v>1</v>
      </c>
      <c r="B5855" s="4" t="s">
        <v>22</v>
      </c>
      <c r="C5855" s="4" t="s">
        <v>663</v>
      </c>
      <c r="D5855" s="4" t="s">
        <v>663</v>
      </c>
      <c r="E5855" s="4" t="s">
        <v>5087</v>
      </c>
      <c r="F5855" s="5">
        <v>2</v>
      </c>
      <c r="G5855" s="5">
        <v>0</v>
      </c>
    </row>
    <row r="5856" spans="1:7" ht="15.75" customHeight="1">
      <c r="A5856" s="4" t="s">
        <v>1</v>
      </c>
      <c r="B5856" s="4" t="s">
        <v>22</v>
      </c>
      <c r="C5856" s="4" t="s">
        <v>664</v>
      </c>
      <c r="D5856" s="4" t="s">
        <v>664</v>
      </c>
      <c r="E5856" s="4" t="s">
        <v>5087</v>
      </c>
      <c r="F5856" s="5">
        <v>1</v>
      </c>
      <c r="G5856" s="5">
        <v>0</v>
      </c>
    </row>
    <row r="5857" spans="1:7" ht="15.75" customHeight="1">
      <c r="A5857" s="4" t="s">
        <v>1</v>
      </c>
      <c r="B5857" s="4" t="s">
        <v>21</v>
      </c>
      <c r="C5857" s="4" t="s">
        <v>646</v>
      </c>
      <c r="D5857" s="4" t="s">
        <v>646</v>
      </c>
      <c r="E5857" s="4" t="s">
        <v>5087</v>
      </c>
      <c r="F5857" s="5">
        <v>3</v>
      </c>
      <c r="G5857" s="5">
        <v>0</v>
      </c>
    </row>
    <row r="5858" spans="1:7" ht="15.75" customHeight="1">
      <c r="A5858" s="4" t="s">
        <v>1</v>
      </c>
      <c r="B5858" s="4" t="s">
        <v>21</v>
      </c>
      <c r="C5858" s="4" t="s">
        <v>647</v>
      </c>
      <c r="D5858" s="4" t="s">
        <v>647</v>
      </c>
      <c r="E5858" s="4" t="s">
        <v>5087</v>
      </c>
      <c r="F5858" s="5">
        <v>3</v>
      </c>
      <c r="G5858" s="5">
        <v>0</v>
      </c>
    </row>
    <row r="5859" spans="1:7" ht="15.75" customHeight="1">
      <c r="A5859" s="4" t="s">
        <v>1</v>
      </c>
      <c r="B5859" s="4" t="s">
        <v>21</v>
      </c>
      <c r="C5859" s="4" t="s">
        <v>648</v>
      </c>
      <c r="D5859" s="4" t="s">
        <v>648</v>
      </c>
      <c r="E5859" s="4" t="s">
        <v>5087</v>
      </c>
      <c r="F5859" s="5">
        <v>1</v>
      </c>
      <c r="G5859" s="5">
        <v>0</v>
      </c>
    </row>
    <row r="5860" spans="1:7" ht="15.75" customHeight="1">
      <c r="A5860" s="4" t="s">
        <v>1</v>
      </c>
      <c r="B5860" s="4" t="s">
        <v>21</v>
      </c>
      <c r="C5860" s="4" t="s">
        <v>649</v>
      </c>
      <c r="D5860" s="4" t="s">
        <v>649</v>
      </c>
      <c r="E5860" s="4" t="s">
        <v>5087</v>
      </c>
      <c r="F5860" s="5">
        <v>2</v>
      </c>
      <c r="G5860" s="5">
        <v>0</v>
      </c>
    </row>
    <row r="5861" spans="1:7" ht="15.75" customHeight="1">
      <c r="A5861" s="4" t="s">
        <v>1</v>
      </c>
      <c r="B5861" s="4" t="s">
        <v>21</v>
      </c>
      <c r="C5861" s="4" t="s">
        <v>650</v>
      </c>
      <c r="D5861" s="4" t="s">
        <v>650</v>
      </c>
      <c r="E5861" s="4" t="s">
        <v>5087</v>
      </c>
      <c r="F5861" s="5">
        <v>2</v>
      </c>
      <c r="G5861" s="5">
        <v>0</v>
      </c>
    </row>
    <row r="5862" spans="1:7" ht="15.75" customHeight="1">
      <c r="A5862" s="4" t="s">
        <v>1</v>
      </c>
      <c r="B5862" s="4" t="s">
        <v>21</v>
      </c>
      <c r="C5862" s="4" t="s">
        <v>651</v>
      </c>
      <c r="D5862" s="4" t="s">
        <v>651</v>
      </c>
      <c r="E5862" s="4" t="s">
        <v>5087</v>
      </c>
      <c r="F5862" s="5">
        <v>2</v>
      </c>
      <c r="G5862" s="5">
        <v>0</v>
      </c>
    </row>
    <row r="5863" spans="1:7" ht="15.75" customHeight="1">
      <c r="A5863" s="4" t="s">
        <v>1</v>
      </c>
      <c r="B5863" s="4" t="s">
        <v>21</v>
      </c>
      <c r="C5863" s="4" t="s">
        <v>652</v>
      </c>
      <c r="D5863" s="4" t="s">
        <v>652</v>
      </c>
      <c r="E5863" s="4" t="s">
        <v>5087</v>
      </c>
      <c r="F5863" s="5">
        <v>2</v>
      </c>
      <c r="G5863" s="5">
        <v>0</v>
      </c>
    </row>
    <row r="5864" spans="1:7" ht="15.75" customHeight="1">
      <c r="A5864" s="4" t="s">
        <v>1</v>
      </c>
      <c r="B5864" s="4" t="s">
        <v>21</v>
      </c>
      <c r="C5864" s="4" t="s">
        <v>653</v>
      </c>
      <c r="D5864" s="4" t="s">
        <v>653</v>
      </c>
      <c r="E5864" s="4" t="s">
        <v>5087</v>
      </c>
      <c r="F5864" s="5">
        <v>1</v>
      </c>
      <c r="G5864" s="5">
        <v>0</v>
      </c>
    </row>
    <row r="5865" spans="1:7" ht="15.75" customHeight="1">
      <c r="A5865" s="4" t="s">
        <v>1</v>
      </c>
      <c r="B5865" s="4" t="s">
        <v>21</v>
      </c>
      <c r="C5865" s="4" t="s">
        <v>654</v>
      </c>
      <c r="D5865" s="4" t="s">
        <v>654</v>
      </c>
      <c r="E5865" s="4" t="s">
        <v>5087</v>
      </c>
      <c r="F5865" s="5">
        <v>2</v>
      </c>
      <c r="G5865" s="5">
        <v>0</v>
      </c>
    </row>
    <row r="5866" spans="1:7" ht="15.75" customHeight="1">
      <c r="A5866" s="4" t="s">
        <v>1</v>
      </c>
      <c r="B5866" s="4" t="s">
        <v>21</v>
      </c>
      <c r="C5866" s="4" t="s">
        <v>655</v>
      </c>
      <c r="D5866" s="4" t="s">
        <v>655</v>
      </c>
      <c r="E5866" s="4" t="s">
        <v>5087</v>
      </c>
      <c r="F5866" s="5">
        <v>1</v>
      </c>
      <c r="G5866" s="5">
        <v>0</v>
      </c>
    </row>
    <row r="5867" spans="1:7" ht="15.75" customHeight="1">
      <c r="A5867" s="4" t="s">
        <v>1</v>
      </c>
      <c r="B5867" s="4" t="s">
        <v>21</v>
      </c>
      <c r="C5867" s="4" t="s">
        <v>656</v>
      </c>
      <c r="D5867" s="4" t="s">
        <v>656</v>
      </c>
      <c r="E5867" s="4" t="s">
        <v>5087</v>
      </c>
      <c r="F5867" s="5">
        <v>1</v>
      </c>
      <c r="G5867" s="5">
        <v>0</v>
      </c>
    </row>
    <row r="5868" spans="1:7" ht="15.75" customHeight="1">
      <c r="A5868" s="4" t="s">
        <v>1</v>
      </c>
      <c r="B5868" s="4" t="s">
        <v>21</v>
      </c>
      <c r="C5868" s="4" t="s">
        <v>657</v>
      </c>
      <c r="D5868" s="4" t="s">
        <v>657</v>
      </c>
      <c r="E5868" s="4" t="s">
        <v>5087</v>
      </c>
      <c r="F5868" s="5">
        <v>2</v>
      </c>
      <c r="G5868" s="5">
        <v>0</v>
      </c>
    </row>
    <row r="5869" spans="1:7" ht="15.75" customHeight="1">
      <c r="A5869" s="4" t="s">
        <v>1</v>
      </c>
      <c r="B5869" s="4" t="s">
        <v>21</v>
      </c>
      <c r="C5869" s="4" t="s">
        <v>658</v>
      </c>
      <c r="D5869" s="4" t="s">
        <v>658</v>
      </c>
      <c r="E5869" s="4" t="s">
        <v>5087</v>
      </c>
      <c r="F5869" s="5">
        <v>2</v>
      </c>
      <c r="G5869" s="5">
        <v>0</v>
      </c>
    </row>
    <row r="5870" spans="1:7" ht="15.75" customHeight="1">
      <c r="A5870" s="4" t="s">
        <v>1</v>
      </c>
      <c r="B5870" s="4" t="s">
        <v>21</v>
      </c>
      <c r="C5870" s="4" t="s">
        <v>549</v>
      </c>
      <c r="D5870" s="4" t="s">
        <v>549</v>
      </c>
      <c r="E5870" s="4" t="s">
        <v>5087</v>
      </c>
      <c r="F5870" s="5">
        <v>1</v>
      </c>
      <c r="G5870" s="5">
        <v>0</v>
      </c>
    </row>
    <row r="5871" spans="1:7" ht="15.75" customHeight="1">
      <c r="A5871" s="4" t="s">
        <v>1</v>
      </c>
      <c r="B5871" s="4" t="s">
        <v>21</v>
      </c>
      <c r="C5871" s="4" t="s">
        <v>423</v>
      </c>
      <c r="D5871" s="4" t="s">
        <v>423</v>
      </c>
      <c r="E5871" s="4" t="s">
        <v>5087</v>
      </c>
      <c r="F5871" s="5">
        <v>1</v>
      </c>
      <c r="G5871" s="5">
        <v>0</v>
      </c>
    </row>
    <row r="5872" spans="1:7" ht="15.75" customHeight="1">
      <c r="A5872" s="4" t="s">
        <v>1</v>
      </c>
      <c r="B5872" s="4" t="s">
        <v>21</v>
      </c>
      <c r="C5872" s="4" t="s">
        <v>424</v>
      </c>
      <c r="D5872" s="4" t="s">
        <v>424</v>
      </c>
      <c r="E5872" s="4" t="s">
        <v>5087</v>
      </c>
      <c r="F5872" s="5">
        <v>4</v>
      </c>
      <c r="G5872" s="5">
        <v>0</v>
      </c>
    </row>
    <row r="5873" spans="1:7" ht="15.75" customHeight="1">
      <c r="A5873" s="4" t="s">
        <v>1</v>
      </c>
      <c r="B5873" s="4" t="s">
        <v>20</v>
      </c>
      <c r="C5873" s="4" t="s">
        <v>626</v>
      </c>
      <c r="D5873" s="4" t="s">
        <v>626</v>
      </c>
      <c r="E5873" s="4" t="s">
        <v>5087</v>
      </c>
      <c r="F5873" s="5">
        <v>1</v>
      </c>
      <c r="G5873" s="5">
        <v>0</v>
      </c>
    </row>
    <row r="5874" spans="1:7" ht="15.75" customHeight="1">
      <c r="A5874" s="4" t="s">
        <v>1</v>
      </c>
      <c r="B5874" s="4" t="s">
        <v>20</v>
      </c>
      <c r="C5874" s="4" t="s">
        <v>627</v>
      </c>
      <c r="D5874" s="4" t="s">
        <v>627</v>
      </c>
      <c r="E5874" s="4" t="s">
        <v>5087</v>
      </c>
      <c r="F5874" s="5">
        <v>2</v>
      </c>
      <c r="G5874" s="5">
        <v>0</v>
      </c>
    </row>
    <row r="5875" spans="1:7" ht="15.75" customHeight="1">
      <c r="A5875" s="4" t="s">
        <v>1</v>
      </c>
      <c r="B5875" s="4" t="s">
        <v>20</v>
      </c>
      <c r="C5875" s="4" t="s">
        <v>628</v>
      </c>
      <c r="D5875" s="4" t="s">
        <v>628</v>
      </c>
      <c r="E5875" s="4" t="s">
        <v>5087</v>
      </c>
      <c r="F5875" s="5">
        <v>4</v>
      </c>
      <c r="G5875" s="5">
        <v>0</v>
      </c>
    </row>
    <row r="5876" spans="1:7" ht="15.75" customHeight="1">
      <c r="A5876" s="4" t="s">
        <v>1</v>
      </c>
      <c r="B5876" s="4" t="s">
        <v>20</v>
      </c>
      <c r="C5876" s="4" t="s">
        <v>629</v>
      </c>
      <c r="D5876" s="4" t="s">
        <v>629</v>
      </c>
      <c r="E5876" s="4" t="s">
        <v>5087</v>
      </c>
      <c r="F5876" s="5">
        <v>2</v>
      </c>
      <c r="G5876" s="5">
        <v>0</v>
      </c>
    </row>
    <row r="5877" spans="1:7" ht="15.75" customHeight="1">
      <c r="A5877" s="4" t="s">
        <v>1</v>
      </c>
      <c r="B5877" s="4" t="s">
        <v>20</v>
      </c>
      <c r="C5877" s="4" t="s">
        <v>630</v>
      </c>
      <c r="D5877" s="4" t="s">
        <v>630</v>
      </c>
      <c r="E5877" s="4" t="s">
        <v>5087</v>
      </c>
      <c r="F5877" s="5">
        <v>2</v>
      </c>
      <c r="G5877" s="5">
        <v>0</v>
      </c>
    </row>
    <row r="5878" spans="1:7" ht="15.75" customHeight="1">
      <c r="A5878" s="4" t="s">
        <v>1</v>
      </c>
      <c r="B5878" s="4" t="s">
        <v>20</v>
      </c>
      <c r="C5878" s="4" t="s">
        <v>631</v>
      </c>
      <c r="D5878" s="4" t="s">
        <v>631</v>
      </c>
      <c r="E5878" s="4" t="s">
        <v>5087</v>
      </c>
      <c r="F5878" s="5">
        <v>2</v>
      </c>
      <c r="G5878" s="5">
        <v>0</v>
      </c>
    </row>
    <row r="5879" spans="1:7" ht="15.75" customHeight="1">
      <c r="A5879" s="4" t="s">
        <v>1</v>
      </c>
      <c r="B5879" s="4" t="s">
        <v>20</v>
      </c>
      <c r="C5879" s="4" t="s">
        <v>632</v>
      </c>
      <c r="D5879" s="4" t="s">
        <v>632</v>
      </c>
      <c r="E5879" s="4" t="s">
        <v>5087</v>
      </c>
      <c r="F5879" s="5">
        <v>1</v>
      </c>
      <c r="G5879" s="5">
        <v>0</v>
      </c>
    </row>
    <row r="5880" spans="1:7" ht="15.75" customHeight="1">
      <c r="A5880" s="4" t="s">
        <v>1</v>
      </c>
      <c r="B5880" s="4" t="s">
        <v>20</v>
      </c>
      <c r="C5880" s="4" t="s">
        <v>511</v>
      </c>
      <c r="D5880" s="4" t="s">
        <v>511</v>
      </c>
      <c r="E5880" s="4" t="s">
        <v>5087</v>
      </c>
      <c r="F5880" s="5">
        <v>1</v>
      </c>
      <c r="G5880" s="5">
        <v>0</v>
      </c>
    </row>
    <row r="5881" spans="1:7" ht="15.75" customHeight="1">
      <c r="A5881" s="4" t="s">
        <v>1</v>
      </c>
      <c r="B5881" s="4" t="s">
        <v>20</v>
      </c>
      <c r="C5881" s="4" t="s">
        <v>512</v>
      </c>
      <c r="D5881" s="4" t="s">
        <v>512</v>
      </c>
      <c r="E5881" s="4" t="s">
        <v>5087</v>
      </c>
      <c r="F5881" s="5">
        <v>2</v>
      </c>
      <c r="G5881" s="5">
        <v>0</v>
      </c>
    </row>
    <row r="5882" spans="1:7" ht="15.75" customHeight="1">
      <c r="A5882" s="4" t="s">
        <v>1</v>
      </c>
      <c r="B5882" s="4" t="s">
        <v>20</v>
      </c>
      <c r="C5882" s="4" t="s">
        <v>633</v>
      </c>
      <c r="D5882" s="4" t="s">
        <v>633</v>
      </c>
      <c r="E5882" s="4" t="s">
        <v>5087</v>
      </c>
      <c r="F5882" s="5">
        <v>1</v>
      </c>
      <c r="G5882" s="5">
        <v>0</v>
      </c>
    </row>
    <row r="5883" spans="1:7" ht="15.75" customHeight="1">
      <c r="A5883" s="4" t="s">
        <v>1</v>
      </c>
      <c r="B5883" s="4" t="s">
        <v>20</v>
      </c>
      <c r="C5883" s="4" t="s">
        <v>634</v>
      </c>
      <c r="D5883" s="4" t="s">
        <v>634</v>
      </c>
      <c r="E5883" s="4" t="s">
        <v>5087</v>
      </c>
      <c r="F5883" s="5">
        <v>2</v>
      </c>
      <c r="G5883" s="5">
        <v>0</v>
      </c>
    </row>
    <row r="5884" spans="1:7" ht="15.75" customHeight="1">
      <c r="A5884" s="4" t="s">
        <v>1</v>
      </c>
      <c r="B5884" s="4" t="s">
        <v>20</v>
      </c>
      <c r="C5884" s="4" t="s">
        <v>635</v>
      </c>
      <c r="D5884" s="4" t="s">
        <v>635</v>
      </c>
      <c r="E5884" s="4" t="s">
        <v>5087</v>
      </c>
      <c r="F5884" s="5">
        <v>1</v>
      </c>
      <c r="G5884" s="5">
        <v>0</v>
      </c>
    </row>
    <row r="5885" spans="1:7" ht="15.75" customHeight="1">
      <c r="A5885" s="4" t="s">
        <v>1</v>
      </c>
      <c r="B5885" s="4" t="s">
        <v>20</v>
      </c>
      <c r="C5885" s="4" t="s">
        <v>636</v>
      </c>
      <c r="D5885" s="4" t="s">
        <v>636</v>
      </c>
      <c r="E5885" s="4" t="s">
        <v>5087</v>
      </c>
      <c r="F5885" s="5">
        <v>3</v>
      </c>
      <c r="G5885" s="5">
        <v>0</v>
      </c>
    </row>
    <row r="5886" spans="1:7" ht="15.75" customHeight="1">
      <c r="A5886" s="4" t="s">
        <v>1</v>
      </c>
      <c r="B5886" s="4" t="s">
        <v>20</v>
      </c>
      <c r="C5886" s="4" t="s">
        <v>637</v>
      </c>
      <c r="D5886" s="4" t="s">
        <v>637</v>
      </c>
      <c r="E5886" s="4" t="s">
        <v>5087</v>
      </c>
      <c r="F5886" s="5">
        <v>1</v>
      </c>
      <c r="G5886" s="5">
        <v>0</v>
      </c>
    </row>
    <row r="5887" spans="1:7" ht="15.75" customHeight="1">
      <c r="A5887" s="4" t="s">
        <v>1</v>
      </c>
      <c r="B5887" s="4" t="s">
        <v>20</v>
      </c>
      <c r="C5887" s="4" t="s">
        <v>638</v>
      </c>
      <c r="D5887" s="4" t="s">
        <v>638</v>
      </c>
      <c r="E5887" s="4" t="s">
        <v>5087</v>
      </c>
      <c r="F5887" s="5">
        <v>2</v>
      </c>
      <c r="G5887" s="5">
        <v>0</v>
      </c>
    </row>
    <row r="5888" spans="1:7" ht="15.75" customHeight="1">
      <c r="A5888" s="4" t="s">
        <v>1</v>
      </c>
      <c r="B5888" s="4" t="s">
        <v>20</v>
      </c>
      <c r="C5888" s="4" t="s">
        <v>516</v>
      </c>
      <c r="D5888" s="4" t="s">
        <v>516</v>
      </c>
      <c r="E5888" s="4" t="s">
        <v>5087</v>
      </c>
      <c r="F5888" s="5">
        <v>1</v>
      </c>
      <c r="G5888" s="5">
        <v>0</v>
      </c>
    </row>
    <row r="5889" spans="1:7" ht="15.75" customHeight="1">
      <c r="A5889" s="4" t="s">
        <v>1</v>
      </c>
      <c r="B5889" s="4" t="s">
        <v>20</v>
      </c>
      <c r="C5889" s="4" t="s">
        <v>521</v>
      </c>
      <c r="D5889" s="4" t="s">
        <v>521</v>
      </c>
      <c r="E5889" s="4" t="s">
        <v>5087</v>
      </c>
      <c r="F5889" s="5">
        <v>1</v>
      </c>
      <c r="G5889" s="5">
        <v>0</v>
      </c>
    </row>
    <row r="5890" spans="1:7" ht="15.75" customHeight="1">
      <c r="A5890" s="4" t="s">
        <v>1</v>
      </c>
      <c r="B5890" s="4" t="s">
        <v>20</v>
      </c>
      <c r="C5890" s="4" t="s">
        <v>522</v>
      </c>
      <c r="D5890" s="4" t="s">
        <v>522</v>
      </c>
      <c r="E5890" s="4" t="s">
        <v>5087</v>
      </c>
      <c r="F5890" s="5">
        <v>2</v>
      </c>
      <c r="G5890" s="5">
        <v>0</v>
      </c>
    </row>
    <row r="5891" spans="1:7" ht="15.75" customHeight="1">
      <c r="A5891" s="4" t="s">
        <v>1</v>
      </c>
      <c r="B5891" s="4" t="s">
        <v>20</v>
      </c>
      <c r="C5891" s="4" t="s">
        <v>523</v>
      </c>
      <c r="D5891" s="4" t="s">
        <v>523</v>
      </c>
      <c r="E5891" s="4" t="s">
        <v>5087</v>
      </c>
      <c r="F5891" s="5">
        <v>1</v>
      </c>
      <c r="G5891" s="5">
        <v>0</v>
      </c>
    </row>
    <row r="5892" spans="1:7" ht="15.75" customHeight="1">
      <c r="A5892" s="4" t="s">
        <v>1</v>
      </c>
      <c r="B5892" s="4" t="s">
        <v>20</v>
      </c>
      <c r="C5892" s="4" t="s">
        <v>639</v>
      </c>
      <c r="D5892" s="4" t="s">
        <v>639</v>
      </c>
      <c r="E5892" s="4" t="s">
        <v>5087</v>
      </c>
      <c r="F5892" s="5">
        <v>2</v>
      </c>
      <c r="G5892" s="5">
        <v>0</v>
      </c>
    </row>
    <row r="5893" spans="1:7" ht="15.75" customHeight="1">
      <c r="A5893" s="4" t="s">
        <v>1</v>
      </c>
      <c r="B5893" s="4" t="s">
        <v>20</v>
      </c>
      <c r="C5893" s="4" t="s">
        <v>524</v>
      </c>
      <c r="D5893" s="4" t="s">
        <v>524</v>
      </c>
      <c r="E5893" s="4" t="s">
        <v>5087</v>
      </c>
      <c r="F5893" s="5">
        <v>1</v>
      </c>
      <c r="G5893" s="5">
        <v>0</v>
      </c>
    </row>
    <row r="5894" spans="1:7" ht="15.75" customHeight="1">
      <c r="A5894" s="4" t="s">
        <v>1</v>
      </c>
      <c r="B5894" s="4" t="s">
        <v>20</v>
      </c>
      <c r="C5894" s="4" t="s">
        <v>640</v>
      </c>
      <c r="D5894" s="4" t="s">
        <v>640</v>
      </c>
      <c r="E5894" s="4" t="s">
        <v>5087</v>
      </c>
      <c r="F5894" s="5">
        <v>1</v>
      </c>
      <c r="G5894" s="5">
        <v>0</v>
      </c>
    </row>
    <row r="5895" spans="1:7" ht="15.75" customHeight="1">
      <c r="A5895" s="4" t="s">
        <v>1</v>
      </c>
      <c r="B5895" s="4" t="s">
        <v>20</v>
      </c>
      <c r="C5895" s="4" t="s">
        <v>641</v>
      </c>
      <c r="D5895" s="4" t="s">
        <v>641</v>
      </c>
      <c r="E5895" s="4" t="s">
        <v>5087</v>
      </c>
      <c r="F5895" s="5">
        <v>2</v>
      </c>
      <c r="G5895" s="5">
        <v>0</v>
      </c>
    </row>
    <row r="5896" spans="1:7" ht="15.75" customHeight="1">
      <c r="A5896" s="4" t="s">
        <v>1</v>
      </c>
      <c r="B5896" s="4" t="s">
        <v>20</v>
      </c>
      <c r="C5896" s="4" t="s">
        <v>525</v>
      </c>
      <c r="D5896" s="4" t="s">
        <v>525</v>
      </c>
      <c r="E5896" s="4" t="s">
        <v>5087</v>
      </c>
      <c r="F5896" s="5">
        <v>3</v>
      </c>
      <c r="G5896" s="5">
        <v>0</v>
      </c>
    </row>
    <row r="5897" spans="1:7" ht="15.75" customHeight="1">
      <c r="A5897" s="4" t="s">
        <v>1</v>
      </c>
      <c r="B5897" s="4" t="s">
        <v>20</v>
      </c>
      <c r="C5897" s="4" t="s">
        <v>642</v>
      </c>
      <c r="D5897" s="4" t="s">
        <v>642</v>
      </c>
      <c r="E5897" s="4" t="s">
        <v>5087</v>
      </c>
      <c r="F5897" s="5">
        <v>1</v>
      </c>
      <c r="G5897" s="5">
        <v>0</v>
      </c>
    </row>
    <row r="5898" spans="1:7" ht="15.75" customHeight="1">
      <c r="A5898" s="4" t="s">
        <v>1</v>
      </c>
      <c r="B5898" s="4" t="s">
        <v>20</v>
      </c>
      <c r="C5898" s="4" t="s">
        <v>643</v>
      </c>
      <c r="D5898" s="4" t="s">
        <v>643</v>
      </c>
      <c r="E5898" s="4" t="s">
        <v>5087</v>
      </c>
      <c r="F5898" s="5">
        <v>1</v>
      </c>
      <c r="G5898" s="5">
        <v>0</v>
      </c>
    </row>
    <row r="5899" spans="1:7" ht="15.75" customHeight="1">
      <c r="A5899" s="4" t="s">
        <v>1</v>
      </c>
      <c r="B5899" s="4" t="s">
        <v>20</v>
      </c>
      <c r="C5899" s="4" t="s">
        <v>644</v>
      </c>
      <c r="D5899" s="4" t="s">
        <v>644</v>
      </c>
      <c r="E5899" s="4" t="s">
        <v>5087</v>
      </c>
      <c r="F5899" s="5">
        <v>1</v>
      </c>
      <c r="G5899" s="5">
        <v>0</v>
      </c>
    </row>
    <row r="5900" spans="1:7" ht="15.75" customHeight="1">
      <c r="A5900" s="4" t="s">
        <v>1</v>
      </c>
      <c r="B5900" s="4" t="s">
        <v>20</v>
      </c>
      <c r="C5900" s="4" t="s">
        <v>645</v>
      </c>
      <c r="D5900" s="4" t="s">
        <v>645</v>
      </c>
      <c r="E5900" s="4" t="s">
        <v>5087</v>
      </c>
      <c r="F5900" s="5">
        <v>1</v>
      </c>
      <c r="G5900" s="5">
        <v>0</v>
      </c>
    </row>
    <row r="5901" spans="1:7" ht="15.75" customHeight="1">
      <c r="A5901" s="4" t="s">
        <v>1</v>
      </c>
      <c r="B5901" s="4" t="s">
        <v>19</v>
      </c>
      <c r="C5901" s="4" t="s">
        <v>613</v>
      </c>
      <c r="D5901" s="4" t="s">
        <v>613</v>
      </c>
      <c r="E5901" s="4" t="s">
        <v>5087</v>
      </c>
      <c r="F5901" s="5">
        <v>2</v>
      </c>
      <c r="G5901" s="5">
        <v>0</v>
      </c>
    </row>
    <row r="5902" spans="1:7" ht="15.75" customHeight="1">
      <c r="A5902" s="4" t="s">
        <v>1</v>
      </c>
      <c r="B5902" s="4" t="s">
        <v>19</v>
      </c>
      <c r="C5902" s="4" t="s">
        <v>614</v>
      </c>
      <c r="D5902" s="4" t="s">
        <v>614</v>
      </c>
      <c r="E5902" s="4" t="s">
        <v>5087</v>
      </c>
      <c r="F5902" s="5">
        <v>3</v>
      </c>
      <c r="G5902" s="5">
        <v>0</v>
      </c>
    </row>
    <row r="5903" spans="1:7" ht="15.75" customHeight="1">
      <c r="A5903" s="4" t="s">
        <v>1</v>
      </c>
      <c r="B5903" s="4" t="s">
        <v>19</v>
      </c>
      <c r="C5903" s="4" t="s">
        <v>615</v>
      </c>
      <c r="D5903" s="4" t="s">
        <v>615</v>
      </c>
      <c r="E5903" s="4" t="s">
        <v>5087</v>
      </c>
      <c r="F5903" s="5">
        <v>3</v>
      </c>
      <c r="G5903" s="5">
        <v>0</v>
      </c>
    </row>
    <row r="5904" spans="1:7" ht="15.75" customHeight="1">
      <c r="A5904" s="4" t="s">
        <v>1</v>
      </c>
      <c r="B5904" s="4" t="s">
        <v>19</v>
      </c>
      <c r="C5904" s="4" t="s">
        <v>616</v>
      </c>
      <c r="D5904" s="4" t="s">
        <v>616</v>
      </c>
      <c r="E5904" s="4" t="s">
        <v>5087</v>
      </c>
      <c r="F5904" s="5">
        <v>3</v>
      </c>
      <c r="G5904" s="5">
        <v>0</v>
      </c>
    </row>
    <row r="5905" spans="1:7" ht="15.75" customHeight="1">
      <c r="A5905" s="4" t="s">
        <v>1</v>
      </c>
      <c r="B5905" s="4" t="s">
        <v>19</v>
      </c>
      <c r="C5905" s="4" t="s">
        <v>617</v>
      </c>
      <c r="D5905" s="4" t="s">
        <v>617</v>
      </c>
      <c r="E5905" s="4" t="s">
        <v>5087</v>
      </c>
      <c r="F5905" s="5">
        <v>1</v>
      </c>
      <c r="G5905" s="5">
        <v>0</v>
      </c>
    </row>
    <row r="5906" spans="1:7" ht="15.75" customHeight="1">
      <c r="A5906" s="4" t="s">
        <v>1</v>
      </c>
      <c r="B5906" s="4" t="s">
        <v>19</v>
      </c>
      <c r="C5906" s="4" t="s">
        <v>618</v>
      </c>
      <c r="D5906" s="4" t="s">
        <v>618</v>
      </c>
      <c r="E5906" s="4" t="s">
        <v>5087</v>
      </c>
      <c r="F5906" s="5">
        <v>1</v>
      </c>
      <c r="G5906" s="5">
        <v>0</v>
      </c>
    </row>
    <row r="5907" spans="1:7" ht="15.75" customHeight="1">
      <c r="A5907" s="4" t="s">
        <v>1</v>
      </c>
      <c r="B5907" s="4" t="s">
        <v>19</v>
      </c>
      <c r="C5907" s="4" t="s">
        <v>619</v>
      </c>
      <c r="D5907" s="4" t="s">
        <v>619</v>
      </c>
      <c r="E5907" s="4" t="s">
        <v>5087</v>
      </c>
      <c r="F5907" s="5">
        <v>1</v>
      </c>
      <c r="G5907" s="5">
        <v>0</v>
      </c>
    </row>
    <row r="5908" spans="1:7" ht="15.75" customHeight="1">
      <c r="A5908" s="4" t="s">
        <v>1</v>
      </c>
      <c r="B5908" s="4" t="s">
        <v>19</v>
      </c>
      <c r="C5908" s="4" t="s">
        <v>620</v>
      </c>
      <c r="D5908" s="4" t="s">
        <v>620</v>
      </c>
      <c r="E5908" s="4" t="s">
        <v>5087</v>
      </c>
      <c r="F5908" s="5">
        <v>3</v>
      </c>
      <c r="G5908" s="5">
        <v>0</v>
      </c>
    </row>
    <row r="5909" spans="1:7" ht="15.75" customHeight="1">
      <c r="A5909" s="4" t="s">
        <v>1</v>
      </c>
      <c r="B5909" s="4" t="s">
        <v>19</v>
      </c>
      <c r="C5909" s="4" t="s">
        <v>621</v>
      </c>
      <c r="D5909" s="4" t="s">
        <v>621</v>
      </c>
      <c r="E5909" s="4" t="s">
        <v>5087</v>
      </c>
      <c r="F5909" s="5">
        <v>1</v>
      </c>
      <c r="G5909" s="5">
        <v>0</v>
      </c>
    </row>
    <row r="5910" spans="1:7" ht="15.75" customHeight="1">
      <c r="A5910" s="4" t="s">
        <v>1</v>
      </c>
      <c r="B5910" s="4" t="s">
        <v>19</v>
      </c>
      <c r="C5910" s="4" t="s">
        <v>622</v>
      </c>
      <c r="D5910" s="4" t="s">
        <v>622</v>
      </c>
      <c r="E5910" s="4" t="s">
        <v>5087</v>
      </c>
      <c r="F5910" s="5">
        <v>3</v>
      </c>
      <c r="G5910" s="5">
        <v>0</v>
      </c>
    </row>
    <row r="5911" spans="1:7" ht="15.75" customHeight="1">
      <c r="A5911" s="4" t="s">
        <v>1</v>
      </c>
      <c r="B5911" s="4" t="s">
        <v>19</v>
      </c>
      <c r="C5911" s="4" t="s">
        <v>623</v>
      </c>
      <c r="D5911" s="4" t="s">
        <v>623</v>
      </c>
      <c r="E5911" s="4" t="s">
        <v>5087</v>
      </c>
      <c r="F5911" s="5">
        <v>2</v>
      </c>
      <c r="G5911" s="5">
        <v>0</v>
      </c>
    </row>
    <row r="5912" spans="1:7" ht="15.75" customHeight="1">
      <c r="A5912" s="4" t="s">
        <v>1</v>
      </c>
      <c r="B5912" s="4" t="s">
        <v>19</v>
      </c>
      <c r="C5912" s="4" t="s">
        <v>624</v>
      </c>
      <c r="D5912" s="4" t="s">
        <v>624</v>
      </c>
      <c r="E5912" s="4" t="s">
        <v>5087</v>
      </c>
      <c r="F5912" s="5">
        <v>3</v>
      </c>
      <c r="G5912" s="5">
        <v>0</v>
      </c>
    </row>
    <row r="5913" spans="1:7" ht="15.75" customHeight="1">
      <c r="A5913" s="4" t="s">
        <v>1</v>
      </c>
      <c r="B5913" s="4" t="s">
        <v>19</v>
      </c>
      <c r="C5913" s="4" t="s">
        <v>625</v>
      </c>
      <c r="D5913" s="4" t="s">
        <v>625</v>
      </c>
      <c r="E5913" s="4" t="s">
        <v>5087</v>
      </c>
      <c r="F5913" s="5">
        <v>1</v>
      </c>
      <c r="G5913" s="5">
        <v>0</v>
      </c>
    </row>
    <row r="5914" spans="1:7" ht="15.75" customHeight="1">
      <c r="A5914" s="4" t="s">
        <v>1</v>
      </c>
      <c r="B5914" s="4" t="s">
        <v>18</v>
      </c>
      <c r="C5914" s="4" t="s">
        <v>597</v>
      </c>
      <c r="D5914" s="4" t="s">
        <v>597</v>
      </c>
      <c r="E5914" s="4" t="s">
        <v>5087</v>
      </c>
      <c r="F5914" s="5">
        <v>2</v>
      </c>
      <c r="G5914" s="5">
        <v>0</v>
      </c>
    </row>
    <row r="5915" spans="1:7" ht="15.75" customHeight="1">
      <c r="A5915" s="4" t="s">
        <v>1</v>
      </c>
      <c r="B5915" s="4" t="s">
        <v>18</v>
      </c>
      <c r="C5915" s="4" t="s">
        <v>598</v>
      </c>
      <c r="D5915" s="4" t="s">
        <v>598</v>
      </c>
      <c r="E5915" s="4" t="s">
        <v>5087</v>
      </c>
      <c r="F5915" s="5">
        <v>3</v>
      </c>
      <c r="G5915" s="5">
        <v>0</v>
      </c>
    </row>
    <row r="5916" spans="1:7" ht="15.75" customHeight="1">
      <c r="A5916" s="4" t="s">
        <v>1</v>
      </c>
      <c r="B5916" s="4" t="s">
        <v>18</v>
      </c>
      <c r="C5916" s="4" t="s">
        <v>599</v>
      </c>
      <c r="D5916" s="4" t="s">
        <v>599</v>
      </c>
      <c r="E5916" s="4" t="s">
        <v>5087</v>
      </c>
      <c r="F5916" s="5">
        <v>2</v>
      </c>
      <c r="G5916" s="5">
        <v>0</v>
      </c>
    </row>
    <row r="5917" spans="1:7" ht="15.75" customHeight="1">
      <c r="A5917" s="4" t="s">
        <v>1</v>
      </c>
      <c r="B5917" s="4" t="s">
        <v>18</v>
      </c>
      <c r="C5917" s="4" t="s">
        <v>600</v>
      </c>
      <c r="D5917" s="4" t="s">
        <v>600</v>
      </c>
      <c r="E5917" s="4" t="s">
        <v>5087</v>
      </c>
      <c r="F5917" s="5">
        <v>1</v>
      </c>
      <c r="G5917" s="5">
        <v>0</v>
      </c>
    </row>
    <row r="5918" spans="1:7" ht="15.75" customHeight="1">
      <c r="A5918" s="4" t="s">
        <v>1</v>
      </c>
      <c r="B5918" s="4" t="s">
        <v>18</v>
      </c>
      <c r="C5918" s="4" t="s">
        <v>601</v>
      </c>
      <c r="D5918" s="4" t="s">
        <v>601</v>
      </c>
      <c r="E5918" s="4" t="s">
        <v>5087</v>
      </c>
      <c r="F5918" s="5">
        <v>1</v>
      </c>
      <c r="G5918" s="5">
        <v>0</v>
      </c>
    </row>
    <row r="5919" spans="1:7" ht="15.75" customHeight="1">
      <c r="A5919" s="4" t="s">
        <v>1</v>
      </c>
      <c r="B5919" s="4" t="s">
        <v>18</v>
      </c>
      <c r="C5919" s="4" t="s">
        <v>602</v>
      </c>
      <c r="D5919" s="4" t="s">
        <v>602</v>
      </c>
      <c r="E5919" s="4" t="s">
        <v>5087</v>
      </c>
      <c r="F5919" s="5">
        <v>1</v>
      </c>
      <c r="G5919" s="5">
        <v>0</v>
      </c>
    </row>
    <row r="5920" spans="1:7" ht="15.75" customHeight="1">
      <c r="A5920" s="4" t="s">
        <v>1</v>
      </c>
      <c r="B5920" s="4" t="s">
        <v>18</v>
      </c>
      <c r="C5920" s="4" t="s">
        <v>603</v>
      </c>
      <c r="D5920" s="4" t="s">
        <v>603</v>
      </c>
      <c r="E5920" s="4" t="s">
        <v>5087</v>
      </c>
      <c r="F5920" s="5">
        <v>1</v>
      </c>
      <c r="G5920" s="5">
        <v>0</v>
      </c>
    </row>
    <row r="5921" spans="1:7" ht="15.75" customHeight="1">
      <c r="A5921" s="4" t="s">
        <v>1</v>
      </c>
      <c r="B5921" s="4" t="s">
        <v>18</v>
      </c>
      <c r="C5921" s="4" t="s">
        <v>604</v>
      </c>
      <c r="D5921" s="4" t="s">
        <v>604</v>
      </c>
      <c r="E5921" s="4" t="s">
        <v>5087</v>
      </c>
      <c r="F5921" s="5">
        <v>1</v>
      </c>
      <c r="G5921" s="5">
        <v>0</v>
      </c>
    </row>
    <row r="5922" spans="1:7" ht="15.75" customHeight="1">
      <c r="A5922" s="4" t="s">
        <v>1</v>
      </c>
      <c r="B5922" s="4" t="s">
        <v>18</v>
      </c>
      <c r="C5922" s="4" t="s">
        <v>554</v>
      </c>
      <c r="D5922" s="4" t="s">
        <v>554</v>
      </c>
      <c r="E5922" s="4" t="s">
        <v>5087</v>
      </c>
      <c r="F5922" s="5">
        <v>1</v>
      </c>
      <c r="G5922" s="5">
        <v>0</v>
      </c>
    </row>
    <row r="5923" spans="1:7" ht="15.75" customHeight="1">
      <c r="A5923" s="4" t="s">
        <v>1</v>
      </c>
      <c r="B5923" s="4" t="s">
        <v>18</v>
      </c>
      <c r="C5923" s="4" t="s">
        <v>555</v>
      </c>
      <c r="D5923" s="4" t="s">
        <v>555</v>
      </c>
      <c r="E5923" s="4" t="s">
        <v>5087</v>
      </c>
      <c r="F5923" s="5">
        <v>1</v>
      </c>
      <c r="G5923" s="5">
        <v>0</v>
      </c>
    </row>
    <row r="5924" spans="1:7" ht="15.75" customHeight="1">
      <c r="A5924" s="4" t="s">
        <v>1</v>
      </c>
      <c r="B5924" s="4" t="s">
        <v>18</v>
      </c>
      <c r="C5924" s="4" t="s">
        <v>605</v>
      </c>
      <c r="D5924" s="4" t="s">
        <v>605</v>
      </c>
      <c r="E5924" s="4" t="s">
        <v>5087</v>
      </c>
      <c r="F5924" s="5">
        <v>1</v>
      </c>
      <c r="G5924" s="5">
        <v>0</v>
      </c>
    </row>
    <row r="5925" spans="1:7" ht="15.75" customHeight="1">
      <c r="A5925" s="4" t="s">
        <v>1</v>
      </c>
      <c r="B5925" s="4" t="s">
        <v>18</v>
      </c>
      <c r="C5925" s="4" t="s">
        <v>606</v>
      </c>
      <c r="D5925" s="4" t="s">
        <v>606</v>
      </c>
      <c r="E5925" s="4" t="s">
        <v>5087</v>
      </c>
      <c r="F5925" s="5">
        <v>2</v>
      </c>
      <c r="G5925" s="5">
        <v>0</v>
      </c>
    </row>
    <row r="5926" spans="1:7" ht="15.75" customHeight="1">
      <c r="A5926" s="4" t="s">
        <v>1</v>
      </c>
      <c r="B5926" s="4" t="s">
        <v>18</v>
      </c>
      <c r="C5926" s="4" t="s">
        <v>607</v>
      </c>
      <c r="D5926" s="4" t="s">
        <v>607</v>
      </c>
      <c r="E5926" s="4" t="s">
        <v>5087</v>
      </c>
      <c r="F5926" s="5">
        <v>1</v>
      </c>
      <c r="G5926" s="5">
        <v>0</v>
      </c>
    </row>
    <row r="5927" spans="1:7" ht="15.75" customHeight="1">
      <c r="A5927" s="4" t="s">
        <v>1</v>
      </c>
      <c r="B5927" s="4" t="s">
        <v>18</v>
      </c>
      <c r="C5927" s="4" t="s">
        <v>608</v>
      </c>
      <c r="D5927" s="4" t="s">
        <v>608</v>
      </c>
      <c r="E5927" s="4" t="s">
        <v>5087</v>
      </c>
      <c r="F5927" s="5">
        <v>3</v>
      </c>
      <c r="G5927" s="5">
        <v>0</v>
      </c>
    </row>
    <row r="5928" spans="1:7" ht="15.75" customHeight="1">
      <c r="A5928" s="4" t="s">
        <v>1</v>
      </c>
      <c r="B5928" s="4" t="s">
        <v>18</v>
      </c>
      <c r="C5928" s="4" t="s">
        <v>609</v>
      </c>
      <c r="D5928" s="4" t="s">
        <v>609</v>
      </c>
      <c r="E5928" s="4" t="s">
        <v>5087</v>
      </c>
      <c r="F5928" s="5">
        <v>3</v>
      </c>
      <c r="G5928" s="5">
        <v>0</v>
      </c>
    </row>
    <row r="5929" spans="1:7" ht="15.75" customHeight="1">
      <c r="A5929" s="4" t="s">
        <v>1</v>
      </c>
      <c r="B5929" s="4" t="s">
        <v>18</v>
      </c>
      <c r="C5929" s="4" t="s">
        <v>610</v>
      </c>
      <c r="D5929" s="4" t="s">
        <v>610</v>
      </c>
      <c r="E5929" s="4" t="s">
        <v>5087</v>
      </c>
      <c r="F5929" s="5">
        <v>3</v>
      </c>
      <c r="G5929" s="5">
        <v>0</v>
      </c>
    </row>
    <row r="5930" spans="1:7" ht="15.75" customHeight="1">
      <c r="A5930" s="4" t="s">
        <v>1</v>
      </c>
      <c r="B5930" s="4" t="s">
        <v>18</v>
      </c>
      <c r="C5930" s="4" t="s">
        <v>611</v>
      </c>
      <c r="D5930" s="4" t="s">
        <v>611</v>
      </c>
      <c r="E5930" s="4" t="s">
        <v>5087</v>
      </c>
      <c r="F5930" s="5">
        <v>2</v>
      </c>
      <c r="G5930" s="5">
        <v>0</v>
      </c>
    </row>
    <row r="5931" spans="1:7" ht="15.75" customHeight="1">
      <c r="A5931" s="4" t="s">
        <v>1</v>
      </c>
      <c r="B5931" s="4" t="s">
        <v>18</v>
      </c>
      <c r="C5931" s="4" t="s">
        <v>612</v>
      </c>
      <c r="D5931" s="4" t="s">
        <v>612</v>
      </c>
      <c r="E5931" s="4" t="s">
        <v>5087</v>
      </c>
      <c r="F5931" s="5">
        <v>1</v>
      </c>
      <c r="G5931" s="5">
        <v>0</v>
      </c>
    </row>
    <row r="5932" spans="1:7" ht="15.75" customHeight="1">
      <c r="A5932" s="4" t="s">
        <v>1</v>
      </c>
      <c r="B5932" s="4" t="s">
        <v>17</v>
      </c>
      <c r="C5932" s="4" t="s">
        <v>584</v>
      </c>
      <c r="D5932" s="4" t="s">
        <v>584</v>
      </c>
      <c r="E5932" s="4" t="s">
        <v>5087</v>
      </c>
      <c r="F5932" s="5">
        <v>2</v>
      </c>
      <c r="G5932" s="5">
        <v>0</v>
      </c>
    </row>
    <row r="5933" spans="1:7" ht="15.75" customHeight="1">
      <c r="A5933" s="4" t="s">
        <v>1</v>
      </c>
      <c r="B5933" s="4" t="s">
        <v>17</v>
      </c>
      <c r="C5933" s="4" t="s">
        <v>585</v>
      </c>
      <c r="D5933" s="4" t="s">
        <v>585</v>
      </c>
      <c r="E5933" s="4" t="s">
        <v>5087</v>
      </c>
      <c r="F5933" s="5">
        <v>1</v>
      </c>
      <c r="G5933" s="5">
        <v>0</v>
      </c>
    </row>
    <row r="5934" spans="1:7" ht="15.75" customHeight="1">
      <c r="A5934" s="4" t="s">
        <v>1</v>
      </c>
      <c r="B5934" s="4" t="s">
        <v>17</v>
      </c>
      <c r="C5934" s="4" t="s">
        <v>586</v>
      </c>
      <c r="D5934" s="4" t="s">
        <v>586</v>
      </c>
      <c r="E5934" s="4" t="s">
        <v>5087</v>
      </c>
      <c r="F5934" s="5">
        <v>2</v>
      </c>
      <c r="G5934" s="5">
        <v>0</v>
      </c>
    </row>
    <row r="5935" spans="1:7" ht="15.75" customHeight="1">
      <c r="A5935" s="4" t="s">
        <v>1</v>
      </c>
      <c r="B5935" s="4" t="s">
        <v>17</v>
      </c>
      <c r="C5935" s="4" t="s">
        <v>587</v>
      </c>
      <c r="D5935" s="4" t="s">
        <v>587</v>
      </c>
      <c r="E5935" s="4" t="s">
        <v>5087</v>
      </c>
      <c r="F5935" s="5">
        <v>1</v>
      </c>
      <c r="G5935" s="5">
        <v>0</v>
      </c>
    </row>
    <row r="5936" spans="1:7" ht="15.75" customHeight="1">
      <c r="A5936" s="4" t="s">
        <v>1</v>
      </c>
      <c r="B5936" s="4" t="s">
        <v>17</v>
      </c>
      <c r="C5936" s="4" t="s">
        <v>588</v>
      </c>
      <c r="D5936" s="4" t="s">
        <v>588</v>
      </c>
      <c r="E5936" s="4" t="s">
        <v>5087</v>
      </c>
      <c r="F5936" s="5">
        <v>3</v>
      </c>
      <c r="G5936" s="5">
        <v>0</v>
      </c>
    </row>
    <row r="5937" spans="1:7" ht="15.75" customHeight="1">
      <c r="A5937" s="4" t="s">
        <v>1</v>
      </c>
      <c r="B5937" s="4" t="s">
        <v>17</v>
      </c>
      <c r="C5937" s="4" t="s">
        <v>589</v>
      </c>
      <c r="D5937" s="4" t="s">
        <v>589</v>
      </c>
      <c r="E5937" s="4" t="s">
        <v>5087</v>
      </c>
      <c r="F5937" s="5">
        <v>2</v>
      </c>
      <c r="G5937" s="5">
        <v>0</v>
      </c>
    </row>
    <row r="5938" spans="1:7" ht="15.75" customHeight="1">
      <c r="A5938" s="4" t="s">
        <v>1</v>
      </c>
      <c r="B5938" s="4" t="s">
        <v>17</v>
      </c>
      <c r="C5938" s="4" t="s">
        <v>590</v>
      </c>
      <c r="D5938" s="4" t="s">
        <v>590</v>
      </c>
      <c r="E5938" s="4" t="s">
        <v>5087</v>
      </c>
      <c r="F5938" s="5">
        <v>2</v>
      </c>
      <c r="G5938" s="5">
        <v>0</v>
      </c>
    </row>
    <row r="5939" spans="1:7">
      <c r="A5939" s="4" t="s">
        <v>1</v>
      </c>
      <c r="B5939" s="4" t="s">
        <v>17</v>
      </c>
      <c r="C5939" s="4" t="s">
        <v>591</v>
      </c>
      <c r="D5939" s="4" t="s">
        <v>591</v>
      </c>
      <c r="E5939" s="4" t="s">
        <v>5087</v>
      </c>
      <c r="F5939" s="5">
        <v>1</v>
      </c>
      <c r="G5939" s="5">
        <v>0</v>
      </c>
    </row>
    <row r="5940" spans="1:7">
      <c r="A5940" s="4" t="s">
        <v>1</v>
      </c>
      <c r="B5940" s="4" t="s">
        <v>17</v>
      </c>
      <c r="C5940" s="4" t="s">
        <v>592</v>
      </c>
      <c r="D5940" s="4" t="s">
        <v>592</v>
      </c>
      <c r="E5940" s="4" t="s">
        <v>5087</v>
      </c>
      <c r="F5940" s="5">
        <v>1</v>
      </c>
      <c r="G5940" s="5">
        <v>0</v>
      </c>
    </row>
    <row r="5941" spans="1:7">
      <c r="A5941" s="4" t="s">
        <v>1</v>
      </c>
      <c r="B5941" s="4" t="s">
        <v>17</v>
      </c>
      <c r="C5941" s="4" t="s">
        <v>593</v>
      </c>
      <c r="D5941" s="4" t="s">
        <v>593</v>
      </c>
      <c r="E5941" s="4" t="s">
        <v>5087</v>
      </c>
      <c r="F5941" s="5">
        <v>1</v>
      </c>
      <c r="G5941" s="5">
        <v>0</v>
      </c>
    </row>
    <row r="5942" spans="1:7">
      <c r="A5942" s="4" t="s">
        <v>1</v>
      </c>
      <c r="B5942" s="4" t="s">
        <v>17</v>
      </c>
      <c r="C5942" s="4" t="s">
        <v>594</v>
      </c>
      <c r="D5942" s="4" t="s">
        <v>594</v>
      </c>
      <c r="E5942" s="4" t="s">
        <v>5087</v>
      </c>
      <c r="F5942" s="5">
        <v>3</v>
      </c>
      <c r="G5942" s="5">
        <v>0</v>
      </c>
    </row>
    <row r="5943" spans="1:7">
      <c r="A5943" s="4" t="s">
        <v>1</v>
      </c>
      <c r="B5943" s="4" t="s">
        <v>17</v>
      </c>
      <c r="C5943" s="4" t="s">
        <v>595</v>
      </c>
      <c r="D5943" s="4" t="s">
        <v>595</v>
      </c>
      <c r="E5943" s="4" t="s">
        <v>5087</v>
      </c>
      <c r="F5943" s="5">
        <v>1</v>
      </c>
      <c r="G5943" s="5">
        <v>0</v>
      </c>
    </row>
    <row r="5944" spans="1:7">
      <c r="A5944" s="4" t="s">
        <v>1</v>
      </c>
      <c r="B5944" s="4" t="s">
        <v>17</v>
      </c>
      <c r="C5944" s="4" t="s">
        <v>596</v>
      </c>
      <c r="D5944" s="4" t="s">
        <v>596</v>
      </c>
      <c r="E5944" s="4" t="s">
        <v>5087</v>
      </c>
      <c r="F5944" s="5">
        <v>1</v>
      </c>
      <c r="G5944" s="5">
        <v>0</v>
      </c>
    </row>
    <row r="5945" spans="1:7">
      <c r="A5945" s="4" t="s">
        <v>1</v>
      </c>
      <c r="B5945" s="4" t="s">
        <v>16</v>
      </c>
      <c r="C5945" s="4" t="s">
        <v>561</v>
      </c>
      <c r="D5945" s="4" t="s">
        <v>561</v>
      </c>
      <c r="E5945" s="4" t="s">
        <v>5087</v>
      </c>
      <c r="F5945" s="5">
        <v>1</v>
      </c>
      <c r="G5945" s="5">
        <v>0</v>
      </c>
    </row>
    <row r="5946" spans="1:7">
      <c r="A5946" s="4" t="s">
        <v>1</v>
      </c>
      <c r="B5946" s="4" t="s">
        <v>16</v>
      </c>
      <c r="C5946" s="4" t="s">
        <v>562</v>
      </c>
      <c r="D5946" s="4" t="s">
        <v>562</v>
      </c>
      <c r="E5946" s="4" t="s">
        <v>5087</v>
      </c>
      <c r="F5946" s="5">
        <v>2</v>
      </c>
      <c r="G5946" s="5">
        <v>0</v>
      </c>
    </row>
    <row r="5947" spans="1:7">
      <c r="A5947" s="4" t="s">
        <v>1</v>
      </c>
      <c r="B5947" s="4" t="s">
        <v>16</v>
      </c>
      <c r="C5947" s="4" t="s">
        <v>563</v>
      </c>
      <c r="D5947" s="4" t="s">
        <v>563</v>
      </c>
      <c r="E5947" s="4" t="s">
        <v>5087</v>
      </c>
      <c r="F5947" s="5">
        <v>4</v>
      </c>
      <c r="G5947" s="5">
        <v>0</v>
      </c>
    </row>
    <row r="5948" spans="1:7">
      <c r="A5948" s="4" t="s">
        <v>1</v>
      </c>
      <c r="B5948" s="4" t="s">
        <v>16</v>
      </c>
      <c r="C5948" s="4" t="s">
        <v>564</v>
      </c>
      <c r="D5948" s="4" t="s">
        <v>564</v>
      </c>
      <c r="E5948" s="4" t="s">
        <v>5087</v>
      </c>
      <c r="F5948" s="5">
        <v>1</v>
      </c>
      <c r="G5948" s="5">
        <v>0</v>
      </c>
    </row>
    <row r="5949" spans="1:7">
      <c r="A5949" s="4" t="s">
        <v>1</v>
      </c>
      <c r="B5949" s="4" t="s">
        <v>16</v>
      </c>
      <c r="C5949" s="4" t="s">
        <v>565</v>
      </c>
      <c r="D5949" s="4" t="s">
        <v>565</v>
      </c>
      <c r="E5949" s="4" t="s">
        <v>5087</v>
      </c>
      <c r="F5949" s="5">
        <v>2</v>
      </c>
      <c r="G5949" s="5">
        <v>0</v>
      </c>
    </row>
    <row r="5950" spans="1:7">
      <c r="A5950" s="4" t="s">
        <v>1</v>
      </c>
      <c r="B5950" s="4" t="s">
        <v>16</v>
      </c>
      <c r="C5950" s="4" t="s">
        <v>566</v>
      </c>
      <c r="D5950" s="4" t="s">
        <v>566</v>
      </c>
      <c r="E5950" s="4" t="s">
        <v>5087</v>
      </c>
      <c r="F5950" s="5">
        <v>2</v>
      </c>
      <c r="G5950" s="5">
        <v>0</v>
      </c>
    </row>
    <row r="5951" spans="1:7">
      <c r="A5951" s="4" t="s">
        <v>1</v>
      </c>
      <c r="B5951" s="4" t="s">
        <v>16</v>
      </c>
      <c r="C5951" s="4" t="s">
        <v>567</v>
      </c>
      <c r="D5951" s="4" t="s">
        <v>567</v>
      </c>
      <c r="E5951" s="4" t="s">
        <v>5087</v>
      </c>
      <c r="F5951" s="5">
        <v>1</v>
      </c>
      <c r="G5951" s="5">
        <v>0</v>
      </c>
    </row>
    <row r="5952" spans="1:7">
      <c r="A5952" s="4" t="s">
        <v>1</v>
      </c>
      <c r="B5952" s="4" t="s">
        <v>16</v>
      </c>
      <c r="C5952" s="4" t="s">
        <v>568</v>
      </c>
      <c r="D5952" s="4" t="s">
        <v>568</v>
      </c>
      <c r="E5952" s="4" t="s">
        <v>5087</v>
      </c>
      <c r="F5952" s="5">
        <v>1</v>
      </c>
      <c r="G5952" s="5">
        <v>0</v>
      </c>
    </row>
    <row r="5953" spans="1:7">
      <c r="A5953" s="4" t="s">
        <v>1</v>
      </c>
      <c r="B5953" s="4" t="s">
        <v>16</v>
      </c>
      <c r="C5953" s="4" t="s">
        <v>569</v>
      </c>
      <c r="D5953" s="4" t="s">
        <v>569</v>
      </c>
      <c r="E5953" s="4" t="s">
        <v>5087</v>
      </c>
      <c r="F5953" s="5">
        <v>2</v>
      </c>
      <c r="G5953" s="5">
        <v>0</v>
      </c>
    </row>
    <row r="5954" spans="1:7">
      <c r="A5954" s="4" t="s">
        <v>1</v>
      </c>
      <c r="B5954" s="4" t="s">
        <v>16</v>
      </c>
      <c r="C5954" s="4" t="s">
        <v>570</v>
      </c>
      <c r="D5954" s="4" t="s">
        <v>570</v>
      </c>
      <c r="E5954" s="4" t="s">
        <v>5087</v>
      </c>
      <c r="F5954" s="5">
        <v>3</v>
      </c>
      <c r="G5954" s="5">
        <v>0</v>
      </c>
    </row>
    <row r="5955" spans="1:7">
      <c r="A5955" s="4" t="s">
        <v>1</v>
      </c>
      <c r="B5955" s="4" t="s">
        <v>16</v>
      </c>
      <c r="C5955" s="4" t="s">
        <v>571</v>
      </c>
      <c r="D5955" s="4" t="s">
        <v>571</v>
      </c>
      <c r="E5955" s="4" t="s">
        <v>5087</v>
      </c>
      <c r="F5955" s="5">
        <v>2</v>
      </c>
      <c r="G5955" s="5">
        <v>0</v>
      </c>
    </row>
    <row r="5956" spans="1:7">
      <c r="A5956" s="4" t="s">
        <v>1</v>
      </c>
      <c r="B5956" s="4" t="s">
        <v>16</v>
      </c>
      <c r="C5956" s="4" t="s">
        <v>572</v>
      </c>
      <c r="D5956" s="4" t="s">
        <v>572</v>
      </c>
      <c r="E5956" s="4" t="s">
        <v>5087</v>
      </c>
      <c r="F5956" s="5">
        <v>3</v>
      </c>
      <c r="G5956" s="5">
        <v>0</v>
      </c>
    </row>
    <row r="5957" spans="1:7">
      <c r="A5957" s="4" t="s">
        <v>1</v>
      </c>
      <c r="B5957" s="4" t="s">
        <v>16</v>
      </c>
      <c r="C5957" s="4" t="s">
        <v>573</v>
      </c>
      <c r="D5957" s="4" t="s">
        <v>573</v>
      </c>
      <c r="E5957" s="4" t="s">
        <v>5087</v>
      </c>
      <c r="F5957" s="5">
        <v>1</v>
      </c>
      <c r="G5957" s="5">
        <v>0</v>
      </c>
    </row>
    <row r="5958" spans="1:7">
      <c r="A5958" s="4" t="s">
        <v>1</v>
      </c>
      <c r="B5958" s="4" t="s">
        <v>16</v>
      </c>
      <c r="C5958" s="4" t="s">
        <v>574</v>
      </c>
      <c r="D5958" s="4" t="s">
        <v>574</v>
      </c>
      <c r="E5958" s="4" t="s">
        <v>5087</v>
      </c>
      <c r="F5958" s="5">
        <v>2</v>
      </c>
      <c r="G5958" s="5">
        <v>0</v>
      </c>
    </row>
    <row r="5959" spans="1:7">
      <c r="A5959" s="4" t="s">
        <v>1</v>
      </c>
      <c r="B5959" s="4" t="s">
        <v>16</v>
      </c>
      <c r="C5959" s="4" t="s">
        <v>575</v>
      </c>
      <c r="D5959" s="4" t="s">
        <v>575</v>
      </c>
      <c r="E5959" s="4" t="s">
        <v>5087</v>
      </c>
      <c r="F5959" s="5">
        <v>1</v>
      </c>
      <c r="G5959" s="5">
        <v>0</v>
      </c>
    </row>
    <row r="5960" spans="1:7">
      <c r="A5960" s="4" t="s">
        <v>1</v>
      </c>
      <c r="B5960" s="4" t="s">
        <v>16</v>
      </c>
      <c r="C5960" s="4" t="s">
        <v>576</v>
      </c>
      <c r="D5960" s="4" t="s">
        <v>576</v>
      </c>
      <c r="E5960" s="4" t="s">
        <v>5087</v>
      </c>
      <c r="F5960" s="5">
        <v>2</v>
      </c>
      <c r="G5960" s="5">
        <v>0</v>
      </c>
    </row>
    <row r="5961" spans="1:7">
      <c r="A5961" s="4" t="s">
        <v>1</v>
      </c>
      <c r="B5961" s="4" t="s">
        <v>16</v>
      </c>
      <c r="C5961" s="4" t="s">
        <v>577</v>
      </c>
      <c r="D5961" s="4" t="s">
        <v>577</v>
      </c>
      <c r="E5961" s="4" t="s">
        <v>5087</v>
      </c>
      <c r="F5961" s="5">
        <v>3</v>
      </c>
      <c r="G5961" s="5">
        <v>0</v>
      </c>
    </row>
    <row r="5962" spans="1:7">
      <c r="A5962" s="4" t="s">
        <v>1</v>
      </c>
      <c r="B5962" s="4" t="s">
        <v>16</v>
      </c>
      <c r="C5962" s="4" t="s">
        <v>578</v>
      </c>
      <c r="D5962" s="4" t="s">
        <v>578</v>
      </c>
      <c r="E5962" s="4" t="s">
        <v>5087</v>
      </c>
      <c r="F5962" s="5">
        <v>1</v>
      </c>
      <c r="G5962" s="5">
        <v>0</v>
      </c>
    </row>
    <row r="5963" spans="1:7">
      <c r="A5963" s="4" t="s">
        <v>1</v>
      </c>
      <c r="B5963" s="4" t="s">
        <v>16</v>
      </c>
      <c r="C5963" s="4" t="s">
        <v>579</v>
      </c>
      <c r="D5963" s="4" t="s">
        <v>579</v>
      </c>
      <c r="E5963" s="4" t="s">
        <v>5087</v>
      </c>
      <c r="F5963" s="5">
        <v>1</v>
      </c>
      <c r="G5963" s="5">
        <v>0</v>
      </c>
    </row>
    <row r="5964" spans="1:7">
      <c r="A5964" s="4" t="s">
        <v>1</v>
      </c>
      <c r="B5964" s="4" t="s">
        <v>16</v>
      </c>
      <c r="C5964" s="4" t="s">
        <v>580</v>
      </c>
      <c r="D5964" s="4" t="s">
        <v>580</v>
      </c>
      <c r="E5964" s="4" t="s">
        <v>5087</v>
      </c>
      <c r="F5964" s="5">
        <v>1</v>
      </c>
      <c r="G5964" s="5">
        <v>0</v>
      </c>
    </row>
    <row r="5965" spans="1:7">
      <c r="A5965" s="4" t="s">
        <v>1</v>
      </c>
      <c r="B5965" s="4" t="s">
        <v>16</v>
      </c>
      <c r="C5965" s="4" t="s">
        <v>581</v>
      </c>
      <c r="D5965" s="4" t="s">
        <v>581</v>
      </c>
      <c r="E5965" s="4" t="s">
        <v>5087</v>
      </c>
      <c r="F5965" s="5">
        <v>1</v>
      </c>
      <c r="G5965" s="5">
        <v>0</v>
      </c>
    </row>
    <row r="5966" spans="1:7">
      <c r="A5966" s="4" t="s">
        <v>1</v>
      </c>
      <c r="B5966" s="4" t="s">
        <v>16</v>
      </c>
      <c r="C5966" s="4" t="s">
        <v>582</v>
      </c>
      <c r="D5966" s="4" t="s">
        <v>582</v>
      </c>
      <c r="E5966" s="4" t="s">
        <v>5087</v>
      </c>
      <c r="F5966" s="5">
        <v>1</v>
      </c>
      <c r="G5966" s="5">
        <v>0</v>
      </c>
    </row>
    <row r="5967" spans="1:7">
      <c r="A5967" s="4" t="s">
        <v>1</v>
      </c>
      <c r="B5967" s="4" t="s">
        <v>16</v>
      </c>
      <c r="C5967" s="4" t="s">
        <v>583</v>
      </c>
      <c r="D5967" s="4" t="s">
        <v>583</v>
      </c>
      <c r="E5967" s="4" t="s">
        <v>5087</v>
      </c>
      <c r="F5967" s="5">
        <v>1</v>
      </c>
      <c r="G5967" s="5">
        <v>0</v>
      </c>
    </row>
    <row r="5968" spans="1:7">
      <c r="A5968" s="4" t="s">
        <v>1</v>
      </c>
      <c r="B5968" s="4" t="s">
        <v>16</v>
      </c>
      <c r="C5968" s="4" t="s">
        <v>520</v>
      </c>
      <c r="D5968" s="4" t="s">
        <v>520</v>
      </c>
      <c r="E5968" s="4" t="s">
        <v>5087</v>
      </c>
      <c r="F5968" s="5">
        <v>1</v>
      </c>
      <c r="G5968" s="5">
        <v>0</v>
      </c>
    </row>
    <row r="5969" spans="1:7">
      <c r="A5969" s="4" t="s">
        <v>1</v>
      </c>
      <c r="B5969" s="4" t="s">
        <v>15</v>
      </c>
      <c r="C5969" s="4" t="s">
        <v>556</v>
      </c>
      <c r="D5969" s="4" t="s">
        <v>556</v>
      </c>
      <c r="E5969" s="4" t="s">
        <v>5087</v>
      </c>
      <c r="F5969" s="5">
        <v>5</v>
      </c>
      <c r="G5969" s="5">
        <v>0</v>
      </c>
    </row>
    <row r="5970" spans="1:7">
      <c r="A5970" s="4" t="s">
        <v>1</v>
      </c>
      <c r="B5970" s="4" t="s">
        <v>15</v>
      </c>
      <c r="C5970" s="4" t="s">
        <v>557</v>
      </c>
      <c r="D5970" s="4" t="s">
        <v>557</v>
      </c>
      <c r="E5970" s="4" t="s">
        <v>5087</v>
      </c>
      <c r="F5970" s="5">
        <v>4</v>
      </c>
      <c r="G5970" s="5">
        <v>0</v>
      </c>
    </row>
    <row r="5971" spans="1:7">
      <c r="A5971" s="4" t="s">
        <v>1</v>
      </c>
      <c r="B5971" s="4" t="s">
        <v>15</v>
      </c>
      <c r="C5971" s="4" t="s">
        <v>558</v>
      </c>
      <c r="D5971" s="4" t="s">
        <v>558</v>
      </c>
      <c r="E5971" s="4" t="s">
        <v>5087</v>
      </c>
      <c r="F5971" s="5">
        <v>3</v>
      </c>
      <c r="G5971" s="5">
        <v>0</v>
      </c>
    </row>
    <row r="5972" spans="1:7">
      <c r="A5972" s="4" t="s">
        <v>1</v>
      </c>
      <c r="B5972" s="4" t="s">
        <v>15</v>
      </c>
      <c r="C5972" s="4" t="s">
        <v>559</v>
      </c>
      <c r="D5972" s="4" t="s">
        <v>559</v>
      </c>
      <c r="E5972" s="4" t="s">
        <v>5087</v>
      </c>
      <c r="F5972" s="5">
        <v>6</v>
      </c>
      <c r="G5972" s="5">
        <v>0</v>
      </c>
    </row>
    <row r="5973" spans="1:7">
      <c r="A5973" s="4" t="s">
        <v>1</v>
      </c>
      <c r="B5973" s="4" t="s">
        <v>15</v>
      </c>
      <c r="C5973" s="4" t="s">
        <v>560</v>
      </c>
      <c r="D5973" s="4" t="s">
        <v>560</v>
      </c>
      <c r="E5973" s="4" t="s">
        <v>5087</v>
      </c>
      <c r="F5973" s="5">
        <v>3</v>
      </c>
      <c r="G5973" s="5">
        <v>0</v>
      </c>
    </row>
    <row r="5974" spans="1:7">
      <c r="A5974" s="4" t="s">
        <v>1</v>
      </c>
      <c r="B5974" s="4" t="s">
        <v>14</v>
      </c>
      <c r="C5974" s="4" t="s">
        <v>536</v>
      </c>
      <c r="D5974" s="4" t="s">
        <v>536</v>
      </c>
      <c r="E5974" s="4" t="s">
        <v>5087</v>
      </c>
      <c r="F5974" s="5">
        <v>1</v>
      </c>
      <c r="G5974" s="5">
        <v>0</v>
      </c>
    </row>
    <row r="5975" spans="1:7">
      <c r="A5975" s="4" t="s">
        <v>1</v>
      </c>
      <c r="B5975" s="4" t="s">
        <v>14</v>
      </c>
      <c r="C5975" s="4" t="s">
        <v>537</v>
      </c>
      <c r="D5975" s="4" t="s">
        <v>537</v>
      </c>
      <c r="E5975" s="4" t="s">
        <v>5087</v>
      </c>
      <c r="F5975" s="5">
        <v>2</v>
      </c>
      <c r="G5975" s="5">
        <v>0</v>
      </c>
    </row>
    <row r="5976" spans="1:7">
      <c r="A5976" s="4" t="s">
        <v>1</v>
      </c>
      <c r="B5976" s="4" t="s">
        <v>14</v>
      </c>
      <c r="C5976" s="4" t="s">
        <v>538</v>
      </c>
      <c r="D5976" s="4" t="s">
        <v>538</v>
      </c>
      <c r="E5976" s="4" t="s">
        <v>5087</v>
      </c>
      <c r="F5976" s="5">
        <v>1</v>
      </c>
      <c r="G5976" s="5">
        <v>0</v>
      </c>
    </row>
    <row r="5977" spans="1:7">
      <c r="A5977" s="4" t="s">
        <v>1</v>
      </c>
      <c r="B5977" s="4" t="s">
        <v>14</v>
      </c>
      <c r="C5977" s="4" t="s">
        <v>539</v>
      </c>
      <c r="D5977" s="4" t="s">
        <v>539</v>
      </c>
      <c r="E5977" s="4" t="s">
        <v>5087</v>
      </c>
      <c r="F5977" s="5">
        <v>2</v>
      </c>
      <c r="G5977" s="5">
        <v>0</v>
      </c>
    </row>
    <row r="5978" spans="1:7">
      <c r="A5978" s="4" t="s">
        <v>1</v>
      </c>
      <c r="B5978" s="4" t="s">
        <v>14</v>
      </c>
      <c r="C5978" s="4" t="s">
        <v>540</v>
      </c>
      <c r="D5978" s="4" t="s">
        <v>540</v>
      </c>
      <c r="E5978" s="4" t="s">
        <v>5087</v>
      </c>
      <c r="F5978" s="5">
        <v>1</v>
      </c>
      <c r="G5978" s="5">
        <v>0</v>
      </c>
    </row>
    <row r="5979" spans="1:7">
      <c r="A5979" s="4" t="s">
        <v>1</v>
      </c>
      <c r="B5979" s="4" t="s">
        <v>14</v>
      </c>
      <c r="C5979" s="4" t="s">
        <v>541</v>
      </c>
      <c r="D5979" s="4" t="s">
        <v>541</v>
      </c>
      <c r="E5979" s="4" t="s">
        <v>5087</v>
      </c>
      <c r="F5979" s="5">
        <v>1</v>
      </c>
      <c r="G5979" s="5">
        <v>0</v>
      </c>
    </row>
    <row r="5980" spans="1:7">
      <c r="A5980" s="4" t="s">
        <v>1</v>
      </c>
      <c r="B5980" s="4" t="s">
        <v>14</v>
      </c>
      <c r="C5980" s="4" t="s">
        <v>542</v>
      </c>
      <c r="D5980" s="4" t="s">
        <v>542</v>
      </c>
      <c r="E5980" s="4" t="s">
        <v>5087</v>
      </c>
      <c r="F5980" s="5">
        <v>1</v>
      </c>
      <c r="G5980" s="5">
        <v>0</v>
      </c>
    </row>
    <row r="5981" spans="1:7">
      <c r="A5981" s="4" t="s">
        <v>1</v>
      </c>
      <c r="B5981" s="4" t="s">
        <v>14</v>
      </c>
      <c r="C5981" s="4" t="s">
        <v>543</v>
      </c>
      <c r="D5981" s="4" t="s">
        <v>543</v>
      </c>
      <c r="E5981" s="4" t="s">
        <v>5087</v>
      </c>
      <c r="F5981" s="5">
        <v>2</v>
      </c>
      <c r="G5981" s="5">
        <v>0</v>
      </c>
    </row>
    <row r="5982" spans="1:7">
      <c r="A5982" s="4" t="s">
        <v>1</v>
      </c>
      <c r="B5982" s="4" t="s">
        <v>14</v>
      </c>
      <c r="C5982" s="4" t="s">
        <v>544</v>
      </c>
      <c r="D5982" s="4" t="s">
        <v>544</v>
      </c>
      <c r="E5982" s="4" t="s">
        <v>5087</v>
      </c>
      <c r="F5982" s="5">
        <v>3</v>
      </c>
      <c r="G5982" s="5">
        <v>0</v>
      </c>
    </row>
    <row r="5983" spans="1:7">
      <c r="A5983" s="4" t="s">
        <v>1</v>
      </c>
      <c r="B5983" s="4" t="s">
        <v>14</v>
      </c>
      <c r="C5983" s="4" t="s">
        <v>545</v>
      </c>
      <c r="D5983" s="4" t="s">
        <v>545</v>
      </c>
      <c r="E5983" s="4" t="s">
        <v>5087</v>
      </c>
      <c r="F5983" s="5">
        <v>1</v>
      </c>
      <c r="G5983" s="5">
        <v>0</v>
      </c>
    </row>
    <row r="5984" spans="1:7">
      <c r="A5984" s="4" t="s">
        <v>1</v>
      </c>
      <c r="B5984" s="4" t="s">
        <v>14</v>
      </c>
      <c r="C5984" s="4" t="s">
        <v>546</v>
      </c>
      <c r="D5984" s="4" t="s">
        <v>546</v>
      </c>
      <c r="E5984" s="4" t="s">
        <v>5087</v>
      </c>
      <c r="F5984" s="5">
        <v>2</v>
      </c>
      <c r="G5984" s="5">
        <v>0</v>
      </c>
    </row>
    <row r="5985" spans="1:7">
      <c r="A5985" s="4" t="s">
        <v>1</v>
      </c>
      <c r="B5985" s="4" t="s">
        <v>14</v>
      </c>
      <c r="C5985" s="4" t="s">
        <v>547</v>
      </c>
      <c r="D5985" s="4" t="s">
        <v>547</v>
      </c>
      <c r="E5985" s="4" t="s">
        <v>5087</v>
      </c>
      <c r="F5985" s="5">
        <v>2</v>
      </c>
      <c r="G5985" s="5">
        <v>0</v>
      </c>
    </row>
    <row r="5986" spans="1:7">
      <c r="A5986" s="4" t="s">
        <v>1</v>
      </c>
      <c r="B5986" s="4" t="s">
        <v>14</v>
      </c>
      <c r="C5986" s="4" t="s">
        <v>548</v>
      </c>
      <c r="D5986" s="4" t="s">
        <v>548</v>
      </c>
      <c r="E5986" s="4" t="s">
        <v>5087</v>
      </c>
      <c r="F5986" s="5">
        <v>2</v>
      </c>
      <c r="G5986" s="5">
        <v>0</v>
      </c>
    </row>
    <row r="5987" spans="1:7">
      <c r="A5987" s="4" t="s">
        <v>1</v>
      </c>
      <c r="B5987" s="4" t="s">
        <v>14</v>
      </c>
      <c r="C5987" s="4" t="s">
        <v>549</v>
      </c>
      <c r="D5987" s="4" t="s">
        <v>549</v>
      </c>
      <c r="E5987" s="4" t="s">
        <v>5087</v>
      </c>
      <c r="F5987" s="5">
        <v>1</v>
      </c>
      <c r="G5987" s="5">
        <v>0</v>
      </c>
    </row>
    <row r="5988" spans="1:7">
      <c r="A5988" s="4" t="s">
        <v>1</v>
      </c>
      <c r="B5988" s="4" t="s">
        <v>14</v>
      </c>
      <c r="C5988" s="4" t="s">
        <v>550</v>
      </c>
      <c r="D5988" s="4" t="s">
        <v>550</v>
      </c>
      <c r="E5988" s="4" t="s">
        <v>5087</v>
      </c>
      <c r="F5988" s="5">
        <v>2</v>
      </c>
      <c r="G5988" s="5">
        <v>0</v>
      </c>
    </row>
    <row r="5989" spans="1:7">
      <c r="A5989" s="4" t="s">
        <v>1</v>
      </c>
      <c r="B5989" s="4" t="s">
        <v>14</v>
      </c>
      <c r="C5989" s="4" t="s">
        <v>551</v>
      </c>
      <c r="D5989" s="4" t="s">
        <v>551</v>
      </c>
      <c r="E5989" s="4" t="s">
        <v>5087</v>
      </c>
      <c r="F5989" s="5">
        <v>3</v>
      </c>
      <c r="G5989" s="5">
        <v>0</v>
      </c>
    </row>
    <row r="5990" spans="1:7">
      <c r="A5990" s="4" t="s">
        <v>1</v>
      </c>
      <c r="B5990" s="4" t="s">
        <v>14</v>
      </c>
      <c r="C5990" s="4" t="s">
        <v>552</v>
      </c>
      <c r="D5990" s="4" t="s">
        <v>552</v>
      </c>
      <c r="E5990" s="4" t="s">
        <v>5087</v>
      </c>
      <c r="F5990" s="5">
        <v>2</v>
      </c>
      <c r="G5990" s="5">
        <v>0</v>
      </c>
    </row>
    <row r="5991" spans="1:7">
      <c r="A5991" s="4" t="s">
        <v>1</v>
      </c>
      <c r="B5991" s="4" t="s">
        <v>14</v>
      </c>
      <c r="C5991" s="4" t="s">
        <v>553</v>
      </c>
      <c r="D5991" s="4" t="s">
        <v>553</v>
      </c>
      <c r="E5991" s="4" t="s">
        <v>5087</v>
      </c>
      <c r="F5991" s="5">
        <v>3</v>
      </c>
      <c r="G5991" s="5">
        <v>0</v>
      </c>
    </row>
    <row r="5992" spans="1:7">
      <c r="A5992" s="4" t="s">
        <v>1</v>
      </c>
      <c r="B5992" s="4" t="s">
        <v>14</v>
      </c>
      <c r="C5992" s="4" t="s">
        <v>554</v>
      </c>
      <c r="D5992" s="4" t="s">
        <v>554</v>
      </c>
      <c r="E5992" s="4" t="s">
        <v>5087</v>
      </c>
      <c r="F5992" s="5">
        <v>1</v>
      </c>
      <c r="G5992" s="5">
        <v>0</v>
      </c>
    </row>
    <row r="5993" spans="1:7">
      <c r="A5993" s="4" t="s">
        <v>1</v>
      </c>
      <c r="B5993" s="4" t="s">
        <v>14</v>
      </c>
      <c r="C5993" s="4" t="s">
        <v>555</v>
      </c>
      <c r="D5993" s="4" t="s">
        <v>555</v>
      </c>
      <c r="E5993" s="4" t="s">
        <v>5087</v>
      </c>
      <c r="F5993" s="5">
        <v>2</v>
      </c>
      <c r="G5993" s="5">
        <v>0</v>
      </c>
    </row>
    <row r="5994" spans="1:7">
      <c r="A5994" s="4" t="s">
        <v>1</v>
      </c>
      <c r="B5994" s="4" t="s">
        <v>13</v>
      </c>
      <c r="C5994" s="4" t="s">
        <v>511</v>
      </c>
      <c r="D5994" s="4" t="s">
        <v>511</v>
      </c>
      <c r="E5994" s="4" t="s">
        <v>5087</v>
      </c>
      <c r="F5994" s="5">
        <v>2</v>
      </c>
      <c r="G5994" s="5">
        <v>0</v>
      </c>
    </row>
    <row r="5995" spans="1:7">
      <c r="A5995" s="4" t="s">
        <v>1</v>
      </c>
      <c r="B5995" s="4" t="s">
        <v>13</v>
      </c>
      <c r="C5995" s="4" t="s">
        <v>512</v>
      </c>
      <c r="D5995" s="4" t="s">
        <v>512</v>
      </c>
      <c r="E5995" s="4" t="s">
        <v>5087</v>
      </c>
      <c r="F5995" s="5">
        <v>1</v>
      </c>
      <c r="G5995" s="5">
        <v>0</v>
      </c>
    </row>
    <row r="5996" spans="1:7">
      <c r="A5996" s="4" t="s">
        <v>1</v>
      </c>
      <c r="B5996" s="4" t="s">
        <v>13</v>
      </c>
      <c r="C5996" s="4" t="s">
        <v>513</v>
      </c>
      <c r="D5996" s="4" t="s">
        <v>513</v>
      </c>
      <c r="E5996" s="4" t="s">
        <v>5087</v>
      </c>
      <c r="F5996" s="5">
        <v>1</v>
      </c>
      <c r="G5996" s="5">
        <v>0</v>
      </c>
    </row>
    <row r="5997" spans="1:7">
      <c r="A5997" s="4" t="s">
        <v>1</v>
      </c>
      <c r="B5997" s="4" t="s">
        <v>13</v>
      </c>
      <c r="C5997" s="4" t="s">
        <v>514</v>
      </c>
      <c r="D5997" s="4" t="s">
        <v>514</v>
      </c>
      <c r="E5997" s="4" t="s">
        <v>5087</v>
      </c>
      <c r="F5997" s="5">
        <v>1</v>
      </c>
      <c r="G5997" s="5">
        <v>0</v>
      </c>
    </row>
    <row r="5998" spans="1:7">
      <c r="A5998" s="4" t="s">
        <v>1</v>
      </c>
      <c r="B5998" s="4" t="s">
        <v>13</v>
      </c>
      <c r="C5998" s="4" t="s">
        <v>515</v>
      </c>
      <c r="D5998" s="4" t="s">
        <v>515</v>
      </c>
      <c r="E5998" s="4" t="s">
        <v>5087</v>
      </c>
      <c r="F5998" s="5">
        <v>2</v>
      </c>
      <c r="G5998" s="5">
        <v>0</v>
      </c>
    </row>
    <row r="5999" spans="1:7">
      <c r="A5999" s="4" t="s">
        <v>1</v>
      </c>
      <c r="B5999" s="4" t="s">
        <v>13</v>
      </c>
      <c r="C5999" s="4" t="s">
        <v>516</v>
      </c>
      <c r="D5999" s="4" t="s">
        <v>516</v>
      </c>
      <c r="E5999" s="4" t="s">
        <v>5087</v>
      </c>
      <c r="F5999" s="5">
        <v>2</v>
      </c>
      <c r="G5999" s="5">
        <v>0</v>
      </c>
    </row>
    <row r="6000" spans="1:7">
      <c r="A6000" s="4" t="s">
        <v>1</v>
      </c>
      <c r="B6000" s="4" t="s">
        <v>13</v>
      </c>
      <c r="C6000" s="4" t="s">
        <v>517</v>
      </c>
      <c r="D6000" s="4" t="s">
        <v>517</v>
      </c>
      <c r="E6000" s="4" t="s">
        <v>5087</v>
      </c>
      <c r="F6000" s="5">
        <v>3</v>
      </c>
      <c r="G6000" s="5">
        <v>0</v>
      </c>
    </row>
    <row r="6001" spans="1:7">
      <c r="A6001" s="4" t="s">
        <v>1</v>
      </c>
      <c r="B6001" s="4" t="s">
        <v>13</v>
      </c>
      <c r="C6001" s="4" t="s">
        <v>518</v>
      </c>
      <c r="D6001" s="4" t="s">
        <v>518</v>
      </c>
      <c r="E6001" s="4" t="s">
        <v>5087</v>
      </c>
      <c r="F6001" s="5">
        <v>3</v>
      </c>
      <c r="G6001" s="5">
        <v>0</v>
      </c>
    </row>
    <row r="6002" spans="1:7">
      <c r="A6002" s="4" t="s">
        <v>1</v>
      </c>
      <c r="B6002" s="4" t="s">
        <v>13</v>
      </c>
      <c r="C6002" s="4" t="s">
        <v>519</v>
      </c>
      <c r="D6002" s="4" t="s">
        <v>519</v>
      </c>
      <c r="E6002" s="4" t="s">
        <v>5087</v>
      </c>
      <c r="F6002" s="5">
        <v>2</v>
      </c>
      <c r="G6002" s="5">
        <v>0</v>
      </c>
    </row>
    <row r="6003" spans="1:7">
      <c r="A6003" s="4" t="s">
        <v>1</v>
      </c>
      <c r="B6003" s="4" t="s">
        <v>13</v>
      </c>
      <c r="C6003" s="4" t="s">
        <v>520</v>
      </c>
      <c r="D6003" s="4" t="s">
        <v>520</v>
      </c>
      <c r="E6003" s="4" t="s">
        <v>5087</v>
      </c>
      <c r="F6003" s="5">
        <v>1</v>
      </c>
      <c r="G6003" s="5">
        <v>0</v>
      </c>
    </row>
    <row r="6004" spans="1:7">
      <c r="A6004" s="4" t="s">
        <v>1</v>
      </c>
      <c r="B6004" s="4" t="s">
        <v>13</v>
      </c>
      <c r="C6004" s="4" t="s">
        <v>521</v>
      </c>
      <c r="D6004" s="4" t="s">
        <v>521</v>
      </c>
      <c r="E6004" s="4" t="s">
        <v>5087</v>
      </c>
      <c r="F6004" s="5">
        <v>1</v>
      </c>
      <c r="G6004" s="5">
        <v>0</v>
      </c>
    </row>
    <row r="6005" spans="1:7">
      <c r="A6005" s="4" t="s">
        <v>1</v>
      </c>
      <c r="B6005" s="4" t="s">
        <v>13</v>
      </c>
      <c r="C6005" s="4" t="s">
        <v>522</v>
      </c>
      <c r="D6005" s="4" t="s">
        <v>522</v>
      </c>
      <c r="E6005" s="4" t="s">
        <v>5087</v>
      </c>
      <c r="F6005" s="5">
        <v>1</v>
      </c>
      <c r="G6005" s="5">
        <v>0</v>
      </c>
    </row>
    <row r="6006" spans="1:7">
      <c r="A6006" s="4" t="s">
        <v>1</v>
      </c>
      <c r="B6006" s="4" t="s">
        <v>13</v>
      </c>
      <c r="C6006" s="4" t="s">
        <v>523</v>
      </c>
      <c r="D6006" s="4" t="s">
        <v>523</v>
      </c>
      <c r="E6006" s="4" t="s">
        <v>5087</v>
      </c>
      <c r="F6006" s="5">
        <v>2</v>
      </c>
      <c r="G6006" s="5">
        <v>0</v>
      </c>
    </row>
    <row r="6007" spans="1:7">
      <c r="A6007" s="4" t="s">
        <v>1</v>
      </c>
      <c r="B6007" s="4" t="s">
        <v>13</v>
      </c>
      <c r="C6007" s="4" t="s">
        <v>524</v>
      </c>
      <c r="D6007" s="4" t="s">
        <v>524</v>
      </c>
      <c r="E6007" s="4" t="s">
        <v>5087</v>
      </c>
      <c r="F6007" s="5">
        <v>1</v>
      </c>
      <c r="G6007" s="5">
        <v>0</v>
      </c>
    </row>
    <row r="6008" spans="1:7">
      <c r="A6008" s="4" t="s">
        <v>1</v>
      </c>
      <c r="B6008" s="4" t="s">
        <v>13</v>
      </c>
      <c r="C6008" s="4" t="s">
        <v>525</v>
      </c>
      <c r="D6008" s="4" t="s">
        <v>525</v>
      </c>
      <c r="E6008" s="4" t="s">
        <v>5087</v>
      </c>
      <c r="F6008" s="5">
        <v>1</v>
      </c>
      <c r="G6008" s="5">
        <v>0</v>
      </c>
    </row>
    <row r="6009" spans="1:7">
      <c r="A6009" s="4" t="s">
        <v>1</v>
      </c>
      <c r="B6009" s="4" t="s">
        <v>13</v>
      </c>
      <c r="C6009" s="4" t="s">
        <v>526</v>
      </c>
      <c r="D6009" s="4" t="s">
        <v>526</v>
      </c>
      <c r="E6009" s="4" t="s">
        <v>5087</v>
      </c>
      <c r="F6009" s="5">
        <v>2</v>
      </c>
      <c r="G6009" s="5">
        <v>0</v>
      </c>
    </row>
    <row r="6010" spans="1:7">
      <c r="A6010" s="4" t="s">
        <v>1</v>
      </c>
      <c r="B6010" s="4" t="s">
        <v>13</v>
      </c>
      <c r="C6010" s="4" t="s">
        <v>527</v>
      </c>
      <c r="D6010" s="4" t="s">
        <v>527</v>
      </c>
      <c r="E6010" s="4" t="s">
        <v>5087</v>
      </c>
      <c r="F6010" s="5">
        <v>3</v>
      </c>
      <c r="G6010" s="5">
        <v>0</v>
      </c>
    </row>
    <row r="6011" spans="1:7">
      <c r="A6011" s="4" t="s">
        <v>1</v>
      </c>
      <c r="B6011" s="4" t="s">
        <v>13</v>
      </c>
      <c r="C6011" s="4" t="s">
        <v>528</v>
      </c>
      <c r="D6011" s="4" t="s">
        <v>528</v>
      </c>
      <c r="E6011" s="4" t="s">
        <v>5087</v>
      </c>
      <c r="F6011" s="5">
        <v>2</v>
      </c>
      <c r="G6011" s="5">
        <v>0</v>
      </c>
    </row>
    <row r="6012" spans="1:7">
      <c r="A6012" s="4" t="s">
        <v>1</v>
      </c>
      <c r="B6012" s="4" t="s">
        <v>13</v>
      </c>
      <c r="C6012" s="4" t="s">
        <v>529</v>
      </c>
      <c r="D6012" s="4" t="s">
        <v>529</v>
      </c>
      <c r="E6012" s="4" t="s">
        <v>5087</v>
      </c>
      <c r="F6012" s="5">
        <v>2</v>
      </c>
      <c r="G6012" s="5">
        <v>0</v>
      </c>
    </row>
    <row r="6013" spans="1:7">
      <c r="A6013" s="4" t="s">
        <v>1</v>
      </c>
      <c r="B6013" s="4" t="s">
        <v>13</v>
      </c>
      <c r="C6013" s="4" t="s">
        <v>530</v>
      </c>
      <c r="D6013" s="4" t="s">
        <v>530</v>
      </c>
      <c r="E6013" s="4" t="s">
        <v>5087</v>
      </c>
      <c r="F6013" s="5">
        <v>2</v>
      </c>
      <c r="G6013" s="5">
        <v>0</v>
      </c>
    </row>
    <row r="6014" spans="1:7">
      <c r="A6014" s="4" t="s">
        <v>1</v>
      </c>
      <c r="B6014" s="4" t="s">
        <v>13</v>
      </c>
      <c r="C6014" s="4" t="s">
        <v>531</v>
      </c>
      <c r="D6014" s="4" t="s">
        <v>531</v>
      </c>
      <c r="E6014" s="4" t="s">
        <v>5087</v>
      </c>
      <c r="F6014" s="5">
        <v>1</v>
      </c>
      <c r="G6014" s="5">
        <v>0</v>
      </c>
    </row>
    <row r="6015" spans="1:7">
      <c r="A6015" s="4" t="s">
        <v>1</v>
      </c>
      <c r="B6015" s="4" t="s">
        <v>13</v>
      </c>
      <c r="C6015" s="4" t="s">
        <v>532</v>
      </c>
      <c r="D6015" s="4" t="s">
        <v>532</v>
      </c>
      <c r="E6015" s="4" t="s">
        <v>5087</v>
      </c>
      <c r="F6015" s="5">
        <v>1</v>
      </c>
      <c r="G6015" s="5">
        <v>0</v>
      </c>
    </row>
    <row r="6016" spans="1:7">
      <c r="A6016" s="4" t="s">
        <v>1</v>
      </c>
      <c r="B6016" s="4" t="s">
        <v>13</v>
      </c>
      <c r="C6016" s="4" t="s">
        <v>533</v>
      </c>
      <c r="D6016" s="4" t="s">
        <v>533</v>
      </c>
      <c r="E6016" s="4" t="s">
        <v>5087</v>
      </c>
      <c r="F6016" s="5">
        <v>1</v>
      </c>
      <c r="G6016" s="5">
        <v>0</v>
      </c>
    </row>
    <row r="6017" spans="1:7">
      <c r="A6017" s="4" t="s">
        <v>1</v>
      </c>
      <c r="B6017" s="4" t="s">
        <v>13</v>
      </c>
      <c r="C6017" s="4" t="s">
        <v>534</v>
      </c>
      <c r="D6017" s="4" t="s">
        <v>534</v>
      </c>
      <c r="E6017" s="4" t="s">
        <v>5087</v>
      </c>
      <c r="F6017" s="5">
        <v>1</v>
      </c>
      <c r="G6017" s="5">
        <v>0</v>
      </c>
    </row>
    <row r="6018" spans="1:7">
      <c r="A6018" s="4" t="s">
        <v>1</v>
      </c>
      <c r="B6018" s="4" t="s">
        <v>13</v>
      </c>
      <c r="C6018" s="4" t="s">
        <v>535</v>
      </c>
      <c r="D6018" s="4" t="s">
        <v>535</v>
      </c>
      <c r="E6018" s="4" t="s">
        <v>5087</v>
      </c>
      <c r="F6018" s="5">
        <v>1</v>
      </c>
      <c r="G6018" s="5">
        <v>0</v>
      </c>
    </row>
    <row r="6019" spans="1:7">
      <c r="A6019" s="4" t="s">
        <v>1</v>
      </c>
      <c r="B6019" s="4" t="s">
        <v>12</v>
      </c>
      <c r="C6019" s="4" t="s">
        <v>500</v>
      </c>
      <c r="D6019" s="4" t="s">
        <v>500</v>
      </c>
      <c r="E6019" s="4" t="s">
        <v>5087</v>
      </c>
      <c r="F6019" s="5">
        <v>2</v>
      </c>
      <c r="G6019" s="5">
        <v>0</v>
      </c>
    </row>
    <row r="6020" spans="1:7">
      <c r="A6020" s="4" t="s">
        <v>1</v>
      </c>
      <c r="B6020" s="4" t="s">
        <v>12</v>
      </c>
      <c r="C6020" s="4" t="s">
        <v>501</v>
      </c>
      <c r="D6020" s="4" t="s">
        <v>501</v>
      </c>
      <c r="E6020" s="4" t="s">
        <v>5087</v>
      </c>
      <c r="F6020" s="5">
        <v>1</v>
      </c>
      <c r="G6020" s="5">
        <v>0</v>
      </c>
    </row>
    <row r="6021" spans="1:7">
      <c r="A6021" s="4" t="s">
        <v>1</v>
      </c>
      <c r="B6021" s="4" t="s">
        <v>12</v>
      </c>
      <c r="C6021" s="4" t="s">
        <v>502</v>
      </c>
      <c r="D6021" s="4" t="s">
        <v>502</v>
      </c>
      <c r="E6021" s="4" t="s">
        <v>5087</v>
      </c>
      <c r="F6021" s="5">
        <v>2</v>
      </c>
      <c r="G6021" s="5">
        <v>0</v>
      </c>
    </row>
    <row r="6022" spans="1:7">
      <c r="A6022" s="4" t="s">
        <v>1</v>
      </c>
      <c r="B6022" s="4" t="s">
        <v>12</v>
      </c>
      <c r="C6022" s="4" t="s">
        <v>503</v>
      </c>
      <c r="D6022" s="4" t="s">
        <v>503</v>
      </c>
      <c r="E6022" s="4" t="s">
        <v>5087</v>
      </c>
      <c r="F6022" s="5">
        <v>3</v>
      </c>
      <c r="G6022" s="5">
        <v>0</v>
      </c>
    </row>
    <row r="6023" spans="1:7">
      <c r="A6023" s="4" t="s">
        <v>1</v>
      </c>
      <c r="B6023" s="4" t="s">
        <v>12</v>
      </c>
      <c r="C6023" s="4" t="s">
        <v>504</v>
      </c>
      <c r="D6023" s="4" t="s">
        <v>504</v>
      </c>
      <c r="E6023" s="4" t="s">
        <v>5087</v>
      </c>
      <c r="F6023" s="5">
        <v>3</v>
      </c>
      <c r="G6023" s="5">
        <v>0</v>
      </c>
    </row>
    <row r="6024" spans="1:7">
      <c r="A6024" s="4" t="s">
        <v>1</v>
      </c>
      <c r="B6024" s="4" t="s">
        <v>12</v>
      </c>
      <c r="C6024" s="4" t="s">
        <v>505</v>
      </c>
      <c r="D6024" s="4" t="s">
        <v>505</v>
      </c>
      <c r="E6024" s="4" t="s">
        <v>5087</v>
      </c>
      <c r="F6024" s="5">
        <v>3</v>
      </c>
      <c r="G6024" s="5">
        <v>0</v>
      </c>
    </row>
    <row r="6025" spans="1:7">
      <c r="A6025" s="4" t="s">
        <v>1</v>
      </c>
      <c r="B6025" s="4" t="s">
        <v>12</v>
      </c>
      <c r="C6025" s="4" t="s">
        <v>506</v>
      </c>
      <c r="D6025" s="4" t="s">
        <v>506</v>
      </c>
      <c r="E6025" s="4" t="s">
        <v>5087</v>
      </c>
      <c r="F6025" s="5">
        <v>1</v>
      </c>
      <c r="G6025" s="5">
        <v>0</v>
      </c>
    </row>
    <row r="6026" spans="1:7">
      <c r="A6026" s="4" t="s">
        <v>1</v>
      </c>
      <c r="B6026" s="4" t="s">
        <v>12</v>
      </c>
      <c r="C6026" s="4" t="s">
        <v>507</v>
      </c>
      <c r="D6026" s="4" t="s">
        <v>507</v>
      </c>
      <c r="E6026" s="4" t="s">
        <v>5087</v>
      </c>
      <c r="F6026" s="5">
        <v>1</v>
      </c>
      <c r="G6026" s="5">
        <v>0</v>
      </c>
    </row>
    <row r="6027" spans="1:7">
      <c r="A6027" s="4" t="s">
        <v>1</v>
      </c>
      <c r="B6027" s="4" t="s">
        <v>12</v>
      </c>
      <c r="C6027" s="4" t="s">
        <v>508</v>
      </c>
      <c r="D6027" s="4" t="s">
        <v>508</v>
      </c>
      <c r="E6027" s="4" t="s">
        <v>5087</v>
      </c>
      <c r="F6027" s="5">
        <v>1</v>
      </c>
      <c r="G6027" s="5">
        <v>0</v>
      </c>
    </row>
    <row r="6028" spans="1:7">
      <c r="A6028" s="4" t="s">
        <v>1</v>
      </c>
      <c r="B6028" s="4" t="s">
        <v>12</v>
      </c>
      <c r="C6028" s="4" t="s">
        <v>509</v>
      </c>
      <c r="D6028" s="4" t="s">
        <v>509</v>
      </c>
      <c r="E6028" s="4" t="s">
        <v>5087</v>
      </c>
      <c r="F6028" s="5">
        <v>1</v>
      </c>
      <c r="G6028" s="5">
        <v>0</v>
      </c>
    </row>
    <row r="6029" spans="1:7">
      <c r="A6029" s="4" t="s">
        <v>1</v>
      </c>
      <c r="B6029" s="4" t="s">
        <v>12</v>
      </c>
      <c r="C6029" s="4" t="s">
        <v>510</v>
      </c>
      <c r="D6029" s="4" t="s">
        <v>510</v>
      </c>
      <c r="E6029" s="4" t="s">
        <v>5087</v>
      </c>
      <c r="F6029" s="5">
        <v>1</v>
      </c>
      <c r="G6029" s="5">
        <v>0</v>
      </c>
    </row>
    <row r="6030" spans="1:7">
      <c r="A6030" s="4" t="s">
        <v>1</v>
      </c>
      <c r="B6030" s="4" t="s">
        <v>11</v>
      </c>
      <c r="C6030" s="4" t="s">
        <v>494</v>
      </c>
      <c r="D6030" s="4" t="s">
        <v>494</v>
      </c>
      <c r="E6030" s="4" t="s">
        <v>5087</v>
      </c>
      <c r="F6030" s="5">
        <v>4</v>
      </c>
      <c r="G6030" s="5">
        <v>0</v>
      </c>
    </row>
    <row r="6031" spans="1:7">
      <c r="A6031" s="4" t="s">
        <v>1</v>
      </c>
      <c r="B6031" s="4" t="s">
        <v>11</v>
      </c>
      <c r="C6031" s="4" t="s">
        <v>495</v>
      </c>
      <c r="D6031" s="4" t="s">
        <v>495</v>
      </c>
      <c r="E6031" s="4" t="s">
        <v>5087</v>
      </c>
      <c r="F6031" s="5">
        <v>6</v>
      </c>
      <c r="G6031" s="5">
        <v>0</v>
      </c>
    </row>
    <row r="6032" spans="1:7">
      <c r="A6032" s="4" t="s">
        <v>1</v>
      </c>
      <c r="B6032" s="4" t="s">
        <v>11</v>
      </c>
      <c r="C6032" s="4" t="s">
        <v>496</v>
      </c>
      <c r="D6032" s="4" t="s">
        <v>496</v>
      </c>
      <c r="E6032" s="4" t="s">
        <v>5087</v>
      </c>
      <c r="F6032" s="5">
        <v>4</v>
      </c>
      <c r="G6032" s="5">
        <v>0</v>
      </c>
    </row>
    <row r="6033" spans="1:7">
      <c r="A6033" s="4" t="s">
        <v>1</v>
      </c>
      <c r="B6033" s="4" t="s">
        <v>11</v>
      </c>
      <c r="C6033" s="4" t="s">
        <v>497</v>
      </c>
      <c r="D6033" s="4" t="s">
        <v>497</v>
      </c>
      <c r="E6033" s="4" t="s">
        <v>5087</v>
      </c>
      <c r="F6033" s="5">
        <v>4</v>
      </c>
      <c r="G6033" s="5">
        <v>0</v>
      </c>
    </row>
    <row r="6034" spans="1:7">
      <c r="A6034" s="4" t="s">
        <v>1</v>
      </c>
      <c r="B6034" s="4" t="s">
        <v>11</v>
      </c>
      <c r="C6034" s="4" t="s">
        <v>498</v>
      </c>
      <c r="D6034" s="4" t="s">
        <v>498</v>
      </c>
      <c r="E6034" s="4" t="s">
        <v>5087</v>
      </c>
      <c r="F6034" s="5">
        <v>2</v>
      </c>
      <c r="G6034" s="5">
        <v>0</v>
      </c>
    </row>
    <row r="6035" spans="1:7">
      <c r="A6035" s="4" t="s">
        <v>1</v>
      </c>
      <c r="B6035" s="4" t="s">
        <v>11</v>
      </c>
      <c r="C6035" s="4" t="s">
        <v>499</v>
      </c>
      <c r="D6035" s="4" t="s">
        <v>499</v>
      </c>
      <c r="E6035" s="4" t="s">
        <v>5087</v>
      </c>
      <c r="F6035" s="5">
        <v>1</v>
      </c>
      <c r="G6035" s="5">
        <v>0</v>
      </c>
    </row>
    <row r="6036" spans="1:7">
      <c r="A6036" s="4" t="s">
        <v>1</v>
      </c>
      <c r="B6036" s="4" t="s">
        <v>10</v>
      </c>
      <c r="C6036" s="4" t="s">
        <v>489</v>
      </c>
      <c r="D6036" s="4" t="s">
        <v>489</v>
      </c>
      <c r="E6036" s="4" t="s">
        <v>5087</v>
      </c>
      <c r="F6036" s="5">
        <v>2</v>
      </c>
      <c r="G6036" s="5">
        <v>0</v>
      </c>
    </row>
    <row r="6037" spans="1:7">
      <c r="A6037" s="4" t="s">
        <v>1</v>
      </c>
      <c r="B6037" s="4" t="s">
        <v>10</v>
      </c>
      <c r="C6037" s="4" t="s">
        <v>490</v>
      </c>
      <c r="D6037" s="4" t="s">
        <v>490</v>
      </c>
      <c r="E6037" s="4" t="s">
        <v>5087</v>
      </c>
      <c r="F6037" s="5">
        <v>1</v>
      </c>
      <c r="G6037" s="5">
        <v>0</v>
      </c>
    </row>
    <row r="6038" spans="1:7">
      <c r="A6038" s="4" t="s">
        <v>1</v>
      </c>
      <c r="B6038" s="4" t="s">
        <v>10</v>
      </c>
      <c r="C6038" s="4" t="s">
        <v>491</v>
      </c>
      <c r="D6038" s="4" t="s">
        <v>491</v>
      </c>
      <c r="E6038" s="4" t="s">
        <v>5087</v>
      </c>
      <c r="F6038" s="5">
        <v>1</v>
      </c>
      <c r="G6038" s="5">
        <v>0</v>
      </c>
    </row>
    <row r="6039" spans="1:7">
      <c r="A6039" s="4" t="s">
        <v>1</v>
      </c>
      <c r="B6039" s="4" t="s">
        <v>10</v>
      </c>
      <c r="C6039" s="4" t="s">
        <v>492</v>
      </c>
      <c r="D6039" s="4" t="s">
        <v>492</v>
      </c>
      <c r="E6039" s="4" t="s">
        <v>5087</v>
      </c>
      <c r="F6039" s="5">
        <v>1</v>
      </c>
      <c r="G6039" s="5">
        <v>0</v>
      </c>
    </row>
    <row r="6040" spans="1:7">
      <c r="A6040" s="4" t="s">
        <v>1</v>
      </c>
      <c r="B6040" s="4" t="s">
        <v>10</v>
      </c>
      <c r="C6040" s="4" t="s">
        <v>493</v>
      </c>
      <c r="D6040" s="4" t="s">
        <v>493</v>
      </c>
      <c r="E6040" s="4" t="s">
        <v>5087</v>
      </c>
      <c r="F6040" s="5">
        <v>1</v>
      </c>
      <c r="G6040" s="5">
        <v>0</v>
      </c>
    </row>
    <row r="6041" spans="1:7">
      <c r="A6041" s="4" t="s">
        <v>1</v>
      </c>
      <c r="B6041" s="4" t="s">
        <v>9</v>
      </c>
      <c r="C6041" s="4" t="s">
        <v>475</v>
      </c>
      <c r="D6041" s="4" t="s">
        <v>475</v>
      </c>
      <c r="E6041" s="4" t="s">
        <v>5087</v>
      </c>
      <c r="F6041" s="5">
        <v>2</v>
      </c>
      <c r="G6041" s="5">
        <v>0</v>
      </c>
    </row>
    <row r="6042" spans="1:7">
      <c r="A6042" s="4" t="s">
        <v>1</v>
      </c>
      <c r="B6042" s="4" t="s">
        <v>9</v>
      </c>
      <c r="C6042" s="4" t="s">
        <v>476</v>
      </c>
      <c r="D6042" s="4" t="s">
        <v>476</v>
      </c>
      <c r="E6042" s="4" t="s">
        <v>5087</v>
      </c>
      <c r="F6042" s="5">
        <v>4</v>
      </c>
      <c r="G6042" s="5">
        <v>0</v>
      </c>
    </row>
    <row r="6043" spans="1:7">
      <c r="A6043" s="4" t="s">
        <v>1</v>
      </c>
      <c r="B6043" s="4" t="s">
        <v>9</v>
      </c>
      <c r="C6043" s="4" t="s">
        <v>477</v>
      </c>
      <c r="D6043" s="4" t="s">
        <v>477</v>
      </c>
      <c r="E6043" s="4" t="s">
        <v>5087</v>
      </c>
      <c r="F6043" s="5">
        <v>3</v>
      </c>
      <c r="G6043" s="5">
        <v>0</v>
      </c>
    </row>
    <row r="6044" spans="1:7">
      <c r="A6044" s="4" t="s">
        <v>1</v>
      </c>
      <c r="B6044" s="4" t="s">
        <v>9</v>
      </c>
      <c r="C6044" s="4" t="s">
        <v>478</v>
      </c>
      <c r="D6044" s="4" t="s">
        <v>478</v>
      </c>
      <c r="E6044" s="4" t="s">
        <v>5087</v>
      </c>
      <c r="F6044" s="5">
        <v>2</v>
      </c>
      <c r="G6044" s="5">
        <v>0</v>
      </c>
    </row>
    <row r="6045" spans="1:7">
      <c r="A6045" s="4" t="s">
        <v>1</v>
      </c>
      <c r="B6045" s="4" t="s">
        <v>9</v>
      </c>
      <c r="C6045" s="4" t="s">
        <v>479</v>
      </c>
      <c r="D6045" s="4" t="s">
        <v>479</v>
      </c>
      <c r="E6045" s="4" t="s">
        <v>5087</v>
      </c>
      <c r="F6045" s="5">
        <v>2</v>
      </c>
      <c r="G6045" s="5">
        <v>0</v>
      </c>
    </row>
    <row r="6046" spans="1:7">
      <c r="A6046" s="4" t="s">
        <v>1</v>
      </c>
      <c r="B6046" s="4" t="s">
        <v>9</v>
      </c>
      <c r="C6046" s="4" t="s">
        <v>480</v>
      </c>
      <c r="D6046" s="4" t="s">
        <v>480</v>
      </c>
      <c r="E6046" s="4" t="s">
        <v>5087</v>
      </c>
      <c r="F6046" s="5">
        <v>1</v>
      </c>
      <c r="G6046" s="5">
        <v>0</v>
      </c>
    </row>
    <row r="6047" spans="1:7">
      <c r="A6047" s="4" t="s">
        <v>1</v>
      </c>
      <c r="B6047" s="4" t="s">
        <v>9</v>
      </c>
      <c r="C6047" s="4" t="s">
        <v>481</v>
      </c>
      <c r="D6047" s="4" t="s">
        <v>481</v>
      </c>
      <c r="E6047" s="4" t="s">
        <v>5087</v>
      </c>
      <c r="F6047" s="5">
        <v>4</v>
      </c>
      <c r="G6047" s="5">
        <v>0</v>
      </c>
    </row>
    <row r="6048" spans="1:7">
      <c r="A6048" s="4" t="s">
        <v>1</v>
      </c>
      <c r="B6048" s="4" t="s">
        <v>9</v>
      </c>
      <c r="C6048" s="4" t="s">
        <v>482</v>
      </c>
      <c r="D6048" s="4" t="s">
        <v>482</v>
      </c>
      <c r="E6048" s="4" t="s">
        <v>5087</v>
      </c>
      <c r="F6048" s="5">
        <v>2</v>
      </c>
      <c r="G6048" s="5">
        <v>0</v>
      </c>
    </row>
    <row r="6049" spans="1:7">
      <c r="A6049" s="4" t="s">
        <v>1</v>
      </c>
      <c r="B6049" s="4" t="s">
        <v>9</v>
      </c>
      <c r="C6049" s="4" t="s">
        <v>483</v>
      </c>
      <c r="D6049" s="4" t="s">
        <v>483</v>
      </c>
      <c r="E6049" s="4" t="s">
        <v>5087</v>
      </c>
      <c r="F6049" s="5">
        <v>4</v>
      </c>
      <c r="G6049" s="5">
        <v>0</v>
      </c>
    </row>
    <row r="6050" spans="1:7">
      <c r="A6050" s="4" t="s">
        <v>1</v>
      </c>
      <c r="B6050" s="4" t="s">
        <v>9</v>
      </c>
      <c r="C6050" s="4" t="s">
        <v>484</v>
      </c>
      <c r="D6050" s="4" t="s">
        <v>484</v>
      </c>
      <c r="E6050" s="4" t="s">
        <v>5087</v>
      </c>
      <c r="F6050" s="5">
        <v>1</v>
      </c>
      <c r="G6050" s="5">
        <v>0</v>
      </c>
    </row>
    <row r="6051" spans="1:7">
      <c r="A6051" s="4" t="s">
        <v>1</v>
      </c>
      <c r="B6051" s="4" t="s">
        <v>9</v>
      </c>
      <c r="C6051" s="4" t="s">
        <v>485</v>
      </c>
      <c r="D6051" s="4" t="s">
        <v>485</v>
      </c>
      <c r="E6051" s="4" t="s">
        <v>5087</v>
      </c>
      <c r="F6051" s="5">
        <v>1</v>
      </c>
      <c r="G6051" s="5">
        <v>0</v>
      </c>
    </row>
    <row r="6052" spans="1:7">
      <c r="A6052" s="4" t="s">
        <v>1</v>
      </c>
      <c r="B6052" s="4" t="s">
        <v>9</v>
      </c>
      <c r="C6052" s="4" t="s">
        <v>486</v>
      </c>
      <c r="D6052" s="4" t="s">
        <v>486</v>
      </c>
      <c r="E6052" s="4" t="s">
        <v>5087</v>
      </c>
      <c r="F6052" s="5">
        <v>2</v>
      </c>
      <c r="G6052" s="5">
        <v>0</v>
      </c>
    </row>
    <row r="6053" spans="1:7">
      <c r="A6053" s="4" t="s">
        <v>1</v>
      </c>
      <c r="B6053" s="4" t="s">
        <v>9</v>
      </c>
      <c r="C6053" s="4" t="s">
        <v>487</v>
      </c>
      <c r="D6053" s="4" t="s">
        <v>487</v>
      </c>
      <c r="E6053" s="4" t="s">
        <v>5087</v>
      </c>
      <c r="F6053" s="5">
        <v>1</v>
      </c>
      <c r="G6053" s="5">
        <v>0</v>
      </c>
    </row>
    <row r="6054" spans="1:7">
      <c r="A6054" s="4" t="s">
        <v>1</v>
      </c>
      <c r="B6054" s="4" t="s">
        <v>9</v>
      </c>
      <c r="C6054" s="4" t="s">
        <v>488</v>
      </c>
      <c r="D6054" s="4" t="s">
        <v>488</v>
      </c>
      <c r="E6054" s="4" t="s">
        <v>5087</v>
      </c>
      <c r="F6054" s="5">
        <v>1</v>
      </c>
      <c r="G6054" s="5">
        <v>0</v>
      </c>
    </row>
    <row r="6055" spans="1:7">
      <c r="A6055" s="4" t="s">
        <v>1</v>
      </c>
      <c r="B6055" s="4" t="s">
        <v>8</v>
      </c>
      <c r="C6055" s="4" t="s">
        <v>461</v>
      </c>
      <c r="D6055" s="4" t="s">
        <v>461</v>
      </c>
      <c r="E6055" s="4" t="s">
        <v>5087</v>
      </c>
      <c r="F6055" s="5">
        <v>1</v>
      </c>
      <c r="G6055" s="5">
        <v>0</v>
      </c>
    </row>
    <row r="6056" spans="1:7">
      <c r="A6056" s="4" t="s">
        <v>1</v>
      </c>
      <c r="B6056" s="4" t="s">
        <v>8</v>
      </c>
      <c r="C6056" s="4" t="s">
        <v>462</v>
      </c>
      <c r="D6056" s="4" t="s">
        <v>462</v>
      </c>
      <c r="E6056" s="4" t="s">
        <v>5087</v>
      </c>
      <c r="F6056" s="5">
        <v>1</v>
      </c>
      <c r="G6056" s="5">
        <v>0</v>
      </c>
    </row>
    <row r="6057" spans="1:7">
      <c r="A6057" s="4" t="s">
        <v>1</v>
      </c>
      <c r="B6057" s="4" t="s">
        <v>8</v>
      </c>
      <c r="C6057" s="4" t="s">
        <v>463</v>
      </c>
      <c r="D6057" s="4" t="s">
        <v>463</v>
      </c>
      <c r="E6057" s="4" t="s">
        <v>5087</v>
      </c>
      <c r="F6057" s="5">
        <v>2</v>
      </c>
      <c r="G6057" s="5">
        <v>0</v>
      </c>
    </row>
    <row r="6058" spans="1:7">
      <c r="A6058" s="4" t="s">
        <v>1</v>
      </c>
      <c r="B6058" s="4" t="s">
        <v>8</v>
      </c>
      <c r="C6058" s="4" t="s">
        <v>464</v>
      </c>
      <c r="D6058" s="4" t="s">
        <v>464</v>
      </c>
      <c r="E6058" s="4" t="s">
        <v>5087</v>
      </c>
      <c r="F6058" s="5">
        <v>2</v>
      </c>
      <c r="G6058" s="5">
        <v>0</v>
      </c>
    </row>
    <row r="6059" spans="1:7">
      <c r="A6059" s="4" t="s">
        <v>1</v>
      </c>
      <c r="B6059" s="4" t="s">
        <v>8</v>
      </c>
      <c r="C6059" s="4" t="s">
        <v>465</v>
      </c>
      <c r="D6059" s="4" t="s">
        <v>465</v>
      </c>
      <c r="E6059" s="4" t="s">
        <v>5087</v>
      </c>
      <c r="F6059" s="5">
        <v>3</v>
      </c>
      <c r="G6059" s="5">
        <v>0</v>
      </c>
    </row>
    <row r="6060" spans="1:7">
      <c r="A6060" s="4" t="s">
        <v>1</v>
      </c>
      <c r="B6060" s="4" t="s">
        <v>8</v>
      </c>
      <c r="C6060" s="4" t="s">
        <v>466</v>
      </c>
      <c r="D6060" s="4" t="s">
        <v>466</v>
      </c>
      <c r="E6060" s="4" t="s">
        <v>5087</v>
      </c>
      <c r="F6060" s="5">
        <v>3</v>
      </c>
      <c r="G6060" s="5">
        <v>0</v>
      </c>
    </row>
    <row r="6061" spans="1:7">
      <c r="A6061" s="4" t="s">
        <v>1</v>
      </c>
      <c r="B6061" s="4" t="s">
        <v>8</v>
      </c>
      <c r="C6061" s="4" t="s">
        <v>467</v>
      </c>
      <c r="D6061" s="4" t="s">
        <v>467</v>
      </c>
      <c r="E6061" s="4" t="s">
        <v>5087</v>
      </c>
      <c r="F6061" s="5">
        <v>2</v>
      </c>
      <c r="G6061" s="5">
        <v>0</v>
      </c>
    </row>
    <row r="6062" spans="1:7">
      <c r="A6062" s="4" t="s">
        <v>1</v>
      </c>
      <c r="B6062" s="4" t="s">
        <v>8</v>
      </c>
      <c r="C6062" s="4" t="s">
        <v>468</v>
      </c>
      <c r="D6062" s="4" t="s">
        <v>468</v>
      </c>
      <c r="E6062" s="4" t="s">
        <v>5087</v>
      </c>
      <c r="F6062" s="5">
        <v>1</v>
      </c>
      <c r="G6062" s="5">
        <v>0</v>
      </c>
    </row>
    <row r="6063" spans="1:7">
      <c r="A6063" s="4" t="s">
        <v>1</v>
      </c>
      <c r="B6063" s="4" t="s">
        <v>8</v>
      </c>
      <c r="C6063" s="4" t="s">
        <v>469</v>
      </c>
      <c r="D6063" s="4" t="s">
        <v>469</v>
      </c>
      <c r="E6063" s="4" t="s">
        <v>5087</v>
      </c>
      <c r="F6063" s="5">
        <v>2</v>
      </c>
      <c r="G6063" s="5">
        <v>0</v>
      </c>
    </row>
    <row r="6064" spans="1:7">
      <c r="A6064" s="4" t="s">
        <v>1</v>
      </c>
      <c r="B6064" s="4" t="s">
        <v>8</v>
      </c>
      <c r="C6064" s="4" t="s">
        <v>470</v>
      </c>
      <c r="D6064" s="4" t="s">
        <v>470</v>
      </c>
      <c r="E6064" s="4" t="s">
        <v>5087</v>
      </c>
      <c r="F6064" s="5">
        <v>3</v>
      </c>
      <c r="G6064" s="5">
        <v>0</v>
      </c>
    </row>
    <row r="6065" spans="1:7">
      <c r="A6065" s="4" t="s">
        <v>1</v>
      </c>
      <c r="B6065" s="4" t="s">
        <v>8</v>
      </c>
      <c r="C6065" s="4" t="s">
        <v>471</v>
      </c>
      <c r="D6065" s="4" t="s">
        <v>471</v>
      </c>
      <c r="E6065" s="4" t="s">
        <v>5087</v>
      </c>
      <c r="F6065" s="5">
        <v>3</v>
      </c>
      <c r="G6065" s="5">
        <v>0</v>
      </c>
    </row>
    <row r="6066" spans="1:7">
      <c r="A6066" s="4" t="s">
        <v>1</v>
      </c>
      <c r="B6066" s="4" t="s">
        <v>8</v>
      </c>
      <c r="C6066" s="4" t="s">
        <v>472</v>
      </c>
      <c r="D6066" s="4" t="s">
        <v>472</v>
      </c>
      <c r="E6066" s="4" t="s">
        <v>5087</v>
      </c>
      <c r="F6066" s="5">
        <v>3</v>
      </c>
      <c r="G6066" s="5">
        <v>0</v>
      </c>
    </row>
    <row r="6067" spans="1:7">
      <c r="A6067" s="4" t="s">
        <v>1</v>
      </c>
      <c r="B6067" s="4" t="s">
        <v>8</v>
      </c>
      <c r="C6067" s="4" t="s">
        <v>473</v>
      </c>
      <c r="D6067" s="4" t="s">
        <v>473</v>
      </c>
      <c r="E6067" s="4" t="s">
        <v>5087</v>
      </c>
      <c r="F6067" s="5">
        <v>2</v>
      </c>
      <c r="G6067" s="5">
        <v>0</v>
      </c>
    </row>
    <row r="6068" spans="1:7">
      <c r="A6068" s="4" t="s">
        <v>1</v>
      </c>
      <c r="B6068" s="4" t="s">
        <v>8</v>
      </c>
      <c r="C6068" s="4" t="s">
        <v>474</v>
      </c>
      <c r="D6068" s="4" t="s">
        <v>474</v>
      </c>
      <c r="E6068" s="4" t="s">
        <v>5087</v>
      </c>
      <c r="F6068" s="5">
        <v>1</v>
      </c>
      <c r="G6068" s="5">
        <v>0</v>
      </c>
    </row>
    <row r="6069" spans="1:7">
      <c r="A6069" s="4" t="s">
        <v>1</v>
      </c>
      <c r="B6069" s="4" t="s">
        <v>7</v>
      </c>
      <c r="C6069" s="4" t="s">
        <v>439</v>
      </c>
      <c r="D6069" s="4" t="s">
        <v>439</v>
      </c>
      <c r="E6069" s="4" t="s">
        <v>5087</v>
      </c>
      <c r="F6069" s="5">
        <v>1</v>
      </c>
      <c r="G6069" s="5">
        <v>0</v>
      </c>
    </row>
    <row r="6070" spans="1:7">
      <c r="A6070" s="4" t="s">
        <v>1</v>
      </c>
      <c r="B6070" s="4" t="s">
        <v>7</v>
      </c>
      <c r="C6070" s="4" t="s">
        <v>440</v>
      </c>
      <c r="D6070" s="4" t="s">
        <v>440</v>
      </c>
      <c r="E6070" s="4" t="s">
        <v>5087</v>
      </c>
      <c r="F6070" s="5">
        <v>2</v>
      </c>
      <c r="G6070" s="5">
        <v>0</v>
      </c>
    </row>
    <row r="6071" spans="1:7">
      <c r="A6071" s="4" t="s">
        <v>1</v>
      </c>
      <c r="B6071" s="4" t="s">
        <v>7</v>
      </c>
      <c r="C6071" s="4" t="s">
        <v>441</v>
      </c>
      <c r="D6071" s="4" t="s">
        <v>441</v>
      </c>
      <c r="E6071" s="4" t="s">
        <v>5087</v>
      </c>
      <c r="F6071" s="5">
        <v>2</v>
      </c>
      <c r="G6071" s="5">
        <v>0</v>
      </c>
    </row>
    <row r="6072" spans="1:7">
      <c r="A6072" s="4" t="s">
        <v>1</v>
      </c>
      <c r="B6072" s="4" t="s">
        <v>7</v>
      </c>
      <c r="C6072" s="4" t="s">
        <v>442</v>
      </c>
      <c r="D6072" s="4" t="s">
        <v>442</v>
      </c>
      <c r="E6072" s="4" t="s">
        <v>5087</v>
      </c>
      <c r="F6072" s="5">
        <v>3</v>
      </c>
      <c r="G6072" s="5">
        <v>0</v>
      </c>
    </row>
    <row r="6073" spans="1:7">
      <c r="A6073" s="4" t="s">
        <v>1</v>
      </c>
      <c r="B6073" s="4" t="s">
        <v>7</v>
      </c>
      <c r="C6073" s="4" t="s">
        <v>443</v>
      </c>
      <c r="D6073" s="4" t="s">
        <v>443</v>
      </c>
      <c r="E6073" s="4" t="s">
        <v>5087</v>
      </c>
      <c r="F6073" s="5">
        <v>2</v>
      </c>
      <c r="G6073" s="5">
        <v>0</v>
      </c>
    </row>
    <row r="6074" spans="1:7">
      <c r="A6074" s="4" t="s">
        <v>1</v>
      </c>
      <c r="B6074" s="4" t="s">
        <v>7</v>
      </c>
      <c r="C6074" s="4" t="s">
        <v>444</v>
      </c>
      <c r="D6074" s="4" t="s">
        <v>444</v>
      </c>
      <c r="E6074" s="4" t="s">
        <v>5087</v>
      </c>
      <c r="F6074" s="5">
        <v>1</v>
      </c>
      <c r="G6074" s="5">
        <v>0</v>
      </c>
    </row>
    <row r="6075" spans="1:7">
      <c r="A6075" s="4" t="s">
        <v>1</v>
      </c>
      <c r="B6075" s="4" t="s">
        <v>7</v>
      </c>
      <c r="C6075" s="4" t="s">
        <v>445</v>
      </c>
      <c r="D6075" s="4" t="s">
        <v>445</v>
      </c>
      <c r="E6075" s="4" t="s">
        <v>5087</v>
      </c>
      <c r="F6075" s="5">
        <v>1</v>
      </c>
      <c r="G6075" s="5">
        <v>0</v>
      </c>
    </row>
    <row r="6076" spans="1:7">
      <c r="A6076" s="4" t="s">
        <v>1</v>
      </c>
      <c r="B6076" s="4" t="s">
        <v>7</v>
      </c>
      <c r="C6076" s="4" t="s">
        <v>446</v>
      </c>
      <c r="D6076" s="4" t="s">
        <v>446</v>
      </c>
      <c r="E6076" s="4" t="s">
        <v>5087</v>
      </c>
      <c r="F6076" s="5">
        <v>4</v>
      </c>
      <c r="G6076" s="5">
        <v>0</v>
      </c>
    </row>
    <row r="6077" spans="1:7">
      <c r="A6077" s="4" t="s">
        <v>1</v>
      </c>
      <c r="B6077" s="4" t="s">
        <v>7</v>
      </c>
      <c r="C6077" s="4" t="s">
        <v>447</v>
      </c>
      <c r="D6077" s="4" t="s">
        <v>447</v>
      </c>
      <c r="E6077" s="4" t="s">
        <v>5087</v>
      </c>
      <c r="F6077" s="5">
        <v>2</v>
      </c>
      <c r="G6077" s="5">
        <v>0</v>
      </c>
    </row>
    <row r="6078" spans="1:7">
      <c r="A6078" s="4" t="s">
        <v>1</v>
      </c>
      <c r="B6078" s="4" t="s">
        <v>7</v>
      </c>
      <c r="C6078" s="4" t="s">
        <v>448</v>
      </c>
      <c r="D6078" s="4" t="s">
        <v>448</v>
      </c>
      <c r="E6078" s="4" t="s">
        <v>5087</v>
      </c>
      <c r="F6078" s="5">
        <v>3</v>
      </c>
      <c r="G6078" s="5">
        <v>0</v>
      </c>
    </row>
    <row r="6079" spans="1:7">
      <c r="A6079" s="4" t="s">
        <v>1</v>
      </c>
      <c r="B6079" s="4" t="s">
        <v>7</v>
      </c>
      <c r="C6079" s="4" t="s">
        <v>449</v>
      </c>
      <c r="D6079" s="4" t="s">
        <v>449</v>
      </c>
      <c r="E6079" s="4" t="s">
        <v>5087</v>
      </c>
      <c r="F6079" s="5">
        <v>3</v>
      </c>
      <c r="G6079" s="5">
        <v>0</v>
      </c>
    </row>
    <row r="6080" spans="1:7">
      <c r="A6080" s="4" t="s">
        <v>1</v>
      </c>
      <c r="B6080" s="4" t="s">
        <v>7</v>
      </c>
      <c r="C6080" s="4" t="s">
        <v>450</v>
      </c>
      <c r="D6080" s="4" t="s">
        <v>450</v>
      </c>
      <c r="E6080" s="4" t="s">
        <v>5087</v>
      </c>
      <c r="F6080" s="5">
        <v>2</v>
      </c>
      <c r="G6080" s="5">
        <v>0</v>
      </c>
    </row>
    <row r="6081" spans="1:7">
      <c r="A6081" s="4" t="s">
        <v>1</v>
      </c>
      <c r="B6081" s="4" t="s">
        <v>7</v>
      </c>
      <c r="C6081" s="4" t="s">
        <v>451</v>
      </c>
      <c r="D6081" s="4" t="s">
        <v>451</v>
      </c>
      <c r="E6081" s="4" t="s">
        <v>5087</v>
      </c>
      <c r="F6081" s="5">
        <v>1</v>
      </c>
      <c r="G6081" s="5">
        <v>0</v>
      </c>
    </row>
    <row r="6082" spans="1:7">
      <c r="A6082" s="4" t="s">
        <v>1</v>
      </c>
      <c r="B6082" s="4" t="s">
        <v>7</v>
      </c>
      <c r="C6082" s="4" t="s">
        <v>452</v>
      </c>
      <c r="D6082" s="4" t="s">
        <v>452</v>
      </c>
      <c r="E6082" s="4" t="s">
        <v>5087</v>
      </c>
      <c r="F6082" s="5">
        <v>1</v>
      </c>
      <c r="G6082" s="5">
        <v>0</v>
      </c>
    </row>
    <row r="6083" spans="1:7">
      <c r="A6083" s="4" t="s">
        <v>1</v>
      </c>
      <c r="B6083" s="4" t="s">
        <v>7</v>
      </c>
      <c r="C6083" s="4" t="s">
        <v>453</v>
      </c>
      <c r="D6083" s="4" t="s">
        <v>453</v>
      </c>
      <c r="E6083" s="4" t="s">
        <v>5087</v>
      </c>
      <c r="F6083" s="5">
        <v>2</v>
      </c>
      <c r="G6083" s="5">
        <v>0</v>
      </c>
    </row>
    <row r="6084" spans="1:7">
      <c r="A6084" s="4" t="s">
        <v>1</v>
      </c>
      <c r="B6084" s="4" t="s">
        <v>7</v>
      </c>
      <c r="C6084" s="4" t="s">
        <v>454</v>
      </c>
      <c r="D6084" s="4" t="s">
        <v>454</v>
      </c>
      <c r="E6084" s="4" t="s">
        <v>5087</v>
      </c>
      <c r="F6084" s="5">
        <v>4</v>
      </c>
      <c r="G6084" s="5">
        <v>0</v>
      </c>
    </row>
    <row r="6085" spans="1:7">
      <c r="A6085" s="4" t="s">
        <v>1</v>
      </c>
      <c r="B6085" s="4" t="s">
        <v>7</v>
      </c>
      <c r="C6085" s="4" t="s">
        <v>455</v>
      </c>
      <c r="D6085" s="4" t="s">
        <v>455</v>
      </c>
      <c r="E6085" s="4" t="s">
        <v>5087</v>
      </c>
      <c r="F6085" s="5">
        <v>2</v>
      </c>
      <c r="G6085" s="5">
        <v>0</v>
      </c>
    </row>
    <row r="6086" spans="1:7">
      <c r="A6086" s="4" t="s">
        <v>1</v>
      </c>
      <c r="B6086" s="4" t="s">
        <v>7</v>
      </c>
      <c r="C6086" s="4" t="s">
        <v>456</v>
      </c>
      <c r="D6086" s="4" t="s">
        <v>456</v>
      </c>
      <c r="E6086" s="4" t="s">
        <v>5087</v>
      </c>
      <c r="F6086" s="5">
        <v>2</v>
      </c>
      <c r="G6086" s="5">
        <v>0</v>
      </c>
    </row>
    <row r="6087" spans="1:7">
      <c r="A6087" s="4" t="s">
        <v>1</v>
      </c>
      <c r="B6087" s="4" t="s">
        <v>7</v>
      </c>
      <c r="C6087" s="4" t="s">
        <v>457</v>
      </c>
      <c r="D6087" s="4" t="s">
        <v>457</v>
      </c>
      <c r="E6087" s="4" t="s">
        <v>5087</v>
      </c>
      <c r="F6087" s="5">
        <v>1</v>
      </c>
      <c r="G6087" s="5">
        <v>0</v>
      </c>
    </row>
    <row r="6088" spans="1:7">
      <c r="A6088" s="4" t="s">
        <v>1</v>
      </c>
      <c r="B6088" s="4" t="s">
        <v>7</v>
      </c>
      <c r="C6088" s="4" t="s">
        <v>458</v>
      </c>
      <c r="D6088" s="4" t="s">
        <v>458</v>
      </c>
      <c r="E6088" s="4" t="s">
        <v>5087</v>
      </c>
      <c r="F6088" s="5">
        <v>1</v>
      </c>
      <c r="G6088" s="5">
        <v>0</v>
      </c>
    </row>
    <row r="6089" spans="1:7">
      <c r="A6089" s="4" t="s">
        <v>1</v>
      </c>
      <c r="B6089" s="4" t="s">
        <v>7</v>
      </c>
      <c r="C6089" s="4" t="s">
        <v>459</v>
      </c>
      <c r="D6089" s="4" t="s">
        <v>459</v>
      </c>
      <c r="E6089" s="4" t="s">
        <v>5087</v>
      </c>
      <c r="F6089" s="5">
        <v>1</v>
      </c>
      <c r="G6089" s="5">
        <v>0</v>
      </c>
    </row>
    <row r="6090" spans="1:7">
      <c r="A6090" s="4" t="s">
        <v>1</v>
      </c>
      <c r="B6090" s="4" t="s">
        <v>7</v>
      </c>
      <c r="C6090" s="4" t="s">
        <v>460</v>
      </c>
      <c r="D6090" s="4" t="s">
        <v>460</v>
      </c>
      <c r="E6090" s="4" t="s">
        <v>5087</v>
      </c>
      <c r="F6090" s="5">
        <v>1</v>
      </c>
      <c r="G6090" s="5">
        <v>0</v>
      </c>
    </row>
    <row r="6091" spans="1:7">
      <c r="A6091" s="4" t="s">
        <v>1</v>
      </c>
      <c r="B6091" s="4" t="s">
        <v>6</v>
      </c>
      <c r="C6091" s="4" t="s">
        <v>428</v>
      </c>
      <c r="D6091" s="4" t="s">
        <v>428</v>
      </c>
      <c r="E6091" s="4" t="s">
        <v>5087</v>
      </c>
      <c r="F6091" s="5">
        <v>1</v>
      </c>
      <c r="G6091" s="5">
        <v>0</v>
      </c>
    </row>
    <row r="6092" spans="1:7">
      <c r="A6092" s="4" t="s">
        <v>1</v>
      </c>
      <c r="B6092" s="4" t="s">
        <v>6</v>
      </c>
      <c r="C6092" s="4" t="s">
        <v>429</v>
      </c>
      <c r="D6092" s="4" t="s">
        <v>429</v>
      </c>
      <c r="E6092" s="4" t="s">
        <v>5087</v>
      </c>
      <c r="F6092" s="5">
        <v>1</v>
      </c>
      <c r="G6092" s="5">
        <v>0</v>
      </c>
    </row>
    <row r="6093" spans="1:7">
      <c r="A6093" s="4" t="s">
        <v>1</v>
      </c>
      <c r="B6093" s="4" t="s">
        <v>6</v>
      </c>
      <c r="C6093" s="4" t="s">
        <v>430</v>
      </c>
      <c r="D6093" s="4" t="s">
        <v>430</v>
      </c>
      <c r="E6093" s="4" t="s">
        <v>5087</v>
      </c>
      <c r="F6093" s="5">
        <v>2</v>
      </c>
      <c r="G6093" s="5">
        <v>0</v>
      </c>
    </row>
    <row r="6094" spans="1:7">
      <c r="A6094" s="4" t="s">
        <v>1</v>
      </c>
      <c r="B6094" s="4" t="s">
        <v>6</v>
      </c>
      <c r="C6094" s="4" t="s">
        <v>431</v>
      </c>
      <c r="D6094" s="4" t="s">
        <v>431</v>
      </c>
      <c r="E6094" s="4" t="s">
        <v>5087</v>
      </c>
      <c r="F6094" s="5">
        <v>1</v>
      </c>
      <c r="G6094" s="5">
        <v>0</v>
      </c>
    </row>
    <row r="6095" spans="1:7">
      <c r="A6095" s="4" t="s">
        <v>1</v>
      </c>
      <c r="B6095" s="4" t="s">
        <v>6</v>
      </c>
      <c r="C6095" s="4" t="s">
        <v>432</v>
      </c>
      <c r="D6095" s="4" t="s">
        <v>432</v>
      </c>
      <c r="E6095" s="4" t="s">
        <v>5087</v>
      </c>
      <c r="F6095" s="5">
        <v>4</v>
      </c>
      <c r="G6095" s="5">
        <v>0</v>
      </c>
    </row>
    <row r="6096" spans="1:7">
      <c r="A6096" s="4" t="s">
        <v>1</v>
      </c>
      <c r="B6096" s="4" t="s">
        <v>6</v>
      </c>
      <c r="C6096" s="4" t="s">
        <v>433</v>
      </c>
      <c r="D6096" s="4" t="s">
        <v>433</v>
      </c>
      <c r="E6096" s="4" t="s">
        <v>5087</v>
      </c>
      <c r="F6096" s="5">
        <v>2</v>
      </c>
      <c r="G6096" s="5">
        <v>0</v>
      </c>
    </row>
    <row r="6097" spans="1:7">
      <c r="A6097" s="4" t="s">
        <v>1</v>
      </c>
      <c r="B6097" s="4" t="s">
        <v>6</v>
      </c>
      <c r="C6097" s="4" t="s">
        <v>434</v>
      </c>
      <c r="D6097" s="4" t="s">
        <v>434</v>
      </c>
      <c r="E6097" s="4" t="s">
        <v>5087</v>
      </c>
      <c r="F6097" s="5">
        <v>1</v>
      </c>
      <c r="G6097" s="5">
        <v>0</v>
      </c>
    </row>
    <row r="6098" spans="1:7">
      <c r="A6098" s="4" t="s">
        <v>1</v>
      </c>
      <c r="B6098" s="4" t="s">
        <v>6</v>
      </c>
      <c r="C6098" s="4" t="s">
        <v>435</v>
      </c>
      <c r="D6098" s="4" t="s">
        <v>435</v>
      </c>
      <c r="E6098" s="4" t="s">
        <v>5087</v>
      </c>
      <c r="F6098" s="5">
        <v>1</v>
      </c>
      <c r="G6098" s="5">
        <v>0</v>
      </c>
    </row>
    <row r="6099" spans="1:7">
      <c r="A6099" s="4" t="s">
        <v>1</v>
      </c>
      <c r="B6099" s="4" t="s">
        <v>6</v>
      </c>
      <c r="C6099" s="4" t="s">
        <v>436</v>
      </c>
      <c r="D6099" s="4" t="s">
        <v>436</v>
      </c>
      <c r="E6099" s="4" t="s">
        <v>5087</v>
      </c>
      <c r="F6099" s="5">
        <v>1</v>
      </c>
      <c r="G6099" s="5">
        <v>0</v>
      </c>
    </row>
    <row r="6100" spans="1:7">
      <c r="A6100" s="4" t="s">
        <v>1</v>
      </c>
      <c r="B6100" s="4" t="s">
        <v>6</v>
      </c>
      <c r="C6100" s="4" t="s">
        <v>437</v>
      </c>
      <c r="D6100" s="4" t="s">
        <v>437</v>
      </c>
      <c r="E6100" s="4" t="s">
        <v>5087</v>
      </c>
      <c r="F6100" s="5">
        <v>4</v>
      </c>
      <c r="G6100" s="5">
        <v>0</v>
      </c>
    </row>
    <row r="6101" spans="1:7">
      <c r="A6101" s="4" t="s">
        <v>1</v>
      </c>
      <c r="B6101" s="4" t="s">
        <v>6</v>
      </c>
      <c r="C6101" s="4" t="s">
        <v>438</v>
      </c>
      <c r="D6101" s="4" t="s">
        <v>438</v>
      </c>
      <c r="E6101" s="4" t="s">
        <v>5087</v>
      </c>
      <c r="F6101" s="5">
        <v>1</v>
      </c>
      <c r="G6101" s="5">
        <v>0</v>
      </c>
    </row>
    <row r="6102" spans="1:7">
      <c r="A6102" s="4" t="s">
        <v>1</v>
      </c>
      <c r="B6102" s="4" t="s">
        <v>5</v>
      </c>
      <c r="C6102" s="4" t="s">
        <v>417</v>
      </c>
      <c r="D6102" s="4" t="s">
        <v>417</v>
      </c>
      <c r="E6102" s="4" t="s">
        <v>5087</v>
      </c>
      <c r="F6102" s="5">
        <v>4</v>
      </c>
      <c r="G6102" s="5">
        <v>0</v>
      </c>
    </row>
    <row r="6103" spans="1:7">
      <c r="A6103" s="4" t="s">
        <v>1</v>
      </c>
      <c r="B6103" s="4" t="s">
        <v>5</v>
      </c>
      <c r="C6103" s="4" t="s">
        <v>418</v>
      </c>
      <c r="D6103" s="4" t="s">
        <v>418</v>
      </c>
      <c r="E6103" s="4" t="s">
        <v>5087</v>
      </c>
      <c r="F6103" s="5">
        <v>8</v>
      </c>
      <c r="G6103" s="5">
        <v>0</v>
      </c>
    </row>
    <row r="6104" spans="1:7">
      <c r="A6104" s="4" t="s">
        <v>1</v>
      </c>
      <c r="B6104" s="4" t="s">
        <v>5</v>
      </c>
      <c r="C6104" s="4" t="s">
        <v>419</v>
      </c>
      <c r="D6104" s="4" t="s">
        <v>419</v>
      </c>
      <c r="E6104" s="4" t="s">
        <v>5087</v>
      </c>
      <c r="F6104" s="5">
        <v>6</v>
      </c>
      <c r="G6104" s="5">
        <v>0</v>
      </c>
    </row>
    <row r="6105" spans="1:7">
      <c r="A6105" s="4" t="s">
        <v>1</v>
      </c>
      <c r="B6105" s="4" t="s">
        <v>5</v>
      </c>
      <c r="C6105" s="4" t="s">
        <v>420</v>
      </c>
      <c r="D6105" s="4" t="s">
        <v>420</v>
      </c>
      <c r="E6105" s="4" t="s">
        <v>5087</v>
      </c>
      <c r="F6105" s="5">
        <v>4</v>
      </c>
      <c r="G6105" s="5">
        <v>0</v>
      </c>
    </row>
    <row r="6106" spans="1:7">
      <c r="A6106" s="4" t="s">
        <v>1</v>
      </c>
      <c r="B6106" s="4" t="s">
        <v>5</v>
      </c>
      <c r="C6106" s="4" t="s">
        <v>421</v>
      </c>
      <c r="D6106" s="4" t="s">
        <v>421</v>
      </c>
      <c r="E6106" s="4" t="s">
        <v>5087</v>
      </c>
      <c r="F6106" s="5">
        <v>4</v>
      </c>
      <c r="G6106" s="5">
        <v>0</v>
      </c>
    </row>
    <row r="6107" spans="1:7">
      <c r="A6107" s="4" t="s">
        <v>1</v>
      </c>
      <c r="B6107" s="4" t="s">
        <v>5</v>
      </c>
      <c r="C6107" s="4" t="s">
        <v>422</v>
      </c>
      <c r="D6107" s="4" t="s">
        <v>422</v>
      </c>
      <c r="E6107" s="4" t="s">
        <v>5087</v>
      </c>
      <c r="F6107" s="5">
        <v>2</v>
      </c>
      <c r="G6107" s="5">
        <v>0</v>
      </c>
    </row>
    <row r="6108" spans="1:7">
      <c r="A6108" s="4" t="s">
        <v>1</v>
      </c>
      <c r="B6108" s="4" t="s">
        <v>5</v>
      </c>
      <c r="C6108" s="4" t="s">
        <v>423</v>
      </c>
      <c r="D6108" s="4" t="s">
        <v>423</v>
      </c>
      <c r="E6108" s="4" t="s">
        <v>5087</v>
      </c>
      <c r="F6108" s="5">
        <v>2</v>
      </c>
      <c r="G6108" s="5">
        <v>0</v>
      </c>
    </row>
    <row r="6109" spans="1:7">
      <c r="A6109" s="4" t="s">
        <v>1</v>
      </c>
      <c r="B6109" s="4" t="s">
        <v>5</v>
      </c>
      <c r="C6109" s="4" t="s">
        <v>424</v>
      </c>
      <c r="D6109" s="4" t="s">
        <v>424</v>
      </c>
      <c r="E6109" s="4" t="s">
        <v>5087</v>
      </c>
      <c r="F6109" s="5">
        <v>4</v>
      </c>
      <c r="G6109" s="5">
        <v>0</v>
      </c>
    </row>
    <row r="6110" spans="1:7">
      <c r="A6110" s="4" t="s">
        <v>1</v>
      </c>
      <c r="B6110" s="4" t="s">
        <v>5</v>
      </c>
      <c r="C6110" s="4" t="s">
        <v>425</v>
      </c>
      <c r="D6110" s="4" t="s">
        <v>425</v>
      </c>
      <c r="E6110" s="4" t="s">
        <v>5087</v>
      </c>
      <c r="F6110" s="5">
        <v>3</v>
      </c>
      <c r="G6110" s="5">
        <v>0</v>
      </c>
    </row>
    <row r="6111" spans="1:7">
      <c r="A6111" s="4" t="s">
        <v>1</v>
      </c>
      <c r="B6111" s="4" t="s">
        <v>5</v>
      </c>
      <c r="C6111" s="4" t="s">
        <v>426</v>
      </c>
      <c r="D6111" s="4" t="s">
        <v>426</v>
      </c>
      <c r="E6111" s="4" t="s">
        <v>5087</v>
      </c>
      <c r="F6111" s="5">
        <v>1</v>
      </c>
      <c r="G6111" s="5">
        <v>0</v>
      </c>
    </row>
    <row r="6112" spans="1:7">
      <c r="A6112" s="4" t="s">
        <v>1</v>
      </c>
      <c r="B6112" s="4" t="s">
        <v>5</v>
      </c>
      <c r="C6112" s="4" t="s">
        <v>427</v>
      </c>
      <c r="D6112" s="4" t="s">
        <v>427</v>
      </c>
      <c r="E6112" s="4" t="s">
        <v>5087</v>
      </c>
      <c r="F6112" s="5">
        <v>1</v>
      </c>
      <c r="G6112" s="5">
        <v>0</v>
      </c>
    </row>
    <row r="6113" spans="1:7">
      <c r="A6113" s="4" t="s">
        <v>1</v>
      </c>
      <c r="B6113" s="4" t="s">
        <v>4</v>
      </c>
      <c r="C6113" s="4" t="s">
        <v>407</v>
      </c>
      <c r="D6113" s="4" t="s">
        <v>407</v>
      </c>
      <c r="E6113" s="4" t="s">
        <v>5087</v>
      </c>
      <c r="F6113" s="5">
        <v>2</v>
      </c>
      <c r="G6113" s="5">
        <v>0</v>
      </c>
    </row>
    <row r="6114" spans="1:7">
      <c r="A6114" s="4" t="s">
        <v>1</v>
      </c>
      <c r="B6114" s="4" t="s">
        <v>4</v>
      </c>
      <c r="C6114" s="4" t="s">
        <v>408</v>
      </c>
      <c r="D6114" s="4" t="s">
        <v>408</v>
      </c>
      <c r="E6114" s="4" t="s">
        <v>5087</v>
      </c>
      <c r="F6114" s="5">
        <v>2</v>
      </c>
      <c r="G6114" s="5">
        <v>0</v>
      </c>
    </row>
    <row r="6115" spans="1:7">
      <c r="A6115" s="4" t="s">
        <v>1</v>
      </c>
      <c r="B6115" s="4" t="s">
        <v>4</v>
      </c>
      <c r="C6115" s="4" t="s">
        <v>409</v>
      </c>
      <c r="D6115" s="4" t="s">
        <v>409</v>
      </c>
      <c r="E6115" s="4" t="s">
        <v>5087</v>
      </c>
      <c r="F6115" s="5">
        <v>2</v>
      </c>
      <c r="G6115" s="5">
        <v>0</v>
      </c>
    </row>
    <row r="6116" spans="1:7">
      <c r="A6116" s="4" t="s">
        <v>1</v>
      </c>
      <c r="B6116" s="4" t="s">
        <v>4</v>
      </c>
      <c r="C6116" s="4" t="s">
        <v>410</v>
      </c>
      <c r="D6116" s="4" t="s">
        <v>410</v>
      </c>
      <c r="E6116" s="4" t="s">
        <v>5087</v>
      </c>
      <c r="F6116" s="5">
        <v>3</v>
      </c>
      <c r="G6116" s="5">
        <v>0</v>
      </c>
    </row>
    <row r="6117" spans="1:7">
      <c r="A6117" s="4" t="s">
        <v>1</v>
      </c>
      <c r="B6117" s="4" t="s">
        <v>4</v>
      </c>
      <c r="C6117" s="4" t="s">
        <v>411</v>
      </c>
      <c r="D6117" s="4" t="s">
        <v>411</v>
      </c>
      <c r="E6117" s="4" t="s">
        <v>5087</v>
      </c>
      <c r="F6117" s="5">
        <v>2</v>
      </c>
      <c r="G6117" s="5">
        <v>0</v>
      </c>
    </row>
    <row r="6118" spans="1:7">
      <c r="A6118" s="4" t="s">
        <v>1</v>
      </c>
      <c r="B6118" s="4" t="s">
        <v>4</v>
      </c>
      <c r="C6118" s="4" t="s">
        <v>412</v>
      </c>
      <c r="D6118" s="4" t="s">
        <v>412</v>
      </c>
      <c r="E6118" s="4" t="s">
        <v>5087</v>
      </c>
      <c r="F6118" s="5">
        <v>4</v>
      </c>
      <c r="G6118" s="5">
        <v>0</v>
      </c>
    </row>
    <row r="6119" spans="1:7">
      <c r="A6119" s="4" t="s">
        <v>1</v>
      </c>
      <c r="B6119" s="4" t="s">
        <v>4</v>
      </c>
      <c r="C6119" s="4" t="s">
        <v>413</v>
      </c>
      <c r="D6119" s="4" t="s">
        <v>413</v>
      </c>
      <c r="E6119" s="4" t="s">
        <v>5087</v>
      </c>
      <c r="F6119" s="5">
        <v>2</v>
      </c>
      <c r="G6119" s="5">
        <v>0</v>
      </c>
    </row>
    <row r="6120" spans="1:7">
      <c r="A6120" s="4" t="s">
        <v>1</v>
      </c>
      <c r="B6120" s="4" t="s">
        <v>4</v>
      </c>
      <c r="C6120" s="4" t="s">
        <v>414</v>
      </c>
      <c r="D6120" s="4" t="s">
        <v>414</v>
      </c>
      <c r="E6120" s="4" t="s">
        <v>5087</v>
      </c>
      <c r="F6120" s="5">
        <v>1</v>
      </c>
      <c r="G6120" s="5">
        <v>0</v>
      </c>
    </row>
    <row r="6121" spans="1:7">
      <c r="A6121" s="4" t="s">
        <v>1</v>
      </c>
      <c r="B6121" s="4" t="s">
        <v>4</v>
      </c>
      <c r="C6121" s="4" t="s">
        <v>415</v>
      </c>
      <c r="D6121" s="4" t="s">
        <v>415</v>
      </c>
      <c r="E6121" s="4" t="s">
        <v>5087</v>
      </c>
      <c r="F6121" s="5">
        <v>1</v>
      </c>
      <c r="G6121" s="5">
        <v>0</v>
      </c>
    </row>
    <row r="6122" spans="1:7">
      <c r="A6122" s="4" t="s">
        <v>1</v>
      </c>
      <c r="B6122" s="4" t="s">
        <v>4</v>
      </c>
      <c r="C6122" s="4" t="s">
        <v>416</v>
      </c>
      <c r="D6122" s="4" t="s">
        <v>416</v>
      </c>
      <c r="E6122" s="4" t="s">
        <v>5087</v>
      </c>
      <c r="F6122" s="5">
        <v>1</v>
      </c>
      <c r="G6122" s="5">
        <v>0</v>
      </c>
    </row>
    <row r="6123" spans="1:7">
      <c r="A6123" s="4" t="s">
        <v>1</v>
      </c>
      <c r="B6123" s="4" t="s">
        <v>3</v>
      </c>
      <c r="C6123" s="4" t="s">
        <v>395</v>
      </c>
      <c r="D6123" s="4" t="s">
        <v>395</v>
      </c>
      <c r="E6123" s="4" t="s">
        <v>5087</v>
      </c>
      <c r="F6123" s="5">
        <v>4</v>
      </c>
      <c r="G6123" s="5">
        <v>0</v>
      </c>
    </row>
    <row r="6124" spans="1:7">
      <c r="A6124" s="4" t="s">
        <v>1</v>
      </c>
      <c r="B6124" s="4" t="s">
        <v>3</v>
      </c>
      <c r="C6124" s="4" t="s">
        <v>396</v>
      </c>
      <c r="D6124" s="4" t="s">
        <v>396</v>
      </c>
      <c r="E6124" s="4" t="s">
        <v>5087</v>
      </c>
      <c r="F6124" s="5">
        <v>3</v>
      </c>
      <c r="G6124" s="5">
        <v>0</v>
      </c>
    </row>
    <row r="6125" spans="1:7">
      <c r="A6125" s="4" t="s">
        <v>1</v>
      </c>
      <c r="B6125" s="4" t="s">
        <v>3</v>
      </c>
      <c r="C6125" s="4" t="s">
        <v>397</v>
      </c>
      <c r="D6125" s="4" t="s">
        <v>397</v>
      </c>
      <c r="E6125" s="4" t="s">
        <v>5087</v>
      </c>
      <c r="F6125" s="5">
        <v>1</v>
      </c>
      <c r="G6125" s="5">
        <v>0</v>
      </c>
    </row>
    <row r="6126" spans="1:7">
      <c r="A6126" s="4" t="s">
        <v>1</v>
      </c>
      <c r="B6126" s="4" t="s">
        <v>3</v>
      </c>
      <c r="C6126" s="4" t="s">
        <v>398</v>
      </c>
      <c r="D6126" s="4" t="s">
        <v>398</v>
      </c>
      <c r="E6126" s="4" t="s">
        <v>5087</v>
      </c>
      <c r="F6126" s="5">
        <v>5</v>
      </c>
      <c r="G6126" s="5">
        <v>0</v>
      </c>
    </row>
    <row r="6127" spans="1:7">
      <c r="A6127" s="4" t="s">
        <v>1</v>
      </c>
      <c r="B6127" s="4" t="s">
        <v>3</v>
      </c>
      <c r="C6127" s="4" t="s">
        <v>399</v>
      </c>
      <c r="D6127" s="4" t="s">
        <v>399</v>
      </c>
      <c r="E6127" s="4" t="s">
        <v>5087</v>
      </c>
      <c r="F6127" s="5">
        <v>3</v>
      </c>
      <c r="G6127" s="5">
        <v>0</v>
      </c>
    </row>
    <row r="6128" spans="1:7">
      <c r="A6128" s="4" t="s">
        <v>1</v>
      </c>
      <c r="B6128" s="4" t="s">
        <v>3</v>
      </c>
      <c r="C6128" s="4" t="s">
        <v>400</v>
      </c>
      <c r="D6128" s="4" t="s">
        <v>400</v>
      </c>
      <c r="E6128" s="4" t="s">
        <v>5087</v>
      </c>
      <c r="F6128" s="5">
        <v>1</v>
      </c>
      <c r="G6128" s="5">
        <v>0</v>
      </c>
    </row>
    <row r="6129" spans="1:7">
      <c r="A6129" s="4" t="s">
        <v>1</v>
      </c>
      <c r="B6129" s="4" t="s">
        <v>3</v>
      </c>
      <c r="C6129" s="4" t="s">
        <v>401</v>
      </c>
      <c r="D6129" s="4" t="s">
        <v>401</v>
      </c>
      <c r="E6129" s="4" t="s">
        <v>5087</v>
      </c>
      <c r="F6129" s="5">
        <v>1</v>
      </c>
      <c r="G6129" s="5">
        <v>0</v>
      </c>
    </row>
    <row r="6130" spans="1:7">
      <c r="A6130" s="4" t="s">
        <v>1</v>
      </c>
      <c r="B6130" s="4" t="s">
        <v>3</v>
      </c>
      <c r="C6130" s="4" t="s">
        <v>402</v>
      </c>
      <c r="D6130" s="4" t="s">
        <v>402</v>
      </c>
      <c r="E6130" s="4" t="s">
        <v>5087</v>
      </c>
      <c r="F6130" s="5">
        <v>4</v>
      </c>
      <c r="G6130" s="5">
        <v>0</v>
      </c>
    </row>
    <row r="6131" spans="1:7">
      <c r="A6131" s="4" t="s">
        <v>1</v>
      </c>
      <c r="B6131" s="4" t="s">
        <v>3</v>
      </c>
      <c r="C6131" s="4" t="s">
        <v>403</v>
      </c>
      <c r="D6131" s="4" t="s">
        <v>403</v>
      </c>
      <c r="E6131" s="4" t="s">
        <v>5087</v>
      </c>
      <c r="F6131" s="5">
        <v>4</v>
      </c>
      <c r="G6131" s="5">
        <v>0</v>
      </c>
    </row>
    <row r="6132" spans="1:7">
      <c r="A6132" s="4" t="s">
        <v>1</v>
      </c>
      <c r="B6132" s="4" t="s">
        <v>3</v>
      </c>
      <c r="C6132" s="4" t="s">
        <v>404</v>
      </c>
      <c r="D6132" s="4" t="s">
        <v>404</v>
      </c>
      <c r="E6132" s="4" t="s">
        <v>5087</v>
      </c>
      <c r="F6132" s="5">
        <v>5</v>
      </c>
      <c r="G6132" s="5">
        <v>0</v>
      </c>
    </row>
    <row r="6133" spans="1:7">
      <c r="A6133" s="4" t="s">
        <v>1</v>
      </c>
      <c r="B6133" s="4" t="s">
        <v>3</v>
      </c>
      <c r="C6133" s="4" t="s">
        <v>405</v>
      </c>
      <c r="D6133" s="4" t="s">
        <v>405</v>
      </c>
      <c r="E6133" s="4" t="s">
        <v>5087</v>
      </c>
      <c r="F6133" s="5">
        <v>3</v>
      </c>
      <c r="G6133" s="5">
        <v>0</v>
      </c>
    </row>
    <row r="6134" spans="1:7">
      <c r="A6134" s="4" t="s">
        <v>1</v>
      </c>
      <c r="B6134" s="4" t="s">
        <v>3</v>
      </c>
      <c r="C6134" s="4" t="s">
        <v>406</v>
      </c>
      <c r="D6134" s="4" t="s">
        <v>406</v>
      </c>
      <c r="E6134" s="4" t="s">
        <v>5087</v>
      </c>
      <c r="F6134" s="5">
        <v>1</v>
      </c>
      <c r="G6134" s="5">
        <v>0</v>
      </c>
    </row>
    <row r="6135" spans="1:7">
      <c r="A6135" s="4" t="s">
        <v>1</v>
      </c>
      <c r="B6135" s="4" t="s">
        <v>5091</v>
      </c>
      <c r="C6135" s="4" t="s">
        <v>5092</v>
      </c>
      <c r="D6135" s="4" t="s">
        <v>5092</v>
      </c>
      <c r="E6135" s="4" t="s">
        <v>5087</v>
      </c>
      <c r="F6135" s="5">
        <v>5</v>
      </c>
      <c r="G6135" s="5">
        <v>0</v>
      </c>
    </row>
    <row r="6136" spans="1:7">
      <c r="A6136" s="4" t="s">
        <v>1</v>
      </c>
      <c r="B6136" s="4" t="s">
        <v>5091</v>
      </c>
      <c r="C6136" s="4" t="s">
        <v>5093</v>
      </c>
      <c r="D6136" s="4" t="s">
        <v>5093</v>
      </c>
      <c r="E6136" s="4" t="s">
        <v>5087</v>
      </c>
      <c r="F6136" s="5">
        <v>5</v>
      </c>
      <c r="G6136" s="5">
        <v>0</v>
      </c>
    </row>
    <row r="6137" spans="1:7">
      <c r="A6137" s="4" t="s">
        <v>1</v>
      </c>
      <c r="B6137" s="4" t="s">
        <v>5091</v>
      </c>
      <c r="C6137" s="4" t="s">
        <v>4306</v>
      </c>
      <c r="D6137" s="4" t="s">
        <v>4306</v>
      </c>
      <c r="E6137" s="4" t="s">
        <v>5087</v>
      </c>
      <c r="F6137" s="5">
        <v>5</v>
      </c>
      <c r="G6137" s="5">
        <v>0</v>
      </c>
    </row>
    <row r="6138" spans="1:7">
      <c r="A6138" s="4" t="s">
        <v>1</v>
      </c>
      <c r="B6138" s="4" t="s">
        <v>5091</v>
      </c>
      <c r="C6138" s="4" t="s">
        <v>4307</v>
      </c>
      <c r="D6138" s="4" t="s">
        <v>4307</v>
      </c>
      <c r="E6138" s="4" t="s">
        <v>5087</v>
      </c>
      <c r="F6138" s="5">
        <v>5</v>
      </c>
      <c r="G6138" s="5">
        <v>0</v>
      </c>
    </row>
    <row r="6139" spans="1:7">
      <c r="A6139" s="4" t="s">
        <v>1</v>
      </c>
      <c r="B6139" s="4" t="s">
        <v>5091</v>
      </c>
      <c r="C6139" s="4" t="s">
        <v>5094</v>
      </c>
      <c r="D6139" s="4" t="s">
        <v>5094</v>
      </c>
      <c r="E6139" s="4" t="s">
        <v>5087</v>
      </c>
      <c r="F6139" s="5">
        <v>5</v>
      </c>
      <c r="G6139" s="5">
        <v>0</v>
      </c>
    </row>
    <row r="6140" spans="1:7">
      <c r="A6140" s="4" t="s">
        <v>1</v>
      </c>
      <c r="B6140" s="4" t="s">
        <v>5091</v>
      </c>
      <c r="C6140" s="4" t="s">
        <v>5095</v>
      </c>
      <c r="D6140" s="4" t="s">
        <v>5095</v>
      </c>
      <c r="E6140" s="4" t="s">
        <v>5087</v>
      </c>
      <c r="F6140" s="5">
        <v>5</v>
      </c>
      <c r="G6140" s="5">
        <v>0</v>
      </c>
    </row>
    <row r="6141" spans="1:7">
      <c r="A6141" s="4" t="s">
        <v>1</v>
      </c>
      <c r="B6141" s="4" t="s">
        <v>5091</v>
      </c>
      <c r="C6141" s="4" t="s">
        <v>5096</v>
      </c>
      <c r="D6141" s="4" t="s">
        <v>5096</v>
      </c>
      <c r="E6141" s="4" t="s">
        <v>5087</v>
      </c>
      <c r="F6141" s="5">
        <v>5</v>
      </c>
      <c r="G6141" s="5">
        <v>0</v>
      </c>
    </row>
    <row r="6142" spans="1:7">
      <c r="A6142" s="4" t="s">
        <v>1</v>
      </c>
      <c r="B6142" s="4" t="s">
        <v>5091</v>
      </c>
      <c r="C6142" s="4" t="s">
        <v>5097</v>
      </c>
      <c r="D6142" s="4" t="s">
        <v>5097</v>
      </c>
      <c r="E6142" s="4" t="s">
        <v>5087</v>
      </c>
      <c r="F6142" s="5">
        <v>5</v>
      </c>
      <c r="G6142" s="5">
        <v>0</v>
      </c>
    </row>
    <row r="6143" spans="1:7">
      <c r="A6143" s="4" t="s">
        <v>1</v>
      </c>
      <c r="B6143" s="4" t="s">
        <v>5091</v>
      </c>
      <c r="C6143" s="4" t="s">
        <v>5098</v>
      </c>
      <c r="D6143" s="4" t="s">
        <v>5098</v>
      </c>
      <c r="E6143" s="4" t="s">
        <v>5087</v>
      </c>
      <c r="F6143" s="5">
        <v>5</v>
      </c>
      <c r="G6143" s="5">
        <v>0</v>
      </c>
    </row>
    <row r="6144" spans="1:7">
      <c r="A6144" s="4" t="s">
        <v>1</v>
      </c>
      <c r="B6144" s="4" t="s">
        <v>5091</v>
      </c>
      <c r="C6144" s="4" t="s">
        <v>5099</v>
      </c>
      <c r="D6144" s="4" t="s">
        <v>5099</v>
      </c>
      <c r="E6144" s="4" t="s">
        <v>5087</v>
      </c>
      <c r="F6144" s="5">
        <v>5</v>
      </c>
      <c r="G6144" s="5">
        <v>0</v>
      </c>
    </row>
    <row r="6145" spans="1:7">
      <c r="A6145" s="4" t="s">
        <v>1</v>
      </c>
      <c r="B6145" s="4" t="s">
        <v>5091</v>
      </c>
      <c r="C6145" s="4" t="s">
        <v>5100</v>
      </c>
      <c r="D6145" s="4" t="s">
        <v>5100</v>
      </c>
      <c r="E6145" s="4" t="s">
        <v>5087</v>
      </c>
      <c r="F6145" s="5">
        <v>5</v>
      </c>
      <c r="G6145" s="5">
        <v>0</v>
      </c>
    </row>
    <row r="6146" spans="1:7">
      <c r="A6146" s="4" t="s">
        <v>1</v>
      </c>
      <c r="B6146" s="4" t="s">
        <v>5091</v>
      </c>
      <c r="C6146" s="4" t="s">
        <v>5101</v>
      </c>
      <c r="D6146" s="4" t="s">
        <v>5101</v>
      </c>
      <c r="E6146" s="4" t="s">
        <v>5087</v>
      </c>
      <c r="F6146" s="5">
        <v>5</v>
      </c>
      <c r="G6146" s="5">
        <v>0</v>
      </c>
    </row>
    <row r="6147" spans="1:7">
      <c r="A6147" s="4" t="s">
        <v>1</v>
      </c>
      <c r="B6147" s="4" t="s">
        <v>5091</v>
      </c>
      <c r="C6147" s="4" t="s">
        <v>5102</v>
      </c>
      <c r="D6147" s="4" t="s">
        <v>5102</v>
      </c>
      <c r="E6147" s="4" t="s">
        <v>5087</v>
      </c>
      <c r="F6147" s="5">
        <v>5</v>
      </c>
      <c r="G6147" s="5">
        <v>0</v>
      </c>
    </row>
    <row r="6148" spans="1:7">
      <c r="A6148" s="4" t="s">
        <v>1</v>
      </c>
      <c r="B6148" s="4" t="s">
        <v>5091</v>
      </c>
      <c r="C6148" s="4" t="s">
        <v>5103</v>
      </c>
      <c r="D6148" s="4" t="s">
        <v>5103</v>
      </c>
      <c r="E6148" s="4" t="s">
        <v>5087</v>
      </c>
      <c r="F6148" s="5">
        <v>5</v>
      </c>
      <c r="G6148" s="5">
        <v>0</v>
      </c>
    </row>
    <row r="6149" spans="1:7">
      <c r="A6149" s="4" t="s">
        <v>1</v>
      </c>
      <c r="B6149" s="4" t="s">
        <v>5091</v>
      </c>
      <c r="C6149" s="4" t="s">
        <v>4319</v>
      </c>
      <c r="D6149" s="4" t="s">
        <v>4319</v>
      </c>
      <c r="E6149" s="4" t="s">
        <v>5087</v>
      </c>
      <c r="F6149" s="5">
        <v>5</v>
      </c>
      <c r="G6149" s="5">
        <v>0</v>
      </c>
    </row>
    <row r="6150" spans="1:7">
      <c r="A6150" s="4" t="s">
        <v>1</v>
      </c>
      <c r="B6150" s="4" t="s">
        <v>5091</v>
      </c>
      <c r="C6150" s="4" t="s">
        <v>5104</v>
      </c>
      <c r="D6150" s="4" t="s">
        <v>5104</v>
      </c>
      <c r="E6150" s="4" t="s">
        <v>5087</v>
      </c>
      <c r="F6150" s="5">
        <v>5</v>
      </c>
      <c r="G6150" s="5">
        <v>0</v>
      </c>
    </row>
    <row r="6151" spans="1:7">
      <c r="A6151" s="4" t="s">
        <v>1</v>
      </c>
      <c r="B6151" s="4" t="s">
        <v>5091</v>
      </c>
      <c r="C6151" s="4" t="s">
        <v>5105</v>
      </c>
      <c r="D6151" s="4" t="s">
        <v>5105</v>
      </c>
      <c r="E6151" s="4" t="s">
        <v>5087</v>
      </c>
      <c r="F6151" s="5">
        <v>5</v>
      </c>
      <c r="G6151" s="5">
        <v>0</v>
      </c>
    </row>
    <row r="6152" spans="1:7">
      <c r="A6152" s="4" t="s">
        <v>1</v>
      </c>
      <c r="B6152" s="4" t="s">
        <v>5091</v>
      </c>
      <c r="C6152" s="4" t="s">
        <v>5106</v>
      </c>
      <c r="D6152" s="4" t="s">
        <v>5106</v>
      </c>
      <c r="E6152" s="4" t="s">
        <v>5087</v>
      </c>
      <c r="F6152" s="5">
        <v>5</v>
      </c>
      <c r="G6152" s="5">
        <v>0</v>
      </c>
    </row>
    <row r="6153" spans="1:7">
      <c r="A6153" s="4" t="s">
        <v>1</v>
      </c>
      <c r="B6153" s="4" t="s">
        <v>5091</v>
      </c>
      <c r="C6153" s="4" t="s">
        <v>5107</v>
      </c>
      <c r="D6153" s="4" t="s">
        <v>5107</v>
      </c>
      <c r="E6153" s="4" t="s">
        <v>5087</v>
      </c>
      <c r="F6153" s="5">
        <v>5</v>
      </c>
      <c r="G6153" s="5">
        <v>0</v>
      </c>
    </row>
    <row r="6154" spans="1:7">
      <c r="A6154" s="4" t="s">
        <v>1</v>
      </c>
      <c r="B6154" s="4" t="s">
        <v>5091</v>
      </c>
      <c r="C6154" s="4" t="s">
        <v>5108</v>
      </c>
      <c r="D6154" s="4" t="s">
        <v>5108</v>
      </c>
      <c r="E6154" s="4" t="s">
        <v>5087</v>
      </c>
      <c r="F6154" s="5">
        <v>5</v>
      </c>
      <c r="G6154" s="5">
        <v>0</v>
      </c>
    </row>
    <row r="6155" spans="1:7">
      <c r="A6155" s="4" t="s">
        <v>1</v>
      </c>
      <c r="B6155" s="4" t="s">
        <v>5091</v>
      </c>
      <c r="C6155" s="4" t="s">
        <v>5109</v>
      </c>
      <c r="D6155" s="4" t="s">
        <v>5109</v>
      </c>
      <c r="E6155" s="4" t="s">
        <v>5087</v>
      </c>
      <c r="F6155" s="5">
        <v>5</v>
      </c>
      <c r="G6155" s="5">
        <v>0</v>
      </c>
    </row>
    <row r="6156" spans="1:7">
      <c r="A6156" s="4" t="s">
        <v>1</v>
      </c>
      <c r="B6156" s="4" t="s">
        <v>5091</v>
      </c>
      <c r="C6156" s="4" t="s">
        <v>5110</v>
      </c>
      <c r="D6156" s="4" t="s">
        <v>5110</v>
      </c>
      <c r="E6156" s="4" t="s">
        <v>5087</v>
      </c>
      <c r="F6156" s="5">
        <v>5</v>
      </c>
      <c r="G6156" s="5">
        <v>0</v>
      </c>
    </row>
    <row r="6157" spans="1:7">
      <c r="A6157" s="4" t="s">
        <v>1</v>
      </c>
      <c r="B6157" s="4" t="s">
        <v>5091</v>
      </c>
      <c r="C6157" s="4" t="s">
        <v>5111</v>
      </c>
      <c r="D6157" s="4" t="s">
        <v>5111</v>
      </c>
      <c r="E6157" s="4" t="s">
        <v>5087</v>
      </c>
      <c r="F6157" s="5">
        <v>5</v>
      </c>
      <c r="G6157" s="5">
        <v>0</v>
      </c>
    </row>
    <row r="6158" spans="1:7">
      <c r="A6158" s="4" t="s">
        <v>1</v>
      </c>
      <c r="B6158" s="4" t="s">
        <v>5091</v>
      </c>
      <c r="C6158" s="4" t="s">
        <v>4452</v>
      </c>
      <c r="D6158" s="4" t="s">
        <v>4452</v>
      </c>
      <c r="E6158" s="4" t="s">
        <v>5087</v>
      </c>
      <c r="F6158" s="5">
        <v>5</v>
      </c>
      <c r="G6158" s="5">
        <v>0</v>
      </c>
    </row>
    <row r="6159" spans="1:7">
      <c r="A6159" s="4" t="s">
        <v>1</v>
      </c>
      <c r="B6159" s="5"/>
      <c r="C6159" s="5">
        <v>156008095</v>
      </c>
      <c r="D6159" s="5">
        <v>156008095</v>
      </c>
      <c r="E6159" s="5" t="s">
        <v>5087</v>
      </c>
      <c r="F6159" s="5">
        <v>1</v>
      </c>
      <c r="G6159" s="5">
        <v>0</v>
      </c>
    </row>
    <row r="6160" spans="1:7">
      <c r="A6160" s="4" t="s">
        <v>1</v>
      </c>
      <c r="B6160" s="5"/>
      <c r="C6160" s="5">
        <v>159319931</v>
      </c>
      <c r="D6160" s="5">
        <v>159319931</v>
      </c>
      <c r="E6160" s="5" t="s">
        <v>5087</v>
      </c>
      <c r="F6160" s="5">
        <v>2</v>
      </c>
      <c r="G6160" s="5">
        <v>0</v>
      </c>
    </row>
    <row r="6161" spans="1:7">
      <c r="A6161" s="4" t="s">
        <v>1</v>
      </c>
      <c r="B6161" s="5"/>
      <c r="C6161" s="5">
        <v>159330420</v>
      </c>
      <c r="D6161" s="5">
        <v>159330420</v>
      </c>
      <c r="E6161" s="5" t="s">
        <v>5087</v>
      </c>
      <c r="F6161" s="5">
        <v>2</v>
      </c>
      <c r="G6161" s="5">
        <v>0</v>
      </c>
    </row>
    <row r="6162" spans="1:7">
      <c r="A6162" s="4" t="s">
        <v>1</v>
      </c>
      <c r="B6162" s="5"/>
      <c r="C6162" s="5">
        <v>159330425</v>
      </c>
      <c r="D6162" s="5">
        <v>159330425</v>
      </c>
      <c r="E6162" s="5" t="s">
        <v>5087</v>
      </c>
      <c r="F6162" s="5">
        <v>3</v>
      </c>
      <c r="G6162" s="5">
        <v>0</v>
      </c>
    </row>
    <row r="6163" spans="1:7">
      <c r="A6163" s="4" t="s">
        <v>1</v>
      </c>
      <c r="B6163" s="5"/>
      <c r="C6163" s="5">
        <v>159330427</v>
      </c>
      <c r="D6163" s="5">
        <v>159330427</v>
      </c>
      <c r="E6163" s="5" t="s">
        <v>5087</v>
      </c>
      <c r="F6163" s="5">
        <v>3</v>
      </c>
      <c r="G6163" s="5">
        <v>0</v>
      </c>
    </row>
    <row r="6164" spans="1:7">
      <c r="A6164" s="4" t="s">
        <v>1</v>
      </c>
      <c r="B6164" s="5"/>
      <c r="C6164" s="5">
        <v>159330429</v>
      </c>
      <c r="D6164" s="5">
        <v>159330429</v>
      </c>
      <c r="E6164" s="5" t="s">
        <v>5087</v>
      </c>
      <c r="F6164" s="5">
        <v>4</v>
      </c>
      <c r="G6164" s="5">
        <v>0</v>
      </c>
    </row>
    <row r="6165" spans="1:7">
      <c r="A6165" s="4" t="s">
        <v>1</v>
      </c>
      <c r="B6165" s="5"/>
      <c r="C6165" s="5">
        <v>159450350</v>
      </c>
      <c r="D6165" s="5">
        <v>159450350</v>
      </c>
      <c r="E6165" s="5" t="s">
        <v>5087</v>
      </c>
      <c r="F6165" s="5">
        <v>2</v>
      </c>
      <c r="G6165" s="5">
        <v>0</v>
      </c>
    </row>
    <row r="6166" spans="1:7">
      <c r="A6166" s="4" t="s">
        <v>1</v>
      </c>
      <c r="B6166" s="5"/>
      <c r="C6166" s="5">
        <v>159450351</v>
      </c>
      <c r="D6166" s="5">
        <v>159450351</v>
      </c>
      <c r="E6166" s="5" t="s">
        <v>5087</v>
      </c>
      <c r="F6166" s="5">
        <v>3</v>
      </c>
      <c r="G6166" s="5">
        <v>0</v>
      </c>
    </row>
    <row r="6167" spans="1:7">
      <c r="A6167" s="4" t="s">
        <v>1</v>
      </c>
      <c r="B6167" s="5"/>
      <c r="C6167" s="5">
        <v>159450352</v>
      </c>
      <c r="D6167" s="5">
        <v>159450352</v>
      </c>
      <c r="E6167" s="5" t="s">
        <v>5087</v>
      </c>
      <c r="F6167" s="5">
        <v>2</v>
      </c>
      <c r="G6167" s="5">
        <v>0</v>
      </c>
    </row>
    <row r="6168" spans="1:7">
      <c r="A6168" s="4" t="s">
        <v>1</v>
      </c>
      <c r="B6168" s="5"/>
      <c r="C6168" s="5">
        <v>159450353</v>
      </c>
      <c r="D6168" s="5">
        <v>159450353</v>
      </c>
      <c r="E6168" s="5" t="s">
        <v>5087</v>
      </c>
      <c r="F6168" s="5">
        <v>3</v>
      </c>
      <c r="G6168" s="5">
        <v>0</v>
      </c>
    </row>
    <row r="6169" spans="1:7">
      <c r="A6169" s="4" t="s">
        <v>1</v>
      </c>
      <c r="B6169" s="5"/>
      <c r="C6169" s="5">
        <v>159470176</v>
      </c>
      <c r="D6169" s="5">
        <v>159470176</v>
      </c>
      <c r="E6169" s="5" t="s">
        <v>5087</v>
      </c>
      <c r="F6169" s="5">
        <v>7</v>
      </c>
      <c r="G6169" s="5">
        <v>0</v>
      </c>
    </row>
    <row r="6170" spans="1:7">
      <c r="A6170" s="4" t="s">
        <v>1</v>
      </c>
      <c r="B6170" s="5"/>
      <c r="C6170" s="5">
        <v>159470177</v>
      </c>
      <c r="D6170" s="5">
        <v>159470177</v>
      </c>
      <c r="E6170" s="5" t="s">
        <v>5087</v>
      </c>
      <c r="F6170" s="5">
        <v>7</v>
      </c>
      <c r="G6170" s="5">
        <v>0</v>
      </c>
    </row>
    <row r="6171" spans="1:7">
      <c r="A6171" s="4" t="s">
        <v>1</v>
      </c>
      <c r="B6171" s="5"/>
      <c r="C6171" s="5">
        <v>159478134</v>
      </c>
      <c r="D6171" s="5">
        <v>159478134</v>
      </c>
      <c r="E6171" s="5" t="s">
        <v>5087</v>
      </c>
      <c r="F6171" s="5">
        <v>1</v>
      </c>
      <c r="G6171" s="5">
        <v>0</v>
      </c>
    </row>
    <row r="6172" spans="1:7">
      <c r="A6172" s="4" t="s">
        <v>1</v>
      </c>
      <c r="B6172" s="5"/>
      <c r="C6172" s="5">
        <v>159478137</v>
      </c>
      <c r="D6172" s="5">
        <v>159478137</v>
      </c>
      <c r="E6172" s="5" t="s">
        <v>5087</v>
      </c>
      <c r="F6172" s="5">
        <v>3</v>
      </c>
      <c r="G6172" s="5">
        <v>0</v>
      </c>
    </row>
    <row r="6173" spans="1:7">
      <c r="A6173" s="4" t="s">
        <v>1</v>
      </c>
      <c r="B6173" s="5"/>
      <c r="C6173" s="5">
        <v>159478138</v>
      </c>
      <c r="D6173" s="5">
        <v>159478138</v>
      </c>
      <c r="E6173" s="5" t="s">
        <v>5087</v>
      </c>
      <c r="F6173" s="5">
        <v>1</v>
      </c>
      <c r="G6173" s="5">
        <v>0</v>
      </c>
    </row>
    <row r="6174" spans="1:7">
      <c r="A6174" s="4" t="s">
        <v>1</v>
      </c>
      <c r="B6174" s="5"/>
      <c r="C6174" s="5">
        <v>159478140</v>
      </c>
      <c r="D6174" s="5">
        <v>159478140</v>
      </c>
      <c r="E6174" s="5" t="s">
        <v>5087</v>
      </c>
      <c r="F6174" s="5">
        <v>1</v>
      </c>
      <c r="G6174" s="5">
        <v>0</v>
      </c>
    </row>
    <row r="6175" spans="1:7">
      <c r="A6175" s="4" t="s">
        <v>1</v>
      </c>
      <c r="B6175" s="5"/>
      <c r="C6175" s="5">
        <v>159481673</v>
      </c>
      <c r="D6175" s="5">
        <v>159481673</v>
      </c>
      <c r="E6175" s="5" t="s">
        <v>5087</v>
      </c>
      <c r="F6175" s="5">
        <v>1</v>
      </c>
      <c r="G6175" s="5">
        <v>0</v>
      </c>
    </row>
    <row r="6176" spans="1:7">
      <c r="A6176" s="4" t="s">
        <v>1</v>
      </c>
      <c r="B6176" s="5"/>
      <c r="C6176" s="5">
        <v>159481674</v>
      </c>
      <c r="D6176" s="5">
        <v>159481674</v>
      </c>
      <c r="E6176" s="5" t="s">
        <v>5087</v>
      </c>
      <c r="F6176" s="5">
        <v>2</v>
      </c>
      <c r="G6176" s="5">
        <v>0</v>
      </c>
    </row>
    <row r="6177" spans="1:7">
      <c r="A6177" s="4" t="s">
        <v>1</v>
      </c>
      <c r="B6177" s="5"/>
      <c r="C6177" s="5">
        <v>159481676</v>
      </c>
      <c r="D6177" s="5">
        <v>159481676</v>
      </c>
      <c r="E6177" s="5" t="s">
        <v>5087</v>
      </c>
      <c r="F6177" s="5">
        <v>1</v>
      </c>
      <c r="G6177" s="5">
        <v>0</v>
      </c>
    </row>
    <row r="6178" spans="1:7">
      <c r="A6178" s="4" t="s">
        <v>1</v>
      </c>
      <c r="B6178" s="5"/>
      <c r="C6178" s="5">
        <v>159481678</v>
      </c>
      <c r="D6178" s="5">
        <v>159481678</v>
      </c>
      <c r="E6178" s="5" t="s">
        <v>5087</v>
      </c>
      <c r="F6178" s="5">
        <v>1</v>
      </c>
      <c r="G6178" s="5">
        <v>0</v>
      </c>
    </row>
    <row r="6179" spans="1:7">
      <c r="A6179" s="4" t="s">
        <v>1</v>
      </c>
      <c r="B6179" s="5"/>
      <c r="C6179" s="5">
        <v>159482200</v>
      </c>
      <c r="D6179" s="5">
        <v>159482200</v>
      </c>
      <c r="E6179" s="5" t="s">
        <v>5087</v>
      </c>
      <c r="F6179" s="5">
        <v>1</v>
      </c>
      <c r="G6179" s="5">
        <v>0</v>
      </c>
    </row>
    <row r="6180" spans="1:7">
      <c r="A6180" s="4" t="s">
        <v>1</v>
      </c>
      <c r="B6180" s="5"/>
      <c r="C6180" s="5">
        <v>159482201</v>
      </c>
      <c r="D6180" s="5">
        <v>159482201</v>
      </c>
      <c r="E6180" s="5" t="s">
        <v>5087</v>
      </c>
      <c r="F6180" s="5">
        <v>1</v>
      </c>
      <c r="G6180" s="5">
        <v>0</v>
      </c>
    </row>
    <row r="6181" spans="1:7">
      <c r="A6181" s="4" t="s">
        <v>1</v>
      </c>
      <c r="B6181" s="5"/>
      <c r="C6181" s="5">
        <v>159482203</v>
      </c>
      <c r="D6181" s="5">
        <v>159482203</v>
      </c>
      <c r="E6181" s="5" t="s">
        <v>5087</v>
      </c>
      <c r="F6181" s="5">
        <v>1</v>
      </c>
      <c r="G6181" s="5">
        <v>0</v>
      </c>
    </row>
    <row r="6182" spans="1:7">
      <c r="A6182" s="4" t="s">
        <v>1</v>
      </c>
      <c r="B6182" s="5"/>
      <c r="C6182" s="5">
        <v>159485606</v>
      </c>
      <c r="D6182" s="5">
        <v>159485606</v>
      </c>
      <c r="E6182" s="5" t="s">
        <v>5087</v>
      </c>
      <c r="F6182" s="5">
        <v>1</v>
      </c>
      <c r="G6182" s="5">
        <v>0</v>
      </c>
    </row>
    <row r="6183" spans="1:7">
      <c r="A6183" s="4" t="s">
        <v>1</v>
      </c>
      <c r="B6183" s="5"/>
      <c r="C6183" s="5">
        <v>159485766</v>
      </c>
      <c r="D6183" s="5">
        <v>159485766</v>
      </c>
      <c r="E6183" s="5" t="s">
        <v>5087</v>
      </c>
      <c r="F6183" s="5">
        <v>1</v>
      </c>
      <c r="G6183" s="5">
        <v>0</v>
      </c>
    </row>
    <row r="6184" spans="1:7">
      <c r="A6184" s="4" t="s">
        <v>1</v>
      </c>
      <c r="B6184" s="5"/>
      <c r="C6184" s="5">
        <v>159485767</v>
      </c>
      <c r="D6184" s="5">
        <v>159485767</v>
      </c>
      <c r="E6184" s="5" t="s">
        <v>5087</v>
      </c>
      <c r="F6184" s="5">
        <v>2</v>
      </c>
      <c r="G6184" s="5">
        <v>0</v>
      </c>
    </row>
    <row r="6185" spans="1:7">
      <c r="A6185" s="4" t="s">
        <v>1</v>
      </c>
      <c r="B6185" s="5"/>
      <c r="C6185" s="5">
        <v>159485768</v>
      </c>
      <c r="D6185" s="5">
        <v>159485768</v>
      </c>
      <c r="E6185" s="5" t="s">
        <v>5087</v>
      </c>
      <c r="F6185" s="5">
        <v>1</v>
      </c>
      <c r="G6185" s="5">
        <v>0</v>
      </c>
    </row>
    <row r="6186" spans="1:7">
      <c r="A6186" s="4" t="s">
        <v>1</v>
      </c>
      <c r="B6186" s="5"/>
      <c r="C6186" s="5">
        <v>159485769</v>
      </c>
      <c r="D6186" s="5">
        <v>159485769</v>
      </c>
      <c r="E6186" s="5" t="s">
        <v>5087</v>
      </c>
      <c r="F6186" s="5">
        <v>1</v>
      </c>
      <c r="G6186" s="5">
        <v>0</v>
      </c>
    </row>
    <row r="6187" spans="1:7">
      <c r="A6187" s="4" t="s">
        <v>1</v>
      </c>
      <c r="B6187" s="5"/>
      <c r="C6187" s="5">
        <v>159485770</v>
      </c>
      <c r="D6187" s="5">
        <v>159485770</v>
      </c>
      <c r="E6187" s="5" t="s">
        <v>5087</v>
      </c>
      <c r="F6187" s="5">
        <v>1</v>
      </c>
      <c r="G6187" s="5">
        <v>0</v>
      </c>
    </row>
    <row r="6188" spans="1:7">
      <c r="A6188" s="4" t="s">
        <v>1</v>
      </c>
      <c r="B6188" s="5"/>
      <c r="C6188" s="5">
        <v>159485771</v>
      </c>
      <c r="D6188" s="5">
        <v>159485771</v>
      </c>
      <c r="E6188" s="5" t="s">
        <v>5087</v>
      </c>
      <c r="F6188" s="5">
        <v>1</v>
      </c>
      <c r="G6188" s="5">
        <v>0</v>
      </c>
    </row>
    <row r="6189" spans="1:7">
      <c r="A6189" s="4" t="s">
        <v>1</v>
      </c>
      <c r="B6189" s="5"/>
      <c r="C6189" s="5">
        <v>159567675</v>
      </c>
      <c r="D6189" s="5">
        <v>159567675</v>
      </c>
      <c r="E6189" s="5" t="s">
        <v>5087</v>
      </c>
      <c r="F6189" s="5">
        <v>1</v>
      </c>
      <c r="G6189" s="5">
        <v>0</v>
      </c>
    </row>
    <row r="6190" spans="1:7">
      <c r="A6190" s="4" t="s">
        <v>1</v>
      </c>
      <c r="B6190" s="5"/>
      <c r="C6190" s="5">
        <v>159567676</v>
      </c>
      <c r="D6190" s="5">
        <v>159567676</v>
      </c>
      <c r="E6190" s="5" t="s">
        <v>5087</v>
      </c>
      <c r="F6190" s="5">
        <v>1</v>
      </c>
      <c r="G6190" s="5">
        <v>0</v>
      </c>
    </row>
    <row r="6191" spans="1:7">
      <c r="A6191" s="4" t="s">
        <v>1</v>
      </c>
      <c r="B6191" s="5"/>
      <c r="C6191" s="5">
        <v>159567677</v>
      </c>
      <c r="D6191" s="5">
        <v>159567677</v>
      </c>
      <c r="E6191" s="5" t="s">
        <v>5087</v>
      </c>
      <c r="F6191" s="5">
        <v>1</v>
      </c>
      <c r="G6191" s="5">
        <v>0</v>
      </c>
    </row>
    <row r="6192" spans="1:7">
      <c r="A6192" s="4" t="s">
        <v>1</v>
      </c>
      <c r="B6192" s="5"/>
      <c r="C6192" s="5">
        <v>159567678</v>
      </c>
      <c r="D6192" s="5">
        <v>159567678</v>
      </c>
      <c r="E6192" s="5" t="s">
        <v>5087</v>
      </c>
      <c r="F6192" s="5">
        <v>1</v>
      </c>
      <c r="G6192" s="5">
        <v>0</v>
      </c>
    </row>
    <row r="6193" spans="1:7">
      <c r="A6193" s="4" t="s">
        <v>1</v>
      </c>
      <c r="B6193" s="5"/>
      <c r="C6193" s="5">
        <v>159567679</v>
      </c>
      <c r="D6193" s="5">
        <v>159567679</v>
      </c>
      <c r="E6193" s="5" t="s">
        <v>5087</v>
      </c>
      <c r="F6193" s="5">
        <v>1</v>
      </c>
      <c r="G6193" s="5">
        <v>0</v>
      </c>
    </row>
    <row r="6194" spans="1:7">
      <c r="A6194" s="4" t="s">
        <v>1</v>
      </c>
      <c r="B6194" s="5"/>
      <c r="C6194" s="5">
        <v>159572110</v>
      </c>
      <c r="D6194" s="5">
        <v>159572110</v>
      </c>
      <c r="E6194" s="5" t="s">
        <v>5087</v>
      </c>
      <c r="F6194" s="5">
        <v>1</v>
      </c>
      <c r="G6194" s="5">
        <v>0</v>
      </c>
    </row>
    <row r="6195" spans="1:7">
      <c r="A6195" s="4" t="s">
        <v>1</v>
      </c>
      <c r="B6195" s="5"/>
      <c r="C6195" s="5">
        <v>159572112</v>
      </c>
      <c r="D6195" s="5">
        <v>159572112</v>
      </c>
      <c r="E6195" s="5" t="s">
        <v>5087</v>
      </c>
      <c r="F6195" s="5">
        <v>3</v>
      </c>
      <c r="G6195" s="5">
        <v>0</v>
      </c>
    </row>
    <row r="6196" spans="1:7">
      <c r="A6196" s="4" t="s">
        <v>1</v>
      </c>
      <c r="B6196" s="5"/>
      <c r="C6196" s="5">
        <v>159572116</v>
      </c>
      <c r="D6196" s="5">
        <v>159572116</v>
      </c>
      <c r="E6196" s="5" t="s">
        <v>5087</v>
      </c>
      <c r="F6196" s="5">
        <v>1</v>
      </c>
      <c r="G6196" s="5">
        <v>0</v>
      </c>
    </row>
    <row r="6197" spans="1:7">
      <c r="A6197" s="4" t="s">
        <v>1</v>
      </c>
      <c r="B6197" s="5"/>
      <c r="C6197" s="5">
        <v>159572118</v>
      </c>
      <c r="D6197" s="5">
        <v>159572118</v>
      </c>
      <c r="E6197" s="5" t="s">
        <v>5087</v>
      </c>
      <c r="F6197" s="5">
        <v>2</v>
      </c>
      <c r="G6197" s="5">
        <v>0</v>
      </c>
    </row>
    <row r="6198" spans="1:7">
      <c r="A6198" s="4" t="s">
        <v>1</v>
      </c>
      <c r="B6198" s="5"/>
      <c r="C6198" s="5">
        <v>159572119</v>
      </c>
      <c r="D6198" s="5">
        <v>159572119</v>
      </c>
      <c r="E6198" s="5" t="s">
        <v>5087</v>
      </c>
      <c r="F6198" s="5">
        <v>1</v>
      </c>
      <c r="G6198" s="5">
        <v>0</v>
      </c>
    </row>
    <row r="6199" spans="1:7">
      <c r="A6199" s="4" t="s">
        <v>1</v>
      </c>
      <c r="B6199" s="5"/>
      <c r="C6199" s="5">
        <v>159572120</v>
      </c>
      <c r="D6199" s="5">
        <v>159572120</v>
      </c>
      <c r="E6199" s="5" t="s">
        <v>5087</v>
      </c>
      <c r="F6199" s="5">
        <v>1</v>
      </c>
      <c r="G6199" s="5">
        <v>0</v>
      </c>
    </row>
    <row r="6200" spans="1:7">
      <c r="A6200" s="4" t="s">
        <v>1</v>
      </c>
      <c r="B6200" s="5"/>
      <c r="C6200" s="5">
        <v>159572993</v>
      </c>
      <c r="D6200" s="5">
        <v>159572993</v>
      </c>
      <c r="E6200" s="5" t="s">
        <v>5087</v>
      </c>
      <c r="F6200" s="5">
        <v>2</v>
      </c>
      <c r="G6200" s="5">
        <v>0</v>
      </c>
    </row>
    <row r="6201" spans="1:7">
      <c r="A6201" s="4" t="s">
        <v>1</v>
      </c>
      <c r="B6201" s="5"/>
      <c r="C6201" s="5">
        <v>159572995</v>
      </c>
      <c r="D6201" s="5">
        <v>159572995</v>
      </c>
      <c r="E6201" s="5" t="s">
        <v>5087</v>
      </c>
      <c r="F6201" s="5">
        <v>1</v>
      </c>
      <c r="G6201" s="5">
        <v>0</v>
      </c>
    </row>
    <row r="6202" spans="1:7">
      <c r="A6202" s="4" t="s">
        <v>1</v>
      </c>
      <c r="B6202" s="5"/>
      <c r="C6202" s="5">
        <v>159572996</v>
      </c>
      <c r="D6202" s="5">
        <v>159572996</v>
      </c>
      <c r="E6202" s="5" t="s">
        <v>5087</v>
      </c>
      <c r="F6202" s="5">
        <v>1</v>
      </c>
      <c r="G6202" s="5">
        <v>0</v>
      </c>
    </row>
    <row r="6203" spans="1:7">
      <c r="A6203" s="4" t="s">
        <v>1</v>
      </c>
      <c r="B6203" s="5"/>
      <c r="C6203" s="5">
        <v>159572997</v>
      </c>
      <c r="D6203" s="5">
        <v>159572997</v>
      </c>
      <c r="E6203" s="5" t="s">
        <v>5087</v>
      </c>
      <c r="F6203" s="5">
        <v>1</v>
      </c>
      <c r="G6203" s="5">
        <v>0</v>
      </c>
    </row>
    <row r="6204" spans="1:7">
      <c r="A6204" s="4" t="s">
        <v>1</v>
      </c>
      <c r="B6204" s="5"/>
      <c r="C6204" s="5">
        <v>159572999</v>
      </c>
      <c r="D6204" s="5">
        <v>159572999</v>
      </c>
      <c r="E6204" s="5" t="s">
        <v>5087</v>
      </c>
      <c r="F6204" s="5">
        <v>1</v>
      </c>
      <c r="G6204" s="5">
        <v>0</v>
      </c>
    </row>
    <row r="6205" spans="1:7">
      <c r="A6205" s="4" t="s">
        <v>1</v>
      </c>
      <c r="B6205" s="5"/>
      <c r="C6205" s="5">
        <v>159573003</v>
      </c>
      <c r="D6205" s="5">
        <v>159573003</v>
      </c>
      <c r="E6205" s="5" t="s">
        <v>5087</v>
      </c>
      <c r="F6205" s="5">
        <v>1</v>
      </c>
      <c r="G6205" s="5">
        <v>0</v>
      </c>
    </row>
    <row r="6206" spans="1:7">
      <c r="A6206" s="4" t="s">
        <v>1</v>
      </c>
      <c r="B6206" s="5"/>
      <c r="C6206" s="5">
        <v>159576407</v>
      </c>
      <c r="D6206" s="5">
        <v>159576407</v>
      </c>
      <c r="E6206" s="5" t="s">
        <v>5087</v>
      </c>
      <c r="F6206" s="5">
        <v>1</v>
      </c>
      <c r="G6206" s="5">
        <v>0</v>
      </c>
    </row>
    <row r="6207" spans="1:7">
      <c r="A6207" s="4" t="s">
        <v>1</v>
      </c>
      <c r="B6207" s="5"/>
      <c r="C6207" s="5">
        <v>159576408</v>
      </c>
      <c r="D6207" s="5">
        <v>159576408</v>
      </c>
      <c r="E6207" s="5" t="s">
        <v>5087</v>
      </c>
      <c r="F6207" s="5">
        <v>1</v>
      </c>
      <c r="G6207" s="5">
        <v>0</v>
      </c>
    </row>
    <row r="6208" spans="1:7">
      <c r="A6208" s="4" t="s">
        <v>1</v>
      </c>
      <c r="B6208" s="5"/>
      <c r="C6208" s="5">
        <v>159576409</v>
      </c>
      <c r="D6208" s="5">
        <v>159576409</v>
      </c>
      <c r="E6208" s="5" t="s">
        <v>5087</v>
      </c>
      <c r="F6208" s="5">
        <v>1</v>
      </c>
      <c r="G6208" s="5">
        <v>0</v>
      </c>
    </row>
    <row r="6209" spans="1:7">
      <c r="A6209" s="4" t="s">
        <v>1</v>
      </c>
      <c r="B6209" s="5"/>
      <c r="C6209" s="5">
        <v>159576410</v>
      </c>
      <c r="D6209" s="5">
        <v>159576410</v>
      </c>
      <c r="E6209" s="5" t="s">
        <v>5087</v>
      </c>
      <c r="F6209" s="5">
        <v>1</v>
      </c>
      <c r="G6209" s="5">
        <v>0</v>
      </c>
    </row>
    <row r="6210" spans="1:7">
      <c r="A6210" s="4" t="s">
        <v>1</v>
      </c>
      <c r="B6210" s="5"/>
      <c r="C6210" s="5">
        <v>159587677</v>
      </c>
      <c r="D6210" s="5">
        <v>159587677</v>
      </c>
      <c r="E6210" s="5" t="s">
        <v>5087</v>
      </c>
      <c r="F6210" s="5">
        <v>1</v>
      </c>
      <c r="G6210" s="5">
        <v>0</v>
      </c>
    </row>
    <row r="6211" spans="1:7">
      <c r="A6211" s="4" t="s">
        <v>1</v>
      </c>
      <c r="B6211" s="5"/>
      <c r="C6211" s="5">
        <v>159587678</v>
      </c>
      <c r="D6211" s="5">
        <v>159587678</v>
      </c>
      <c r="E6211" s="5" t="s">
        <v>5087</v>
      </c>
      <c r="F6211" s="5">
        <v>2</v>
      </c>
      <c r="G6211" s="5">
        <v>0</v>
      </c>
    </row>
    <row r="6212" spans="1:7">
      <c r="A6212" s="4" t="s">
        <v>1</v>
      </c>
      <c r="B6212" s="5"/>
      <c r="C6212" s="5">
        <v>159587679</v>
      </c>
      <c r="D6212" s="5">
        <v>159587679</v>
      </c>
      <c r="E6212" s="5" t="s">
        <v>5087</v>
      </c>
      <c r="F6212" s="5">
        <v>2</v>
      </c>
      <c r="G6212" s="5">
        <v>0</v>
      </c>
    </row>
    <row r="6213" spans="1:7">
      <c r="A6213" s="4" t="s">
        <v>1</v>
      </c>
      <c r="B6213" s="5"/>
      <c r="C6213" s="5">
        <v>159587680</v>
      </c>
      <c r="D6213" s="5">
        <v>159587680</v>
      </c>
      <c r="E6213" s="5" t="s">
        <v>5087</v>
      </c>
      <c r="F6213" s="5">
        <v>2</v>
      </c>
      <c r="G6213" s="5">
        <v>0</v>
      </c>
    </row>
    <row r="6214" spans="1:7">
      <c r="A6214" s="4" t="s">
        <v>1</v>
      </c>
      <c r="B6214" s="5"/>
      <c r="C6214" s="5">
        <v>159629654</v>
      </c>
      <c r="D6214" s="5">
        <v>159629654</v>
      </c>
      <c r="E6214" s="5" t="s">
        <v>5087</v>
      </c>
      <c r="F6214" s="5">
        <v>2</v>
      </c>
      <c r="G6214" s="5">
        <v>0</v>
      </c>
    </row>
    <row r="6215" spans="1:7">
      <c r="A6215" s="4" t="s">
        <v>1</v>
      </c>
      <c r="B6215" s="5"/>
      <c r="C6215" s="5">
        <v>159629655</v>
      </c>
      <c r="D6215" s="5">
        <v>159629655</v>
      </c>
      <c r="E6215" s="5" t="s">
        <v>5087</v>
      </c>
      <c r="F6215" s="5">
        <v>4</v>
      </c>
      <c r="G6215" s="5">
        <v>0</v>
      </c>
    </row>
    <row r="6216" spans="1:7">
      <c r="A6216" s="4" t="s">
        <v>1</v>
      </c>
      <c r="B6216" s="5"/>
      <c r="C6216" s="5">
        <v>159629656</v>
      </c>
      <c r="D6216" s="5">
        <v>159629656</v>
      </c>
      <c r="E6216" s="5" t="s">
        <v>5087</v>
      </c>
      <c r="F6216" s="5">
        <v>4</v>
      </c>
      <c r="G6216" s="5">
        <v>0</v>
      </c>
    </row>
    <row r="6217" spans="1:7">
      <c r="A6217" s="4" t="s">
        <v>1</v>
      </c>
      <c r="B6217" s="5"/>
      <c r="C6217" s="5">
        <v>159629657</v>
      </c>
      <c r="D6217" s="5">
        <v>159629657</v>
      </c>
      <c r="E6217" s="5" t="s">
        <v>5087</v>
      </c>
      <c r="F6217" s="5">
        <v>7</v>
      </c>
      <c r="G6217" s="5">
        <v>0</v>
      </c>
    </row>
    <row r="6218" spans="1:7">
      <c r="A6218" s="4" t="s">
        <v>1</v>
      </c>
      <c r="B6218" s="5"/>
      <c r="C6218" s="5">
        <v>159629658</v>
      </c>
      <c r="D6218" s="5">
        <v>159629658</v>
      </c>
      <c r="E6218" s="5" t="s">
        <v>5087</v>
      </c>
      <c r="F6218" s="5">
        <v>4</v>
      </c>
      <c r="G6218" s="5">
        <v>0</v>
      </c>
    </row>
    <row r="6219" spans="1:7">
      <c r="A6219" s="4" t="s">
        <v>1</v>
      </c>
      <c r="B6219" s="5"/>
      <c r="C6219" s="5">
        <v>159629660</v>
      </c>
      <c r="D6219" s="5">
        <v>159629660</v>
      </c>
      <c r="E6219" s="5" t="s">
        <v>5087</v>
      </c>
      <c r="F6219" s="5">
        <v>2</v>
      </c>
      <c r="G6219" s="5">
        <v>0</v>
      </c>
    </row>
    <row r="6220" spans="1:7">
      <c r="A6220" s="4" t="s">
        <v>1</v>
      </c>
      <c r="B6220" s="5"/>
      <c r="C6220" s="5">
        <v>159629661</v>
      </c>
      <c r="D6220" s="5">
        <v>159629661</v>
      </c>
      <c r="E6220" s="5" t="s">
        <v>5087</v>
      </c>
      <c r="F6220" s="5">
        <v>1</v>
      </c>
      <c r="G6220" s="5">
        <v>0</v>
      </c>
    </row>
    <row r="6221" spans="1:7">
      <c r="A6221" s="4" t="s">
        <v>1</v>
      </c>
      <c r="B6221" s="5"/>
      <c r="C6221" s="5">
        <v>159629662</v>
      </c>
      <c r="D6221" s="5">
        <v>159629662</v>
      </c>
      <c r="E6221" s="5" t="s">
        <v>5087</v>
      </c>
      <c r="F6221" s="5">
        <v>2</v>
      </c>
      <c r="G6221" s="5">
        <v>0</v>
      </c>
    </row>
    <row r="6222" spans="1:7">
      <c r="A6222" s="4" t="s">
        <v>1</v>
      </c>
      <c r="B6222" s="5"/>
      <c r="C6222" s="5">
        <v>159629663</v>
      </c>
      <c r="D6222" s="5">
        <v>159629663</v>
      </c>
      <c r="E6222" s="5" t="s">
        <v>5087</v>
      </c>
      <c r="F6222" s="5">
        <v>1</v>
      </c>
      <c r="G6222" s="5">
        <v>0</v>
      </c>
    </row>
    <row r="6223" spans="1:7">
      <c r="A6223" s="4" t="s">
        <v>1</v>
      </c>
      <c r="B6223" s="5"/>
      <c r="C6223" s="5">
        <v>159629664</v>
      </c>
      <c r="D6223" s="5">
        <v>159629664</v>
      </c>
      <c r="E6223" s="5" t="s">
        <v>5087</v>
      </c>
      <c r="F6223" s="5">
        <v>3</v>
      </c>
      <c r="G6223" s="5">
        <v>0</v>
      </c>
    </row>
    <row r="6224" spans="1:7">
      <c r="A6224" s="4" t="s">
        <v>1</v>
      </c>
      <c r="B6224" s="5"/>
      <c r="C6224" s="5">
        <v>159629665</v>
      </c>
      <c r="D6224" s="5">
        <v>159629665</v>
      </c>
      <c r="E6224" s="5" t="s">
        <v>5087</v>
      </c>
      <c r="F6224" s="5">
        <v>2</v>
      </c>
      <c r="G6224" s="5">
        <v>0</v>
      </c>
    </row>
    <row r="6225" spans="1:7">
      <c r="A6225" s="4" t="s">
        <v>1</v>
      </c>
      <c r="B6225" s="5"/>
      <c r="C6225" s="5">
        <v>159629667</v>
      </c>
      <c r="D6225" s="5">
        <v>159629667</v>
      </c>
      <c r="E6225" s="5" t="s">
        <v>5087</v>
      </c>
      <c r="F6225" s="5">
        <v>1</v>
      </c>
      <c r="G6225" s="5">
        <v>0</v>
      </c>
    </row>
    <row r="6226" spans="1:7">
      <c r="A6226" s="4" t="s">
        <v>1</v>
      </c>
      <c r="B6226" s="5"/>
      <c r="C6226" s="5">
        <v>159629668</v>
      </c>
      <c r="D6226" s="5">
        <v>159629668</v>
      </c>
      <c r="E6226" s="5" t="s">
        <v>5087</v>
      </c>
      <c r="F6226" s="5">
        <v>1</v>
      </c>
      <c r="G6226" s="5">
        <v>0</v>
      </c>
    </row>
    <row r="6227" spans="1:7">
      <c r="A6227" s="4" t="s">
        <v>1</v>
      </c>
      <c r="B6227" s="5"/>
      <c r="C6227" s="5">
        <v>159629669</v>
      </c>
      <c r="D6227" s="5">
        <v>159629669</v>
      </c>
      <c r="E6227" s="5" t="s">
        <v>5087</v>
      </c>
      <c r="F6227" s="5">
        <v>2</v>
      </c>
      <c r="G6227" s="5">
        <v>0</v>
      </c>
    </row>
    <row r="6228" spans="1:7">
      <c r="A6228" s="4" t="s">
        <v>1</v>
      </c>
      <c r="B6228" s="5"/>
      <c r="C6228" s="5">
        <v>159629670</v>
      </c>
      <c r="D6228" s="5">
        <v>159629670</v>
      </c>
      <c r="E6228" s="5" t="s">
        <v>5087</v>
      </c>
      <c r="F6228" s="5">
        <v>2</v>
      </c>
      <c r="G6228" s="5">
        <v>0</v>
      </c>
    </row>
    <row r="6229" spans="1:7">
      <c r="A6229" s="4" t="s">
        <v>1</v>
      </c>
      <c r="B6229" s="5"/>
      <c r="C6229" s="5">
        <v>159629671</v>
      </c>
      <c r="D6229" s="5">
        <v>159629671</v>
      </c>
      <c r="E6229" s="5" t="s">
        <v>5087</v>
      </c>
      <c r="F6229" s="5">
        <v>3</v>
      </c>
      <c r="G6229" s="5">
        <v>0</v>
      </c>
    </row>
    <row r="6230" spans="1:7">
      <c r="A6230" s="4" t="s">
        <v>1</v>
      </c>
      <c r="B6230" s="5"/>
      <c r="C6230" s="5">
        <v>159629672</v>
      </c>
      <c r="D6230" s="5">
        <v>159629672</v>
      </c>
      <c r="E6230" s="5" t="s">
        <v>5087</v>
      </c>
      <c r="F6230" s="5">
        <v>2</v>
      </c>
      <c r="G6230" s="5">
        <v>0</v>
      </c>
    </row>
    <row r="6231" spans="1:7">
      <c r="A6231" s="4" t="s">
        <v>1</v>
      </c>
      <c r="B6231" s="5"/>
      <c r="C6231" s="5">
        <v>159629673</v>
      </c>
      <c r="D6231" s="5">
        <v>159629673</v>
      </c>
      <c r="E6231" s="5" t="s">
        <v>5087</v>
      </c>
      <c r="F6231" s="5">
        <v>1</v>
      </c>
      <c r="G6231" s="5">
        <v>0</v>
      </c>
    </row>
    <row r="6232" spans="1:7">
      <c r="A6232" s="4" t="s">
        <v>1</v>
      </c>
      <c r="B6232" s="5"/>
      <c r="C6232" s="5">
        <v>159629674</v>
      </c>
      <c r="D6232" s="5">
        <v>159629674</v>
      </c>
      <c r="E6232" s="5" t="s">
        <v>5087</v>
      </c>
      <c r="F6232" s="5">
        <v>1</v>
      </c>
      <c r="G6232" s="5">
        <v>0</v>
      </c>
    </row>
    <row r="6233" spans="1:7">
      <c r="A6233" s="4" t="s">
        <v>1</v>
      </c>
      <c r="B6233" s="5"/>
      <c r="C6233" s="5">
        <v>159630261</v>
      </c>
      <c r="D6233" s="5">
        <v>159630261</v>
      </c>
      <c r="E6233" s="5" t="s">
        <v>5087</v>
      </c>
      <c r="F6233" s="5">
        <v>1</v>
      </c>
      <c r="G6233" s="5">
        <v>0</v>
      </c>
    </row>
    <row r="6234" spans="1:7">
      <c r="A6234" s="4" t="s">
        <v>1</v>
      </c>
      <c r="B6234" s="5"/>
      <c r="C6234" s="5">
        <v>159630263</v>
      </c>
      <c r="D6234" s="5">
        <v>159630263</v>
      </c>
      <c r="E6234" s="5" t="s">
        <v>5087</v>
      </c>
      <c r="F6234" s="5">
        <v>2</v>
      </c>
      <c r="G6234" s="5">
        <v>0</v>
      </c>
    </row>
    <row r="6235" spans="1:7">
      <c r="A6235" s="4" t="s">
        <v>1</v>
      </c>
      <c r="B6235" s="5"/>
      <c r="C6235" s="5">
        <v>159630267</v>
      </c>
      <c r="D6235" s="5">
        <v>159630267</v>
      </c>
      <c r="E6235" s="5" t="s">
        <v>5087</v>
      </c>
      <c r="F6235" s="5">
        <v>2</v>
      </c>
      <c r="G6235" s="5">
        <v>0</v>
      </c>
    </row>
    <row r="6236" spans="1:7">
      <c r="A6236" s="4" t="s">
        <v>1</v>
      </c>
      <c r="B6236" s="5"/>
      <c r="C6236" s="5">
        <v>159630275</v>
      </c>
      <c r="D6236" s="5">
        <v>159630275</v>
      </c>
      <c r="E6236" s="5" t="s">
        <v>5087</v>
      </c>
      <c r="F6236" s="5">
        <v>2</v>
      </c>
      <c r="G6236" s="5">
        <v>0</v>
      </c>
    </row>
    <row r="6237" spans="1:7">
      <c r="A6237" s="4" t="s">
        <v>1</v>
      </c>
      <c r="B6237" s="5"/>
      <c r="C6237" s="5">
        <v>159630276</v>
      </c>
      <c r="D6237" s="5">
        <v>159630276</v>
      </c>
      <c r="E6237" s="5" t="s">
        <v>5087</v>
      </c>
      <c r="F6237" s="5">
        <v>3</v>
      </c>
      <c r="G6237" s="5">
        <v>0</v>
      </c>
    </row>
    <row r="6238" spans="1:7">
      <c r="A6238" s="4" t="s">
        <v>1</v>
      </c>
      <c r="B6238" s="5"/>
      <c r="C6238" s="5">
        <v>159630277</v>
      </c>
      <c r="D6238" s="5">
        <v>159630277</v>
      </c>
      <c r="E6238" s="5" t="s">
        <v>5087</v>
      </c>
      <c r="F6238" s="5">
        <v>3</v>
      </c>
      <c r="G6238" s="5">
        <v>0</v>
      </c>
    </row>
    <row r="6239" spans="1:7">
      <c r="A6239" s="4" t="s">
        <v>1</v>
      </c>
      <c r="B6239" s="5"/>
      <c r="C6239" s="5">
        <v>159630278</v>
      </c>
      <c r="D6239" s="5">
        <v>159630278</v>
      </c>
      <c r="E6239" s="5" t="s">
        <v>5087</v>
      </c>
      <c r="F6239" s="5">
        <v>3</v>
      </c>
      <c r="G6239" s="5">
        <v>0</v>
      </c>
    </row>
    <row r="6240" spans="1:7">
      <c r="A6240" s="4" t="s">
        <v>1</v>
      </c>
      <c r="B6240" s="5"/>
      <c r="C6240" s="5">
        <v>159630279</v>
      </c>
      <c r="D6240" s="5">
        <v>159630279</v>
      </c>
      <c r="E6240" s="5" t="s">
        <v>5087</v>
      </c>
      <c r="F6240" s="5">
        <v>3</v>
      </c>
      <c r="G6240" s="5">
        <v>0</v>
      </c>
    </row>
    <row r="6241" spans="1:7">
      <c r="A6241" s="4" t="s">
        <v>1</v>
      </c>
      <c r="B6241" s="5"/>
      <c r="C6241" s="5">
        <v>159630280</v>
      </c>
      <c r="D6241" s="5">
        <v>159630280</v>
      </c>
      <c r="E6241" s="5" t="s">
        <v>5087</v>
      </c>
      <c r="F6241" s="5">
        <v>2</v>
      </c>
      <c r="G6241" s="5">
        <v>0</v>
      </c>
    </row>
    <row r="6242" spans="1:7">
      <c r="A6242" s="4" t="s">
        <v>1</v>
      </c>
      <c r="B6242" s="5"/>
      <c r="C6242" s="5">
        <v>159630281</v>
      </c>
      <c r="D6242" s="5">
        <v>159630281</v>
      </c>
      <c r="E6242" s="5" t="s">
        <v>5087</v>
      </c>
      <c r="F6242" s="5">
        <v>2</v>
      </c>
      <c r="G6242" s="5">
        <v>0</v>
      </c>
    </row>
    <row r="6243" spans="1:7">
      <c r="A6243" s="4" t="s">
        <v>1</v>
      </c>
      <c r="B6243" s="5"/>
      <c r="C6243" s="5">
        <v>159630413</v>
      </c>
      <c r="D6243" s="5">
        <v>159630413</v>
      </c>
      <c r="E6243" s="5" t="s">
        <v>5087</v>
      </c>
      <c r="F6243" s="5">
        <v>2</v>
      </c>
      <c r="G6243" s="5">
        <v>0</v>
      </c>
    </row>
    <row r="6244" spans="1:7">
      <c r="A6244" s="4" t="s">
        <v>1</v>
      </c>
      <c r="B6244" s="5"/>
      <c r="C6244" s="5">
        <v>159630414</v>
      </c>
      <c r="D6244" s="5">
        <v>159630414</v>
      </c>
      <c r="E6244" s="5" t="s">
        <v>5087</v>
      </c>
      <c r="F6244" s="5">
        <v>3</v>
      </c>
      <c r="G6244" s="5">
        <v>0</v>
      </c>
    </row>
    <row r="6245" spans="1:7">
      <c r="A6245" s="4" t="s">
        <v>1</v>
      </c>
      <c r="B6245" s="5"/>
      <c r="C6245" s="5">
        <v>159630415</v>
      </c>
      <c r="D6245" s="5">
        <v>159630415</v>
      </c>
      <c r="E6245" s="5" t="s">
        <v>5087</v>
      </c>
      <c r="F6245" s="5">
        <v>2</v>
      </c>
      <c r="G6245" s="5">
        <v>0</v>
      </c>
    </row>
    <row r="6246" spans="1:7">
      <c r="A6246" s="4" t="s">
        <v>1</v>
      </c>
      <c r="B6246" s="5"/>
      <c r="C6246" s="5">
        <v>159630416</v>
      </c>
      <c r="D6246" s="5">
        <v>159630416</v>
      </c>
      <c r="E6246" s="5" t="s">
        <v>5087</v>
      </c>
      <c r="F6246" s="5">
        <v>3</v>
      </c>
      <c r="G6246" s="5">
        <v>0</v>
      </c>
    </row>
    <row r="6247" spans="1:7">
      <c r="A6247" s="4" t="s">
        <v>1</v>
      </c>
      <c r="B6247" s="5"/>
      <c r="C6247" s="5">
        <v>159630417</v>
      </c>
      <c r="D6247" s="5">
        <v>159630417</v>
      </c>
      <c r="E6247" s="5" t="s">
        <v>5087</v>
      </c>
      <c r="F6247" s="5">
        <v>3</v>
      </c>
      <c r="G6247" s="5">
        <v>0</v>
      </c>
    </row>
    <row r="6248" spans="1:7">
      <c r="A6248" s="4" t="s">
        <v>1</v>
      </c>
      <c r="B6248" s="5"/>
      <c r="C6248" s="5">
        <v>159630418</v>
      </c>
      <c r="D6248" s="5">
        <v>159630418</v>
      </c>
      <c r="E6248" s="5" t="s">
        <v>5087</v>
      </c>
      <c r="F6248" s="5">
        <v>1</v>
      </c>
      <c r="G6248" s="5">
        <v>0</v>
      </c>
    </row>
    <row r="6249" spans="1:7">
      <c r="A6249" s="4" t="s">
        <v>1</v>
      </c>
      <c r="B6249" s="5"/>
      <c r="C6249" s="5">
        <v>159630419</v>
      </c>
      <c r="D6249" s="5">
        <v>159630419</v>
      </c>
      <c r="E6249" s="5" t="s">
        <v>5087</v>
      </c>
      <c r="F6249" s="5">
        <v>1</v>
      </c>
      <c r="G6249" s="5">
        <v>0</v>
      </c>
    </row>
    <row r="6250" spans="1:7">
      <c r="A6250" s="4" t="s">
        <v>1</v>
      </c>
      <c r="B6250" s="5"/>
      <c r="C6250" s="5">
        <v>159635031</v>
      </c>
      <c r="D6250" s="5">
        <v>159635031</v>
      </c>
      <c r="E6250" s="5" t="s">
        <v>5087</v>
      </c>
      <c r="F6250" s="5">
        <v>1</v>
      </c>
      <c r="G6250" s="5">
        <v>0</v>
      </c>
    </row>
    <row r="6251" spans="1:7">
      <c r="A6251" s="4" t="s">
        <v>1</v>
      </c>
      <c r="B6251" s="5"/>
      <c r="C6251" s="5">
        <v>159646046</v>
      </c>
      <c r="D6251" s="5">
        <v>159646046</v>
      </c>
      <c r="E6251" s="5" t="s">
        <v>5087</v>
      </c>
      <c r="F6251" s="5">
        <v>2</v>
      </c>
      <c r="G6251" s="5">
        <v>0</v>
      </c>
    </row>
    <row r="6252" spans="1:7">
      <c r="A6252" s="4" t="s">
        <v>1</v>
      </c>
      <c r="B6252" s="5"/>
      <c r="C6252" s="5">
        <v>159646048</v>
      </c>
      <c r="D6252" s="5">
        <v>159646048</v>
      </c>
      <c r="E6252" s="5" t="s">
        <v>5087</v>
      </c>
      <c r="F6252" s="5">
        <v>1</v>
      </c>
      <c r="G6252" s="5">
        <v>0</v>
      </c>
    </row>
    <row r="6253" spans="1:7">
      <c r="A6253" s="4" t="s">
        <v>1</v>
      </c>
      <c r="B6253" s="5"/>
      <c r="C6253" s="5">
        <v>159651597</v>
      </c>
      <c r="D6253" s="5">
        <v>159651597</v>
      </c>
      <c r="E6253" s="5" t="s">
        <v>5087</v>
      </c>
      <c r="F6253" s="5">
        <v>1</v>
      </c>
      <c r="G6253" s="5">
        <v>0</v>
      </c>
    </row>
    <row r="6254" spans="1:7">
      <c r="A6254" s="4" t="s">
        <v>1</v>
      </c>
      <c r="B6254" s="5"/>
      <c r="C6254" s="5">
        <v>159651598</v>
      </c>
      <c r="D6254" s="5">
        <v>159651598</v>
      </c>
      <c r="E6254" s="5" t="s">
        <v>5087</v>
      </c>
      <c r="F6254" s="5">
        <v>2</v>
      </c>
      <c r="G6254" s="5">
        <v>0</v>
      </c>
    </row>
    <row r="6255" spans="1:7">
      <c r="A6255" s="4" t="s">
        <v>1</v>
      </c>
      <c r="B6255" s="5"/>
      <c r="C6255" s="5">
        <v>159663102</v>
      </c>
      <c r="D6255" s="5">
        <v>159663102</v>
      </c>
      <c r="E6255" s="5" t="s">
        <v>5087</v>
      </c>
      <c r="F6255" s="5">
        <v>1</v>
      </c>
      <c r="G6255" s="5">
        <v>0</v>
      </c>
    </row>
    <row r="6256" spans="1:7">
      <c r="A6256" s="4" t="s">
        <v>1</v>
      </c>
      <c r="B6256" s="5"/>
      <c r="C6256" s="5">
        <v>159667932</v>
      </c>
      <c r="D6256" s="5">
        <v>159667932</v>
      </c>
      <c r="E6256" s="5" t="s">
        <v>5087</v>
      </c>
      <c r="F6256" s="5">
        <v>3</v>
      </c>
      <c r="G6256" s="5">
        <v>0</v>
      </c>
    </row>
    <row r="6257" spans="1:7">
      <c r="A6257" s="4" t="s">
        <v>1</v>
      </c>
      <c r="B6257" s="5"/>
      <c r="C6257" s="5">
        <v>159667933</v>
      </c>
      <c r="D6257" s="5">
        <v>159667933</v>
      </c>
      <c r="E6257" s="5" t="s">
        <v>5087</v>
      </c>
      <c r="F6257" s="5">
        <v>3</v>
      </c>
      <c r="G6257" s="5">
        <v>0</v>
      </c>
    </row>
    <row r="6258" spans="1:7">
      <c r="A6258" s="4" t="s">
        <v>1</v>
      </c>
      <c r="B6258" s="5"/>
      <c r="C6258" s="5">
        <v>159667934</v>
      </c>
      <c r="D6258" s="5">
        <v>159667934</v>
      </c>
      <c r="E6258" s="5" t="s">
        <v>5087</v>
      </c>
      <c r="F6258" s="5">
        <v>3</v>
      </c>
      <c r="G6258" s="5">
        <v>0</v>
      </c>
    </row>
    <row r="6259" spans="1:7">
      <c r="A6259" s="4" t="s">
        <v>1</v>
      </c>
      <c r="B6259" s="5"/>
      <c r="C6259" s="5">
        <v>159667935</v>
      </c>
      <c r="D6259" s="5">
        <v>159667935</v>
      </c>
      <c r="E6259" s="5" t="s">
        <v>5087</v>
      </c>
      <c r="F6259" s="5">
        <v>3</v>
      </c>
      <c r="G6259" s="5">
        <v>0</v>
      </c>
    </row>
    <row r="6260" spans="1:7">
      <c r="A6260" s="4" t="s">
        <v>1</v>
      </c>
      <c r="B6260" s="5"/>
      <c r="C6260" s="5">
        <v>159669477</v>
      </c>
      <c r="D6260" s="5">
        <v>159669477</v>
      </c>
      <c r="E6260" s="5" t="s">
        <v>5087</v>
      </c>
      <c r="F6260" s="5">
        <v>1</v>
      </c>
      <c r="G6260" s="5">
        <v>0</v>
      </c>
    </row>
    <row r="6261" spans="1:7">
      <c r="A6261" s="4" t="s">
        <v>1</v>
      </c>
      <c r="B6261" s="5"/>
      <c r="C6261" s="5">
        <v>159669478</v>
      </c>
      <c r="D6261" s="5">
        <v>159669478</v>
      </c>
      <c r="E6261" s="5" t="s">
        <v>5087</v>
      </c>
      <c r="F6261" s="5">
        <v>3</v>
      </c>
      <c r="G6261" s="5">
        <v>0</v>
      </c>
    </row>
    <row r="6262" spans="1:7">
      <c r="A6262" s="4" t="s">
        <v>1</v>
      </c>
      <c r="B6262" s="5"/>
      <c r="C6262" s="5">
        <v>159669479</v>
      </c>
      <c r="D6262" s="5">
        <v>159669479</v>
      </c>
      <c r="E6262" s="5" t="s">
        <v>5087</v>
      </c>
      <c r="F6262" s="5">
        <v>2</v>
      </c>
      <c r="G6262" s="5">
        <v>0</v>
      </c>
    </row>
    <row r="6263" spans="1:7">
      <c r="A6263" s="4" t="s">
        <v>1</v>
      </c>
      <c r="B6263" s="5"/>
      <c r="C6263" s="5">
        <v>159669480</v>
      </c>
      <c r="D6263" s="5">
        <v>159669480</v>
      </c>
      <c r="E6263" s="5" t="s">
        <v>5087</v>
      </c>
      <c r="F6263" s="5">
        <v>1</v>
      </c>
      <c r="G6263" s="5">
        <v>0</v>
      </c>
    </row>
    <row r="6264" spans="1:7">
      <c r="A6264" s="4" t="s">
        <v>1</v>
      </c>
      <c r="B6264" s="5"/>
      <c r="C6264" s="5">
        <v>159672735</v>
      </c>
      <c r="D6264" s="5">
        <v>159672735</v>
      </c>
      <c r="E6264" s="5" t="s">
        <v>5087</v>
      </c>
      <c r="F6264" s="5">
        <v>1</v>
      </c>
      <c r="G6264" s="5">
        <v>0</v>
      </c>
    </row>
    <row r="6265" spans="1:7">
      <c r="A6265" s="4" t="s">
        <v>1</v>
      </c>
      <c r="B6265" s="5"/>
      <c r="C6265" s="5">
        <v>159672736</v>
      </c>
      <c r="D6265" s="5">
        <v>159672736</v>
      </c>
      <c r="E6265" s="5" t="s">
        <v>5087</v>
      </c>
      <c r="F6265" s="5">
        <v>1</v>
      </c>
      <c r="G6265" s="5">
        <v>0</v>
      </c>
    </row>
    <row r="6266" spans="1:7">
      <c r="A6266" s="4" t="s">
        <v>1</v>
      </c>
      <c r="B6266" s="5"/>
      <c r="C6266" s="5">
        <v>159672740</v>
      </c>
      <c r="D6266" s="5">
        <v>159672740</v>
      </c>
      <c r="E6266" s="5" t="s">
        <v>5087</v>
      </c>
      <c r="F6266" s="5">
        <v>1</v>
      </c>
      <c r="G6266" s="5">
        <v>0</v>
      </c>
    </row>
    <row r="6267" spans="1:7">
      <c r="A6267" s="4" t="s">
        <v>1</v>
      </c>
      <c r="B6267" s="5"/>
      <c r="C6267" s="5">
        <v>159673287</v>
      </c>
      <c r="D6267" s="5">
        <v>159673287</v>
      </c>
      <c r="E6267" s="5" t="s">
        <v>5087</v>
      </c>
      <c r="F6267" s="5">
        <v>3</v>
      </c>
      <c r="G6267" s="5">
        <v>0</v>
      </c>
    </row>
    <row r="6268" spans="1:7">
      <c r="A6268" s="4" t="s">
        <v>1</v>
      </c>
      <c r="B6268" s="5"/>
      <c r="C6268" s="5">
        <v>159673288</v>
      </c>
      <c r="D6268" s="5">
        <v>159673288</v>
      </c>
      <c r="E6268" s="5" t="s">
        <v>5087</v>
      </c>
      <c r="F6268" s="5">
        <v>5</v>
      </c>
      <c r="G6268" s="5">
        <v>0</v>
      </c>
    </row>
    <row r="6269" spans="1:7">
      <c r="A6269" s="4" t="s">
        <v>1</v>
      </c>
      <c r="B6269" s="5"/>
      <c r="C6269" s="5">
        <v>159696176</v>
      </c>
      <c r="D6269" s="5">
        <v>159696176</v>
      </c>
      <c r="E6269" s="5" t="s">
        <v>5087</v>
      </c>
      <c r="F6269" s="5">
        <v>1</v>
      </c>
      <c r="G6269" s="5">
        <v>0</v>
      </c>
    </row>
    <row r="6270" spans="1:7">
      <c r="A6270" s="4" t="s">
        <v>1</v>
      </c>
      <c r="B6270" s="5"/>
      <c r="C6270" s="5">
        <v>159696177</v>
      </c>
      <c r="D6270" s="5">
        <v>159696177</v>
      </c>
      <c r="E6270" s="5" t="s">
        <v>5087</v>
      </c>
      <c r="F6270" s="5">
        <v>2</v>
      </c>
      <c r="G6270" s="5">
        <v>0</v>
      </c>
    </row>
    <row r="6271" spans="1:7">
      <c r="A6271" s="4" t="s">
        <v>1</v>
      </c>
      <c r="B6271" s="5"/>
      <c r="C6271" s="5">
        <v>159696178</v>
      </c>
      <c r="D6271" s="5">
        <v>159696178</v>
      </c>
      <c r="E6271" s="5" t="s">
        <v>5087</v>
      </c>
      <c r="F6271" s="5">
        <v>1</v>
      </c>
      <c r="G6271" s="5">
        <v>0</v>
      </c>
    </row>
    <row r="6272" spans="1:7">
      <c r="A6272" s="4" t="s">
        <v>1</v>
      </c>
      <c r="B6272" s="5"/>
      <c r="C6272" s="5">
        <v>159696179</v>
      </c>
      <c r="D6272" s="5">
        <v>159696179</v>
      </c>
      <c r="E6272" s="5" t="s">
        <v>5087</v>
      </c>
      <c r="F6272" s="5">
        <v>2</v>
      </c>
      <c r="G6272" s="5">
        <v>0</v>
      </c>
    </row>
    <row r="6273" spans="1:7">
      <c r="A6273" s="4" t="s">
        <v>1</v>
      </c>
      <c r="B6273" s="5"/>
      <c r="C6273" s="5">
        <v>159696181</v>
      </c>
      <c r="D6273" s="5">
        <v>159696181</v>
      </c>
      <c r="E6273" s="5" t="s">
        <v>5087</v>
      </c>
      <c r="F6273" s="5">
        <v>1</v>
      </c>
      <c r="G6273" s="5">
        <v>0</v>
      </c>
    </row>
    <row r="6274" spans="1:7">
      <c r="A6274" s="4" t="s">
        <v>1</v>
      </c>
      <c r="B6274" s="5"/>
      <c r="C6274" s="5">
        <v>159735145</v>
      </c>
      <c r="D6274" s="5">
        <v>159735145</v>
      </c>
      <c r="E6274" s="5" t="s">
        <v>5087</v>
      </c>
      <c r="F6274" s="5">
        <v>2</v>
      </c>
      <c r="G6274" s="5">
        <v>0</v>
      </c>
    </row>
    <row r="6275" spans="1:7">
      <c r="A6275" s="4" t="s">
        <v>1</v>
      </c>
      <c r="B6275" s="5"/>
      <c r="C6275" s="5">
        <v>159735147</v>
      </c>
      <c r="D6275" s="5">
        <v>159735147</v>
      </c>
      <c r="E6275" s="5" t="s">
        <v>5087</v>
      </c>
      <c r="F6275" s="5">
        <v>2</v>
      </c>
      <c r="G6275" s="5">
        <v>0</v>
      </c>
    </row>
    <row r="6276" spans="1:7">
      <c r="A6276" s="4" t="s">
        <v>1</v>
      </c>
      <c r="B6276" s="5"/>
      <c r="C6276" s="5">
        <v>159735148</v>
      </c>
      <c r="D6276" s="5">
        <v>159735148</v>
      </c>
      <c r="E6276" s="5" t="s">
        <v>5087</v>
      </c>
      <c r="F6276" s="5">
        <v>1</v>
      </c>
      <c r="G6276" s="5">
        <v>0</v>
      </c>
    </row>
    <row r="6277" spans="1:7">
      <c r="A6277" s="4" t="s">
        <v>1</v>
      </c>
      <c r="B6277" s="5"/>
      <c r="C6277" s="5">
        <v>159735158</v>
      </c>
      <c r="D6277" s="5">
        <v>159735158</v>
      </c>
      <c r="E6277" s="5" t="s">
        <v>5087</v>
      </c>
      <c r="F6277" s="5">
        <v>3</v>
      </c>
      <c r="G6277" s="5">
        <v>0</v>
      </c>
    </row>
    <row r="6278" spans="1:7">
      <c r="A6278" s="4" t="s">
        <v>1</v>
      </c>
      <c r="B6278" s="5"/>
      <c r="C6278" s="5">
        <v>159735161</v>
      </c>
      <c r="D6278" s="5">
        <v>159735161</v>
      </c>
      <c r="E6278" s="5" t="s">
        <v>5087</v>
      </c>
      <c r="F6278" s="5">
        <v>2</v>
      </c>
      <c r="G6278" s="5">
        <v>0</v>
      </c>
    </row>
    <row r="6279" spans="1:7">
      <c r="A6279" s="4" t="s">
        <v>1</v>
      </c>
      <c r="B6279" s="5"/>
      <c r="C6279" s="5">
        <v>159735445</v>
      </c>
      <c r="D6279" s="5">
        <v>159735445</v>
      </c>
      <c r="E6279" s="5" t="s">
        <v>5087</v>
      </c>
      <c r="F6279" s="5">
        <v>3</v>
      </c>
      <c r="G6279" s="5">
        <v>0</v>
      </c>
    </row>
    <row r="6280" spans="1:7">
      <c r="A6280" s="4" t="s">
        <v>1</v>
      </c>
      <c r="B6280" s="5"/>
      <c r="C6280" s="5">
        <v>159735446</v>
      </c>
      <c r="D6280" s="5">
        <v>159735446</v>
      </c>
      <c r="E6280" s="5" t="s">
        <v>5087</v>
      </c>
      <c r="F6280" s="5">
        <v>4</v>
      </c>
      <c r="G6280" s="5">
        <v>0</v>
      </c>
    </row>
    <row r="6281" spans="1:7">
      <c r="A6281" s="4" t="s">
        <v>1</v>
      </c>
      <c r="B6281" s="5"/>
      <c r="C6281" s="5">
        <v>159735447</v>
      </c>
      <c r="D6281" s="5">
        <v>159735447</v>
      </c>
      <c r="E6281" s="5" t="s">
        <v>5087</v>
      </c>
      <c r="F6281" s="5">
        <v>1</v>
      </c>
      <c r="G6281" s="5">
        <v>0</v>
      </c>
    </row>
    <row r="6282" spans="1:7">
      <c r="A6282" s="4" t="s">
        <v>1</v>
      </c>
      <c r="B6282" s="5"/>
      <c r="C6282" s="5">
        <v>159735448</v>
      </c>
      <c r="D6282" s="5">
        <v>159735448</v>
      </c>
      <c r="E6282" s="5" t="s">
        <v>5087</v>
      </c>
      <c r="F6282" s="5">
        <v>2</v>
      </c>
      <c r="G6282" s="5">
        <v>0</v>
      </c>
    </row>
    <row r="6283" spans="1:7">
      <c r="A6283" s="4" t="s">
        <v>1</v>
      </c>
      <c r="B6283" s="5"/>
      <c r="C6283" s="5">
        <v>159735449</v>
      </c>
      <c r="D6283" s="5">
        <v>159735449</v>
      </c>
      <c r="E6283" s="5" t="s">
        <v>5087</v>
      </c>
      <c r="F6283" s="5">
        <v>1</v>
      </c>
      <c r="G6283" s="5">
        <v>0</v>
      </c>
    </row>
    <row r="6284" spans="1:7">
      <c r="A6284" s="4" t="s">
        <v>1</v>
      </c>
      <c r="B6284" s="5"/>
      <c r="C6284" s="5">
        <v>159735450</v>
      </c>
      <c r="D6284" s="5">
        <v>159735450</v>
      </c>
      <c r="E6284" s="5" t="s">
        <v>5087</v>
      </c>
      <c r="F6284" s="5">
        <v>1</v>
      </c>
      <c r="G6284" s="5">
        <v>0</v>
      </c>
    </row>
    <row r="6285" spans="1:7">
      <c r="A6285" s="4" t="s">
        <v>1</v>
      </c>
      <c r="B6285" s="5"/>
      <c r="C6285" s="5">
        <v>159737887</v>
      </c>
      <c r="D6285" s="5">
        <v>159737887</v>
      </c>
      <c r="E6285" s="5" t="s">
        <v>5087</v>
      </c>
      <c r="F6285" s="5">
        <v>1</v>
      </c>
      <c r="G6285" s="5">
        <v>0</v>
      </c>
    </row>
    <row r="6286" spans="1:7">
      <c r="A6286" s="4" t="s">
        <v>1</v>
      </c>
      <c r="B6286" s="5"/>
      <c r="C6286" s="5">
        <v>159737888</v>
      </c>
      <c r="D6286" s="5">
        <v>159737888</v>
      </c>
      <c r="E6286" s="5" t="s">
        <v>5087</v>
      </c>
      <c r="F6286" s="5">
        <v>1</v>
      </c>
      <c r="G6286" s="5">
        <v>0</v>
      </c>
    </row>
    <row r="6287" spans="1:7">
      <c r="A6287" s="4" t="s">
        <v>1</v>
      </c>
      <c r="B6287" s="5"/>
      <c r="C6287" s="5">
        <v>159737946</v>
      </c>
      <c r="D6287" s="5">
        <v>159737946</v>
      </c>
      <c r="E6287" s="5" t="s">
        <v>5087</v>
      </c>
      <c r="F6287" s="5">
        <v>2</v>
      </c>
      <c r="G6287" s="5">
        <v>0</v>
      </c>
    </row>
    <row r="6288" spans="1:7">
      <c r="A6288" s="4" t="s">
        <v>1</v>
      </c>
      <c r="B6288" s="5"/>
      <c r="C6288" s="5">
        <v>159737947</v>
      </c>
      <c r="D6288" s="5">
        <v>159737947</v>
      </c>
      <c r="E6288" s="5" t="s">
        <v>5087</v>
      </c>
      <c r="F6288" s="5">
        <v>4</v>
      </c>
      <c r="G6288" s="5">
        <v>0</v>
      </c>
    </row>
    <row r="6289" spans="1:7">
      <c r="A6289" s="4" t="s">
        <v>1</v>
      </c>
      <c r="B6289" s="5"/>
      <c r="C6289" s="5">
        <v>159737948</v>
      </c>
      <c r="D6289" s="5">
        <v>159737948</v>
      </c>
      <c r="E6289" s="5" t="s">
        <v>5087</v>
      </c>
      <c r="F6289" s="5">
        <v>3</v>
      </c>
      <c r="G6289" s="5">
        <v>0</v>
      </c>
    </row>
    <row r="6290" spans="1:7">
      <c r="A6290" s="4" t="s">
        <v>1</v>
      </c>
      <c r="B6290" s="5"/>
      <c r="C6290" s="5">
        <v>159737949</v>
      </c>
      <c r="D6290" s="5">
        <v>159737949</v>
      </c>
      <c r="E6290" s="5" t="s">
        <v>5087</v>
      </c>
      <c r="F6290" s="5">
        <v>1</v>
      </c>
      <c r="G6290" s="5">
        <v>0</v>
      </c>
    </row>
    <row r="6291" spans="1:7">
      <c r="A6291" s="4" t="s">
        <v>1</v>
      </c>
      <c r="B6291" s="5"/>
      <c r="C6291" s="5">
        <v>159737950</v>
      </c>
      <c r="D6291" s="5">
        <v>159737950</v>
      </c>
      <c r="E6291" s="5" t="s">
        <v>5087</v>
      </c>
      <c r="F6291" s="5">
        <v>2</v>
      </c>
      <c r="G6291" s="5">
        <v>0</v>
      </c>
    </row>
    <row r="6292" spans="1:7">
      <c r="A6292" s="4" t="s">
        <v>1</v>
      </c>
      <c r="B6292" s="5"/>
      <c r="C6292" s="5">
        <v>159737951</v>
      </c>
      <c r="D6292" s="5">
        <v>159737951</v>
      </c>
      <c r="E6292" s="5" t="s">
        <v>5087</v>
      </c>
      <c r="F6292" s="5">
        <v>1</v>
      </c>
      <c r="G6292" s="5">
        <v>0</v>
      </c>
    </row>
    <row r="6293" spans="1:7">
      <c r="A6293" s="4" t="s">
        <v>1</v>
      </c>
      <c r="B6293" s="5"/>
      <c r="C6293" s="5">
        <v>159738920</v>
      </c>
      <c r="D6293" s="5">
        <v>159738920</v>
      </c>
      <c r="E6293" s="5" t="s">
        <v>5087</v>
      </c>
      <c r="F6293" s="5">
        <v>2</v>
      </c>
      <c r="G6293" s="5">
        <v>0</v>
      </c>
    </row>
    <row r="6294" spans="1:7">
      <c r="A6294" s="4" t="s">
        <v>1</v>
      </c>
      <c r="B6294" s="5"/>
      <c r="C6294" s="5">
        <v>159738921</v>
      </c>
      <c r="D6294" s="5">
        <v>159738921</v>
      </c>
      <c r="E6294" s="5" t="s">
        <v>5087</v>
      </c>
      <c r="F6294" s="5">
        <v>2</v>
      </c>
      <c r="G6294" s="5">
        <v>0</v>
      </c>
    </row>
    <row r="6295" spans="1:7">
      <c r="A6295" s="4" t="s">
        <v>1</v>
      </c>
      <c r="B6295" s="5"/>
      <c r="C6295" s="5">
        <v>159738922</v>
      </c>
      <c r="D6295" s="5">
        <v>159738922</v>
      </c>
      <c r="E6295" s="5" t="s">
        <v>5087</v>
      </c>
      <c r="F6295" s="5">
        <v>4</v>
      </c>
      <c r="G6295" s="5">
        <v>0</v>
      </c>
    </row>
    <row r="6296" spans="1:7">
      <c r="A6296" s="4" t="s">
        <v>1</v>
      </c>
      <c r="B6296" s="5"/>
      <c r="C6296" s="5">
        <v>159738923</v>
      </c>
      <c r="D6296" s="5">
        <v>159738923</v>
      </c>
      <c r="E6296" s="5" t="s">
        <v>5087</v>
      </c>
      <c r="F6296" s="5">
        <v>5</v>
      </c>
      <c r="G6296" s="5">
        <v>0</v>
      </c>
    </row>
    <row r="6297" spans="1:7">
      <c r="A6297" s="4" t="s">
        <v>1</v>
      </c>
      <c r="B6297" s="5"/>
      <c r="C6297" s="5">
        <v>159738924</v>
      </c>
      <c r="D6297" s="5">
        <v>159738924</v>
      </c>
      <c r="E6297" s="5" t="s">
        <v>5087</v>
      </c>
      <c r="F6297" s="5">
        <v>1</v>
      </c>
      <c r="G6297" s="5">
        <v>0</v>
      </c>
    </row>
    <row r="6298" spans="1:7">
      <c r="A6298" s="4" t="s">
        <v>1</v>
      </c>
      <c r="B6298" s="5"/>
      <c r="C6298" s="5">
        <v>159738925</v>
      </c>
      <c r="D6298" s="5">
        <v>159738925</v>
      </c>
      <c r="E6298" s="5" t="s">
        <v>5087</v>
      </c>
      <c r="F6298" s="5">
        <v>3</v>
      </c>
      <c r="G6298" s="5">
        <v>0</v>
      </c>
    </row>
    <row r="6299" spans="1:7">
      <c r="A6299" s="4" t="s">
        <v>1</v>
      </c>
      <c r="B6299" s="5"/>
      <c r="C6299" s="5">
        <v>159738927</v>
      </c>
      <c r="D6299" s="5">
        <v>159738927</v>
      </c>
      <c r="E6299" s="5" t="s">
        <v>5087</v>
      </c>
      <c r="F6299" s="5">
        <v>5</v>
      </c>
      <c r="G6299" s="5">
        <v>0</v>
      </c>
    </row>
    <row r="6300" spans="1:7">
      <c r="A6300" s="4" t="s">
        <v>1</v>
      </c>
      <c r="B6300" s="5"/>
      <c r="C6300" s="5">
        <v>159738932</v>
      </c>
      <c r="D6300" s="5">
        <v>159738932</v>
      </c>
      <c r="E6300" s="5" t="s">
        <v>5087</v>
      </c>
      <c r="F6300" s="5">
        <v>2</v>
      </c>
      <c r="G6300" s="5">
        <v>0</v>
      </c>
    </row>
    <row r="6301" spans="1:7">
      <c r="A6301" s="4" t="s">
        <v>1</v>
      </c>
      <c r="B6301" s="5"/>
      <c r="C6301" s="5">
        <v>159738933</v>
      </c>
      <c r="D6301" s="5">
        <v>159738933</v>
      </c>
      <c r="E6301" s="5" t="s">
        <v>5087</v>
      </c>
      <c r="F6301" s="5">
        <v>4</v>
      </c>
      <c r="G6301" s="5">
        <v>0</v>
      </c>
    </row>
    <row r="6302" spans="1:7">
      <c r="A6302" s="4" t="s">
        <v>1</v>
      </c>
      <c r="B6302" s="5"/>
      <c r="C6302" s="5">
        <v>159738934</v>
      </c>
      <c r="D6302" s="5">
        <v>159738934</v>
      </c>
      <c r="E6302" s="5" t="s">
        <v>5087</v>
      </c>
      <c r="F6302" s="5">
        <v>4</v>
      </c>
      <c r="G6302" s="5">
        <v>0</v>
      </c>
    </row>
    <row r="6303" spans="1:7">
      <c r="A6303" s="4" t="s">
        <v>1</v>
      </c>
      <c r="B6303" s="5"/>
      <c r="C6303" s="5">
        <v>159738935</v>
      </c>
      <c r="D6303" s="5">
        <v>159738935</v>
      </c>
      <c r="E6303" s="5" t="s">
        <v>5087</v>
      </c>
      <c r="F6303" s="5">
        <v>2</v>
      </c>
      <c r="G6303" s="5">
        <v>0</v>
      </c>
    </row>
    <row r="6304" spans="1:7">
      <c r="A6304" s="4" t="s">
        <v>1</v>
      </c>
      <c r="B6304" s="5"/>
      <c r="C6304" s="5">
        <v>159739003</v>
      </c>
      <c r="D6304" s="5">
        <v>159739003</v>
      </c>
      <c r="E6304" s="5" t="s">
        <v>5087</v>
      </c>
      <c r="F6304" s="5">
        <v>4</v>
      </c>
      <c r="G6304" s="5">
        <v>0</v>
      </c>
    </row>
    <row r="6305" spans="1:7">
      <c r="A6305" s="4" t="s">
        <v>1</v>
      </c>
      <c r="B6305" s="5"/>
      <c r="C6305" s="5">
        <v>159739004</v>
      </c>
      <c r="D6305" s="5">
        <v>159739004</v>
      </c>
      <c r="E6305" s="5" t="s">
        <v>5087</v>
      </c>
      <c r="F6305" s="5">
        <v>2</v>
      </c>
      <c r="G6305" s="5">
        <v>0</v>
      </c>
    </row>
    <row r="6306" spans="1:7">
      <c r="A6306" s="4" t="s">
        <v>1</v>
      </c>
      <c r="B6306" s="5"/>
      <c r="C6306" s="5">
        <v>159739005</v>
      </c>
      <c r="D6306" s="5">
        <v>159739005</v>
      </c>
      <c r="E6306" s="5" t="s">
        <v>5087</v>
      </c>
      <c r="F6306" s="5">
        <v>4</v>
      </c>
      <c r="G6306" s="5">
        <v>0</v>
      </c>
    </row>
    <row r="6307" spans="1:7">
      <c r="A6307" s="4" t="s">
        <v>1</v>
      </c>
      <c r="B6307" s="5"/>
      <c r="C6307" s="5">
        <v>159739006</v>
      </c>
      <c r="D6307" s="5">
        <v>159739006</v>
      </c>
      <c r="E6307" s="5" t="s">
        <v>5087</v>
      </c>
      <c r="F6307" s="5">
        <v>4</v>
      </c>
      <c r="G6307" s="5">
        <v>0</v>
      </c>
    </row>
    <row r="6308" spans="1:7">
      <c r="A6308" s="4" t="s">
        <v>1</v>
      </c>
      <c r="B6308" s="5"/>
      <c r="C6308" s="5">
        <v>159739011</v>
      </c>
      <c r="D6308" s="5">
        <v>159739011</v>
      </c>
      <c r="E6308" s="5" t="s">
        <v>5087</v>
      </c>
      <c r="F6308" s="5">
        <v>4</v>
      </c>
      <c r="G6308" s="5">
        <v>0</v>
      </c>
    </row>
    <row r="6309" spans="1:7">
      <c r="A6309" s="4" t="s">
        <v>1</v>
      </c>
      <c r="B6309" s="5"/>
      <c r="C6309" s="5">
        <v>159739012</v>
      </c>
      <c r="D6309" s="5">
        <v>159739012</v>
      </c>
      <c r="E6309" s="5" t="s">
        <v>5087</v>
      </c>
      <c r="F6309" s="5">
        <v>5</v>
      </c>
      <c r="G6309" s="5">
        <v>0</v>
      </c>
    </row>
    <row r="6310" spans="1:7">
      <c r="A6310" s="4" t="s">
        <v>1</v>
      </c>
      <c r="B6310" s="5"/>
      <c r="C6310" s="5">
        <v>159739013</v>
      </c>
      <c r="D6310" s="5">
        <v>159739013</v>
      </c>
      <c r="E6310" s="5" t="s">
        <v>5087</v>
      </c>
      <c r="F6310" s="5">
        <v>4</v>
      </c>
      <c r="G6310" s="5">
        <v>0</v>
      </c>
    </row>
    <row r="6311" spans="1:7">
      <c r="A6311" s="4" t="s">
        <v>1</v>
      </c>
      <c r="B6311" s="5"/>
      <c r="C6311" s="5">
        <v>159739014</v>
      </c>
      <c r="D6311" s="5">
        <v>159739014</v>
      </c>
      <c r="E6311" s="5" t="s">
        <v>5087</v>
      </c>
      <c r="F6311" s="5">
        <v>2</v>
      </c>
      <c r="G6311" s="5">
        <v>0</v>
      </c>
    </row>
    <row r="6312" spans="1:7">
      <c r="A6312" s="4" t="s">
        <v>1</v>
      </c>
      <c r="B6312" s="5"/>
      <c r="C6312" s="5">
        <v>159743038</v>
      </c>
      <c r="D6312" s="5">
        <v>159743038</v>
      </c>
      <c r="E6312" s="5" t="s">
        <v>5087</v>
      </c>
      <c r="F6312" s="5">
        <v>1</v>
      </c>
      <c r="G6312" s="5">
        <v>0</v>
      </c>
    </row>
    <row r="6313" spans="1:7">
      <c r="A6313" s="4" t="s">
        <v>1</v>
      </c>
      <c r="B6313" s="5"/>
      <c r="C6313" s="5">
        <v>159743039</v>
      </c>
      <c r="D6313" s="5">
        <v>159743039</v>
      </c>
      <c r="E6313" s="5" t="s">
        <v>5087</v>
      </c>
      <c r="F6313" s="5">
        <v>3</v>
      </c>
      <c r="G6313" s="5">
        <v>0</v>
      </c>
    </row>
    <row r="6314" spans="1:7">
      <c r="A6314" s="4" t="s">
        <v>1</v>
      </c>
      <c r="B6314" s="5"/>
      <c r="C6314" s="5">
        <v>159743040</v>
      </c>
      <c r="D6314" s="5">
        <v>159743040</v>
      </c>
      <c r="E6314" s="5" t="s">
        <v>5087</v>
      </c>
      <c r="F6314" s="5">
        <v>4</v>
      </c>
      <c r="G6314" s="5">
        <v>0</v>
      </c>
    </row>
    <row r="6315" spans="1:7">
      <c r="A6315" s="4" t="s">
        <v>1</v>
      </c>
      <c r="B6315" s="5"/>
      <c r="C6315" s="5">
        <v>159743041</v>
      </c>
      <c r="D6315" s="5">
        <v>159743041</v>
      </c>
      <c r="E6315" s="5" t="s">
        <v>5087</v>
      </c>
      <c r="F6315" s="5">
        <v>4</v>
      </c>
      <c r="G6315" s="5">
        <v>0</v>
      </c>
    </row>
    <row r="6316" spans="1:7">
      <c r="A6316" s="4" t="s">
        <v>1</v>
      </c>
      <c r="B6316" s="5"/>
      <c r="C6316" s="5">
        <v>159743042</v>
      </c>
      <c r="D6316" s="5">
        <v>159743042</v>
      </c>
      <c r="E6316" s="5" t="s">
        <v>5087</v>
      </c>
      <c r="F6316" s="5">
        <v>3</v>
      </c>
      <c r="G6316" s="5">
        <v>0</v>
      </c>
    </row>
    <row r="6317" spans="1:7">
      <c r="A6317" s="4" t="s">
        <v>1</v>
      </c>
      <c r="B6317" s="5"/>
      <c r="C6317" s="5">
        <v>159743043</v>
      </c>
      <c r="D6317" s="5">
        <v>159743043</v>
      </c>
      <c r="E6317" s="5" t="s">
        <v>5087</v>
      </c>
      <c r="F6317" s="5">
        <v>2</v>
      </c>
      <c r="G6317" s="5">
        <v>0</v>
      </c>
    </row>
    <row r="6318" spans="1:7">
      <c r="A6318" s="4" t="s">
        <v>1</v>
      </c>
      <c r="B6318" s="5"/>
      <c r="C6318" s="5">
        <v>159743044</v>
      </c>
      <c r="D6318" s="5">
        <v>159743044</v>
      </c>
      <c r="E6318" s="5" t="s">
        <v>5087</v>
      </c>
      <c r="F6318" s="5">
        <v>1</v>
      </c>
      <c r="G6318" s="5">
        <v>0</v>
      </c>
    </row>
    <row r="6319" spans="1:7">
      <c r="A6319" s="4" t="s">
        <v>1</v>
      </c>
      <c r="B6319" s="5"/>
      <c r="C6319" s="5">
        <v>159743073</v>
      </c>
      <c r="D6319" s="5">
        <v>159743073</v>
      </c>
      <c r="E6319" s="5" t="s">
        <v>5087</v>
      </c>
      <c r="F6319" s="5">
        <v>1</v>
      </c>
      <c r="G6319" s="5">
        <v>0</v>
      </c>
    </row>
    <row r="6320" spans="1:7">
      <c r="A6320" s="4" t="s">
        <v>1</v>
      </c>
      <c r="B6320" s="5"/>
      <c r="C6320" s="5">
        <v>159743074</v>
      </c>
      <c r="D6320" s="5">
        <v>159743074</v>
      </c>
      <c r="E6320" s="5" t="s">
        <v>5087</v>
      </c>
      <c r="F6320" s="5">
        <v>2</v>
      </c>
      <c r="G6320" s="5">
        <v>0</v>
      </c>
    </row>
    <row r="6321" spans="1:7">
      <c r="A6321" s="4" t="s">
        <v>1</v>
      </c>
      <c r="B6321" s="5"/>
      <c r="C6321" s="5">
        <v>159743075</v>
      </c>
      <c r="D6321" s="5">
        <v>159743075</v>
      </c>
      <c r="E6321" s="5" t="s">
        <v>5087</v>
      </c>
      <c r="F6321" s="5">
        <v>4</v>
      </c>
      <c r="G6321" s="5">
        <v>0</v>
      </c>
    </row>
    <row r="6322" spans="1:7">
      <c r="A6322" s="4" t="s">
        <v>1</v>
      </c>
      <c r="B6322" s="5"/>
      <c r="C6322" s="5">
        <v>159743076</v>
      </c>
      <c r="D6322" s="5">
        <v>159743076</v>
      </c>
      <c r="E6322" s="5" t="s">
        <v>5087</v>
      </c>
      <c r="F6322" s="5">
        <v>3</v>
      </c>
      <c r="G6322" s="5">
        <v>0</v>
      </c>
    </row>
    <row r="6323" spans="1:7">
      <c r="A6323" s="4" t="s">
        <v>1</v>
      </c>
      <c r="B6323" s="5"/>
      <c r="C6323" s="5">
        <v>159743077</v>
      </c>
      <c r="D6323" s="5">
        <v>159743077</v>
      </c>
      <c r="E6323" s="5" t="s">
        <v>5087</v>
      </c>
      <c r="F6323" s="5">
        <v>2</v>
      </c>
      <c r="G6323" s="5">
        <v>0</v>
      </c>
    </row>
    <row r="6324" spans="1:7">
      <c r="A6324" s="4" t="s">
        <v>1</v>
      </c>
      <c r="B6324" s="5"/>
      <c r="C6324" s="5">
        <v>159743078</v>
      </c>
      <c r="D6324" s="5">
        <v>159743078</v>
      </c>
      <c r="E6324" s="5" t="s">
        <v>5087</v>
      </c>
      <c r="F6324" s="5">
        <v>2</v>
      </c>
      <c r="G6324" s="5">
        <v>0</v>
      </c>
    </row>
    <row r="6325" spans="1:7">
      <c r="A6325" s="4" t="s">
        <v>1</v>
      </c>
      <c r="B6325" s="5"/>
      <c r="C6325" s="5">
        <v>159743079</v>
      </c>
      <c r="D6325" s="5">
        <v>159743079</v>
      </c>
      <c r="E6325" s="5" t="s">
        <v>5087</v>
      </c>
      <c r="F6325" s="5">
        <v>1</v>
      </c>
      <c r="G6325" s="5">
        <v>0</v>
      </c>
    </row>
    <row r="6326" spans="1:7">
      <c r="A6326" s="4" t="s">
        <v>1</v>
      </c>
      <c r="B6326" s="5"/>
      <c r="C6326" s="5">
        <v>159745230</v>
      </c>
      <c r="D6326" s="5">
        <v>159745230</v>
      </c>
      <c r="E6326" s="5" t="s">
        <v>5087</v>
      </c>
      <c r="F6326" s="5">
        <v>1</v>
      </c>
      <c r="G6326" s="5">
        <v>0</v>
      </c>
    </row>
    <row r="6327" spans="1:7">
      <c r="A6327" s="4" t="s">
        <v>1</v>
      </c>
      <c r="B6327" s="5"/>
      <c r="C6327" s="5">
        <v>159745231</v>
      </c>
      <c r="D6327" s="5">
        <v>159745231</v>
      </c>
      <c r="E6327" s="5" t="s">
        <v>5087</v>
      </c>
      <c r="F6327" s="5">
        <v>4</v>
      </c>
      <c r="G6327" s="5">
        <v>0</v>
      </c>
    </row>
    <row r="6328" spans="1:7">
      <c r="A6328" s="4" t="s">
        <v>1</v>
      </c>
      <c r="B6328" s="5"/>
      <c r="C6328" s="5">
        <v>159745232</v>
      </c>
      <c r="D6328" s="5">
        <v>159745232</v>
      </c>
      <c r="E6328" s="5" t="s">
        <v>5087</v>
      </c>
      <c r="F6328" s="5">
        <v>4</v>
      </c>
      <c r="G6328" s="5">
        <v>0</v>
      </c>
    </row>
    <row r="6329" spans="1:7">
      <c r="A6329" s="4" t="s">
        <v>1</v>
      </c>
      <c r="B6329" s="5"/>
      <c r="C6329" s="5">
        <v>159745233</v>
      </c>
      <c r="D6329" s="5">
        <v>159745233</v>
      </c>
      <c r="E6329" s="5" t="s">
        <v>5087</v>
      </c>
      <c r="F6329" s="5">
        <v>2</v>
      </c>
      <c r="G6329" s="5">
        <v>0</v>
      </c>
    </row>
    <row r="6330" spans="1:7">
      <c r="A6330" s="4" t="s">
        <v>1</v>
      </c>
      <c r="B6330" s="5"/>
      <c r="C6330" s="5">
        <v>159745234</v>
      </c>
      <c r="D6330" s="5">
        <v>159745234</v>
      </c>
      <c r="E6330" s="5" t="s">
        <v>5087</v>
      </c>
      <c r="F6330" s="5">
        <v>1</v>
      </c>
      <c r="G6330" s="5">
        <v>0</v>
      </c>
    </row>
    <row r="6331" spans="1:7">
      <c r="A6331" s="4" t="s">
        <v>1</v>
      </c>
      <c r="B6331" s="5"/>
      <c r="C6331" s="5">
        <v>159745235</v>
      </c>
      <c r="D6331" s="5">
        <v>159745235</v>
      </c>
      <c r="E6331" s="5" t="s">
        <v>5087</v>
      </c>
      <c r="F6331" s="5">
        <v>2</v>
      </c>
      <c r="G6331" s="5">
        <v>0</v>
      </c>
    </row>
    <row r="6332" spans="1:7">
      <c r="A6332" s="4" t="s">
        <v>1</v>
      </c>
      <c r="B6332" s="5"/>
      <c r="C6332" s="5">
        <v>159745265</v>
      </c>
      <c r="D6332" s="5">
        <v>159745265</v>
      </c>
      <c r="E6332" s="5" t="s">
        <v>5087</v>
      </c>
      <c r="F6332" s="5">
        <v>1</v>
      </c>
      <c r="G6332" s="5">
        <v>0</v>
      </c>
    </row>
    <row r="6333" spans="1:7">
      <c r="A6333" s="4" t="s">
        <v>1</v>
      </c>
      <c r="B6333" s="5"/>
      <c r="C6333" s="5">
        <v>159745266</v>
      </c>
      <c r="D6333" s="5">
        <v>159745266</v>
      </c>
      <c r="E6333" s="5" t="s">
        <v>5087</v>
      </c>
      <c r="F6333" s="5">
        <v>3</v>
      </c>
      <c r="G6333" s="5">
        <v>0</v>
      </c>
    </row>
    <row r="6334" spans="1:7">
      <c r="A6334" s="4" t="s">
        <v>1</v>
      </c>
      <c r="B6334" s="5"/>
      <c r="C6334" s="5">
        <v>159745267</v>
      </c>
      <c r="D6334" s="5">
        <v>159745267</v>
      </c>
      <c r="E6334" s="5" t="s">
        <v>5087</v>
      </c>
      <c r="F6334" s="5">
        <v>4</v>
      </c>
      <c r="G6334" s="5">
        <v>0</v>
      </c>
    </row>
    <row r="6335" spans="1:7">
      <c r="A6335" s="4" t="s">
        <v>1</v>
      </c>
      <c r="B6335" s="5"/>
      <c r="C6335" s="5">
        <v>159745268</v>
      </c>
      <c r="D6335" s="5">
        <v>159745268</v>
      </c>
      <c r="E6335" s="5" t="s">
        <v>5087</v>
      </c>
      <c r="F6335" s="5">
        <v>4</v>
      </c>
      <c r="G6335" s="5">
        <v>0</v>
      </c>
    </row>
    <row r="6336" spans="1:7">
      <c r="A6336" s="4" t="s">
        <v>1</v>
      </c>
      <c r="B6336" s="5"/>
      <c r="C6336" s="5">
        <v>159745269</v>
      </c>
      <c r="D6336" s="5">
        <v>159745269</v>
      </c>
      <c r="E6336" s="5" t="s">
        <v>5087</v>
      </c>
      <c r="F6336" s="5">
        <v>3</v>
      </c>
      <c r="G6336" s="5">
        <v>0</v>
      </c>
    </row>
    <row r="6337" spans="1:7">
      <c r="A6337" s="4" t="s">
        <v>1</v>
      </c>
      <c r="B6337" s="5"/>
      <c r="C6337" s="5">
        <v>159745270</v>
      </c>
      <c r="D6337" s="5">
        <v>159745270</v>
      </c>
      <c r="E6337" s="5" t="s">
        <v>5087</v>
      </c>
      <c r="F6337" s="5">
        <v>2</v>
      </c>
      <c r="G6337" s="5">
        <v>0</v>
      </c>
    </row>
    <row r="6338" spans="1:7">
      <c r="A6338" s="4" t="s">
        <v>1</v>
      </c>
      <c r="B6338" s="5"/>
      <c r="C6338" s="5">
        <v>159745271</v>
      </c>
      <c r="D6338" s="5">
        <v>159745271</v>
      </c>
      <c r="E6338" s="5" t="s">
        <v>5087</v>
      </c>
      <c r="F6338" s="5">
        <v>1</v>
      </c>
      <c r="G6338" s="5">
        <v>0</v>
      </c>
    </row>
    <row r="6339" spans="1:7">
      <c r="A6339" s="4" t="s">
        <v>1</v>
      </c>
      <c r="B6339" s="5"/>
      <c r="C6339" s="5">
        <v>159751996</v>
      </c>
      <c r="D6339" s="5">
        <v>159751996</v>
      </c>
      <c r="E6339" s="5" t="s">
        <v>5087</v>
      </c>
      <c r="F6339" s="5">
        <v>1</v>
      </c>
      <c r="G6339" s="5">
        <v>0</v>
      </c>
    </row>
    <row r="6340" spans="1:7">
      <c r="A6340" s="4" t="s">
        <v>1</v>
      </c>
      <c r="B6340" s="5"/>
      <c r="C6340" s="5">
        <v>159751997</v>
      </c>
      <c r="D6340" s="5">
        <v>159751997</v>
      </c>
      <c r="E6340" s="5" t="s">
        <v>5087</v>
      </c>
      <c r="F6340" s="5">
        <v>3</v>
      </c>
      <c r="G6340" s="5">
        <v>0</v>
      </c>
    </row>
    <row r="6341" spans="1:7">
      <c r="A6341" s="4" t="s">
        <v>1</v>
      </c>
      <c r="B6341" s="5"/>
      <c r="C6341" s="5">
        <v>159751998</v>
      </c>
      <c r="D6341" s="5">
        <v>159751998</v>
      </c>
      <c r="E6341" s="5" t="s">
        <v>5087</v>
      </c>
      <c r="F6341" s="5">
        <v>4</v>
      </c>
      <c r="G6341" s="5">
        <v>0</v>
      </c>
    </row>
    <row r="6342" spans="1:7">
      <c r="A6342" s="4" t="s">
        <v>1</v>
      </c>
      <c r="B6342" s="5"/>
      <c r="C6342" s="5">
        <v>159751999</v>
      </c>
      <c r="D6342" s="5">
        <v>159751999</v>
      </c>
      <c r="E6342" s="5" t="s">
        <v>5087</v>
      </c>
      <c r="F6342" s="5">
        <v>4</v>
      </c>
      <c r="G6342" s="5">
        <v>0</v>
      </c>
    </row>
    <row r="6343" spans="1:7">
      <c r="A6343" s="4" t="s">
        <v>1</v>
      </c>
      <c r="B6343" s="5"/>
      <c r="C6343" s="5">
        <v>159752000</v>
      </c>
      <c r="D6343" s="5">
        <v>159752000</v>
      </c>
      <c r="E6343" s="5" t="s">
        <v>5087</v>
      </c>
      <c r="F6343" s="5">
        <v>3</v>
      </c>
      <c r="G6343" s="5">
        <v>0</v>
      </c>
    </row>
    <row r="6344" spans="1:7">
      <c r="A6344" s="4" t="s">
        <v>1</v>
      </c>
      <c r="B6344" s="5"/>
      <c r="C6344" s="5">
        <v>159752001</v>
      </c>
      <c r="D6344" s="5">
        <v>159752001</v>
      </c>
      <c r="E6344" s="5" t="s">
        <v>5087</v>
      </c>
      <c r="F6344" s="5">
        <v>2</v>
      </c>
      <c r="G6344" s="5">
        <v>0</v>
      </c>
    </row>
    <row r="6345" spans="1:7">
      <c r="A6345" s="4" t="s">
        <v>1</v>
      </c>
      <c r="B6345" s="5"/>
      <c r="C6345" s="5">
        <v>159752002</v>
      </c>
      <c r="D6345" s="5">
        <v>159752002</v>
      </c>
      <c r="E6345" s="5" t="s">
        <v>5087</v>
      </c>
      <c r="F6345" s="5">
        <v>1</v>
      </c>
      <c r="G6345" s="5">
        <v>0</v>
      </c>
    </row>
    <row r="6346" spans="1:7">
      <c r="A6346" s="4" t="s">
        <v>1</v>
      </c>
      <c r="B6346" s="5"/>
      <c r="C6346" s="5">
        <v>159752003</v>
      </c>
      <c r="D6346" s="5">
        <v>159752003</v>
      </c>
      <c r="E6346" s="5" t="s">
        <v>5087</v>
      </c>
      <c r="F6346" s="5">
        <v>1</v>
      </c>
      <c r="G6346" s="5">
        <v>0</v>
      </c>
    </row>
    <row r="6347" spans="1:7">
      <c r="A6347" s="4" t="s">
        <v>1</v>
      </c>
      <c r="B6347" s="5"/>
      <c r="C6347" s="5">
        <v>159752004</v>
      </c>
      <c r="D6347" s="5">
        <v>159752004</v>
      </c>
      <c r="E6347" s="5" t="s">
        <v>5087</v>
      </c>
      <c r="F6347" s="5">
        <v>2</v>
      </c>
      <c r="G6347" s="5">
        <v>0</v>
      </c>
    </row>
    <row r="6348" spans="1:7">
      <c r="A6348" s="4" t="s">
        <v>1</v>
      </c>
      <c r="B6348" s="5"/>
      <c r="C6348" s="5">
        <v>159752005</v>
      </c>
      <c r="D6348" s="5">
        <v>159752005</v>
      </c>
      <c r="E6348" s="5" t="s">
        <v>5087</v>
      </c>
      <c r="F6348" s="5">
        <v>4</v>
      </c>
      <c r="G6348" s="5">
        <v>0</v>
      </c>
    </row>
    <row r="6349" spans="1:7">
      <c r="A6349" s="4" t="s">
        <v>1</v>
      </c>
      <c r="B6349" s="5"/>
      <c r="C6349" s="5">
        <v>159752006</v>
      </c>
      <c r="D6349" s="5">
        <v>159752006</v>
      </c>
      <c r="E6349" s="5" t="s">
        <v>5087</v>
      </c>
      <c r="F6349" s="5">
        <v>3</v>
      </c>
      <c r="G6349" s="5">
        <v>0</v>
      </c>
    </row>
    <row r="6350" spans="1:7">
      <c r="A6350" s="4" t="s">
        <v>1</v>
      </c>
      <c r="B6350" s="5"/>
      <c r="C6350" s="5">
        <v>159752007</v>
      </c>
      <c r="D6350" s="5">
        <v>159752007</v>
      </c>
      <c r="E6350" s="5" t="s">
        <v>5087</v>
      </c>
      <c r="F6350" s="5">
        <v>3</v>
      </c>
      <c r="G6350" s="5">
        <v>0</v>
      </c>
    </row>
    <row r="6351" spans="1:7">
      <c r="A6351" s="4" t="s">
        <v>1</v>
      </c>
      <c r="B6351" s="5"/>
      <c r="C6351" s="5">
        <v>159752008</v>
      </c>
      <c r="D6351" s="5">
        <v>159752008</v>
      </c>
      <c r="E6351" s="5" t="s">
        <v>5087</v>
      </c>
      <c r="F6351" s="5">
        <v>2</v>
      </c>
      <c r="G6351" s="5">
        <v>0</v>
      </c>
    </row>
    <row r="6352" spans="1:7">
      <c r="A6352" s="4" t="s">
        <v>1</v>
      </c>
      <c r="B6352" s="5"/>
      <c r="C6352" s="5">
        <v>159752009</v>
      </c>
      <c r="D6352" s="5">
        <v>159752009</v>
      </c>
      <c r="E6352" s="5" t="s">
        <v>5087</v>
      </c>
      <c r="F6352" s="5">
        <v>1</v>
      </c>
      <c r="G6352" s="5">
        <v>0</v>
      </c>
    </row>
    <row r="6353" spans="1:7">
      <c r="A6353" s="4" t="s">
        <v>1</v>
      </c>
      <c r="B6353" s="5"/>
      <c r="C6353" s="5">
        <v>159753416</v>
      </c>
      <c r="D6353" s="5">
        <v>159753416</v>
      </c>
      <c r="E6353" s="5" t="s">
        <v>5087</v>
      </c>
      <c r="F6353" s="5">
        <v>5</v>
      </c>
      <c r="G6353" s="5">
        <v>0</v>
      </c>
    </row>
    <row r="6354" spans="1:7">
      <c r="A6354" s="4" t="s">
        <v>1</v>
      </c>
      <c r="B6354" s="5"/>
      <c r="C6354" s="5">
        <v>159753417</v>
      </c>
      <c r="D6354" s="5">
        <v>159753417</v>
      </c>
      <c r="E6354" s="5" t="s">
        <v>5087</v>
      </c>
      <c r="F6354" s="5">
        <v>7</v>
      </c>
      <c r="G6354" s="5">
        <v>0</v>
      </c>
    </row>
    <row r="6355" spans="1:7">
      <c r="A6355" s="4" t="s">
        <v>1</v>
      </c>
      <c r="B6355" s="5"/>
      <c r="C6355" s="5">
        <v>159753418</v>
      </c>
      <c r="D6355" s="5">
        <v>159753418</v>
      </c>
      <c r="E6355" s="5" t="s">
        <v>5087</v>
      </c>
      <c r="F6355" s="5">
        <v>7</v>
      </c>
      <c r="G6355" s="5">
        <v>0</v>
      </c>
    </row>
    <row r="6356" spans="1:7">
      <c r="A6356" s="4" t="s">
        <v>1</v>
      </c>
      <c r="B6356" s="5"/>
      <c r="C6356" s="5">
        <v>159753419</v>
      </c>
      <c r="D6356" s="5">
        <v>159753419</v>
      </c>
      <c r="E6356" s="5" t="s">
        <v>5087</v>
      </c>
      <c r="F6356" s="5">
        <v>5</v>
      </c>
      <c r="G6356" s="5">
        <v>0</v>
      </c>
    </row>
    <row r="6357" spans="1:7">
      <c r="A6357" s="4" t="s">
        <v>1</v>
      </c>
      <c r="B6357" s="5"/>
      <c r="C6357" s="5">
        <v>159753420</v>
      </c>
      <c r="D6357" s="5">
        <v>159753420</v>
      </c>
      <c r="E6357" s="5" t="s">
        <v>5087</v>
      </c>
      <c r="F6357" s="5">
        <v>1</v>
      </c>
      <c r="G6357" s="5">
        <v>0</v>
      </c>
    </row>
    <row r="6358" spans="1:7">
      <c r="A6358" s="4" t="s">
        <v>1</v>
      </c>
      <c r="B6358" s="5"/>
      <c r="C6358" s="5">
        <v>159753421</v>
      </c>
      <c r="D6358" s="5">
        <v>159753421</v>
      </c>
      <c r="E6358" s="5" t="s">
        <v>5087</v>
      </c>
      <c r="F6358" s="5">
        <v>3</v>
      </c>
      <c r="G6358" s="5">
        <v>0</v>
      </c>
    </row>
    <row r="6359" spans="1:7">
      <c r="A6359" s="4" t="s">
        <v>1</v>
      </c>
      <c r="B6359" s="5"/>
      <c r="C6359" s="5">
        <v>159753422</v>
      </c>
      <c r="D6359" s="5">
        <v>159753422</v>
      </c>
      <c r="E6359" s="5" t="s">
        <v>5087</v>
      </c>
      <c r="F6359" s="5">
        <v>2</v>
      </c>
      <c r="G6359" s="5">
        <v>0</v>
      </c>
    </row>
    <row r="6360" spans="1:7">
      <c r="A6360" s="4" t="s">
        <v>1</v>
      </c>
      <c r="B6360" s="5"/>
      <c r="C6360" s="5">
        <v>159753423</v>
      </c>
      <c r="D6360" s="5">
        <v>159753423</v>
      </c>
      <c r="E6360" s="5" t="s">
        <v>5087</v>
      </c>
      <c r="F6360" s="5">
        <v>2</v>
      </c>
      <c r="G6360" s="5">
        <v>0</v>
      </c>
    </row>
    <row r="6361" spans="1:7">
      <c r="A6361" s="4" t="s">
        <v>1</v>
      </c>
      <c r="B6361" s="5"/>
      <c r="C6361" s="5">
        <v>159753425</v>
      </c>
      <c r="D6361" s="5">
        <v>159753425</v>
      </c>
      <c r="E6361" s="5" t="s">
        <v>5087</v>
      </c>
      <c r="F6361" s="5">
        <v>2</v>
      </c>
      <c r="G6361" s="5">
        <v>0</v>
      </c>
    </row>
    <row r="6362" spans="1:7">
      <c r="A6362" s="4" t="s">
        <v>1</v>
      </c>
      <c r="B6362" s="5"/>
      <c r="C6362" s="5">
        <v>159753426</v>
      </c>
      <c r="D6362" s="5">
        <v>159753426</v>
      </c>
      <c r="E6362" s="5" t="s">
        <v>5087</v>
      </c>
      <c r="F6362" s="5">
        <v>1</v>
      </c>
      <c r="G6362" s="5">
        <v>0</v>
      </c>
    </row>
    <row r="6363" spans="1:7">
      <c r="A6363" s="4" t="s">
        <v>1</v>
      </c>
      <c r="B6363" s="5"/>
      <c r="C6363" s="5">
        <v>159753550</v>
      </c>
      <c r="D6363" s="5">
        <v>159753550</v>
      </c>
      <c r="E6363" s="5" t="s">
        <v>5087</v>
      </c>
      <c r="F6363" s="5">
        <v>1</v>
      </c>
      <c r="G6363" s="5">
        <v>0</v>
      </c>
    </row>
    <row r="6364" spans="1:7">
      <c r="A6364" s="4" t="s">
        <v>1</v>
      </c>
      <c r="B6364" s="5"/>
      <c r="C6364" s="5">
        <v>159753551</v>
      </c>
      <c r="D6364" s="5">
        <v>159753551</v>
      </c>
      <c r="E6364" s="5" t="s">
        <v>5087</v>
      </c>
      <c r="F6364" s="5">
        <v>2</v>
      </c>
      <c r="G6364" s="5">
        <v>0</v>
      </c>
    </row>
    <row r="6365" spans="1:7">
      <c r="A6365" s="4" t="s">
        <v>1</v>
      </c>
      <c r="B6365" s="5"/>
      <c r="C6365" s="5">
        <v>159753553</v>
      </c>
      <c r="D6365" s="5">
        <v>159753553</v>
      </c>
      <c r="E6365" s="5" t="s">
        <v>5087</v>
      </c>
      <c r="F6365" s="5">
        <v>2</v>
      </c>
      <c r="G6365" s="5">
        <v>0</v>
      </c>
    </row>
    <row r="6366" spans="1:7">
      <c r="A6366" s="4" t="s">
        <v>1</v>
      </c>
      <c r="B6366" s="5"/>
      <c r="C6366" s="5">
        <v>159753554</v>
      </c>
      <c r="D6366" s="5">
        <v>159753554</v>
      </c>
      <c r="E6366" s="5" t="s">
        <v>5087</v>
      </c>
      <c r="F6366" s="5">
        <v>2</v>
      </c>
      <c r="G6366" s="5">
        <v>0</v>
      </c>
    </row>
    <row r="6367" spans="1:7">
      <c r="A6367" s="4" t="s">
        <v>1</v>
      </c>
      <c r="B6367" s="5"/>
      <c r="C6367" s="5">
        <v>159753555</v>
      </c>
      <c r="D6367" s="5">
        <v>159753555</v>
      </c>
      <c r="E6367" s="5" t="s">
        <v>5087</v>
      </c>
      <c r="F6367" s="5">
        <v>2</v>
      </c>
      <c r="G6367" s="5">
        <v>0</v>
      </c>
    </row>
    <row r="6368" spans="1:7">
      <c r="A6368" s="4" t="s">
        <v>1</v>
      </c>
      <c r="B6368" s="5"/>
      <c r="C6368" s="5">
        <v>159753556</v>
      </c>
      <c r="D6368" s="5">
        <v>159753556</v>
      </c>
      <c r="E6368" s="5" t="s">
        <v>5087</v>
      </c>
      <c r="F6368" s="5">
        <v>3</v>
      </c>
      <c r="G6368" s="5">
        <v>0</v>
      </c>
    </row>
    <row r="6369" spans="1:7">
      <c r="A6369" s="4" t="s">
        <v>1</v>
      </c>
      <c r="B6369" s="5"/>
      <c r="C6369" s="5">
        <v>159753557</v>
      </c>
      <c r="D6369" s="5">
        <v>159753557</v>
      </c>
      <c r="E6369" s="5" t="s">
        <v>5087</v>
      </c>
      <c r="F6369" s="5">
        <v>2</v>
      </c>
      <c r="G6369" s="5">
        <v>0</v>
      </c>
    </row>
    <row r="6370" spans="1:7">
      <c r="A6370" s="4" t="s">
        <v>1</v>
      </c>
      <c r="B6370" s="5"/>
      <c r="C6370" s="5">
        <v>159753558</v>
      </c>
      <c r="D6370" s="5">
        <v>159753558</v>
      </c>
      <c r="E6370" s="5" t="s">
        <v>5087</v>
      </c>
      <c r="F6370" s="5">
        <v>1</v>
      </c>
      <c r="G6370" s="5">
        <v>0</v>
      </c>
    </row>
    <row r="6371" spans="1:7">
      <c r="A6371" s="4" t="s">
        <v>1</v>
      </c>
      <c r="B6371" s="5"/>
      <c r="C6371" s="5">
        <v>159753560</v>
      </c>
      <c r="D6371" s="5">
        <v>159753560</v>
      </c>
      <c r="E6371" s="5" t="s">
        <v>5087</v>
      </c>
      <c r="F6371" s="5">
        <v>2</v>
      </c>
      <c r="G6371" s="5">
        <v>0</v>
      </c>
    </row>
    <row r="6372" spans="1:7">
      <c r="A6372" s="4" t="s">
        <v>1</v>
      </c>
      <c r="B6372" s="5"/>
      <c r="C6372" s="5">
        <v>159753561</v>
      </c>
      <c r="D6372" s="5">
        <v>159753561</v>
      </c>
      <c r="E6372" s="5" t="s">
        <v>5087</v>
      </c>
      <c r="F6372" s="5">
        <v>2</v>
      </c>
      <c r="G6372" s="5">
        <v>0</v>
      </c>
    </row>
    <row r="6373" spans="1:7">
      <c r="A6373" s="4" t="s">
        <v>1</v>
      </c>
      <c r="B6373" s="5"/>
      <c r="C6373" s="5">
        <v>159753562</v>
      </c>
      <c r="D6373" s="5">
        <v>159753562</v>
      </c>
      <c r="E6373" s="5" t="s">
        <v>5087</v>
      </c>
      <c r="F6373" s="5">
        <v>2</v>
      </c>
      <c r="G6373" s="5">
        <v>0</v>
      </c>
    </row>
    <row r="6374" spans="1:7">
      <c r="A6374" s="4" t="s">
        <v>1</v>
      </c>
      <c r="B6374" s="5"/>
      <c r="C6374" s="5">
        <v>159753563</v>
      </c>
      <c r="D6374" s="5">
        <v>159753563</v>
      </c>
      <c r="E6374" s="5" t="s">
        <v>5087</v>
      </c>
      <c r="F6374" s="5">
        <v>2</v>
      </c>
      <c r="G6374" s="5">
        <v>0</v>
      </c>
    </row>
    <row r="6375" spans="1:7">
      <c r="A6375" s="4" t="s">
        <v>1</v>
      </c>
      <c r="B6375" s="5"/>
      <c r="C6375" s="5">
        <v>159753564</v>
      </c>
      <c r="D6375" s="5">
        <v>159753564</v>
      </c>
      <c r="E6375" s="5" t="s">
        <v>5087</v>
      </c>
      <c r="F6375" s="5">
        <v>2</v>
      </c>
      <c r="G6375" s="5">
        <v>0</v>
      </c>
    </row>
    <row r="6376" spans="1:7">
      <c r="A6376" s="4" t="s">
        <v>1</v>
      </c>
      <c r="B6376" s="5"/>
      <c r="C6376" s="5">
        <v>159753565</v>
      </c>
      <c r="D6376" s="5">
        <v>159753565</v>
      </c>
      <c r="E6376" s="5" t="s">
        <v>5087</v>
      </c>
      <c r="F6376" s="5">
        <v>2</v>
      </c>
      <c r="G6376" s="5">
        <v>0</v>
      </c>
    </row>
    <row r="6377" spans="1:7">
      <c r="A6377" s="4" t="s">
        <v>1</v>
      </c>
      <c r="B6377" s="5"/>
      <c r="C6377" s="5">
        <v>159753566</v>
      </c>
      <c r="D6377" s="5">
        <v>159753566</v>
      </c>
      <c r="E6377" s="5" t="s">
        <v>5087</v>
      </c>
      <c r="F6377" s="5">
        <v>2</v>
      </c>
      <c r="G6377" s="5">
        <v>0</v>
      </c>
    </row>
    <row r="6378" spans="1:7">
      <c r="A6378" s="4" t="s">
        <v>1</v>
      </c>
      <c r="B6378" s="5"/>
      <c r="C6378" s="5">
        <v>159753567</v>
      </c>
      <c r="D6378" s="5">
        <v>159753567</v>
      </c>
      <c r="E6378" s="5" t="s">
        <v>5087</v>
      </c>
      <c r="F6378" s="5">
        <v>2</v>
      </c>
      <c r="G6378" s="5">
        <v>0</v>
      </c>
    </row>
    <row r="6379" spans="1:7">
      <c r="A6379" s="4" t="s">
        <v>1</v>
      </c>
      <c r="B6379" s="5"/>
      <c r="C6379" s="5">
        <v>159753568</v>
      </c>
      <c r="D6379" s="5">
        <v>159753568</v>
      </c>
      <c r="E6379" s="5" t="s">
        <v>5087</v>
      </c>
      <c r="F6379" s="5">
        <v>1</v>
      </c>
      <c r="G6379" s="5">
        <v>0</v>
      </c>
    </row>
    <row r="6380" spans="1:7">
      <c r="A6380" s="4" t="s">
        <v>1</v>
      </c>
      <c r="B6380" s="5"/>
      <c r="C6380" s="5">
        <v>159753569</v>
      </c>
      <c r="D6380" s="5">
        <v>159753569</v>
      </c>
      <c r="E6380" s="5" t="s">
        <v>5087</v>
      </c>
      <c r="F6380" s="5">
        <v>1</v>
      </c>
      <c r="G6380" s="5">
        <v>0</v>
      </c>
    </row>
    <row r="6381" spans="1:7">
      <c r="A6381" s="4" t="s">
        <v>1</v>
      </c>
      <c r="B6381" s="5"/>
      <c r="C6381" s="5">
        <v>159753572</v>
      </c>
      <c r="D6381" s="5">
        <v>159753572</v>
      </c>
      <c r="E6381" s="5" t="s">
        <v>5087</v>
      </c>
      <c r="F6381" s="5">
        <v>1</v>
      </c>
      <c r="G6381" s="5">
        <v>0</v>
      </c>
    </row>
    <row r="6382" spans="1:7">
      <c r="A6382" s="4" t="s">
        <v>1</v>
      </c>
      <c r="B6382" s="5"/>
      <c r="C6382" s="5">
        <v>159753573</v>
      </c>
      <c r="D6382" s="5">
        <v>159753573</v>
      </c>
      <c r="E6382" s="5" t="s">
        <v>5087</v>
      </c>
      <c r="F6382" s="5">
        <v>1</v>
      </c>
      <c r="G6382" s="5">
        <v>0</v>
      </c>
    </row>
    <row r="6383" spans="1:7">
      <c r="A6383" s="4" t="s">
        <v>1</v>
      </c>
      <c r="B6383" s="5"/>
      <c r="C6383" s="5">
        <v>159753574</v>
      </c>
      <c r="D6383" s="5">
        <v>159753574</v>
      </c>
      <c r="E6383" s="5" t="s">
        <v>5087</v>
      </c>
      <c r="F6383" s="5">
        <v>2</v>
      </c>
      <c r="G6383" s="5">
        <v>0</v>
      </c>
    </row>
    <row r="6384" spans="1:7">
      <c r="A6384" s="4" t="s">
        <v>1</v>
      </c>
      <c r="B6384" s="5"/>
      <c r="C6384" s="5">
        <v>159753575</v>
      </c>
      <c r="D6384" s="5">
        <v>159753575</v>
      </c>
      <c r="E6384" s="5" t="s">
        <v>5087</v>
      </c>
      <c r="F6384" s="5">
        <v>3</v>
      </c>
      <c r="G6384" s="5">
        <v>0</v>
      </c>
    </row>
    <row r="6385" spans="1:7">
      <c r="A6385" s="4" t="s">
        <v>1</v>
      </c>
      <c r="B6385" s="5"/>
      <c r="C6385" s="5">
        <v>159753576</v>
      </c>
      <c r="D6385" s="5">
        <v>159753576</v>
      </c>
      <c r="E6385" s="5" t="s">
        <v>5087</v>
      </c>
      <c r="F6385" s="5">
        <v>1</v>
      </c>
      <c r="G6385" s="5">
        <v>0</v>
      </c>
    </row>
    <row r="6386" spans="1:7">
      <c r="A6386" s="4" t="s">
        <v>1</v>
      </c>
      <c r="B6386" s="5"/>
      <c r="C6386" s="5">
        <v>159753579</v>
      </c>
      <c r="D6386" s="5">
        <v>159753579</v>
      </c>
      <c r="E6386" s="5" t="s">
        <v>5087</v>
      </c>
      <c r="F6386" s="5">
        <v>2</v>
      </c>
      <c r="G6386" s="5">
        <v>0</v>
      </c>
    </row>
    <row r="6387" spans="1:7">
      <c r="A6387" s="4" t="s">
        <v>1</v>
      </c>
      <c r="B6387" s="5"/>
      <c r="C6387" s="5">
        <v>159753580</v>
      </c>
      <c r="D6387" s="5">
        <v>159753580</v>
      </c>
      <c r="E6387" s="5" t="s">
        <v>5087</v>
      </c>
      <c r="F6387" s="5">
        <v>2</v>
      </c>
      <c r="G6387" s="5">
        <v>0</v>
      </c>
    </row>
    <row r="6388" spans="1:7">
      <c r="A6388" s="4" t="s">
        <v>1</v>
      </c>
      <c r="B6388" s="5"/>
      <c r="C6388" s="5">
        <v>159753581</v>
      </c>
      <c r="D6388" s="5">
        <v>159753581</v>
      </c>
      <c r="E6388" s="5" t="s">
        <v>5087</v>
      </c>
      <c r="F6388" s="5">
        <v>1</v>
      </c>
      <c r="G6388" s="5">
        <v>0</v>
      </c>
    </row>
    <row r="6389" spans="1:7">
      <c r="A6389" s="4" t="s">
        <v>1</v>
      </c>
      <c r="B6389" s="5"/>
      <c r="C6389" s="5">
        <v>159753582</v>
      </c>
      <c r="D6389" s="5">
        <v>159753582</v>
      </c>
      <c r="E6389" s="5" t="s">
        <v>5087</v>
      </c>
      <c r="F6389" s="5">
        <v>2</v>
      </c>
      <c r="G6389" s="5">
        <v>0</v>
      </c>
    </row>
    <row r="6390" spans="1:7">
      <c r="A6390" s="4" t="s">
        <v>1</v>
      </c>
      <c r="B6390" s="5"/>
      <c r="C6390" s="5">
        <v>159753583</v>
      </c>
      <c r="D6390" s="5">
        <v>159753583</v>
      </c>
      <c r="E6390" s="5" t="s">
        <v>5087</v>
      </c>
      <c r="F6390" s="5">
        <v>2</v>
      </c>
      <c r="G6390" s="5">
        <v>0</v>
      </c>
    </row>
    <row r="6391" spans="1:7">
      <c r="A6391" s="4" t="s">
        <v>1</v>
      </c>
      <c r="B6391" s="5"/>
      <c r="C6391" s="5">
        <v>159753584</v>
      </c>
      <c r="D6391" s="5">
        <v>159753584</v>
      </c>
      <c r="E6391" s="5" t="s">
        <v>5087</v>
      </c>
      <c r="F6391" s="5">
        <v>3</v>
      </c>
      <c r="G6391" s="5">
        <v>0</v>
      </c>
    </row>
    <row r="6392" spans="1:7">
      <c r="A6392" s="4" t="s">
        <v>1</v>
      </c>
      <c r="B6392" s="5"/>
      <c r="C6392" s="5">
        <v>159753585</v>
      </c>
      <c r="D6392" s="5">
        <v>159753585</v>
      </c>
      <c r="E6392" s="5" t="s">
        <v>5087</v>
      </c>
      <c r="F6392" s="5">
        <v>3</v>
      </c>
      <c r="G6392" s="5">
        <v>0</v>
      </c>
    </row>
    <row r="6393" spans="1:7">
      <c r="A6393" s="4" t="s">
        <v>1</v>
      </c>
      <c r="B6393" s="5"/>
      <c r="C6393" s="5">
        <v>159753586</v>
      </c>
      <c r="D6393" s="5">
        <v>159753586</v>
      </c>
      <c r="E6393" s="5" t="s">
        <v>5087</v>
      </c>
      <c r="F6393" s="5">
        <v>2</v>
      </c>
      <c r="G6393" s="5">
        <v>0</v>
      </c>
    </row>
    <row r="6394" spans="1:7">
      <c r="A6394" s="4" t="s">
        <v>1</v>
      </c>
      <c r="B6394" s="5"/>
      <c r="C6394" s="5">
        <v>159753587</v>
      </c>
      <c r="D6394" s="5">
        <v>159753587</v>
      </c>
      <c r="E6394" s="5" t="s">
        <v>5087</v>
      </c>
      <c r="F6394" s="5">
        <v>3</v>
      </c>
      <c r="G6394" s="5">
        <v>0</v>
      </c>
    </row>
    <row r="6395" spans="1:7">
      <c r="A6395" s="4" t="s">
        <v>1</v>
      </c>
      <c r="B6395" s="5"/>
      <c r="C6395" s="5">
        <v>159753588</v>
      </c>
      <c r="D6395" s="5">
        <v>159753588</v>
      </c>
      <c r="E6395" s="5" t="s">
        <v>5087</v>
      </c>
      <c r="F6395" s="5">
        <v>1</v>
      </c>
      <c r="G6395" s="5">
        <v>0</v>
      </c>
    </row>
    <row r="6396" spans="1:7">
      <c r="A6396" s="4" t="s">
        <v>1</v>
      </c>
      <c r="B6396" s="5"/>
      <c r="C6396" s="5">
        <v>159753589</v>
      </c>
      <c r="D6396" s="5">
        <v>159753589</v>
      </c>
      <c r="E6396" s="5" t="s">
        <v>5087</v>
      </c>
      <c r="F6396" s="5">
        <v>1</v>
      </c>
      <c r="G6396" s="5">
        <v>0</v>
      </c>
    </row>
    <row r="6397" spans="1:7">
      <c r="A6397" s="4" t="s">
        <v>1</v>
      </c>
      <c r="B6397" s="5"/>
      <c r="C6397" s="5">
        <v>159753590</v>
      </c>
      <c r="D6397" s="5">
        <v>159753590</v>
      </c>
      <c r="E6397" s="5" t="s">
        <v>5087</v>
      </c>
      <c r="F6397" s="5">
        <v>2</v>
      </c>
      <c r="G6397" s="5">
        <v>0</v>
      </c>
    </row>
    <row r="6398" spans="1:7">
      <c r="A6398" s="4" t="s">
        <v>1</v>
      </c>
      <c r="B6398" s="5"/>
      <c r="C6398" s="5">
        <v>159753591</v>
      </c>
      <c r="D6398" s="5">
        <v>159753591</v>
      </c>
      <c r="E6398" s="5" t="s">
        <v>5087</v>
      </c>
      <c r="F6398" s="5">
        <v>2</v>
      </c>
      <c r="G6398" s="5">
        <v>0</v>
      </c>
    </row>
    <row r="6399" spans="1:7">
      <c r="A6399" s="4" t="s">
        <v>1</v>
      </c>
      <c r="B6399" s="5"/>
      <c r="C6399" s="5">
        <v>159753592</v>
      </c>
      <c r="D6399" s="5">
        <v>159753592</v>
      </c>
      <c r="E6399" s="5" t="s">
        <v>5087</v>
      </c>
      <c r="F6399" s="5">
        <v>2</v>
      </c>
      <c r="G6399" s="5">
        <v>0</v>
      </c>
    </row>
    <row r="6400" spans="1:7">
      <c r="A6400" s="4" t="s">
        <v>1</v>
      </c>
      <c r="B6400" s="5"/>
      <c r="C6400" s="5">
        <v>159753593</v>
      </c>
      <c r="D6400" s="5">
        <v>159753593</v>
      </c>
      <c r="E6400" s="5" t="s">
        <v>5087</v>
      </c>
      <c r="F6400" s="5">
        <v>2</v>
      </c>
      <c r="G6400" s="5">
        <v>0</v>
      </c>
    </row>
    <row r="6401" spans="1:7">
      <c r="A6401" s="4" t="s">
        <v>1</v>
      </c>
      <c r="B6401" s="5"/>
      <c r="C6401" s="5">
        <v>159753594</v>
      </c>
      <c r="D6401" s="5">
        <v>159753594</v>
      </c>
      <c r="E6401" s="5" t="s">
        <v>5087</v>
      </c>
      <c r="F6401" s="5">
        <v>1</v>
      </c>
      <c r="G6401" s="5">
        <v>0</v>
      </c>
    </row>
    <row r="6402" spans="1:7">
      <c r="A6402" s="4" t="s">
        <v>1</v>
      </c>
      <c r="B6402" s="5"/>
      <c r="C6402" s="5">
        <v>159753595</v>
      </c>
      <c r="D6402" s="5">
        <v>159753595</v>
      </c>
      <c r="E6402" s="5" t="s">
        <v>5087</v>
      </c>
      <c r="F6402" s="5">
        <v>2</v>
      </c>
      <c r="G6402" s="5">
        <v>0</v>
      </c>
    </row>
    <row r="6403" spans="1:7">
      <c r="A6403" s="4" t="s">
        <v>1</v>
      </c>
      <c r="B6403" s="5"/>
      <c r="C6403" s="5">
        <v>159753596</v>
      </c>
      <c r="D6403" s="5">
        <v>159753596</v>
      </c>
      <c r="E6403" s="5" t="s">
        <v>5087</v>
      </c>
      <c r="F6403" s="5">
        <v>2</v>
      </c>
      <c r="G6403" s="5">
        <v>0</v>
      </c>
    </row>
    <row r="6404" spans="1:7">
      <c r="A6404" s="4" t="s">
        <v>1</v>
      </c>
      <c r="B6404" s="5"/>
      <c r="C6404" s="5">
        <v>159753597</v>
      </c>
      <c r="D6404" s="5">
        <v>159753597</v>
      </c>
      <c r="E6404" s="5" t="s">
        <v>5087</v>
      </c>
      <c r="F6404" s="5">
        <v>2</v>
      </c>
      <c r="G6404" s="5">
        <v>0</v>
      </c>
    </row>
    <row r="6405" spans="1:7">
      <c r="A6405" s="4" t="s">
        <v>1</v>
      </c>
      <c r="B6405" s="5"/>
      <c r="C6405" s="5">
        <v>159753602</v>
      </c>
      <c r="D6405" s="5">
        <v>159753602</v>
      </c>
      <c r="E6405" s="5" t="s">
        <v>5087</v>
      </c>
      <c r="F6405" s="5">
        <v>2</v>
      </c>
      <c r="G6405" s="5">
        <v>0</v>
      </c>
    </row>
    <row r="6406" spans="1:7">
      <c r="A6406" s="4" t="s">
        <v>1</v>
      </c>
      <c r="B6406" s="5"/>
      <c r="C6406" s="5">
        <v>159753603</v>
      </c>
      <c r="D6406" s="5">
        <v>159753603</v>
      </c>
      <c r="E6406" s="5" t="s">
        <v>5087</v>
      </c>
      <c r="F6406" s="5">
        <v>1</v>
      </c>
      <c r="G6406" s="5">
        <v>0</v>
      </c>
    </row>
    <row r="6407" spans="1:7">
      <c r="A6407" s="4" t="s">
        <v>1</v>
      </c>
      <c r="B6407" s="5"/>
      <c r="C6407" s="5">
        <v>159753604</v>
      </c>
      <c r="D6407" s="5">
        <v>159753604</v>
      </c>
      <c r="E6407" s="5" t="s">
        <v>5087</v>
      </c>
      <c r="F6407" s="5">
        <v>2</v>
      </c>
      <c r="G6407" s="5">
        <v>0</v>
      </c>
    </row>
    <row r="6408" spans="1:7">
      <c r="A6408" s="4" t="s">
        <v>1</v>
      </c>
      <c r="B6408" s="5"/>
      <c r="C6408" s="5">
        <v>159753605</v>
      </c>
      <c r="D6408" s="5">
        <v>159753605</v>
      </c>
      <c r="E6408" s="5" t="s">
        <v>5087</v>
      </c>
      <c r="F6408" s="5">
        <v>2</v>
      </c>
      <c r="G6408" s="5">
        <v>0</v>
      </c>
    </row>
    <row r="6409" spans="1:7">
      <c r="A6409" s="4" t="s">
        <v>1</v>
      </c>
      <c r="B6409" s="5"/>
      <c r="C6409" s="5">
        <v>159753606</v>
      </c>
      <c r="D6409" s="5">
        <v>159753606</v>
      </c>
      <c r="E6409" s="5" t="s">
        <v>5087</v>
      </c>
      <c r="F6409" s="5">
        <v>1</v>
      </c>
      <c r="G6409" s="5">
        <v>0</v>
      </c>
    </row>
    <row r="6410" spans="1:7">
      <c r="A6410" s="4" t="s">
        <v>1</v>
      </c>
      <c r="B6410" s="5"/>
      <c r="C6410" s="5">
        <v>159753607</v>
      </c>
      <c r="D6410" s="5">
        <v>159753607</v>
      </c>
      <c r="E6410" s="5" t="s">
        <v>5087</v>
      </c>
      <c r="F6410" s="5">
        <v>1</v>
      </c>
      <c r="G6410" s="5">
        <v>0</v>
      </c>
    </row>
    <row r="6411" spans="1:7">
      <c r="A6411" s="4" t="s">
        <v>1</v>
      </c>
      <c r="B6411" s="5"/>
      <c r="C6411" s="5">
        <v>159753612</v>
      </c>
      <c r="D6411" s="5">
        <v>159753612</v>
      </c>
      <c r="E6411" s="5" t="s">
        <v>5087</v>
      </c>
      <c r="F6411" s="5">
        <v>7</v>
      </c>
      <c r="G6411" s="5">
        <v>0</v>
      </c>
    </row>
    <row r="6412" spans="1:7">
      <c r="A6412" s="4" t="s">
        <v>1</v>
      </c>
      <c r="B6412" s="5"/>
      <c r="C6412" s="5">
        <v>159753667</v>
      </c>
      <c r="D6412" s="5">
        <v>159753667</v>
      </c>
      <c r="E6412" s="5" t="s">
        <v>5087</v>
      </c>
      <c r="F6412" s="5">
        <v>1</v>
      </c>
      <c r="G6412" s="5">
        <v>0</v>
      </c>
    </row>
    <row r="6413" spans="1:7">
      <c r="A6413" s="4" t="s">
        <v>1</v>
      </c>
      <c r="B6413" s="5"/>
      <c r="C6413" s="5">
        <v>159753669</v>
      </c>
      <c r="D6413" s="5">
        <v>159753669</v>
      </c>
      <c r="E6413" s="5" t="s">
        <v>5087</v>
      </c>
      <c r="F6413" s="5">
        <v>7</v>
      </c>
      <c r="G6413" s="5">
        <v>0</v>
      </c>
    </row>
    <row r="6414" spans="1:7">
      <c r="A6414" s="4" t="s">
        <v>1</v>
      </c>
      <c r="B6414" s="5"/>
      <c r="C6414" s="5">
        <v>159753670</v>
      </c>
      <c r="D6414" s="5">
        <v>159753670</v>
      </c>
      <c r="E6414" s="5" t="s">
        <v>5087</v>
      </c>
      <c r="F6414" s="5">
        <v>2</v>
      </c>
      <c r="G6414" s="5">
        <v>0</v>
      </c>
    </row>
    <row r="6415" spans="1:7">
      <c r="A6415" s="4" t="s">
        <v>1</v>
      </c>
      <c r="B6415" s="5"/>
      <c r="C6415" s="5">
        <v>159753671</v>
      </c>
      <c r="D6415" s="5">
        <v>159753671</v>
      </c>
      <c r="E6415" s="5" t="s">
        <v>5087</v>
      </c>
      <c r="F6415" s="5">
        <v>2</v>
      </c>
      <c r="G6415" s="5">
        <v>0</v>
      </c>
    </row>
    <row r="6416" spans="1:7">
      <c r="A6416" s="4" t="s">
        <v>1</v>
      </c>
      <c r="B6416" s="5"/>
      <c r="C6416" s="5">
        <v>159753672</v>
      </c>
      <c r="D6416" s="5">
        <v>159753672</v>
      </c>
      <c r="E6416" s="5" t="s">
        <v>5087</v>
      </c>
      <c r="F6416" s="5">
        <v>1</v>
      </c>
      <c r="G6416" s="5">
        <v>0</v>
      </c>
    </row>
    <row r="6417" spans="1:7">
      <c r="A6417" s="4" t="s">
        <v>1</v>
      </c>
      <c r="B6417" s="5"/>
      <c r="C6417" s="5">
        <v>159753674</v>
      </c>
      <c r="D6417" s="5">
        <v>159753674</v>
      </c>
      <c r="E6417" s="5" t="s">
        <v>5087</v>
      </c>
      <c r="F6417" s="5">
        <v>1</v>
      </c>
      <c r="G6417" s="5">
        <v>0</v>
      </c>
    </row>
    <row r="6418" spans="1:7">
      <c r="A6418" s="4" t="s">
        <v>1</v>
      </c>
      <c r="B6418" s="5"/>
      <c r="C6418" s="5">
        <v>159753683</v>
      </c>
      <c r="D6418" s="5">
        <v>159753683</v>
      </c>
      <c r="E6418" s="5" t="s">
        <v>5087</v>
      </c>
      <c r="F6418" s="5">
        <v>2</v>
      </c>
      <c r="G6418" s="5">
        <v>0</v>
      </c>
    </row>
    <row r="6419" spans="1:7">
      <c r="A6419" s="4" t="s">
        <v>1</v>
      </c>
      <c r="B6419" s="5"/>
      <c r="C6419" s="5">
        <v>159753684</v>
      </c>
      <c r="D6419" s="5">
        <v>159753684</v>
      </c>
      <c r="E6419" s="5" t="s">
        <v>5087</v>
      </c>
      <c r="F6419" s="5">
        <v>2</v>
      </c>
      <c r="G6419" s="5">
        <v>0</v>
      </c>
    </row>
    <row r="6420" spans="1:7">
      <c r="A6420" s="4" t="s">
        <v>1</v>
      </c>
      <c r="B6420" s="5"/>
      <c r="C6420" s="5">
        <v>159753685</v>
      </c>
      <c r="D6420" s="5">
        <v>159753685</v>
      </c>
      <c r="E6420" s="5" t="s">
        <v>5087</v>
      </c>
      <c r="F6420" s="5">
        <v>2</v>
      </c>
      <c r="G6420" s="5">
        <v>0</v>
      </c>
    </row>
    <row r="6421" spans="1:7">
      <c r="A6421" s="4" t="s">
        <v>1</v>
      </c>
      <c r="B6421" s="5"/>
      <c r="C6421" s="5">
        <v>159753686</v>
      </c>
      <c r="D6421" s="5">
        <v>159753686</v>
      </c>
      <c r="E6421" s="5" t="s">
        <v>5087</v>
      </c>
      <c r="F6421" s="5">
        <v>2</v>
      </c>
      <c r="G6421" s="5">
        <v>0</v>
      </c>
    </row>
    <row r="6422" spans="1:7">
      <c r="A6422" s="4" t="s">
        <v>1</v>
      </c>
      <c r="B6422" s="5"/>
      <c r="C6422" s="5">
        <v>159753687</v>
      </c>
      <c r="D6422" s="5">
        <v>159753687</v>
      </c>
      <c r="E6422" s="5" t="s">
        <v>5087</v>
      </c>
      <c r="F6422" s="5">
        <v>3</v>
      </c>
      <c r="G6422" s="5">
        <v>0</v>
      </c>
    </row>
    <row r="6423" spans="1:7">
      <c r="A6423" s="4" t="s">
        <v>1</v>
      </c>
      <c r="B6423" s="5"/>
      <c r="C6423" s="5">
        <v>159753688</v>
      </c>
      <c r="D6423" s="5">
        <v>159753688</v>
      </c>
      <c r="E6423" s="5" t="s">
        <v>5087</v>
      </c>
      <c r="F6423" s="5">
        <v>2</v>
      </c>
      <c r="G6423" s="5">
        <v>0</v>
      </c>
    </row>
    <row r="6424" spans="1:7">
      <c r="A6424" s="4" t="s">
        <v>1</v>
      </c>
      <c r="B6424" s="5"/>
      <c r="C6424" s="5">
        <v>159753689</v>
      </c>
      <c r="D6424" s="5">
        <v>159753689</v>
      </c>
      <c r="E6424" s="5" t="s">
        <v>5087</v>
      </c>
      <c r="F6424" s="5">
        <v>1</v>
      </c>
      <c r="G6424" s="5">
        <v>0</v>
      </c>
    </row>
    <row r="6425" spans="1:7">
      <c r="A6425" s="4" t="s">
        <v>1</v>
      </c>
      <c r="B6425" s="5"/>
      <c r="C6425" s="5">
        <v>159753691</v>
      </c>
      <c r="D6425" s="5">
        <v>159753691</v>
      </c>
      <c r="E6425" s="5" t="s">
        <v>5087</v>
      </c>
      <c r="F6425" s="5">
        <v>2</v>
      </c>
      <c r="G6425" s="5">
        <v>0</v>
      </c>
    </row>
    <row r="6426" spans="1:7">
      <c r="A6426" s="4" t="s">
        <v>1</v>
      </c>
      <c r="B6426" s="5"/>
      <c r="C6426" s="5">
        <v>159753692</v>
      </c>
      <c r="D6426" s="5">
        <v>159753692</v>
      </c>
      <c r="E6426" s="5" t="s">
        <v>5087</v>
      </c>
      <c r="F6426" s="5">
        <v>2</v>
      </c>
      <c r="G6426" s="5">
        <v>0</v>
      </c>
    </row>
    <row r="6427" spans="1:7">
      <c r="A6427" s="4" t="s">
        <v>1</v>
      </c>
      <c r="B6427" s="5"/>
      <c r="C6427" s="5">
        <v>159753693</v>
      </c>
      <c r="D6427" s="5">
        <v>159753693</v>
      </c>
      <c r="E6427" s="5" t="s">
        <v>5087</v>
      </c>
      <c r="F6427" s="5">
        <v>3</v>
      </c>
      <c r="G6427" s="5">
        <v>0</v>
      </c>
    </row>
    <row r="6428" spans="1:7">
      <c r="A6428" s="4" t="s">
        <v>1</v>
      </c>
      <c r="B6428" s="5"/>
      <c r="C6428" s="5">
        <v>159753694</v>
      </c>
      <c r="D6428" s="5">
        <v>159753694</v>
      </c>
      <c r="E6428" s="5" t="s">
        <v>5087</v>
      </c>
      <c r="F6428" s="5">
        <v>3</v>
      </c>
      <c r="G6428" s="5">
        <v>0</v>
      </c>
    </row>
    <row r="6429" spans="1:7">
      <c r="A6429" s="4" t="s">
        <v>1</v>
      </c>
      <c r="B6429" s="5"/>
      <c r="C6429" s="5">
        <v>159753695</v>
      </c>
      <c r="D6429" s="5">
        <v>159753695</v>
      </c>
      <c r="E6429" s="5" t="s">
        <v>5087</v>
      </c>
      <c r="F6429" s="5">
        <v>3</v>
      </c>
      <c r="G6429" s="5">
        <v>0</v>
      </c>
    </row>
    <row r="6430" spans="1:7">
      <c r="A6430" s="4" t="s">
        <v>1</v>
      </c>
      <c r="B6430" s="5"/>
      <c r="C6430" s="5">
        <v>159753696</v>
      </c>
      <c r="D6430" s="5">
        <v>159753696</v>
      </c>
      <c r="E6430" s="5" t="s">
        <v>5087</v>
      </c>
      <c r="F6430" s="5">
        <v>3</v>
      </c>
      <c r="G6430" s="5">
        <v>0</v>
      </c>
    </row>
    <row r="6431" spans="1:7">
      <c r="A6431" s="4" t="s">
        <v>1</v>
      </c>
      <c r="B6431" s="5"/>
      <c r="C6431" s="5">
        <v>159753697</v>
      </c>
      <c r="D6431" s="5">
        <v>159753697</v>
      </c>
      <c r="E6431" s="5" t="s">
        <v>5087</v>
      </c>
      <c r="F6431" s="5">
        <v>1</v>
      </c>
      <c r="G6431" s="5">
        <v>0</v>
      </c>
    </row>
    <row r="6432" spans="1:7">
      <c r="A6432" s="4" t="s">
        <v>1</v>
      </c>
      <c r="B6432" s="5"/>
      <c r="C6432" s="5">
        <v>159753698</v>
      </c>
      <c r="D6432" s="5">
        <v>159753698</v>
      </c>
      <c r="E6432" s="5" t="s">
        <v>5087</v>
      </c>
      <c r="F6432" s="5">
        <v>1</v>
      </c>
      <c r="G6432" s="5">
        <v>0</v>
      </c>
    </row>
    <row r="6433" spans="1:7">
      <c r="A6433" s="4" t="s">
        <v>1</v>
      </c>
      <c r="B6433" s="5"/>
      <c r="C6433" s="5">
        <v>159753802</v>
      </c>
      <c r="D6433" s="5">
        <v>159753802</v>
      </c>
      <c r="E6433" s="5" t="s">
        <v>5087</v>
      </c>
      <c r="F6433" s="5">
        <v>2</v>
      </c>
      <c r="G6433" s="5">
        <v>0</v>
      </c>
    </row>
    <row r="6434" spans="1:7">
      <c r="A6434" s="4" t="s">
        <v>1</v>
      </c>
      <c r="B6434" s="5"/>
      <c r="C6434" s="5">
        <v>159753804</v>
      </c>
      <c r="D6434" s="5">
        <v>159753804</v>
      </c>
      <c r="E6434" s="5" t="s">
        <v>5087</v>
      </c>
      <c r="F6434" s="5">
        <v>2</v>
      </c>
      <c r="G6434" s="5">
        <v>0</v>
      </c>
    </row>
    <row r="6435" spans="1:7">
      <c r="A6435" s="4" t="s">
        <v>1</v>
      </c>
      <c r="B6435" s="5"/>
      <c r="C6435" s="5">
        <v>159753805</v>
      </c>
      <c r="D6435" s="5">
        <v>159753805</v>
      </c>
      <c r="E6435" s="5" t="s">
        <v>5087</v>
      </c>
      <c r="F6435" s="5">
        <v>1</v>
      </c>
      <c r="G6435" s="5">
        <v>0</v>
      </c>
    </row>
    <row r="6436" spans="1:7">
      <c r="A6436" s="4" t="s">
        <v>1</v>
      </c>
      <c r="B6436" s="5"/>
      <c r="C6436" s="5">
        <v>159753806</v>
      </c>
      <c r="D6436" s="5">
        <v>159753806</v>
      </c>
      <c r="E6436" s="5" t="s">
        <v>5087</v>
      </c>
      <c r="F6436" s="5">
        <v>1</v>
      </c>
      <c r="G6436" s="5">
        <v>0</v>
      </c>
    </row>
    <row r="6437" spans="1:7">
      <c r="A6437" s="4" t="s">
        <v>1</v>
      </c>
      <c r="B6437" s="5"/>
      <c r="C6437" s="5">
        <v>159753915</v>
      </c>
      <c r="D6437" s="5">
        <v>159753915</v>
      </c>
      <c r="E6437" s="5" t="s">
        <v>5087</v>
      </c>
      <c r="F6437" s="5">
        <v>2</v>
      </c>
      <c r="G6437" s="5">
        <v>0</v>
      </c>
    </row>
    <row r="6438" spans="1:7">
      <c r="A6438" s="4" t="s">
        <v>1</v>
      </c>
      <c r="B6438" s="5"/>
      <c r="C6438" s="5">
        <v>159753964</v>
      </c>
      <c r="D6438" s="5">
        <v>159753964</v>
      </c>
      <c r="E6438" s="5" t="s">
        <v>5087</v>
      </c>
      <c r="F6438" s="5">
        <v>1</v>
      </c>
      <c r="G6438" s="5">
        <v>0</v>
      </c>
    </row>
    <row r="6439" spans="1:7">
      <c r="A6439" s="4" t="s">
        <v>1</v>
      </c>
      <c r="B6439" s="5"/>
      <c r="C6439" s="5">
        <v>159753965</v>
      </c>
      <c r="D6439" s="5">
        <v>159753965</v>
      </c>
      <c r="E6439" s="5" t="s">
        <v>5087</v>
      </c>
      <c r="F6439" s="5">
        <v>2</v>
      </c>
      <c r="G6439" s="5">
        <v>0</v>
      </c>
    </row>
    <row r="6440" spans="1:7">
      <c r="A6440" s="4" t="s">
        <v>1</v>
      </c>
      <c r="B6440" s="5"/>
      <c r="C6440" s="5">
        <v>159753967</v>
      </c>
      <c r="D6440" s="5">
        <v>159753967</v>
      </c>
      <c r="E6440" s="5" t="s">
        <v>5087</v>
      </c>
      <c r="F6440" s="5">
        <v>5</v>
      </c>
      <c r="G6440" s="5">
        <v>0</v>
      </c>
    </row>
    <row r="6441" spans="1:7">
      <c r="A6441" s="4" t="s">
        <v>1</v>
      </c>
      <c r="B6441" s="5"/>
      <c r="C6441" s="5">
        <v>159753968</v>
      </c>
      <c r="D6441" s="5">
        <v>159753968</v>
      </c>
      <c r="E6441" s="5" t="s">
        <v>5087</v>
      </c>
      <c r="F6441" s="5">
        <v>2</v>
      </c>
      <c r="G6441" s="5">
        <v>0</v>
      </c>
    </row>
    <row r="6442" spans="1:7">
      <c r="A6442" s="4" t="s">
        <v>1</v>
      </c>
      <c r="B6442" s="5"/>
      <c r="C6442" s="5">
        <v>159753969</v>
      </c>
      <c r="D6442" s="5">
        <v>159753969</v>
      </c>
      <c r="E6442" s="5" t="s">
        <v>5087</v>
      </c>
      <c r="F6442" s="5">
        <v>1</v>
      </c>
      <c r="G6442" s="5">
        <v>0</v>
      </c>
    </row>
    <row r="6443" spans="1:7">
      <c r="A6443" s="4" t="s">
        <v>1</v>
      </c>
      <c r="B6443" s="5"/>
      <c r="C6443" s="5">
        <v>159753970</v>
      </c>
      <c r="D6443" s="5">
        <v>159753970</v>
      </c>
      <c r="E6443" s="5" t="s">
        <v>5087</v>
      </c>
      <c r="F6443" s="5">
        <v>1</v>
      </c>
      <c r="G6443" s="5">
        <v>0</v>
      </c>
    </row>
    <row r="6444" spans="1:7">
      <c r="A6444" s="4" t="s">
        <v>1</v>
      </c>
      <c r="B6444" s="5"/>
      <c r="C6444" s="5">
        <v>159753978</v>
      </c>
      <c r="D6444" s="5">
        <v>159753978</v>
      </c>
      <c r="E6444" s="5" t="s">
        <v>5087</v>
      </c>
      <c r="F6444" s="5">
        <v>1</v>
      </c>
      <c r="G6444" s="5">
        <v>0</v>
      </c>
    </row>
    <row r="6445" spans="1:7">
      <c r="A6445" s="4" t="s">
        <v>1</v>
      </c>
      <c r="B6445" s="5"/>
      <c r="C6445" s="5">
        <v>159753979</v>
      </c>
      <c r="D6445" s="5">
        <v>159753979</v>
      </c>
      <c r="E6445" s="5" t="s">
        <v>5087</v>
      </c>
      <c r="F6445" s="5">
        <v>2</v>
      </c>
      <c r="G6445" s="5">
        <v>0</v>
      </c>
    </row>
    <row r="6446" spans="1:7">
      <c r="A6446" s="4" t="s">
        <v>1</v>
      </c>
      <c r="B6446" s="5"/>
      <c r="C6446" s="5">
        <v>159753980</v>
      </c>
      <c r="D6446" s="5">
        <v>159753980</v>
      </c>
      <c r="E6446" s="5" t="s">
        <v>5087</v>
      </c>
      <c r="F6446" s="5">
        <v>1</v>
      </c>
      <c r="G6446" s="5">
        <v>0</v>
      </c>
    </row>
    <row r="6447" spans="1:7">
      <c r="A6447" s="4" t="s">
        <v>1</v>
      </c>
      <c r="B6447" s="5"/>
      <c r="C6447" s="5">
        <v>159753981</v>
      </c>
      <c r="D6447" s="5">
        <v>159753981</v>
      </c>
      <c r="E6447" s="5" t="s">
        <v>5087</v>
      </c>
      <c r="F6447" s="5">
        <v>3</v>
      </c>
      <c r="G6447" s="5">
        <v>0</v>
      </c>
    </row>
    <row r="6448" spans="1:7">
      <c r="A6448" s="4" t="s">
        <v>1</v>
      </c>
      <c r="B6448" s="5"/>
      <c r="C6448" s="5">
        <v>159753982</v>
      </c>
      <c r="D6448" s="5">
        <v>159753982</v>
      </c>
      <c r="E6448" s="5" t="s">
        <v>5087</v>
      </c>
      <c r="F6448" s="5">
        <v>2</v>
      </c>
      <c r="G6448" s="5">
        <v>0</v>
      </c>
    </row>
    <row r="6449" spans="1:7">
      <c r="A6449" s="4" t="s">
        <v>1</v>
      </c>
      <c r="B6449" s="5"/>
      <c r="C6449" s="5">
        <v>159753983</v>
      </c>
      <c r="D6449" s="5">
        <v>159753983</v>
      </c>
      <c r="E6449" s="5" t="s">
        <v>5087</v>
      </c>
      <c r="F6449" s="5">
        <v>1</v>
      </c>
      <c r="G6449" s="5">
        <v>0</v>
      </c>
    </row>
    <row r="6450" spans="1:7">
      <c r="A6450" s="4" t="s">
        <v>1</v>
      </c>
      <c r="B6450" s="5"/>
      <c r="C6450" s="5">
        <v>159753984</v>
      </c>
      <c r="D6450" s="5">
        <v>159753984</v>
      </c>
      <c r="E6450" s="5" t="s">
        <v>5087</v>
      </c>
      <c r="F6450" s="5">
        <v>1</v>
      </c>
      <c r="G6450" s="5">
        <v>0</v>
      </c>
    </row>
    <row r="6451" spans="1:7">
      <c r="A6451" s="4" t="s">
        <v>1</v>
      </c>
      <c r="B6451" s="5"/>
      <c r="C6451" s="5">
        <v>159753985</v>
      </c>
      <c r="D6451" s="5">
        <v>159753985</v>
      </c>
      <c r="E6451" s="5" t="s">
        <v>5087</v>
      </c>
      <c r="F6451" s="5">
        <v>1</v>
      </c>
      <c r="G6451" s="5">
        <v>0</v>
      </c>
    </row>
    <row r="6452" spans="1:7">
      <c r="A6452" s="4" t="s">
        <v>1</v>
      </c>
      <c r="B6452" s="5"/>
      <c r="C6452" s="5">
        <v>159753986</v>
      </c>
      <c r="D6452" s="5">
        <v>159753986</v>
      </c>
      <c r="E6452" s="5" t="s">
        <v>5087</v>
      </c>
      <c r="F6452" s="5">
        <v>2</v>
      </c>
      <c r="G6452" s="5">
        <v>0</v>
      </c>
    </row>
    <row r="6453" spans="1:7">
      <c r="A6453" s="4" t="s">
        <v>1</v>
      </c>
      <c r="B6453" s="5"/>
      <c r="C6453" s="5">
        <v>159753987</v>
      </c>
      <c r="D6453" s="5">
        <v>159753987</v>
      </c>
      <c r="E6453" s="5" t="s">
        <v>5087</v>
      </c>
      <c r="F6453" s="5">
        <v>2</v>
      </c>
      <c r="G6453" s="5">
        <v>0</v>
      </c>
    </row>
    <row r="6454" spans="1:7">
      <c r="A6454" s="4" t="s">
        <v>1</v>
      </c>
      <c r="B6454" s="5"/>
      <c r="C6454" s="5">
        <v>159753988</v>
      </c>
      <c r="D6454" s="5">
        <v>159753988</v>
      </c>
      <c r="E6454" s="5" t="s">
        <v>5087</v>
      </c>
      <c r="F6454" s="5">
        <v>3</v>
      </c>
      <c r="G6454" s="5">
        <v>0</v>
      </c>
    </row>
    <row r="6455" spans="1:7">
      <c r="A6455" s="4" t="s">
        <v>1</v>
      </c>
      <c r="B6455" s="5"/>
      <c r="C6455" s="5">
        <v>159753989</v>
      </c>
      <c r="D6455" s="5">
        <v>159753989</v>
      </c>
      <c r="E6455" s="5" t="s">
        <v>5087</v>
      </c>
      <c r="F6455" s="5">
        <v>2</v>
      </c>
      <c r="G6455" s="5">
        <v>0</v>
      </c>
    </row>
    <row r="6456" spans="1:7">
      <c r="A6456" s="4" t="s">
        <v>1</v>
      </c>
      <c r="B6456" s="5"/>
      <c r="C6456" s="5">
        <v>159753990</v>
      </c>
      <c r="D6456" s="5">
        <v>159753990</v>
      </c>
      <c r="E6456" s="5" t="s">
        <v>5087</v>
      </c>
      <c r="F6456" s="5">
        <v>1</v>
      </c>
      <c r="G6456" s="5">
        <v>0</v>
      </c>
    </row>
    <row r="6457" spans="1:7">
      <c r="A6457" s="4" t="s">
        <v>1</v>
      </c>
      <c r="B6457" s="5"/>
      <c r="C6457" s="5">
        <v>159753991</v>
      </c>
      <c r="D6457" s="5">
        <v>159753991</v>
      </c>
      <c r="E6457" s="5" t="s">
        <v>5087</v>
      </c>
      <c r="F6457" s="5">
        <v>1</v>
      </c>
      <c r="G6457" s="5">
        <v>0</v>
      </c>
    </row>
    <row r="6458" spans="1:7">
      <c r="A6458" s="4" t="s">
        <v>1</v>
      </c>
      <c r="B6458" s="5"/>
      <c r="C6458" s="5">
        <v>159758178</v>
      </c>
      <c r="D6458" s="5">
        <v>159758178</v>
      </c>
      <c r="E6458" s="5" t="s">
        <v>5087</v>
      </c>
      <c r="F6458" s="5">
        <v>1</v>
      </c>
      <c r="G6458" s="5">
        <v>0</v>
      </c>
    </row>
    <row r="6459" spans="1:7">
      <c r="A6459" s="4" t="s">
        <v>1</v>
      </c>
      <c r="B6459" s="5"/>
      <c r="C6459" s="5">
        <v>159758179</v>
      </c>
      <c r="D6459" s="5">
        <v>159758179</v>
      </c>
      <c r="E6459" s="5" t="s">
        <v>5087</v>
      </c>
      <c r="F6459" s="5">
        <v>1</v>
      </c>
      <c r="G6459" s="5">
        <v>0</v>
      </c>
    </row>
    <row r="6460" spans="1:7">
      <c r="A6460" s="4" t="s">
        <v>1</v>
      </c>
      <c r="B6460" s="5"/>
      <c r="C6460" s="5">
        <v>159758180</v>
      </c>
      <c r="D6460" s="5">
        <v>159758180</v>
      </c>
      <c r="E6460" s="5" t="s">
        <v>5087</v>
      </c>
      <c r="F6460" s="5">
        <v>3</v>
      </c>
      <c r="G6460" s="5">
        <v>0</v>
      </c>
    </row>
    <row r="6461" spans="1:7">
      <c r="A6461" s="4" t="s">
        <v>1</v>
      </c>
      <c r="B6461" s="5"/>
      <c r="C6461" s="5">
        <v>159758181</v>
      </c>
      <c r="D6461" s="5">
        <v>159758181</v>
      </c>
      <c r="E6461" s="5" t="s">
        <v>5087</v>
      </c>
      <c r="F6461" s="5">
        <v>3</v>
      </c>
      <c r="G6461" s="5">
        <v>0</v>
      </c>
    </row>
    <row r="6462" spans="1:7">
      <c r="A6462" s="4" t="s">
        <v>1</v>
      </c>
      <c r="B6462" s="5"/>
      <c r="C6462" s="5">
        <v>159758183</v>
      </c>
      <c r="D6462" s="5">
        <v>159758183</v>
      </c>
      <c r="E6462" s="5" t="s">
        <v>5087</v>
      </c>
      <c r="F6462" s="5">
        <v>1</v>
      </c>
      <c r="G6462" s="5">
        <v>0</v>
      </c>
    </row>
    <row r="6463" spans="1:7">
      <c r="A6463" s="4" t="s">
        <v>1</v>
      </c>
      <c r="B6463" s="5"/>
      <c r="C6463" s="5">
        <v>159758184</v>
      </c>
      <c r="D6463" s="5">
        <v>159758184</v>
      </c>
      <c r="E6463" s="5" t="s">
        <v>5087</v>
      </c>
      <c r="F6463" s="5">
        <v>2</v>
      </c>
      <c r="G6463" s="5">
        <v>0</v>
      </c>
    </row>
    <row r="6464" spans="1:7">
      <c r="A6464" s="4" t="s">
        <v>1</v>
      </c>
      <c r="B6464" s="5"/>
      <c r="C6464" s="5">
        <v>159758186</v>
      </c>
      <c r="D6464" s="5">
        <v>159758186</v>
      </c>
      <c r="E6464" s="5" t="s">
        <v>5087</v>
      </c>
      <c r="F6464" s="5">
        <v>1</v>
      </c>
      <c r="G6464" s="5">
        <v>0</v>
      </c>
    </row>
    <row r="6465" spans="1:7">
      <c r="A6465" s="4" t="s">
        <v>1</v>
      </c>
      <c r="B6465" s="5"/>
      <c r="C6465" s="5">
        <v>159758187</v>
      </c>
      <c r="D6465" s="5">
        <v>159758187</v>
      </c>
      <c r="E6465" s="5" t="s">
        <v>5087</v>
      </c>
      <c r="F6465" s="5">
        <v>4</v>
      </c>
      <c r="G6465" s="5">
        <v>0</v>
      </c>
    </row>
    <row r="6466" spans="1:7">
      <c r="A6466" s="4" t="s">
        <v>1</v>
      </c>
      <c r="B6466" s="5"/>
      <c r="C6466" s="5">
        <v>159758188</v>
      </c>
      <c r="D6466" s="5">
        <v>159758188</v>
      </c>
      <c r="E6466" s="5" t="s">
        <v>5087</v>
      </c>
      <c r="F6466" s="5">
        <v>3</v>
      </c>
      <c r="G6466" s="5">
        <v>0</v>
      </c>
    </row>
    <row r="6467" spans="1:7">
      <c r="A6467" s="4" t="s">
        <v>1</v>
      </c>
      <c r="B6467" s="5"/>
      <c r="C6467" s="5">
        <v>159758189</v>
      </c>
      <c r="D6467" s="5">
        <v>159758189</v>
      </c>
      <c r="E6467" s="5" t="s">
        <v>5087</v>
      </c>
      <c r="F6467" s="5">
        <v>2</v>
      </c>
      <c r="G6467" s="5">
        <v>0</v>
      </c>
    </row>
    <row r="6468" spans="1:7">
      <c r="A6468" s="4" t="s">
        <v>1</v>
      </c>
      <c r="B6468" s="5"/>
      <c r="C6468" s="5">
        <v>159758190</v>
      </c>
      <c r="D6468" s="5">
        <v>159758190</v>
      </c>
      <c r="E6468" s="5" t="s">
        <v>5087</v>
      </c>
      <c r="F6468" s="5">
        <v>1</v>
      </c>
      <c r="G6468" s="5">
        <v>0</v>
      </c>
    </row>
    <row r="6469" spans="1:7">
      <c r="A6469" s="4" t="s">
        <v>1</v>
      </c>
      <c r="B6469" s="5"/>
      <c r="C6469" s="5">
        <v>159758191</v>
      </c>
      <c r="D6469" s="5">
        <v>159758191</v>
      </c>
      <c r="E6469" s="5" t="s">
        <v>5087</v>
      </c>
      <c r="F6469" s="5">
        <v>1</v>
      </c>
      <c r="G6469" s="5">
        <v>0</v>
      </c>
    </row>
    <row r="6470" spans="1:7">
      <c r="A6470" s="4" t="s">
        <v>1</v>
      </c>
      <c r="B6470" s="5"/>
      <c r="C6470" s="5">
        <v>159758192</v>
      </c>
      <c r="D6470" s="5">
        <v>159758192</v>
      </c>
      <c r="E6470" s="5" t="s">
        <v>5087</v>
      </c>
      <c r="F6470" s="5">
        <v>1</v>
      </c>
      <c r="G6470" s="5">
        <v>0</v>
      </c>
    </row>
    <row r="6471" spans="1:7">
      <c r="A6471" s="4" t="s">
        <v>1</v>
      </c>
      <c r="B6471" s="5"/>
      <c r="C6471" s="5">
        <v>159758193</v>
      </c>
      <c r="D6471" s="5">
        <v>159758193</v>
      </c>
      <c r="E6471" s="5" t="s">
        <v>5087</v>
      </c>
      <c r="F6471" s="5">
        <v>1</v>
      </c>
      <c r="G6471" s="5">
        <v>0</v>
      </c>
    </row>
    <row r="6472" spans="1:7">
      <c r="A6472" s="4" t="s">
        <v>1</v>
      </c>
      <c r="B6472" s="5"/>
      <c r="C6472" s="5">
        <v>159758194</v>
      </c>
      <c r="D6472" s="5">
        <v>159758194</v>
      </c>
      <c r="E6472" s="5" t="s">
        <v>5087</v>
      </c>
      <c r="F6472" s="5">
        <v>1</v>
      </c>
      <c r="G6472" s="5">
        <v>0</v>
      </c>
    </row>
    <row r="6473" spans="1:7">
      <c r="A6473" s="4" t="s">
        <v>1</v>
      </c>
      <c r="B6473" s="5"/>
      <c r="C6473" s="5">
        <v>159758195</v>
      </c>
      <c r="D6473" s="5">
        <v>159758195</v>
      </c>
      <c r="E6473" s="5" t="s">
        <v>5087</v>
      </c>
      <c r="F6473" s="5">
        <v>4</v>
      </c>
      <c r="G6473" s="5">
        <v>0</v>
      </c>
    </row>
    <row r="6474" spans="1:7">
      <c r="A6474" s="4" t="s">
        <v>1</v>
      </c>
      <c r="B6474" s="5"/>
      <c r="C6474" s="5">
        <v>159758196</v>
      </c>
      <c r="D6474" s="5">
        <v>159758196</v>
      </c>
      <c r="E6474" s="5" t="s">
        <v>5087</v>
      </c>
      <c r="F6474" s="5">
        <v>1</v>
      </c>
      <c r="G6474" s="5">
        <v>0</v>
      </c>
    </row>
    <row r="6475" spans="1:7">
      <c r="A6475" s="4" t="s">
        <v>1</v>
      </c>
      <c r="B6475" s="5"/>
      <c r="C6475" s="5">
        <v>159758197</v>
      </c>
      <c r="D6475" s="5">
        <v>159758197</v>
      </c>
      <c r="E6475" s="5" t="s">
        <v>5087</v>
      </c>
      <c r="F6475" s="5">
        <v>1</v>
      </c>
      <c r="G6475" s="5">
        <v>0</v>
      </c>
    </row>
    <row r="6476" spans="1:7">
      <c r="A6476" s="4" t="s">
        <v>1</v>
      </c>
      <c r="B6476" s="5"/>
      <c r="C6476" s="5">
        <v>159758198</v>
      </c>
      <c r="D6476" s="5">
        <v>159758198</v>
      </c>
      <c r="E6476" s="5" t="s">
        <v>5087</v>
      </c>
      <c r="F6476" s="5">
        <v>1</v>
      </c>
      <c r="G6476" s="5">
        <v>0</v>
      </c>
    </row>
    <row r="6477" spans="1:7">
      <c r="A6477" s="4" t="s">
        <v>1</v>
      </c>
      <c r="B6477" s="5"/>
      <c r="C6477" s="5">
        <v>159758473</v>
      </c>
      <c r="D6477" s="5">
        <v>159758473</v>
      </c>
      <c r="E6477" s="5" t="s">
        <v>5087</v>
      </c>
      <c r="F6477" s="5">
        <v>6</v>
      </c>
      <c r="G6477" s="5">
        <v>0</v>
      </c>
    </row>
    <row r="6478" spans="1:7">
      <c r="A6478" s="4" t="s">
        <v>1</v>
      </c>
      <c r="B6478" s="5"/>
      <c r="C6478" s="5">
        <v>159764587</v>
      </c>
      <c r="D6478" s="5">
        <v>159764587</v>
      </c>
      <c r="E6478" s="5" t="s">
        <v>5087</v>
      </c>
      <c r="F6478" s="5">
        <v>2</v>
      </c>
      <c r="G6478" s="5">
        <v>0</v>
      </c>
    </row>
    <row r="6479" spans="1:7">
      <c r="A6479" s="4" t="s">
        <v>1</v>
      </c>
      <c r="B6479" s="5"/>
      <c r="C6479" s="5">
        <v>159764588</v>
      </c>
      <c r="D6479" s="5">
        <v>159764588</v>
      </c>
      <c r="E6479" s="5" t="s">
        <v>5087</v>
      </c>
      <c r="F6479" s="5">
        <v>1</v>
      </c>
      <c r="G6479" s="5">
        <v>0</v>
      </c>
    </row>
    <row r="6480" spans="1:7">
      <c r="A6480" s="4" t="s">
        <v>1</v>
      </c>
      <c r="B6480" s="5"/>
      <c r="C6480" s="5">
        <v>159764589</v>
      </c>
      <c r="D6480" s="5">
        <v>159764589</v>
      </c>
      <c r="E6480" s="5" t="s">
        <v>5087</v>
      </c>
      <c r="F6480" s="5">
        <v>4</v>
      </c>
      <c r="G6480" s="5">
        <v>0</v>
      </c>
    </row>
    <row r="6481" spans="1:7">
      <c r="A6481" s="4" t="s">
        <v>1</v>
      </c>
      <c r="B6481" s="5"/>
      <c r="C6481" s="5">
        <v>159764590</v>
      </c>
      <c r="D6481" s="5">
        <v>159764590</v>
      </c>
      <c r="E6481" s="5" t="s">
        <v>5087</v>
      </c>
      <c r="F6481" s="5">
        <v>2</v>
      </c>
      <c r="G6481" s="5">
        <v>0</v>
      </c>
    </row>
    <row r="6482" spans="1:7">
      <c r="A6482" s="4" t="s">
        <v>1</v>
      </c>
      <c r="B6482" s="5"/>
      <c r="C6482" s="5">
        <v>159764591</v>
      </c>
      <c r="D6482" s="5">
        <v>159764591</v>
      </c>
      <c r="E6482" s="5" t="s">
        <v>5087</v>
      </c>
      <c r="F6482" s="5">
        <v>9</v>
      </c>
      <c r="G6482" s="5">
        <v>0</v>
      </c>
    </row>
    <row r="6483" spans="1:7">
      <c r="A6483" s="4" t="s">
        <v>1</v>
      </c>
      <c r="B6483" s="5"/>
      <c r="C6483" s="5">
        <v>159764593</v>
      </c>
      <c r="D6483" s="5">
        <v>159764593</v>
      </c>
      <c r="E6483" s="5" t="s">
        <v>5087</v>
      </c>
      <c r="F6483" s="5">
        <v>4</v>
      </c>
      <c r="G6483" s="5">
        <v>0</v>
      </c>
    </row>
    <row r="6484" spans="1:7">
      <c r="A6484" s="4" t="s">
        <v>1</v>
      </c>
      <c r="B6484" s="5"/>
      <c r="C6484" s="5">
        <v>159764594</v>
      </c>
      <c r="D6484" s="5">
        <v>159764594</v>
      </c>
      <c r="E6484" s="5" t="s">
        <v>5087</v>
      </c>
      <c r="F6484" s="5">
        <v>1</v>
      </c>
      <c r="G6484" s="5">
        <v>0</v>
      </c>
    </row>
    <row r="6485" spans="1:7">
      <c r="A6485" s="4" t="s">
        <v>1</v>
      </c>
      <c r="B6485" s="5"/>
      <c r="C6485" s="5">
        <v>159764595</v>
      </c>
      <c r="D6485" s="5">
        <v>159764595</v>
      </c>
      <c r="E6485" s="5" t="s">
        <v>5087</v>
      </c>
      <c r="F6485" s="5">
        <v>4</v>
      </c>
      <c r="G6485" s="5">
        <v>0</v>
      </c>
    </row>
    <row r="6486" spans="1:7">
      <c r="A6486" s="4" t="s">
        <v>1</v>
      </c>
      <c r="B6486" s="5"/>
      <c r="C6486" s="5">
        <v>159764596</v>
      </c>
      <c r="D6486" s="5">
        <v>159764596</v>
      </c>
      <c r="E6486" s="5" t="s">
        <v>5087</v>
      </c>
      <c r="F6486" s="5">
        <v>2</v>
      </c>
      <c r="G6486" s="5">
        <v>0</v>
      </c>
    </row>
    <row r="6487" spans="1:7">
      <c r="A6487" s="4" t="s">
        <v>1</v>
      </c>
      <c r="B6487" s="5"/>
      <c r="C6487" s="5">
        <v>159764597</v>
      </c>
      <c r="D6487" s="5">
        <v>159764597</v>
      </c>
      <c r="E6487" s="5" t="s">
        <v>5087</v>
      </c>
      <c r="F6487" s="5">
        <v>1</v>
      </c>
      <c r="G6487" s="5">
        <v>0</v>
      </c>
    </row>
    <row r="6488" spans="1:7">
      <c r="A6488" s="4" t="s">
        <v>1</v>
      </c>
      <c r="B6488" s="5"/>
      <c r="C6488" s="5">
        <v>159764598</v>
      </c>
      <c r="D6488" s="5">
        <v>159764598</v>
      </c>
      <c r="E6488" s="5" t="s">
        <v>5087</v>
      </c>
      <c r="F6488" s="5">
        <v>1</v>
      </c>
      <c r="G6488" s="5">
        <v>0</v>
      </c>
    </row>
    <row r="6489" spans="1:7">
      <c r="A6489" s="4" t="s">
        <v>1</v>
      </c>
      <c r="B6489" s="5"/>
      <c r="C6489" s="5">
        <v>159764599</v>
      </c>
      <c r="D6489" s="5">
        <v>159764599</v>
      </c>
      <c r="E6489" s="5" t="s">
        <v>5087</v>
      </c>
      <c r="F6489" s="5">
        <v>2</v>
      </c>
      <c r="G6489" s="5">
        <v>0</v>
      </c>
    </row>
    <row r="6490" spans="1:7">
      <c r="A6490" s="4" t="s">
        <v>1</v>
      </c>
      <c r="B6490" s="5"/>
      <c r="C6490" s="5">
        <v>159764600</v>
      </c>
      <c r="D6490" s="5">
        <v>159764600</v>
      </c>
      <c r="E6490" s="5" t="s">
        <v>5087</v>
      </c>
      <c r="F6490" s="5">
        <v>1</v>
      </c>
      <c r="G6490" s="5">
        <v>0</v>
      </c>
    </row>
    <row r="6491" spans="1:7">
      <c r="A6491" s="4" t="s">
        <v>1</v>
      </c>
      <c r="B6491" s="5"/>
      <c r="C6491" s="5">
        <v>159764601</v>
      </c>
      <c r="D6491" s="5">
        <v>159764601</v>
      </c>
      <c r="E6491" s="5" t="s">
        <v>5087</v>
      </c>
      <c r="F6491" s="5">
        <v>2</v>
      </c>
      <c r="G6491" s="5">
        <v>0</v>
      </c>
    </row>
    <row r="6492" spans="1:7">
      <c r="A6492" s="4" t="s">
        <v>1</v>
      </c>
      <c r="B6492" s="5"/>
      <c r="C6492" s="5">
        <v>159764602</v>
      </c>
      <c r="D6492" s="5">
        <v>159764602</v>
      </c>
      <c r="E6492" s="5" t="s">
        <v>5087</v>
      </c>
      <c r="F6492" s="5">
        <v>3</v>
      </c>
      <c r="G6492" s="5">
        <v>0</v>
      </c>
    </row>
    <row r="6493" spans="1:7">
      <c r="A6493" s="4" t="s">
        <v>1</v>
      </c>
      <c r="B6493" s="5"/>
      <c r="C6493" s="5">
        <v>159764603</v>
      </c>
      <c r="D6493" s="5">
        <v>159764603</v>
      </c>
      <c r="E6493" s="5" t="s">
        <v>5087</v>
      </c>
      <c r="F6493" s="5">
        <v>2</v>
      </c>
      <c r="G6493" s="5">
        <v>0</v>
      </c>
    </row>
    <row r="6494" spans="1:7">
      <c r="A6494" s="4" t="s">
        <v>1</v>
      </c>
      <c r="B6494" s="5"/>
      <c r="C6494" s="5">
        <v>159764604</v>
      </c>
      <c r="D6494" s="5">
        <v>159764604</v>
      </c>
      <c r="E6494" s="5" t="s">
        <v>5087</v>
      </c>
      <c r="F6494" s="5">
        <v>2</v>
      </c>
      <c r="G6494" s="5">
        <v>0</v>
      </c>
    </row>
    <row r="6495" spans="1:7">
      <c r="A6495" s="4" t="s">
        <v>1</v>
      </c>
      <c r="B6495" s="5"/>
      <c r="C6495" s="5">
        <v>159764605</v>
      </c>
      <c r="D6495" s="5">
        <v>159764605</v>
      </c>
      <c r="E6495" s="5" t="s">
        <v>5087</v>
      </c>
      <c r="F6495" s="5">
        <v>1</v>
      </c>
      <c r="G6495" s="5">
        <v>0</v>
      </c>
    </row>
    <row r="6496" spans="1:7">
      <c r="A6496" s="4" t="s">
        <v>1</v>
      </c>
      <c r="B6496" s="5"/>
      <c r="C6496" s="5">
        <v>159764606</v>
      </c>
      <c r="D6496" s="5">
        <v>159764606</v>
      </c>
      <c r="E6496" s="5" t="s">
        <v>5087</v>
      </c>
      <c r="F6496" s="5">
        <v>1</v>
      </c>
      <c r="G6496" s="5">
        <v>0</v>
      </c>
    </row>
    <row r="6497" spans="1:7">
      <c r="A6497" s="4" t="s">
        <v>1</v>
      </c>
      <c r="B6497" s="5"/>
      <c r="C6497" s="5">
        <v>159764607</v>
      </c>
      <c r="D6497" s="5">
        <v>159764607</v>
      </c>
      <c r="E6497" s="5" t="s">
        <v>5087</v>
      </c>
      <c r="F6497" s="5">
        <v>1</v>
      </c>
      <c r="G6497" s="5">
        <v>0</v>
      </c>
    </row>
    <row r="6498" spans="1:7">
      <c r="A6498" s="4" t="s">
        <v>1</v>
      </c>
      <c r="B6498" s="5"/>
      <c r="C6498" s="5">
        <v>159764608</v>
      </c>
      <c r="D6498" s="5">
        <v>159764608</v>
      </c>
      <c r="E6498" s="5" t="s">
        <v>5087</v>
      </c>
      <c r="F6498" s="5">
        <v>2</v>
      </c>
      <c r="G6498" s="5">
        <v>0</v>
      </c>
    </row>
    <row r="6499" spans="1:7">
      <c r="A6499" s="4" t="s">
        <v>1</v>
      </c>
      <c r="B6499" s="5"/>
      <c r="C6499" s="5">
        <v>159764609</v>
      </c>
      <c r="D6499" s="5">
        <v>159764609</v>
      </c>
      <c r="E6499" s="5" t="s">
        <v>5087</v>
      </c>
      <c r="F6499" s="5">
        <v>3</v>
      </c>
      <c r="G6499" s="5">
        <v>0</v>
      </c>
    </row>
    <row r="6500" spans="1:7">
      <c r="A6500" s="4" t="s">
        <v>1</v>
      </c>
      <c r="B6500" s="5"/>
      <c r="C6500" s="5">
        <v>159764610</v>
      </c>
      <c r="D6500" s="5">
        <v>159764610</v>
      </c>
      <c r="E6500" s="5" t="s">
        <v>5087</v>
      </c>
      <c r="F6500" s="5">
        <v>2</v>
      </c>
      <c r="G6500" s="5">
        <v>0</v>
      </c>
    </row>
    <row r="6501" spans="1:7">
      <c r="A6501" s="4" t="s">
        <v>1</v>
      </c>
      <c r="B6501" s="5"/>
      <c r="C6501" s="5">
        <v>159764611</v>
      </c>
      <c r="D6501" s="5">
        <v>159764611</v>
      </c>
      <c r="E6501" s="5" t="s">
        <v>5087</v>
      </c>
      <c r="F6501" s="5">
        <v>2</v>
      </c>
      <c r="G6501" s="5">
        <v>0</v>
      </c>
    </row>
    <row r="6502" spans="1:7">
      <c r="A6502" s="4" t="s">
        <v>1</v>
      </c>
      <c r="B6502" s="5"/>
      <c r="C6502" s="5">
        <v>159764612</v>
      </c>
      <c r="D6502" s="5">
        <v>159764612</v>
      </c>
      <c r="E6502" s="5" t="s">
        <v>5087</v>
      </c>
      <c r="F6502" s="5">
        <v>1</v>
      </c>
      <c r="G6502" s="5">
        <v>0</v>
      </c>
    </row>
    <row r="6503" spans="1:7">
      <c r="A6503" s="4" t="s">
        <v>1</v>
      </c>
      <c r="B6503" s="5"/>
      <c r="C6503" s="5">
        <v>159764613</v>
      </c>
      <c r="D6503" s="5">
        <v>159764613</v>
      </c>
      <c r="E6503" s="5" t="s">
        <v>5087</v>
      </c>
      <c r="F6503" s="5">
        <v>1</v>
      </c>
      <c r="G6503" s="5">
        <v>0</v>
      </c>
    </row>
    <row r="6504" spans="1:7">
      <c r="A6504" s="4" t="s">
        <v>1</v>
      </c>
      <c r="B6504" s="5"/>
      <c r="C6504" s="5">
        <v>159765218</v>
      </c>
      <c r="D6504" s="5">
        <v>159765218</v>
      </c>
      <c r="E6504" s="5" t="s">
        <v>5087</v>
      </c>
      <c r="F6504" s="5">
        <v>3</v>
      </c>
      <c r="G6504" s="5">
        <v>0</v>
      </c>
    </row>
    <row r="6505" spans="1:7">
      <c r="A6505" s="4" t="s">
        <v>1</v>
      </c>
      <c r="B6505" s="5"/>
      <c r="C6505" s="5">
        <v>159765219</v>
      </c>
      <c r="D6505" s="5">
        <v>159765219</v>
      </c>
      <c r="E6505" s="5" t="s">
        <v>5087</v>
      </c>
      <c r="F6505" s="5">
        <v>2</v>
      </c>
      <c r="G6505" s="5">
        <v>0</v>
      </c>
    </row>
    <row r="6506" spans="1:7">
      <c r="A6506" s="4" t="s">
        <v>1</v>
      </c>
      <c r="B6506" s="5"/>
      <c r="C6506" s="5">
        <v>159765220</v>
      </c>
      <c r="D6506" s="5">
        <v>159765220</v>
      </c>
      <c r="E6506" s="5" t="s">
        <v>5087</v>
      </c>
      <c r="F6506" s="5">
        <v>2</v>
      </c>
      <c r="G6506" s="5">
        <v>0</v>
      </c>
    </row>
    <row r="6507" spans="1:7">
      <c r="A6507" s="4" t="s">
        <v>1</v>
      </c>
      <c r="B6507" s="5"/>
      <c r="C6507" s="5">
        <v>159765221</v>
      </c>
      <c r="D6507" s="5">
        <v>159765221</v>
      </c>
      <c r="E6507" s="5" t="s">
        <v>5087</v>
      </c>
      <c r="F6507" s="5">
        <v>2</v>
      </c>
      <c r="G6507" s="5">
        <v>0</v>
      </c>
    </row>
    <row r="6508" spans="1:7">
      <c r="A6508" s="4" t="s">
        <v>1</v>
      </c>
      <c r="B6508" s="5"/>
      <c r="C6508" s="5">
        <v>159765222</v>
      </c>
      <c r="D6508" s="5">
        <v>159765222</v>
      </c>
      <c r="E6508" s="5" t="s">
        <v>5087</v>
      </c>
      <c r="F6508" s="5">
        <v>2</v>
      </c>
      <c r="G6508" s="5">
        <v>0</v>
      </c>
    </row>
    <row r="6509" spans="1:7">
      <c r="A6509" s="4" t="s">
        <v>1</v>
      </c>
      <c r="B6509" s="5"/>
      <c r="C6509" s="5">
        <v>159765618</v>
      </c>
      <c r="D6509" s="5">
        <v>159765618</v>
      </c>
      <c r="E6509" s="5" t="s">
        <v>5087</v>
      </c>
      <c r="F6509" s="5">
        <v>1</v>
      </c>
      <c r="G6509" s="5">
        <v>0</v>
      </c>
    </row>
    <row r="6510" spans="1:7">
      <c r="A6510" s="4" t="s">
        <v>1</v>
      </c>
      <c r="B6510" s="5"/>
      <c r="C6510" s="5">
        <v>159765619</v>
      </c>
      <c r="D6510" s="5">
        <v>159765619</v>
      </c>
      <c r="E6510" s="5" t="s">
        <v>5087</v>
      </c>
      <c r="F6510" s="5">
        <v>3</v>
      </c>
      <c r="G6510" s="5">
        <v>0</v>
      </c>
    </row>
    <row r="6511" spans="1:7">
      <c r="A6511" s="4" t="s">
        <v>1</v>
      </c>
      <c r="B6511" s="5"/>
      <c r="C6511" s="5">
        <v>159765620</v>
      </c>
      <c r="D6511" s="5">
        <v>159765620</v>
      </c>
      <c r="E6511" s="5" t="s">
        <v>5087</v>
      </c>
      <c r="F6511" s="5">
        <v>4</v>
      </c>
      <c r="G6511" s="5">
        <v>0</v>
      </c>
    </row>
    <row r="6512" spans="1:7">
      <c r="A6512" s="4" t="s">
        <v>1</v>
      </c>
      <c r="B6512" s="5"/>
      <c r="C6512" s="5">
        <v>159765621</v>
      </c>
      <c r="D6512" s="5">
        <v>159765621</v>
      </c>
      <c r="E6512" s="5" t="s">
        <v>5087</v>
      </c>
      <c r="F6512" s="5">
        <v>2</v>
      </c>
      <c r="G6512" s="5">
        <v>0</v>
      </c>
    </row>
    <row r="6513" spans="1:7">
      <c r="A6513" s="4" t="s">
        <v>1</v>
      </c>
      <c r="B6513" s="5"/>
      <c r="C6513" s="5">
        <v>159765622</v>
      </c>
      <c r="D6513" s="5">
        <v>159765622</v>
      </c>
      <c r="E6513" s="5" t="s">
        <v>5087</v>
      </c>
      <c r="F6513" s="5">
        <v>1</v>
      </c>
      <c r="G6513" s="5">
        <v>0</v>
      </c>
    </row>
    <row r="6514" spans="1:7">
      <c r="A6514" s="4" t="s">
        <v>1</v>
      </c>
      <c r="B6514" s="5"/>
      <c r="C6514" s="5">
        <v>159765623</v>
      </c>
      <c r="D6514" s="5">
        <v>159765623</v>
      </c>
      <c r="E6514" s="5" t="s">
        <v>5087</v>
      </c>
      <c r="F6514" s="5">
        <v>2</v>
      </c>
      <c r="G6514" s="5">
        <v>0</v>
      </c>
    </row>
    <row r="6515" spans="1:7">
      <c r="A6515" s="4" t="s">
        <v>1</v>
      </c>
      <c r="B6515" s="5"/>
      <c r="C6515" s="5">
        <v>159765624</v>
      </c>
      <c r="D6515" s="5">
        <v>159765624</v>
      </c>
      <c r="E6515" s="5" t="s">
        <v>5087</v>
      </c>
      <c r="F6515" s="5">
        <v>1</v>
      </c>
      <c r="G6515" s="5">
        <v>0</v>
      </c>
    </row>
    <row r="6516" spans="1:7">
      <c r="A6516" s="4" t="s">
        <v>1</v>
      </c>
      <c r="B6516" s="5"/>
      <c r="C6516" s="5">
        <v>159765626</v>
      </c>
      <c r="D6516" s="5">
        <v>159765626</v>
      </c>
      <c r="E6516" s="5" t="s">
        <v>5087</v>
      </c>
      <c r="F6516" s="5">
        <v>1</v>
      </c>
      <c r="G6516" s="5">
        <v>0</v>
      </c>
    </row>
    <row r="6517" spans="1:7">
      <c r="A6517" s="4" t="s">
        <v>1</v>
      </c>
      <c r="B6517" s="5"/>
      <c r="C6517" s="5">
        <v>159765627</v>
      </c>
      <c r="D6517" s="5">
        <v>159765627</v>
      </c>
      <c r="E6517" s="5" t="s">
        <v>5087</v>
      </c>
      <c r="F6517" s="5">
        <v>3</v>
      </c>
      <c r="G6517" s="5">
        <v>0</v>
      </c>
    </row>
    <row r="6518" spans="1:7">
      <c r="A6518" s="4" t="s">
        <v>1</v>
      </c>
      <c r="B6518" s="5"/>
      <c r="C6518" s="5">
        <v>159765628</v>
      </c>
      <c r="D6518" s="5">
        <v>159765628</v>
      </c>
      <c r="E6518" s="5" t="s">
        <v>5087</v>
      </c>
      <c r="F6518" s="5">
        <v>4</v>
      </c>
      <c r="G6518" s="5">
        <v>0</v>
      </c>
    </row>
    <row r="6519" spans="1:7">
      <c r="A6519" s="4" t="s">
        <v>1</v>
      </c>
      <c r="B6519" s="5"/>
      <c r="C6519" s="5">
        <v>159765629</v>
      </c>
      <c r="D6519" s="5">
        <v>159765629</v>
      </c>
      <c r="E6519" s="5" t="s">
        <v>5087</v>
      </c>
      <c r="F6519" s="5">
        <v>2</v>
      </c>
      <c r="G6519" s="5">
        <v>0</v>
      </c>
    </row>
    <row r="6520" spans="1:7">
      <c r="A6520" s="4" t="s">
        <v>1</v>
      </c>
      <c r="B6520" s="5"/>
      <c r="C6520" s="5">
        <v>159765630</v>
      </c>
      <c r="D6520" s="5">
        <v>159765630</v>
      </c>
      <c r="E6520" s="5" t="s">
        <v>5087</v>
      </c>
      <c r="F6520" s="5">
        <v>1</v>
      </c>
      <c r="G6520" s="5">
        <v>0</v>
      </c>
    </row>
    <row r="6521" spans="1:7">
      <c r="A6521" s="4" t="s">
        <v>1</v>
      </c>
      <c r="B6521" s="5"/>
      <c r="C6521" s="5">
        <v>159766731</v>
      </c>
      <c r="D6521" s="5">
        <v>159766731</v>
      </c>
      <c r="E6521" s="5" t="s">
        <v>5087</v>
      </c>
      <c r="F6521" s="5">
        <v>1</v>
      </c>
      <c r="G6521" s="5">
        <v>0</v>
      </c>
    </row>
    <row r="6522" spans="1:7">
      <c r="A6522" s="4" t="s">
        <v>1</v>
      </c>
      <c r="B6522" s="5"/>
      <c r="C6522" s="5">
        <v>159766732</v>
      </c>
      <c r="D6522" s="5">
        <v>159766732</v>
      </c>
      <c r="E6522" s="5" t="s">
        <v>5087</v>
      </c>
      <c r="F6522" s="5">
        <v>2</v>
      </c>
      <c r="G6522" s="5">
        <v>0</v>
      </c>
    </row>
    <row r="6523" spans="1:7">
      <c r="A6523" s="4" t="s">
        <v>1</v>
      </c>
      <c r="B6523" s="5"/>
      <c r="C6523" s="5">
        <v>159766733</v>
      </c>
      <c r="D6523" s="5">
        <v>159766733</v>
      </c>
      <c r="E6523" s="5" t="s">
        <v>5087</v>
      </c>
      <c r="F6523" s="5">
        <v>3</v>
      </c>
      <c r="G6523" s="5">
        <v>0</v>
      </c>
    </row>
    <row r="6524" spans="1:7">
      <c r="A6524" s="4" t="s">
        <v>1</v>
      </c>
      <c r="B6524" s="5"/>
      <c r="C6524" s="5">
        <v>159766734</v>
      </c>
      <c r="D6524" s="5">
        <v>159766734</v>
      </c>
      <c r="E6524" s="5" t="s">
        <v>5087</v>
      </c>
      <c r="F6524" s="5">
        <v>3</v>
      </c>
      <c r="G6524" s="5">
        <v>0</v>
      </c>
    </row>
    <row r="6525" spans="1:7">
      <c r="A6525" s="4" t="s">
        <v>1</v>
      </c>
      <c r="B6525" s="5"/>
      <c r="C6525" s="5">
        <v>159766735</v>
      </c>
      <c r="D6525" s="5">
        <v>159766735</v>
      </c>
      <c r="E6525" s="5" t="s">
        <v>5087</v>
      </c>
      <c r="F6525" s="5">
        <v>1</v>
      </c>
      <c r="G6525" s="5">
        <v>0</v>
      </c>
    </row>
    <row r="6526" spans="1:7">
      <c r="A6526" s="4" t="s">
        <v>1</v>
      </c>
      <c r="B6526" s="5"/>
      <c r="C6526" s="5">
        <v>159766736</v>
      </c>
      <c r="D6526" s="5">
        <v>159766736</v>
      </c>
      <c r="E6526" s="5" t="s">
        <v>5087</v>
      </c>
      <c r="F6526" s="5">
        <v>1</v>
      </c>
      <c r="G6526" s="5">
        <v>0</v>
      </c>
    </row>
    <row r="6527" spans="1:7">
      <c r="A6527" s="4" t="s">
        <v>1</v>
      </c>
      <c r="B6527" s="5"/>
      <c r="C6527" s="5">
        <v>159766737</v>
      </c>
      <c r="D6527" s="5">
        <v>159766737</v>
      </c>
      <c r="E6527" s="5" t="s">
        <v>5087</v>
      </c>
      <c r="F6527" s="5">
        <v>1</v>
      </c>
      <c r="G6527" s="5">
        <v>0</v>
      </c>
    </row>
    <row r="6528" spans="1:7">
      <c r="A6528" s="4" t="s">
        <v>1</v>
      </c>
      <c r="B6528" s="5"/>
      <c r="C6528" s="5">
        <v>159766739</v>
      </c>
      <c r="D6528" s="5">
        <v>159766739</v>
      </c>
      <c r="E6528" s="5" t="s">
        <v>5087</v>
      </c>
      <c r="F6528" s="5">
        <v>3</v>
      </c>
      <c r="G6528" s="5">
        <v>0</v>
      </c>
    </row>
    <row r="6529" spans="1:7">
      <c r="A6529" s="4" t="s">
        <v>1</v>
      </c>
      <c r="B6529" s="5"/>
      <c r="C6529" s="5">
        <v>159766740</v>
      </c>
      <c r="D6529" s="5">
        <v>159766740</v>
      </c>
      <c r="E6529" s="5" t="s">
        <v>5087</v>
      </c>
      <c r="F6529" s="5">
        <v>3</v>
      </c>
      <c r="G6529" s="5">
        <v>0</v>
      </c>
    </row>
    <row r="6530" spans="1:7">
      <c r="A6530" s="4" t="s">
        <v>1</v>
      </c>
      <c r="B6530" s="5"/>
      <c r="C6530" s="5">
        <v>159766741</v>
      </c>
      <c r="D6530" s="5">
        <v>159766741</v>
      </c>
      <c r="E6530" s="5" t="s">
        <v>5087</v>
      </c>
      <c r="F6530" s="5">
        <v>2</v>
      </c>
      <c r="G6530" s="5">
        <v>0</v>
      </c>
    </row>
    <row r="6531" spans="1:7">
      <c r="A6531" s="4" t="s">
        <v>1</v>
      </c>
      <c r="B6531" s="5"/>
      <c r="C6531" s="5">
        <v>159766742</v>
      </c>
      <c r="D6531" s="5">
        <v>159766742</v>
      </c>
      <c r="E6531" s="5" t="s">
        <v>5087</v>
      </c>
      <c r="F6531" s="5">
        <v>1</v>
      </c>
      <c r="G6531" s="5">
        <v>0</v>
      </c>
    </row>
    <row r="6532" spans="1:7">
      <c r="A6532" s="4" t="s">
        <v>1</v>
      </c>
      <c r="B6532" s="5"/>
      <c r="C6532" s="5">
        <v>159767779</v>
      </c>
      <c r="D6532" s="5">
        <v>159767779</v>
      </c>
      <c r="E6532" s="5" t="s">
        <v>5087</v>
      </c>
      <c r="F6532" s="5">
        <v>2</v>
      </c>
      <c r="G6532" s="5">
        <v>0</v>
      </c>
    </row>
    <row r="6533" spans="1:7">
      <c r="A6533" s="4" t="s">
        <v>1</v>
      </c>
      <c r="B6533" s="5"/>
      <c r="C6533" s="5">
        <v>159767780</v>
      </c>
      <c r="D6533" s="5">
        <v>159767780</v>
      </c>
      <c r="E6533" s="5" t="s">
        <v>5087</v>
      </c>
      <c r="F6533" s="5">
        <v>1</v>
      </c>
      <c r="G6533" s="5">
        <v>0</v>
      </c>
    </row>
    <row r="6534" spans="1:7">
      <c r="A6534" s="4" t="s">
        <v>1</v>
      </c>
      <c r="B6534" s="5"/>
      <c r="C6534" s="5">
        <v>159767781</v>
      </c>
      <c r="D6534" s="5">
        <v>159767781</v>
      </c>
      <c r="E6534" s="5" t="s">
        <v>5087</v>
      </c>
      <c r="F6534" s="5">
        <v>1</v>
      </c>
      <c r="G6534" s="5">
        <v>0</v>
      </c>
    </row>
    <row r="6535" spans="1:7">
      <c r="A6535" s="4" t="s">
        <v>1</v>
      </c>
      <c r="B6535" s="5"/>
      <c r="C6535" s="5">
        <v>159767782</v>
      </c>
      <c r="D6535" s="5">
        <v>159767782</v>
      </c>
      <c r="E6535" s="5" t="s">
        <v>5087</v>
      </c>
      <c r="F6535" s="5">
        <v>1</v>
      </c>
      <c r="G6535" s="5">
        <v>0</v>
      </c>
    </row>
    <row r="6536" spans="1:7">
      <c r="A6536" s="4" t="s">
        <v>1</v>
      </c>
      <c r="B6536" s="5"/>
      <c r="C6536" s="5">
        <v>159767784</v>
      </c>
      <c r="D6536" s="5">
        <v>159767784</v>
      </c>
      <c r="E6536" s="5" t="s">
        <v>5087</v>
      </c>
      <c r="F6536" s="5">
        <v>1</v>
      </c>
      <c r="G6536" s="5">
        <v>0</v>
      </c>
    </row>
    <row r="6537" spans="1:7">
      <c r="A6537" s="4" t="s">
        <v>1</v>
      </c>
      <c r="B6537" s="5"/>
      <c r="C6537" s="5">
        <v>159767785</v>
      </c>
      <c r="D6537" s="5">
        <v>159767785</v>
      </c>
      <c r="E6537" s="5" t="s">
        <v>5087</v>
      </c>
      <c r="F6537" s="5">
        <v>1</v>
      </c>
      <c r="G6537" s="5">
        <v>0</v>
      </c>
    </row>
    <row r="6538" spans="1:7">
      <c r="A6538" s="4" t="s">
        <v>1</v>
      </c>
      <c r="B6538" s="5"/>
      <c r="C6538" s="5">
        <v>159767786</v>
      </c>
      <c r="D6538" s="5">
        <v>159767786</v>
      </c>
      <c r="E6538" s="5" t="s">
        <v>5087</v>
      </c>
      <c r="F6538" s="5">
        <v>2</v>
      </c>
      <c r="G6538" s="5">
        <v>0</v>
      </c>
    </row>
    <row r="6539" spans="1:7">
      <c r="A6539" s="4" t="s">
        <v>1</v>
      </c>
      <c r="B6539" s="5"/>
      <c r="C6539" s="5">
        <v>159767787</v>
      </c>
      <c r="D6539" s="5">
        <v>159767787</v>
      </c>
      <c r="E6539" s="5" t="s">
        <v>5087</v>
      </c>
      <c r="F6539" s="5">
        <v>2</v>
      </c>
      <c r="G6539" s="5">
        <v>0</v>
      </c>
    </row>
    <row r="6540" spans="1:7">
      <c r="A6540" s="4" t="s">
        <v>1</v>
      </c>
      <c r="B6540" s="5"/>
      <c r="C6540" s="5">
        <v>159767788</v>
      </c>
      <c r="D6540" s="5">
        <v>159767788</v>
      </c>
      <c r="E6540" s="5" t="s">
        <v>5087</v>
      </c>
      <c r="F6540" s="5">
        <v>1</v>
      </c>
      <c r="G6540" s="5">
        <v>0</v>
      </c>
    </row>
    <row r="6541" spans="1:7">
      <c r="A6541" s="4" t="s">
        <v>1</v>
      </c>
      <c r="B6541" s="5"/>
      <c r="C6541" s="5">
        <v>159767790</v>
      </c>
      <c r="D6541" s="5">
        <v>159767790</v>
      </c>
      <c r="E6541" s="5" t="s">
        <v>5087</v>
      </c>
      <c r="F6541" s="5">
        <v>1</v>
      </c>
      <c r="G6541" s="5">
        <v>0</v>
      </c>
    </row>
    <row r="6542" spans="1:7">
      <c r="A6542" s="4" t="s">
        <v>1</v>
      </c>
      <c r="B6542" s="5"/>
      <c r="C6542" s="5">
        <v>159767792</v>
      </c>
      <c r="D6542" s="5">
        <v>159767792</v>
      </c>
      <c r="E6542" s="5" t="s">
        <v>5087</v>
      </c>
      <c r="F6542" s="5">
        <v>1</v>
      </c>
      <c r="G6542" s="5">
        <v>0</v>
      </c>
    </row>
    <row r="6543" spans="1:7">
      <c r="A6543" s="4" t="s">
        <v>1</v>
      </c>
      <c r="B6543" s="5"/>
      <c r="C6543" s="5">
        <v>159767793</v>
      </c>
      <c r="D6543" s="5">
        <v>159767793</v>
      </c>
      <c r="E6543" s="5" t="s">
        <v>5087</v>
      </c>
      <c r="F6543" s="5">
        <v>2</v>
      </c>
      <c r="G6543" s="5">
        <v>0</v>
      </c>
    </row>
    <row r="6544" spans="1:7">
      <c r="A6544" s="4" t="s">
        <v>1</v>
      </c>
      <c r="B6544" s="5"/>
      <c r="C6544" s="5">
        <v>159767795</v>
      </c>
      <c r="D6544" s="5">
        <v>159767795</v>
      </c>
      <c r="E6544" s="5" t="s">
        <v>5087</v>
      </c>
      <c r="F6544" s="5">
        <v>2</v>
      </c>
      <c r="G6544" s="5">
        <v>0</v>
      </c>
    </row>
    <row r="6545" spans="1:7">
      <c r="A6545" s="4" t="s">
        <v>1</v>
      </c>
      <c r="B6545" s="5"/>
      <c r="C6545" s="5">
        <v>159767796</v>
      </c>
      <c r="D6545" s="5">
        <v>159767796</v>
      </c>
      <c r="E6545" s="5" t="s">
        <v>5087</v>
      </c>
      <c r="F6545" s="5">
        <v>1</v>
      </c>
      <c r="G6545" s="5">
        <v>0</v>
      </c>
    </row>
    <row r="6546" spans="1:7">
      <c r="A6546" s="4" t="s">
        <v>1</v>
      </c>
      <c r="B6546" s="5"/>
      <c r="C6546" s="5">
        <v>159767797</v>
      </c>
      <c r="D6546" s="5">
        <v>159767797</v>
      </c>
      <c r="E6546" s="5" t="s">
        <v>5087</v>
      </c>
      <c r="F6546" s="5">
        <v>1</v>
      </c>
      <c r="G6546" s="5">
        <v>0</v>
      </c>
    </row>
    <row r="6547" spans="1:7">
      <c r="A6547" s="4" t="s">
        <v>1</v>
      </c>
      <c r="B6547" s="5"/>
      <c r="C6547" s="5">
        <v>159767799</v>
      </c>
      <c r="D6547" s="5">
        <v>159767799</v>
      </c>
      <c r="E6547" s="5" t="s">
        <v>5087</v>
      </c>
      <c r="F6547" s="5">
        <v>6</v>
      </c>
      <c r="G6547" s="5">
        <v>0</v>
      </c>
    </row>
    <row r="6548" spans="1:7">
      <c r="A6548" s="4" t="s">
        <v>1</v>
      </c>
      <c r="B6548" s="5"/>
      <c r="C6548" s="5">
        <v>159767800</v>
      </c>
      <c r="D6548" s="5">
        <v>159767800</v>
      </c>
      <c r="E6548" s="5" t="s">
        <v>5087</v>
      </c>
      <c r="F6548" s="5">
        <v>3</v>
      </c>
      <c r="G6548" s="5">
        <v>0</v>
      </c>
    </row>
    <row r="6549" spans="1:7">
      <c r="A6549" s="4" t="s">
        <v>1</v>
      </c>
      <c r="B6549" s="5"/>
      <c r="C6549" s="5">
        <v>159767801</v>
      </c>
      <c r="D6549" s="5">
        <v>159767801</v>
      </c>
      <c r="E6549" s="5" t="s">
        <v>5087</v>
      </c>
      <c r="F6549" s="5">
        <v>4</v>
      </c>
      <c r="G6549" s="5">
        <v>0</v>
      </c>
    </row>
    <row r="6550" spans="1:7">
      <c r="A6550" s="4" t="s">
        <v>1</v>
      </c>
      <c r="B6550" s="5"/>
      <c r="C6550" s="5">
        <v>159767803</v>
      </c>
      <c r="D6550" s="5">
        <v>159767803</v>
      </c>
      <c r="E6550" s="5" t="s">
        <v>5087</v>
      </c>
      <c r="F6550" s="5">
        <v>3</v>
      </c>
      <c r="G6550" s="5">
        <v>0</v>
      </c>
    </row>
    <row r="6551" spans="1:7">
      <c r="A6551" s="4" t="s">
        <v>1</v>
      </c>
      <c r="B6551" s="5"/>
      <c r="C6551" s="5">
        <v>159767804</v>
      </c>
      <c r="D6551" s="5">
        <v>159767804</v>
      </c>
      <c r="E6551" s="5" t="s">
        <v>5087</v>
      </c>
      <c r="F6551" s="5">
        <v>1</v>
      </c>
      <c r="G6551" s="5">
        <v>0</v>
      </c>
    </row>
    <row r="6552" spans="1:7">
      <c r="A6552" s="4" t="s">
        <v>1</v>
      </c>
      <c r="B6552" s="5"/>
      <c r="C6552" s="5">
        <v>159767805</v>
      </c>
      <c r="D6552" s="5">
        <v>159767805</v>
      </c>
      <c r="E6552" s="5" t="s">
        <v>5087</v>
      </c>
      <c r="F6552" s="5">
        <v>1</v>
      </c>
      <c r="G6552" s="5">
        <v>0</v>
      </c>
    </row>
    <row r="6553" spans="1:7">
      <c r="A6553" s="4" t="s">
        <v>1</v>
      </c>
      <c r="B6553" s="5"/>
      <c r="C6553" s="5">
        <v>159767806</v>
      </c>
      <c r="D6553" s="5">
        <v>159767806</v>
      </c>
      <c r="E6553" s="5" t="s">
        <v>5087</v>
      </c>
      <c r="F6553" s="5">
        <v>2</v>
      </c>
      <c r="G6553" s="5">
        <v>0</v>
      </c>
    </row>
    <row r="6554" spans="1:7">
      <c r="A6554" s="4" t="s">
        <v>1</v>
      </c>
      <c r="B6554" s="5"/>
      <c r="C6554" s="5">
        <v>159767807</v>
      </c>
      <c r="D6554" s="5">
        <v>159767807</v>
      </c>
      <c r="E6554" s="5" t="s">
        <v>5087</v>
      </c>
      <c r="F6554" s="5">
        <v>1</v>
      </c>
      <c r="G6554" s="5">
        <v>0</v>
      </c>
    </row>
    <row r="6555" spans="1:7">
      <c r="A6555" s="4" t="s">
        <v>1</v>
      </c>
      <c r="B6555" s="5"/>
      <c r="C6555" s="5">
        <v>159767808</v>
      </c>
      <c r="D6555" s="5">
        <v>159767808</v>
      </c>
      <c r="E6555" s="5" t="s">
        <v>5087</v>
      </c>
      <c r="F6555" s="5">
        <v>1</v>
      </c>
      <c r="G6555" s="5">
        <v>0</v>
      </c>
    </row>
    <row r="6556" spans="1:7">
      <c r="A6556" s="4" t="s">
        <v>1</v>
      </c>
      <c r="B6556" s="5"/>
      <c r="C6556" s="5">
        <v>159767809</v>
      </c>
      <c r="D6556" s="5">
        <v>159767809</v>
      </c>
      <c r="E6556" s="5" t="s">
        <v>5087</v>
      </c>
      <c r="F6556" s="5">
        <v>1</v>
      </c>
      <c r="G6556" s="5">
        <v>0</v>
      </c>
    </row>
    <row r="6557" spans="1:7">
      <c r="A6557" s="4" t="s">
        <v>1</v>
      </c>
      <c r="B6557" s="5"/>
      <c r="C6557" s="5">
        <v>159767810</v>
      </c>
      <c r="D6557" s="5">
        <v>159767810</v>
      </c>
      <c r="E6557" s="5" t="s">
        <v>5087</v>
      </c>
      <c r="F6557" s="5">
        <v>1</v>
      </c>
      <c r="G6557" s="5">
        <v>0</v>
      </c>
    </row>
    <row r="6558" spans="1:7">
      <c r="A6558" s="4" t="s">
        <v>1</v>
      </c>
      <c r="B6558" s="5"/>
      <c r="C6558" s="5">
        <v>159767811</v>
      </c>
      <c r="D6558" s="5">
        <v>159767811</v>
      </c>
      <c r="E6558" s="5" t="s">
        <v>5087</v>
      </c>
      <c r="F6558" s="5">
        <v>2</v>
      </c>
      <c r="G6558" s="5">
        <v>0</v>
      </c>
    </row>
    <row r="6559" spans="1:7">
      <c r="A6559" s="4" t="s">
        <v>1</v>
      </c>
      <c r="B6559" s="5"/>
      <c r="C6559" s="5">
        <v>159767812</v>
      </c>
      <c r="D6559" s="5">
        <v>159767812</v>
      </c>
      <c r="E6559" s="5" t="s">
        <v>5087</v>
      </c>
      <c r="F6559" s="5">
        <v>2</v>
      </c>
      <c r="G6559" s="5">
        <v>0</v>
      </c>
    </row>
    <row r="6560" spans="1:7">
      <c r="A6560" s="4" t="s">
        <v>1</v>
      </c>
      <c r="B6560" s="5"/>
      <c r="C6560" s="5">
        <v>159767813</v>
      </c>
      <c r="D6560" s="5">
        <v>159767813</v>
      </c>
      <c r="E6560" s="5" t="s">
        <v>5087</v>
      </c>
      <c r="F6560" s="5">
        <v>2</v>
      </c>
      <c r="G6560" s="5">
        <v>0</v>
      </c>
    </row>
    <row r="6561" spans="1:7">
      <c r="A6561" s="4" t="s">
        <v>1</v>
      </c>
      <c r="B6561" s="5"/>
      <c r="C6561" s="5">
        <v>159767814</v>
      </c>
      <c r="D6561" s="5">
        <v>159767814</v>
      </c>
      <c r="E6561" s="5" t="s">
        <v>5087</v>
      </c>
      <c r="F6561" s="5">
        <v>2</v>
      </c>
      <c r="G6561" s="5">
        <v>0</v>
      </c>
    </row>
    <row r="6562" spans="1:7">
      <c r="A6562" s="4" t="s">
        <v>1</v>
      </c>
      <c r="B6562" s="5"/>
      <c r="C6562" s="5">
        <v>159767815</v>
      </c>
      <c r="D6562" s="5">
        <v>159767815</v>
      </c>
      <c r="E6562" s="5" t="s">
        <v>5087</v>
      </c>
      <c r="F6562" s="5">
        <v>1</v>
      </c>
      <c r="G6562" s="5">
        <v>0</v>
      </c>
    </row>
    <row r="6563" spans="1:7">
      <c r="A6563" s="4" t="s">
        <v>1</v>
      </c>
      <c r="B6563" s="5"/>
      <c r="C6563" s="5">
        <v>159767816</v>
      </c>
      <c r="D6563" s="5">
        <v>159767816</v>
      </c>
      <c r="E6563" s="5" t="s">
        <v>5087</v>
      </c>
      <c r="F6563" s="5">
        <v>1</v>
      </c>
      <c r="G6563" s="5">
        <v>0</v>
      </c>
    </row>
    <row r="6564" spans="1:7">
      <c r="A6564" s="4" t="s">
        <v>1</v>
      </c>
      <c r="B6564" s="5"/>
      <c r="C6564" s="5">
        <v>159767817</v>
      </c>
      <c r="D6564" s="5">
        <v>159767817</v>
      </c>
      <c r="E6564" s="5" t="s">
        <v>5087</v>
      </c>
      <c r="F6564" s="5">
        <v>2</v>
      </c>
      <c r="G6564" s="5">
        <v>0</v>
      </c>
    </row>
    <row r="6565" spans="1:7">
      <c r="A6565" s="4" t="s">
        <v>1</v>
      </c>
      <c r="B6565" s="5"/>
      <c r="C6565" s="5">
        <v>159767818</v>
      </c>
      <c r="D6565" s="5">
        <v>159767818</v>
      </c>
      <c r="E6565" s="5" t="s">
        <v>5087</v>
      </c>
      <c r="F6565" s="5">
        <v>2</v>
      </c>
      <c r="G6565" s="5">
        <v>0</v>
      </c>
    </row>
    <row r="6566" spans="1:7">
      <c r="A6566" s="4" t="s">
        <v>1</v>
      </c>
      <c r="B6566" s="5"/>
      <c r="C6566" s="5">
        <v>159767819</v>
      </c>
      <c r="D6566" s="5">
        <v>159767819</v>
      </c>
      <c r="E6566" s="5" t="s">
        <v>5087</v>
      </c>
      <c r="F6566" s="5">
        <v>2</v>
      </c>
      <c r="G6566" s="5">
        <v>0</v>
      </c>
    </row>
    <row r="6567" spans="1:7">
      <c r="A6567" s="4" t="s">
        <v>1</v>
      </c>
      <c r="B6567" s="5"/>
      <c r="C6567" s="5">
        <v>159767820</v>
      </c>
      <c r="D6567" s="5">
        <v>159767820</v>
      </c>
      <c r="E6567" s="5" t="s">
        <v>5087</v>
      </c>
      <c r="F6567" s="5">
        <v>2</v>
      </c>
      <c r="G6567" s="5">
        <v>0</v>
      </c>
    </row>
    <row r="6568" spans="1:7">
      <c r="A6568" s="4" t="s">
        <v>1</v>
      </c>
      <c r="B6568" s="5"/>
      <c r="C6568" s="5">
        <v>159767821</v>
      </c>
      <c r="D6568" s="5">
        <v>159767821</v>
      </c>
      <c r="E6568" s="5" t="s">
        <v>5087</v>
      </c>
      <c r="F6568" s="5">
        <v>1</v>
      </c>
      <c r="G6568" s="5">
        <v>0</v>
      </c>
    </row>
    <row r="6569" spans="1:7">
      <c r="A6569" s="4" t="s">
        <v>1</v>
      </c>
      <c r="B6569" s="5"/>
      <c r="C6569" s="5">
        <v>159767822</v>
      </c>
      <c r="D6569" s="5">
        <v>159767822</v>
      </c>
      <c r="E6569" s="5" t="s">
        <v>5087</v>
      </c>
      <c r="F6569" s="5">
        <v>1</v>
      </c>
      <c r="G6569" s="5">
        <v>0</v>
      </c>
    </row>
    <row r="6570" spans="1:7">
      <c r="A6570" s="4" t="s">
        <v>1</v>
      </c>
      <c r="B6570" s="5"/>
      <c r="C6570" s="5">
        <v>159767823</v>
      </c>
      <c r="D6570" s="5">
        <v>159767823</v>
      </c>
      <c r="E6570" s="5" t="s">
        <v>5087</v>
      </c>
      <c r="F6570" s="5">
        <v>1</v>
      </c>
      <c r="G6570" s="5">
        <v>0</v>
      </c>
    </row>
    <row r="6571" spans="1:7">
      <c r="A6571" s="4" t="s">
        <v>1</v>
      </c>
      <c r="B6571" s="5"/>
      <c r="C6571" s="5">
        <v>159767824</v>
      </c>
      <c r="D6571" s="5">
        <v>159767824</v>
      </c>
      <c r="E6571" s="5" t="s">
        <v>5087</v>
      </c>
      <c r="F6571" s="5">
        <v>2</v>
      </c>
      <c r="G6571" s="5">
        <v>0</v>
      </c>
    </row>
    <row r="6572" spans="1:7">
      <c r="A6572" s="4" t="s">
        <v>1</v>
      </c>
      <c r="B6572" s="5"/>
      <c r="C6572" s="5">
        <v>159767825</v>
      </c>
      <c r="D6572" s="5">
        <v>159767825</v>
      </c>
      <c r="E6572" s="5" t="s">
        <v>5087</v>
      </c>
      <c r="F6572" s="5">
        <v>2</v>
      </c>
      <c r="G6572" s="5">
        <v>0</v>
      </c>
    </row>
    <row r="6573" spans="1:7">
      <c r="A6573" s="4" t="s">
        <v>1</v>
      </c>
      <c r="B6573" s="5"/>
      <c r="C6573" s="5">
        <v>159767826</v>
      </c>
      <c r="D6573" s="5">
        <v>159767826</v>
      </c>
      <c r="E6573" s="5" t="s">
        <v>5087</v>
      </c>
      <c r="F6573" s="5">
        <v>1</v>
      </c>
      <c r="G6573" s="5">
        <v>0</v>
      </c>
    </row>
    <row r="6574" spans="1:7">
      <c r="A6574" s="4" t="s">
        <v>1</v>
      </c>
      <c r="B6574" s="5"/>
      <c r="C6574" s="5">
        <v>159767827</v>
      </c>
      <c r="D6574" s="5">
        <v>159767827</v>
      </c>
      <c r="E6574" s="5" t="s">
        <v>5087</v>
      </c>
      <c r="F6574" s="5">
        <v>1</v>
      </c>
      <c r="G6574" s="5">
        <v>0</v>
      </c>
    </row>
    <row r="6575" spans="1:7">
      <c r="A6575" s="4" t="s">
        <v>1</v>
      </c>
      <c r="B6575" s="5"/>
      <c r="C6575" s="5">
        <v>159767828</v>
      </c>
      <c r="D6575" s="5">
        <v>159767828</v>
      </c>
      <c r="E6575" s="5" t="s">
        <v>5087</v>
      </c>
      <c r="F6575" s="5">
        <v>1</v>
      </c>
      <c r="G6575" s="5">
        <v>0</v>
      </c>
    </row>
    <row r="6576" spans="1:7">
      <c r="A6576" s="4" t="s">
        <v>1</v>
      </c>
      <c r="B6576" s="5"/>
      <c r="C6576" s="5">
        <v>159767829</v>
      </c>
      <c r="D6576" s="5">
        <v>159767829</v>
      </c>
      <c r="E6576" s="5" t="s">
        <v>5087</v>
      </c>
      <c r="F6576" s="5">
        <v>1</v>
      </c>
      <c r="G6576" s="5">
        <v>0</v>
      </c>
    </row>
    <row r="6577" spans="1:7">
      <c r="A6577" s="4" t="s">
        <v>1</v>
      </c>
      <c r="B6577" s="5"/>
      <c r="C6577" s="5">
        <v>159767830</v>
      </c>
      <c r="D6577" s="5">
        <v>159767830</v>
      </c>
      <c r="E6577" s="5" t="s">
        <v>5087</v>
      </c>
      <c r="F6577" s="5">
        <v>2</v>
      </c>
      <c r="G6577" s="5">
        <v>0</v>
      </c>
    </row>
    <row r="6578" spans="1:7">
      <c r="A6578" s="4" t="s">
        <v>1</v>
      </c>
      <c r="B6578" s="5"/>
      <c r="C6578" s="5">
        <v>159767831</v>
      </c>
      <c r="D6578" s="5">
        <v>159767831</v>
      </c>
      <c r="E6578" s="5" t="s">
        <v>5087</v>
      </c>
      <c r="F6578" s="5">
        <v>2</v>
      </c>
      <c r="G6578" s="5">
        <v>0</v>
      </c>
    </row>
    <row r="6579" spans="1:7">
      <c r="A6579" s="4" t="s">
        <v>1</v>
      </c>
      <c r="B6579" s="5"/>
      <c r="C6579" s="5">
        <v>159767832</v>
      </c>
      <c r="D6579" s="5">
        <v>159767832</v>
      </c>
      <c r="E6579" s="5" t="s">
        <v>5087</v>
      </c>
      <c r="F6579" s="5">
        <v>1</v>
      </c>
      <c r="G6579" s="5">
        <v>0</v>
      </c>
    </row>
    <row r="6580" spans="1:7">
      <c r="A6580" s="4" t="s">
        <v>1</v>
      </c>
      <c r="B6580" s="5"/>
      <c r="C6580" s="5">
        <v>159767833</v>
      </c>
      <c r="D6580" s="5">
        <v>159767833</v>
      </c>
      <c r="E6580" s="5" t="s">
        <v>5087</v>
      </c>
      <c r="F6580" s="5">
        <v>1</v>
      </c>
      <c r="G6580" s="5">
        <v>0</v>
      </c>
    </row>
    <row r="6581" spans="1:7">
      <c r="A6581" s="4" t="s">
        <v>1</v>
      </c>
      <c r="B6581" s="5"/>
      <c r="C6581" s="5">
        <v>159770540</v>
      </c>
      <c r="D6581" s="5">
        <v>159770540</v>
      </c>
      <c r="E6581" s="5" t="s">
        <v>5087</v>
      </c>
      <c r="F6581" s="5">
        <v>1</v>
      </c>
      <c r="G6581" s="5">
        <v>0</v>
      </c>
    </row>
    <row r="6582" spans="1:7">
      <c r="A6582" s="4" t="s">
        <v>1</v>
      </c>
      <c r="B6582" s="5"/>
      <c r="C6582" s="5">
        <v>159770541</v>
      </c>
      <c r="D6582" s="5">
        <v>159770541</v>
      </c>
      <c r="E6582" s="5" t="s">
        <v>5087</v>
      </c>
      <c r="F6582" s="5">
        <v>1</v>
      </c>
      <c r="G6582" s="5">
        <v>0</v>
      </c>
    </row>
    <row r="6583" spans="1:7">
      <c r="A6583" s="4" t="s">
        <v>1</v>
      </c>
      <c r="B6583" s="5"/>
      <c r="C6583" s="5">
        <v>159770542</v>
      </c>
      <c r="D6583" s="5">
        <v>159770542</v>
      </c>
      <c r="E6583" s="5" t="s">
        <v>5087</v>
      </c>
      <c r="F6583" s="5">
        <v>2</v>
      </c>
      <c r="G6583" s="5">
        <v>0</v>
      </c>
    </row>
    <row r="6584" spans="1:7">
      <c r="A6584" s="4" t="s">
        <v>1</v>
      </c>
      <c r="B6584" s="5"/>
      <c r="C6584" s="5">
        <v>159770544</v>
      </c>
      <c r="D6584" s="5">
        <v>159770544</v>
      </c>
      <c r="E6584" s="5" t="s">
        <v>5087</v>
      </c>
      <c r="F6584" s="5">
        <v>2</v>
      </c>
      <c r="G6584" s="5">
        <v>0</v>
      </c>
    </row>
    <row r="6585" spans="1:7">
      <c r="A6585" s="4" t="s">
        <v>1</v>
      </c>
      <c r="B6585" s="5"/>
      <c r="C6585" s="5">
        <v>159773935</v>
      </c>
      <c r="D6585" s="5">
        <v>159773935</v>
      </c>
      <c r="E6585" s="5" t="s">
        <v>5087</v>
      </c>
      <c r="F6585" s="5">
        <v>1</v>
      </c>
      <c r="G6585" s="5">
        <v>0</v>
      </c>
    </row>
    <row r="6586" spans="1:7">
      <c r="A6586" s="4" t="s">
        <v>1</v>
      </c>
      <c r="B6586" s="5"/>
      <c r="C6586" s="5">
        <v>159773944</v>
      </c>
      <c r="D6586" s="5">
        <v>159773944</v>
      </c>
      <c r="E6586" s="5" t="s">
        <v>5087</v>
      </c>
      <c r="F6586" s="5">
        <v>1</v>
      </c>
      <c r="G6586" s="5">
        <v>0</v>
      </c>
    </row>
    <row r="6587" spans="1:7">
      <c r="A6587" s="4" t="s">
        <v>1</v>
      </c>
      <c r="B6587" s="5"/>
      <c r="C6587" s="5">
        <v>159773945</v>
      </c>
      <c r="D6587" s="5">
        <v>159773945</v>
      </c>
      <c r="E6587" s="5" t="s">
        <v>5087</v>
      </c>
      <c r="F6587" s="5">
        <v>3</v>
      </c>
      <c r="G6587" s="5">
        <v>0</v>
      </c>
    </row>
    <row r="6588" spans="1:7">
      <c r="A6588" s="4" t="s">
        <v>1</v>
      </c>
      <c r="B6588" s="5"/>
      <c r="C6588" s="5">
        <v>159773946</v>
      </c>
      <c r="D6588" s="5">
        <v>159773946</v>
      </c>
      <c r="E6588" s="5" t="s">
        <v>5087</v>
      </c>
      <c r="F6588" s="5">
        <v>2</v>
      </c>
      <c r="G6588" s="5">
        <v>0</v>
      </c>
    </row>
    <row r="6589" spans="1:7">
      <c r="A6589" s="4" t="s">
        <v>1</v>
      </c>
      <c r="B6589" s="5"/>
      <c r="C6589" s="5">
        <v>159777438</v>
      </c>
      <c r="D6589" s="5">
        <v>159777438</v>
      </c>
      <c r="E6589" s="5" t="s">
        <v>5087</v>
      </c>
      <c r="F6589" s="5">
        <v>2</v>
      </c>
      <c r="G6589" s="5">
        <v>0</v>
      </c>
    </row>
    <row r="6590" spans="1:7">
      <c r="A6590" s="4" t="s">
        <v>1</v>
      </c>
      <c r="B6590" s="5"/>
      <c r="C6590" s="5">
        <v>159777439</v>
      </c>
      <c r="D6590" s="5">
        <v>159777439</v>
      </c>
      <c r="E6590" s="5" t="s">
        <v>5087</v>
      </c>
      <c r="F6590" s="5">
        <v>4</v>
      </c>
      <c r="G6590" s="5">
        <v>0</v>
      </c>
    </row>
    <row r="6591" spans="1:7">
      <c r="A6591" s="4" t="s">
        <v>1</v>
      </c>
      <c r="B6591" s="5"/>
      <c r="C6591" s="5">
        <v>159777441</v>
      </c>
      <c r="D6591" s="5">
        <v>159777441</v>
      </c>
      <c r="E6591" s="5" t="s">
        <v>5087</v>
      </c>
      <c r="F6591" s="5">
        <v>1</v>
      </c>
      <c r="G6591" s="5">
        <v>0</v>
      </c>
    </row>
    <row r="6592" spans="1:7">
      <c r="A6592" s="4" t="s">
        <v>1</v>
      </c>
      <c r="B6592" s="5"/>
      <c r="C6592" s="5">
        <v>159777442</v>
      </c>
      <c r="D6592" s="5">
        <v>159777442</v>
      </c>
      <c r="E6592" s="5" t="s">
        <v>5087</v>
      </c>
      <c r="F6592" s="5">
        <v>1</v>
      </c>
      <c r="G6592" s="5">
        <v>0</v>
      </c>
    </row>
    <row r="6593" spans="1:7">
      <c r="A6593" s="4" t="s">
        <v>1</v>
      </c>
      <c r="B6593" s="5"/>
      <c r="C6593" s="5">
        <v>159777443</v>
      </c>
      <c r="D6593" s="5">
        <v>159777443</v>
      </c>
      <c r="E6593" s="5" t="s">
        <v>5087</v>
      </c>
      <c r="F6593" s="5">
        <v>3</v>
      </c>
      <c r="G6593" s="5">
        <v>0</v>
      </c>
    </row>
    <row r="6594" spans="1:7">
      <c r="A6594" s="4" t="s">
        <v>1</v>
      </c>
      <c r="B6594" s="5"/>
      <c r="C6594" s="5">
        <v>159778657</v>
      </c>
      <c r="D6594" s="5">
        <v>159778657</v>
      </c>
      <c r="E6594" s="5" t="s">
        <v>5087</v>
      </c>
      <c r="F6594" s="5">
        <v>5</v>
      </c>
      <c r="G6594" s="5">
        <v>0</v>
      </c>
    </row>
    <row r="6595" spans="1:7">
      <c r="A6595" s="4" t="s">
        <v>1</v>
      </c>
      <c r="B6595" s="5"/>
      <c r="C6595" s="5">
        <v>159778658</v>
      </c>
      <c r="D6595" s="5">
        <v>159778658</v>
      </c>
      <c r="E6595" s="5" t="s">
        <v>5087</v>
      </c>
      <c r="F6595" s="5">
        <v>5</v>
      </c>
      <c r="G6595" s="5">
        <v>0</v>
      </c>
    </row>
    <row r="6596" spans="1:7">
      <c r="A6596" s="4" t="s">
        <v>1</v>
      </c>
      <c r="B6596" s="5"/>
      <c r="C6596" s="5">
        <v>159778660</v>
      </c>
      <c r="D6596" s="5">
        <v>159778660</v>
      </c>
      <c r="E6596" s="5" t="s">
        <v>5087</v>
      </c>
      <c r="F6596" s="5">
        <v>7</v>
      </c>
      <c r="G6596" s="5">
        <v>0</v>
      </c>
    </row>
    <row r="6597" spans="1:7">
      <c r="A6597" s="4" t="s">
        <v>1</v>
      </c>
      <c r="B6597" s="5"/>
      <c r="C6597" s="5">
        <v>159778720</v>
      </c>
      <c r="D6597" s="5">
        <v>159778720</v>
      </c>
      <c r="E6597" s="5" t="s">
        <v>5087</v>
      </c>
      <c r="F6597" s="5">
        <v>1</v>
      </c>
      <c r="G6597" s="5">
        <v>0</v>
      </c>
    </row>
    <row r="6598" spans="1:7">
      <c r="A6598" s="4" t="s">
        <v>1</v>
      </c>
      <c r="B6598" s="5"/>
      <c r="C6598" s="5">
        <v>159778721</v>
      </c>
      <c r="D6598" s="5">
        <v>159778721</v>
      </c>
      <c r="E6598" s="5" t="s">
        <v>5087</v>
      </c>
      <c r="F6598" s="5">
        <v>1</v>
      </c>
      <c r="G6598" s="5">
        <v>0</v>
      </c>
    </row>
    <row r="6599" spans="1:7">
      <c r="A6599" s="4" t="s">
        <v>1</v>
      </c>
      <c r="B6599" s="5"/>
      <c r="C6599" s="5">
        <v>159778722</v>
      </c>
      <c r="D6599" s="5">
        <v>159778722</v>
      </c>
      <c r="E6599" s="5" t="s">
        <v>5087</v>
      </c>
      <c r="F6599" s="5">
        <v>2</v>
      </c>
      <c r="G6599" s="5">
        <v>0</v>
      </c>
    </row>
    <row r="6600" spans="1:7">
      <c r="A6600" s="4" t="s">
        <v>1</v>
      </c>
      <c r="B6600" s="5"/>
      <c r="C6600" s="5">
        <v>159778723</v>
      </c>
      <c r="D6600" s="5">
        <v>159778723</v>
      </c>
      <c r="E6600" s="5" t="s">
        <v>5087</v>
      </c>
      <c r="F6600" s="5">
        <v>2</v>
      </c>
      <c r="G6600" s="5">
        <v>0</v>
      </c>
    </row>
    <row r="6601" spans="1:7">
      <c r="A6601" s="4" t="s">
        <v>1</v>
      </c>
      <c r="B6601" s="5"/>
      <c r="C6601" s="5">
        <v>159778724</v>
      </c>
      <c r="D6601" s="5">
        <v>159778724</v>
      </c>
      <c r="E6601" s="5" t="s">
        <v>5087</v>
      </c>
      <c r="F6601" s="5">
        <v>2</v>
      </c>
      <c r="G6601" s="5">
        <v>0</v>
      </c>
    </row>
    <row r="6602" spans="1:7">
      <c r="A6602" s="4" t="s">
        <v>1</v>
      </c>
      <c r="B6602" s="5"/>
      <c r="C6602" s="5">
        <v>159778725</v>
      </c>
      <c r="D6602" s="5">
        <v>159778725</v>
      </c>
      <c r="E6602" s="5" t="s">
        <v>5087</v>
      </c>
      <c r="F6602" s="5">
        <v>2</v>
      </c>
      <c r="G6602" s="5">
        <v>0</v>
      </c>
    </row>
    <row r="6603" spans="1:7">
      <c r="A6603" s="4" t="s">
        <v>1</v>
      </c>
      <c r="B6603" s="5"/>
      <c r="C6603" s="5">
        <v>159778726</v>
      </c>
      <c r="D6603" s="5">
        <v>159778726</v>
      </c>
      <c r="E6603" s="5" t="s">
        <v>5087</v>
      </c>
      <c r="F6603" s="5">
        <v>2</v>
      </c>
      <c r="G6603" s="5">
        <v>0</v>
      </c>
    </row>
    <row r="6604" spans="1:7">
      <c r="A6604" s="4" t="s">
        <v>1</v>
      </c>
      <c r="B6604" s="5"/>
      <c r="C6604" s="5">
        <v>159778727</v>
      </c>
      <c r="D6604" s="5">
        <v>159778727</v>
      </c>
      <c r="E6604" s="5" t="s">
        <v>5087</v>
      </c>
      <c r="F6604" s="5">
        <v>2</v>
      </c>
      <c r="G6604" s="5">
        <v>0</v>
      </c>
    </row>
    <row r="6605" spans="1:7">
      <c r="A6605" s="4" t="s">
        <v>1</v>
      </c>
      <c r="B6605" s="5"/>
      <c r="C6605" s="5">
        <v>159778728</v>
      </c>
      <c r="D6605" s="5">
        <v>159778728</v>
      </c>
      <c r="E6605" s="5" t="s">
        <v>5087</v>
      </c>
      <c r="F6605" s="5">
        <v>2</v>
      </c>
      <c r="G6605" s="5">
        <v>0</v>
      </c>
    </row>
    <row r="6606" spans="1:7">
      <c r="A6606" s="4" t="s">
        <v>1</v>
      </c>
      <c r="B6606" s="5"/>
      <c r="C6606" s="5">
        <v>159778729</v>
      </c>
      <c r="D6606" s="5">
        <v>159778729</v>
      </c>
      <c r="E6606" s="5" t="s">
        <v>5087</v>
      </c>
      <c r="F6606" s="5">
        <v>2</v>
      </c>
      <c r="G6606" s="5">
        <v>0</v>
      </c>
    </row>
    <row r="6607" spans="1:7">
      <c r="A6607" s="4" t="s">
        <v>1</v>
      </c>
      <c r="B6607" s="5"/>
      <c r="C6607" s="5">
        <v>159778730</v>
      </c>
      <c r="D6607" s="5">
        <v>159778730</v>
      </c>
      <c r="E6607" s="5" t="s">
        <v>5087</v>
      </c>
      <c r="F6607" s="5">
        <v>1</v>
      </c>
      <c r="G6607" s="5">
        <v>0</v>
      </c>
    </row>
    <row r="6608" spans="1:7">
      <c r="A6608" s="4" t="s">
        <v>1</v>
      </c>
      <c r="B6608" s="5"/>
      <c r="C6608" s="5">
        <v>159778731</v>
      </c>
      <c r="D6608" s="5">
        <v>159778731</v>
      </c>
      <c r="E6608" s="5" t="s">
        <v>5087</v>
      </c>
      <c r="F6608" s="5">
        <v>1</v>
      </c>
      <c r="G6608" s="5">
        <v>0</v>
      </c>
    </row>
    <row r="6609" spans="1:7">
      <c r="A6609" s="4" t="s">
        <v>1</v>
      </c>
      <c r="B6609" s="5"/>
      <c r="C6609" s="5">
        <v>159778732</v>
      </c>
      <c r="D6609" s="5">
        <v>159778732</v>
      </c>
      <c r="E6609" s="5" t="s">
        <v>5087</v>
      </c>
      <c r="F6609" s="5">
        <v>2</v>
      </c>
      <c r="G6609" s="5">
        <v>0</v>
      </c>
    </row>
    <row r="6610" spans="1:7">
      <c r="A6610" s="4" t="s">
        <v>1</v>
      </c>
      <c r="B6610" s="5"/>
      <c r="C6610" s="5">
        <v>159778733</v>
      </c>
      <c r="D6610" s="5">
        <v>159778733</v>
      </c>
      <c r="E6610" s="5" t="s">
        <v>5087</v>
      </c>
      <c r="F6610" s="5">
        <v>2</v>
      </c>
      <c r="G6610" s="5">
        <v>0</v>
      </c>
    </row>
    <row r="6611" spans="1:7">
      <c r="A6611" s="4" t="s">
        <v>1</v>
      </c>
      <c r="B6611" s="5"/>
      <c r="C6611" s="5">
        <v>159778734</v>
      </c>
      <c r="D6611" s="5">
        <v>159778734</v>
      </c>
      <c r="E6611" s="5" t="s">
        <v>5087</v>
      </c>
      <c r="F6611" s="5">
        <v>2</v>
      </c>
      <c r="G6611" s="5">
        <v>0</v>
      </c>
    </row>
    <row r="6612" spans="1:7">
      <c r="A6612" s="4" t="s">
        <v>1</v>
      </c>
      <c r="B6612" s="5"/>
      <c r="C6612" s="5">
        <v>159778735</v>
      </c>
      <c r="D6612" s="5">
        <v>159778735</v>
      </c>
      <c r="E6612" s="5" t="s">
        <v>5087</v>
      </c>
      <c r="F6612" s="5">
        <v>2</v>
      </c>
      <c r="G6612" s="5">
        <v>0</v>
      </c>
    </row>
    <row r="6613" spans="1:7">
      <c r="A6613" s="4" t="s">
        <v>1</v>
      </c>
      <c r="B6613" s="5"/>
      <c r="C6613" s="5">
        <v>159778736</v>
      </c>
      <c r="D6613" s="5">
        <v>159778736</v>
      </c>
      <c r="E6613" s="5" t="s">
        <v>5087</v>
      </c>
      <c r="F6613" s="5">
        <v>2</v>
      </c>
      <c r="G6613" s="5">
        <v>0</v>
      </c>
    </row>
    <row r="6614" spans="1:7">
      <c r="A6614" s="4" t="s">
        <v>1</v>
      </c>
      <c r="B6614" s="5"/>
      <c r="C6614" s="5">
        <v>159778737</v>
      </c>
      <c r="D6614" s="5">
        <v>159778737</v>
      </c>
      <c r="E6614" s="5" t="s">
        <v>5087</v>
      </c>
      <c r="F6614" s="5">
        <v>2</v>
      </c>
      <c r="G6614" s="5">
        <v>0</v>
      </c>
    </row>
    <row r="6615" spans="1:7">
      <c r="A6615" s="4" t="s">
        <v>1</v>
      </c>
      <c r="B6615" s="5"/>
      <c r="C6615" s="5">
        <v>159778738</v>
      </c>
      <c r="D6615" s="5">
        <v>159778738</v>
      </c>
      <c r="E6615" s="5" t="s">
        <v>5087</v>
      </c>
      <c r="F6615" s="5">
        <v>2</v>
      </c>
      <c r="G6615" s="5">
        <v>0</v>
      </c>
    </row>
    <row r="6616" spans="1:7">
      <c r="A6616" s="4" t="s">
        <v>1</v>
      </c>
      <c r="B6616" s="5"/>
      <c r="C6616" s="5">
        <v>159778739</v>
      </c>
      <c r="D6616" s="5">
        <v>159778739</v>
      </c>
      <c r="E6616" s="5" t="s">
        <v>5087</v>
      </c>
      <c r="F6616" s="5">
        <v>2</v>
      </c>
      <c r="G6616" s="5">
        <v>0</v>
      </c>
    </row>
    <row r="6617" spans="1:7">
      <c r="A6617" s="4" t="s">
        <v>1</v>
      </c>
      <c r="B6617" s="5"/>
      <c r="C6617" s="5">
        <v>159778740</v>
      </c>
      <c r="D6617" s="5">
        <v>159778740</v>
      </c>
      <c r="E6617" s="5" t="s">
        <v>5087</v>
      </c>
      <c r="F6617" s="5">
        <v>1</v>
      </c>
      <c r="G6617" s="5">
        <v>0</v>
      </c>
    </row>
    <row r="6618" spans="1:7">
      <c r="A6618" s="4" t="s">
        <v>1</v>
      </c>
      <c r="B6618" s="5"/>
      <c r="C6618" s="5">
        <v>159778741</v>
      </c>
      <c r="D6618" s="5">
        <v>159778741</v>
      </c>
      <c r="E6618" s="5" t="s">
        <v>5087</v>
      </c>
      <c r="F6618" s="5">
        <v>1</v>
      </c>
      <c r="G6618" s="5">
        <v>0</v>
      </c>
    </row>
    <row r="6619" spans="1:7">
      <c r="A6619" s="4" t="s">
        <v>1</v>
      </c>
      <c r="B6619" s="5"/>
      <c r="C6619" s="5">
        <v>159778743</v>
      </c>
      <c r="D6619" s="5">
        <v>159778743</v>
      </c>
      <c r="E6619" s="5" t="s">
        <v>5087</v>
      </c>
      <c r="F6619" s="5">
        <v>1</v>
      </c>
      <c r="G6619" s="5">
        <v>0</v>
      </c>
    </row>
    <row r="6620" spans="1:7">
      <c r="A6620" s="4" t="s">
        <v>1</v>
      </c>
      <c r="B6620" s="5"/>
      <c r="C6620" s="5">
        <v>159778744</v>
      </c>
      <c r="D6620" s="5">
        <v>159778744</v>
      </c>
      <c r="E6620" s="5" t="s">
        <v>5087</v>
      </c>
      <c r="F6620" s="5">
        <v>2</v>
      </c>
      <c r="G6620" s="5">
        <v>0</v>
      </c>
    </row>
    <row r="6621" spans="1:7">
      <c r="A6621" s="4" t="s">
        <v>1</v>
      </c>
      <c r="B6621" s="5"/>
      <c r="C6621" s="5">
        <v>159778745</v>
      </c>
      <c r="D6621" s="5">
        <v>159778745</v>
      </c>
      <c r="E6621" s="5" t="s">
        <v>5087</v>
      </c>
      <c r="F6621" s="5">
        <v>1</v>
      </c>
      <c r="G6621" s="5">
        <v>0</v>
      </c>
    </row>
    <row r="6622" spans="1:7">
      <c r="A6622" s="4" t="s">
        <v>1</v>
      </c>
      <c r="B6622" s="5"/>
      <c r="C6622" s="5">
        <v>159778746</v>
      </c>
      <c r="D6622" s="5">
        <v>159778746</v>
      </c>
      <c r="E6622" s="5" t="s">
        <v>5087</v>
      </c>
      <c r="F6622" s="5">
        <v>2</v>
      </c>
      <c r="G6622" s="5">
        <v>0</v>
      </c>
    </row>
    <row r="6623" spans="1:7">
      <c r="A6623" s="4" t="s">
        <v>1</v>
      </c>
      <c r="B6623" s="5"/>
      <c r="C6623" s="5">
        <v>159778747</v>
      </c>
      <c r="D6623" s="5">
        <v>159778747</v>
      </c>
      <c r="E6623" s="5" t="s">
        <v>5087</v>
      </c>
      <c r="F6623" s="5">
        <v>10</v>
      </c>
      <c r="G6623" s="5">
        <v>0</v>
      </c>
    </row>
    <row r="6624" spans="1:7">
      <c r="A6624" s="4" t="s">
        <v>1</v>
      </c>
      <c r="B6624" s="5"/>
      <c r="C6624" s="5">
        <v>159778748</v>
      </c>
      <c r="D6624" s="5">
        <v>159778748</v>
      </c>
      <c r="E6624" s="5" t="s">
        <v>5087</v>
      </c>
      <c r="F6624" s="5">
        <v>3</v>
      </c>
      <c r="G6624" s="5">
        <v>0</v>
      </c>
    </row>
    <row r="6625" spans="1:7">
      <c r="A6625" s="4" t="s">
        <v>1</v>
      </c>
      <c r="B6625" s="5"/>
      <c r="C6625" s="5">
        <v>159778749</v>
      </c>
      <c r="D6625" s="5">
        <v>159778749</v>
      </c>
      <c r="E6625" s="5" t="s">
        <v>5087</v>
      </c>
      <c r="F6625" s="5">
        <v>1</v>
      </c>
      <c r="G6625" s="5">
        <v>0</v>
      </c>
    </row>
    <row r="6626" spans="1:7">
      <c r="A6626" s="4" t="s">
        <v>1</v>
      </c>
      <c r="B6626" s="5"/>
      <c r="C6626" s="5">
        <v>159778750</v>
      </c>
      <c r="D6626" s="5">
        <v>159778750</v>
      </c>
      <c r="E6626" s="5" t="s">
        <v>5087</v>
      </c>
      <c r="F6626" s="5">
        <v>1</v>
      </c>
      <c r="G6626" s="5">
        <v>0</v>
      </c>
    </row>
    <row r="6627" spans="1:7">
      <c r="A6627" s="4" t="s">
        <v>1</v>
      </c>
      <c r="B6627" s="5"/>
      <c r="C6627" s="5">
        <v>159778751</v>
      </c>
      <c r="D6627" s="5">
        <v>159778751</v>
      </c>
      <c r="E6627" s="5" t="s">
        <v>5087</v>
      </c>
      <c r="F6627" s="5">
        <v>1</v>
      </c>
      <c r="G6627" s="5">
        <v>0</v>
      </c>
    </row>
    <row r="6628" spans="1:7">
      <c r="A6628" s="4" t="s">
        <v>1</v>
      </c>
      <c r="B6628" s="5"/>
      <c r="C6628" s="5">
        <v>159778752</v>
      </c>
      <c r="D6628" s="5">
        <v>159778752</v>
      </c>
      <c r="E6628" s="5" t="s">
        <v>5087</v>
      </c>
      <c r="F6628" s="5">
        <v>1</v>
      </c>
      <c r="G6628" s="5">
        <v>0</v>
      </c>
    </row>
    <row r="6629" spans="1:7">
      <c r="A6629" s="4" t="s">
        <v>1</v>
      </c>
      <c r="B6629" s="5"/>
      <c r="C6629" s="5">
        <v>159778753</v>
      </c>
      <c r="D6629" s="5">
        <v>159778753</v>
      </c>
      <c r="E6629" s="5" t="s">
        <v>5087</v>
      </c>
      <c r="F6629" s="5">
        <v>1</v>
      </c>
      <c r="G6629" s="5">
        <v>0</v>
      </c>
    </row>
    <row r="6630" spans="1:7">
      <c r="A6630" s="4" t="s">
        <v>1</v>
      </c>
      <c r="B6630" s="5"/>
      <c r="C6630" s="5">
        <v>159778754</v>
      </c>
      <c r="D6630" s="5">
        <v>159778754</v>
      </c>
      <c r="E6630" s="5" t="s">
        <v>5087</v>
      </c>
      <c r="F6630" s="5">
        <v>1</v>
      </c>
      <c r="G6630" s="5">
        <v>0</v>
      </c>
    </row>
    <row r="6631" spans="1:7">
      <c r="A6631" s="4" t="s">
        <v>1</v>
      </c>
      <c r="B6631" s="5"/>
      <c r="C6631" s="5">
        <v>159778755</v>
      </c>
      <c r="D6631" s="5">
        <v>159778755</v>
      </c>
      <c r="E6631" s="5" t="s">
        <v>5087</v>
      </c>
      <c r="F6631" s="5">
        <v>2</v>
      </c>
      <c r="G6631" s="5">
        <v>0</v>
      </c>
    </row>
    <row r="6632" spans="1:7">
      <c r="A6632" s="4" t="s">
        <v>1</v>
      </c>
      <c r="B6632" s="5"/>
      <c r="C6632" s="5">
        <v>159778756</v>
      </c>
      <c r="D6632" s="5">
        <v>159778756</v>
      </c>
      <c r="E6632" s="5" t="s">
        <v>5087</v>
      </c>
      <c r="F6632" s="5">
        <v>2</v>
      </c>
      <c r="G6632" s="5">
        <v>0</v>
      </c>
    </row>
    <row r="6633" spans="1:7">
      <c r="A6633" s="4" t="s">
        <v>1</v>
      </c>
      <c r="B6633" s="5"/>
      <c r="C6633" s="5">
        <v>159778757</v>
      </c>
      <c r="D6633" s="5">
        <v>159778757</v>
      </c>
      <c r="E6633" s="5" t="s">
        <v>5087</v>
      </c>
      <c r="F6633" s="5">
        <v>2</v>
      </c>
      <c r="G6633" s="5">
        <v>0</v>
      </c>
    </row>
    <row r="6634" spans="1:7">
      <c r="A6634" s="4" t="s">
        <v>1</v>
      </c>
      <c r="B6634" s="5"/>
      <c r="C6634" s="5">
        <v>159778758</v>
      </c>
      <c r="D6634" s="5">
        <v>159778758</v>
      </c>
      <c r="E6634" s="5" t="s">
        <v>5087</v>
      </c>
      <c r="F6634" s="5">
        <v>2</v>
      </c>
      <c r="G6634" s="5">
        <v>0</v>
      </c>
    </row>
    <row r="6635" spans="1:7">
      <c r="A6635" s="4" t="s">
        <v>1</v>
      </c>
      <c r="B6635" s="5"/>
      <c r="C6635" s="5">
        <v>159778759</v>
      </c>
      <c r="D6635" s="5">
        <v>159778759</v>
      </c>
      <c r="E6635" s="5" t="s">
        <v>5087</v>
      </c>
      <c r="F6635" s="5">
        <v>2</v>
      </c>
      <c r="G6635" s="5">
        <v>0</v>
      </c>
    </row>
    <row r="6636" spans="1:7">
      <c r="A6636" s="4" t="s">
        <v>1</v>
      </c>
      <c r="B6636" s="5"/>
      <c r="C6636" s="5">
        <v>159778760</v>
      </c>
      <c r="D6636" s="5">
        <v>159778760</v>
      </c>
      <c r="E6636" s="5" t="s">
        <v>5087</v>
      </c>
      <c r="F6636" s="5">
        <v>2</v>
      </c>
      <c r="G6636" s="5">
        <v>0</v>
      </c>
    </row>
    <row r="6637" spans="1:7">
      <c r="A6637" s="4" t="s">
        <v>1</v>
      </c>
      <c r="B6637" s="5"/>
      <c r="C6637" s="5">
        <v>159778761</v>
      </c>
      <c r="D6637" s="5">
        <v>159778761</v>
      </c>
      <c r="E6637" s="5" t="s">
        <v>5087</v>
      </c>
      <c r="F6637" s="5">
        <v>1</v>
      </c>
      <c r="G6637" s="5">
        <v>0</v>
      </c>
    </row>
    <row r="6638" spans="1:7">
      <c r="A6638" s="4" t="s">
        <v>1</v>
      </c>
      <c r="B6638" s="5"/>
      <c r="C6638" s="5">
        <v>159778762</v>
      </c>
      <c r="D6638" s="5">
        <v>159778762</v>
      </c>
      <c r="E6638" s="5" t="s">
        <v>5087</v>
      </c>
      <c r="F6638" s="5">
        <v>1</v>
      </c>
      <c r="G6638" s="5">
        <v>0</v>
      </c>
    </row>
    <row r="6639" spans="1:7">
      <c r="A6639" s="4" t="s">
        <v>1</v>
      </c>
      <c r="B6639" s="5"/>
      <c r="C6639" s="5">
        <v>159778763</v>
      </c>
      <c r="D6639" s="5">
        <v>159778763</v>
      </c>
      <c r="E6639" s="5" t="s">
        <v>5087</v>
      </c>
      <c r="F6639" s="5">
        <v>1</v>
      </c>
      <c r="G6639" s="5">
        <v>0</v>
      </c>
    </row>
    <row r="6640" spans="1:7">
      <c r="A6640" s="4" t="s">
        <v>1</v>
      </c>
      <c r="B6640" s="5"/>
      <c r="C6640" s="5">
        <v>159778772</v>
      </c>
      <c r="D6640" s="5">
        <v>159778772</v>
      </c>
      <c r="E6640" s="5" t="s">
        <v>5087</v>
      </c>
      <c r="F6640" s="5">
        <v>2</v>
      </c>
      <c r="G6640" s="5">
        <v>0</v>
      </c>
    </row>
    <row r="6641" spans="1:7">
      <c r="A6641" s="4" t="s">
        <v>1</v>
      </c>
      <c r="B6641" s="5"/>
      <c r="C6641" s="5">
        <v>159778773</v>
      </c>
      <c r="D6641" s="5">
        <v>159778773</v>
      </c>
      <c r="E6641" s="5" t="s">
        <v>5087</v>
      </c>
      <c r="F6641" s="5">
        <v>1</v>
      </c>
      <c r="G6641" s="5">
        <v>0</v>
      </c>
    </row>
    <row r="6642" spans="1:7">
      <c r="A6642" s="4" t="s">
        <v>1</v>
      </c>
      <c r="B6642" s="5"/>
      <c r="C6642" s="5">
        <v>159778774</v>
      </c>
      <c r="D6642" s="5">
        <v>159778774</v>
      </c>
      <c r="E6642" s="5" t="s">
        <v>5087</v>
      </c>
      <c r="F6642" s="5">
        <v>2</v>
      </c>
      <c r="G6642" s="5">
        <v>0</v>
      </c>
    </row>
    <row r="6643" spans="1:7">
      <c r="A6643" s="4" t="s">
        <v>1</v>
      </c>
      <c r="B6643" s="5"/>
      <c r="C6643" s="5">
        <v>159778775</v>
      </c>
      <c r="D6643" s="5">
        <v>159778775</v>
      </c>
      <c r="E6643" s="5" t="s">
        <v>5087</v>
      </c>
      <c r="F6643" s="5">
        <v>2</v>
      </c>
      <c r="G6643" s="5">
        <v>0</v>
      </c>
    </row>
    <row r="6644" spans="1:7">
      <c r="A6644" s="4" t="s">
        <v>1</v>
      </c>
      <c r="B6644" s="5"/>
      <c r="C6644" s="5">
        <v>159778776</v>
      </c>
      <c r="D6644" s="5">
        <v>159778776</v>
      </c>
      <c r="E6644" s="5" t="s">
        <v>5087</v>
      </c>
      <c r="F6644" s="5">
        <v>2</v>
      </c>
      <c r="G6644" s="5">
        <v>0</v>
      </c>
    </row>
    <row r="6645" spans="1:7">
      <c r="A6645" s="4" t="s">
        <v>1</v>
      </c>
      <c r="B6645" s="5"/>
      <c r="C6645" s="5">
        <v>159778777</v>
      </c>
      <c r="D6645" s="5">
        <v>159778777</v>
      </c>
      <c r="E6645" s="5" t="s">
        <v>5087</v>
      </c>
      <c r="F6645" s="5">
        <v>2</v>
      </c>
      <c r="G6645" s="5">
        <v>0</v>
      </c>
    </row>
    <row r="6646" spans="1:7">
      <c r="A6646" s="4" t="s">
        <v>1</v>
      </c>
      <c r="B6646" s="5"/>
      <c r="C6646" s="5">
        <v>159778778</v>
      </c>
      <c r="D6646" s="5">
        <v>159778778</v>
      </c>
      <c r="E6646" s="5" t="s">
        <v>5087</v>
      </c>
      <c r="F6646" s="5">
        <v>2</v>
      </c>
      <c r="G6646" s="5">
        <v>0</v>
      </c>
    </row>
    <row r="6647" spans="1:7">
      <c r="A6647" s="4" t="s">
        <v>1</v>
      </c>
      <c r="B6647" s="5"/>
      <c r="C6647" s="5">
        <v>159778779</v>
      </c>
      <c r="D6647" s="5">
        <v>159778779</v>
      </c>
      <c r="E6647" s="5" t="s">
        <v>5087</v>
      </c>
      <c r="F6647" s="5">
        <v>2</v>
      </c>
      <c r="G6647" s="5">
        <v>0</v>
      </c>
    </row>
    <row r="6648" spans="1:7">
      <c r="A6648" s="4" t="s">
        <v>1</v>
      </c>
      <c r="B6648" s="5"/>
      <c r="C6648" s="5">
        <v>159778780</v>
      </c>
      <c r="D6648" s="5">
        <v>159778780</v>
      </c>
      <c r="E6648" s="5" t="s">
        <v>5087</v>
      </c>
      <c r="F6648" s="5">
        <v>1</v>
      </c>
      <c r="G6648" s="5">
        <v>0</v>
      </c>
    </row>
    <row r="6649" spans="1:7">
      <c r="A6649" s="4" t="s">
        <v>1</v>
      </c>
      <c r="B6649" s="5"/>
      <c r="C6649" s="5">
        <v>159778782</v>
      </c>
      <c r="D6649" s="5">
        <v>159778782</v>
      </c>
      <c r="E6649" s="5" t="s">
        <v>5087</v>
      </c>
      <c r="F6649" s="5">
        <v>2</v>
      </c>
      <c r="G6649" s="5">
        <v>0</v>
      </c>
    </row>
    <row r="6650" spans="1:7">
      <c r="A6650" s="4" t="s">
        <v>1</v>
      </c>
      <c r="B6650" s="5"/>
      <c r="C6650" s="5">
        <v>159778783</v>
      </c>
      <c r="D6650" s="5">
        <v>159778783</v>
      </c>
      <c r="E6650" s="5" t="s">
        <v>5087</v>
      </c>
      <c r="F6650" s="5">
        <v>2</v>
      </c>
      <c r="G6650" s="5">
        <v>0</v>
      </c>
    </row>
    <row r="6651" spans="1:7">
      <c r="A6651" s="4" t="s">
        <v>1</v>
      </c>
      <c r="B6651" s="5"/>
      <c r="C6651" s="5">
        <v>159778784</v>
      </c>
      <c r="D6651" s="5">
        <v>159778784</v>
      </c>
      <c r="E6651" s="5" t="s">
        <v>5087</v>
      </c>
      <c r="F6651" s="5">
        <v>2</v>
      </c>
      <c r="G6651" s="5">
        <v>0</v>
      </c>
    </row>
    <row r="6652" spans="1:7">
      <c r="A6652" s="4" t="s">
        <v>1</v>
      </c>
      <c r="B6652" s="5"/>
      <c r="C6652" s="5">
        <v>159778785</v>
      </c>
      <c r="D6652" s="5">
        <v>159778785</v>
      </c>
      <c r="E6652" s="5" t="s">
        <v>5087</v>
      </c>
      <c r="F6652" s="5">
        <v>4</v>
      </c>
      <c r="G6652" s="5">
        <v>0</v>
      </c>
    </row>
    <row r="6653" spans="1:7">
      <c r="A6653" s="4" t="s">
        <v>1</v>
      </c>
      <c r="B6653" s="5"/>
      <c r="C6653" s="5">
        <v>159778786</v>
      </c>
      <c r="D6653" s="5">
        <v>159778786</v>
      </c>
      <c r="E6653" s="5" t="s">
        <v>5087</v>
      </c>
      <c r="F6653" s="5">
        <v>2</v>
      </c>
      <c r="G6653" s="5">
        <v>0</v>
      </c>
    </row>
    <row r="6654" spans="1:7">
      <c r="A6654" s="4" t="s">
        <v>1</v>
      </c>
      <c r="B6654" s="5"/>
      <c r="C6654" s="5">
        <v>159778787</v>
      </c>
      <c r="D6654" s="5">
        <v>159778787</v>
      </c>
      <c r="E6654" s="5" t="s">
        <v>5087</v>
      </c>
      <c r="F6654" s="5">
        <v>3</v>
      </c>
      <c r="G6654" s="5">
        <v>0</v>
      </c>
    </row>
    <row r="6655" spans="1:7">
      <c r="A6655" s="4" t="s">
        <v>1</v>
      </c>
      <c r="B6655" s="5"/>
      <c r="C6655" s="5">
        <v>159778788</v>
      </c>
      <c r="D6655" s="5">
        <v>159778788</v>
      </c>
      <c r="E6655" s="5" t="s">
        <v>5087</v>
      </c>
      <c r="F6655" s="5">
        <v>2</v>
      </c>
      <c r="G6655" s="5">
        <v>0</v>
      </c>
    </row>
    <row r="6656" spans="1:7">
      <c r="A6656" s="4" t="s">
        <v>1</v>
      </c>
      <c r="B6656" s="5"/>
      <c r="C6656" s="5">
        <v>159778789</v>
      </c>
      <c r="D6656" s="5">
        <v>159778789</v>
      </c>
      <c r="E6656" s="5" t="s">
        <v>5087</v>
      </c>
      <c r="F6656" s="5">
        <v>2</v>
      </c>
      <c r="G6656" s="5">
        <v>0</v>
      </c>
    </row>
    <row r="6657" spans="1:7">
      <c r="A6657" s="4" t="s">
        <v>1</v>
      </c>
      <c r="B6657" s="5"/>
      <c r="C6657" s="5">
        <v>159778790</v>
      </c>
      <c r="D6657" s="5">
        <v>159778790</v>
      </c>
      <c r="E6657" s="5" t="s">
        <v>5087</v>
      </c>
      <c r="F6657" s="5">
        <v>3</v>
      </c>
      <c r="G6657" s="5">
        <v>0</v>
      </c>
    </row>
    <row r="6658" spans="1:7">
      <c r="A6658" s="4" t="s">
        <v>1</v>
      </c>
      <c r="B6658" s="5"/>
      <c r="C6658" s="5">
        <v>159778792</v>
      </c>
      <c r="D6658" s="5">
        <v>159778792</v>
      </c>
      <c r="E6658" s="5" t="s">
        <v>5087</v>
      </c>
      <c r="F6658" s="5">
        <v>2</v>
      </c>
      <c r="G6658" s="5">
        <v>0</v>
      </c>
    </row>
    <row r="6659" spans="1:7">
      <c r="A6659" s="4" t="s">
        <v>1</v>
      </c>
      <c r="B6659" s="5"/>
      <c r="C6659" s="5">
        <v>159778793</v>
      </c>
      <c r="D6659" s="5">
        <v>159778793</v>
      </c>
      <c r="E6659" s="5" t="s">
        <v>5087</v>
      </c>
      <c r="F6659" s="5">
        <v>2</v>
      </c>
      <c r="G6659" s="5">
        <v>0</v>
      </c>
    </row>
    <row r="6660" spans="1:7">
      <c r="A6660" s="4" t="s">
        <v>1</v>
      </c>
      <c r="B6660" s="5"/>
      <c r="C6660" s="5">
        <v>159778794</v>
      </c>
      <c r="D6660" s="5">
        <v>159778794</v>
      </c>
      <c r="E6660" s="5" t="s">
        <v>5087</v>
      </c>
      <c r="F6660" s="5">
        <v>2</v>
      </c>
      <c r="G6660" s="5">
        <v>0</v>
      </c>
    </row>
    <row r="6661" spans="1:7">
      <c r="A6661" s="4" t="s">
        <v>1</v>
      </c>
      <c r="B6661" s="5"/>
      <c r="C6661" s="5">
        <v>159778795</v>
      </c>
      <c r="D6661" s="5">
        <v>159778795</v>
      </c>
      <c r="E6661" s="5" t="s">
        <v>5087</v>
      </c>
      <c r="F6661" s="5">
        <v>2</v>
      </c>
      <c r="G6661" s="5">
        <v>0</v>
      </c>
    </row>
    <row r="6662" spans="1:7">
      <c r="A6662" s="4" t="s">
        <v>1</v>
      </c>
      <c r="B6662" s="5"/>
      <c r="C6662" s="5">
        <v>159778796</v>
      </c>
      <c r="D6662" s="5">
        <v>159778796</v>
      </c>
      <c r="E6662" s="5" t="s">
        <v>5087</v>
      </c>
      <c r="F6662" s="5">
        <v>4</v>
      </c>
      <c r="G6662" s="5">
        <v>0</v>
      </c>
    </row>
    <row r="6663" spans="1:7">
      <c r="A6663" s="4" t="s">
        <v>1</v>
      </c>
      <c r="B6663" s="5"/>
      <c r="C6663" s="5">
        <v>159778797</v>
      </c>
      <c r="D6663" s="5">
        <v>159778797</v>
      </c>
      <c r="E6663" s="5" t="s">
        <v>5087</v>
      </c>
      <c r="F6663" s="5">
        <v>2</v>
      </c>
      <c r="G6663" s="5">
        <v>0</v>
      </c>
    </row>
    <row r="6664" spans="1:7">
      <c r="A6664" s="4" t="s">
        <v>1</v>
      </c>
      <c r="B6664" s="5"/>
      <c r="C6664" s="5">
        <v>159778798</v>
      </c>
      <c r="D6664" s="5">
        <v>159778798</v>
      </c>
      <c r="E6664" s="5" t="s">
        <v>5087</v>
      </c>
      <c r="F6664" s="5">
        <v>1</v>
      </c>
      <c r="G6664" s="5">
        <v>0</v>
      </c>
    </row>
    <row r="6665" spans="1:7">
      <c r="A6665" s="4" t="s">
        <v>1</v>
      </c>
      <c r="B6665" s="5"/>
      <c r="C6665" s="5">
        <v>159778799</v>
      </c>
      <c r="D6665" s="5">
        <v>159778799</v>
      </c>
      <c r="E6665" s="5" t="s">
        <v>5087</v>
      </c>
      <c r="F6665" s="5">
        <v>2</v>
      </c>
      <c r="G6665" s="5">
        <v>0</v>
      </c>
    </row>
    <row r="6666" spans="1:7">
      <c r="A6666" s="4" t="s">
        <v>1</v>
      </c>
      <c r="B6666" s="5"/>
      <c r="C6666" s="5">
        <v>159778800</v>
      </c>
      <c r="D6666" s="5">
        <v>159778800</v>
      </c>
      <c r="E6666" s="5" t="s">
        <v>5087</v>
      </c>
      <c r="F6666" s="5">
        <v>4</v>
      </c>
      <c r="G6666" s="5">
        <v>0</v>
      </c>
    </row>
    <row r="6667" spans="1:7">
      <c r="A6667" s="4" t="s">
        <v>1</v>
      </c>
      <c r="B6667" s="5"/>
      <c r="C6667" s="5">
        <v>159778801</v>
      </c>
      <c r="D6667" s="5">
        <v>159778801</v>
      </c>
      <c r="E6667" s="5" t="s">
        <v>5087</v>
      </c>
      <c r="F6667" s="5">
        <v>2</v>
      </c>
      <c r="G6667" s="5">
        <v>0</v>
      </c>
    </row>
    <row r="6668" spans="1:7">
      <c r="A6668" s="4" t="s">
        <v>1</v>
      </c>
      <c r="B6668" s="5"/>
      <c r="C6668" s="5">
        <v>159778802</v>
      </c>
      <c r="D6668" s="5">
        <v>159778802</v>
      </c>
      <c r="E6668" s="5" t="s">
        <v>5087</v>
      </c>
      <c r="F6668" s="5">
        <v>2</v>
      </c>
      <c r="G6668" s="5">
        <v>0</v>
      </c>
    </row>
    <row r="6669" spans="1:7">
      <c r="A6669" s="4" t="s">
        <v>1</v>
      </c>
      <c r="B6669" s="5"/>
      <c r="C6669" s="5">
        <v>159778803</v>
      </c>
      <c r="D6669" s="5">
        <v>159778803</v>
      </c>
      <c r="E6669" s="5" t="s">
        <v>5087</v>
      </c>
      <c r="F6669" s="5">
        <v>1</v>
      </c>
      <c r="G6669" s="5">
        <v>0</v>
      </c>
    </row>
    <row r="6670" spans="1:7">
      <c r="A6670" s="4" t="s">
        <v>1</v>
      </c>
      <c r="B6670" s="5"/>
      <c r="C6670" s="5">
        <v>159778804</v>
      </c>
      <c r="D6670" s="5">
        <v>159778804</v>
      </c>
      <c r="E6670" s="5" t="s">
        <v>5087</v>
      </c>
      <c r="F6670" s="5">
        <v>2</v>
      </c>
      <c r="G6670" s="5">
        <v>0</v>
      </c>
    </row>
    <row r="6671" spans="1:7">
      <c r="A6671" s="4" t="s">
        <v>1</v>
      </c>
      <c r="B6671" s="5"/>
      <c r="C6671" s="5">
        <v>159778805</v>
      </c>
      <c r="D6671" s="5">
        <v>159778805</v>
      </c>
      <c r="E6671" s="5" t="s">
        <v>5087</v>
      </c>
      <c r="F6671" s="5">
        <v>1</v>
      </c>
      <c r="G6671" s="5">
        <v>0</v>
      </c>
    </row>
    <row r="6672" spans="1:7">
      <c r="A6672" s="4" t="s">
        <v>1</v>
      </c>
      <c r="B6672" s="5"/>
      <c r="C6672" s="5">
        <v>159778806</v>
      </c>
      <c r="D6672" s="5">
        <v>159778806</v>
      </c>
      <c r="E6672" s="5" t="s">
        <v>5087</v>
      </c>
      <c r="F6672" s="5">
        <v>1</v>
      </c>
      <c r="G6672" s="5">
        <v>0</v>
      </c>
    </row>
    <row r="6673" spans="1:7">
      <c r="A6673" s="4" t="s">
        <v>1</v>
      </c>
      <c r="B6673" s="5"/>
      <c r="C6673" s="5">
        <v>159778807</v>
      </c>
      <c r="D6673" s="5">
        <v>159778807</v>
      </c>
      <c r="E6673" s="5" t="s">
        <v>5087</v>
      </c>
      <c r="F6673" s="5">
        <v>3</v>
      </c>
      <c r="G6673" s="5">
        <v>0</v>
      </c>
    </row>
    <row r="6674" spans="1:7">
      <c r="A6674" s="4" t="s">
        <v>1</v>
      </c>
      <c r="B6674" s="5"/>
      <c r="C6674" s="5">
        <v>159778818</v>
      </c>
      <c r="D6674" s="5">
        <v>159778818</v>
      </c>
      <c r="E6674" s="5" t="s">
        <v>5087</v>
      </c>
      <c r="F6674" s="5">
        <v>1</v>
      </c>
      <c r="G6674" s="5">
        <v>0</v>
      </c>
    </row>
    <row r="6675" spans="1:7">
      <c r="A6675" s="4" t="s">
        <v>1</v>
      </c>
      <c r="B6675" s="5"/>
      <c r="C6675" s="5">
        <v>159778844</v>
      </c>
      <c r="D6675" s="5">
        <v>159778844</v>
      </c>
      <c r="E6675" s="5" t="s">
        <v>5087</v>
      </c>
      <c r="F6675" s="5">
        <v>1</v>
      </c>
      <c r="G6675" s="5">
        <v>0</v>
      </c>
    </row>
    <row r="6676" spans="1:7">
      <c r="A6676" s="4" t="s">
        <v>1</v>
      </c>
      <c r="B6676" s="5"/>
      <c r="C6676" s="5">
        <v>159778845</v>
      </c>
      <c r="D6676" s="5">
        <v>159778845</v>
      </c>
      <c r="E6676" s="5" t="s">
        <v>5087</v>
      </c>
      <c r="F6676" s="5">
        <v>2</v>
      </c>
      <c r="G6676" s="5">
        <v>0</v>
      </c>
    </row>
    <row r="6677" spans="1:7">
      <c r="A6677" s="4" t="s">
        <v>1</v>
      </c>
      <c r="B6677" s="5"/>
      <c r="C6677" s="5">
        <v>159778846</v>
      </c>
      <c r="D6677" s="5">
        <v>159778846</v>
      </c>
      <c r="E6677" s="5" t="s">
        <v>5087</v>
      </c>
      <c r="F6677" s="5">
        <v>2</v>
      </c>
      <c r="G6677" s="5">
        <v>0</v>
      </c>
    </row>
    <row r="6678" spans="1:7">
      <c r="A6678" s="4" t="s">
        <v>1</v>
      </c>
      <c r="B6678" s="5"/>
      <c r="C6678" s="5">
        <v>159778847</v>
      </c>
      <c r="D6678" s="5">
        <v>159778847</v>
      </c>
      <c r="E6678" s="5" t="s">
        <v>5087</v>
      </c>
      <c r="F6678" s="5">
        <v>1</v>
      </c>
      <c r="G6678" s="5">
        <v>0</v>
      </c>
    </row>
    <row r="6679" spans="1:7">
      <c r="A6679" s="4" t="s">
        <v>1</v>
      </c>
      <c r="B6679" s="5"/>
      <c r="C6679" s="5">
        <v>159778848</v>
      </c>
      <c r="D6679" s="5">
        <v>159778848</v>
      </c>
      <c r="E6679" s="5" t="s">
        <v>5087</v>
      </c>
      <c r="F6679" s="5">
        <v>1</v>
      </c>
      <c r="G6679" s="5">
        <v>0</v>
      </c>
    </row>
    <row r="6680" spans="1:7">
      <c r="A6680" s="4" t="s">
        <v>1</v>
      </c>
      <c r="B6680" s="5"/>
      <c r="C6680" s="5">
        <v>159778850</v>
      </c>
      <c r="D6680" s="5">
        <v>159778850</v>
      </c>
      <c r="E6680" s="5" t="s">
        <v>5087</v>
      </c>
      <c r="F6680" s="5">
        <v>1</v>
      </c>
      <c r="G6680" s="5">
        <v>0</v>
      </c>
    </row>
    <row r="6681" spans="1:7">
      <c r="A6681" s="4" t="s">
        <v>1</v>
      </c>
      <c r="B6681" s="5"/>
      <c r="C6681" s="5">
        <v>159778851</v>
      </c>
      <c r="D6681" s="5">
        <v>159778851</v>
      </c>
      <c r="E6681" s="5" t="s">
        <v>5087</v>
      </c>
      <c r="F6681" s="5">
        <v>1</v>
      </c>
      <c r="G6681" s="5">
        <v>0</v>
      </c>
    </row>
    <row r="6682" spans="1:7">
      <c r="A6682" s="4" t="s">
        <v>1</v>
      </c>
      <c r="B6682" s="5"/>
      <c r="C6682" s="5">
        <v>159778852</v>
      </c>
      <c r="D6682" s="5">
        <v>159778852</v>
      </c>
      <c r="E6682" s="5" t="s">
        <v>5087</v>
      </c>
      <c r="F6682" s="5">
        <v>1</v>
      </c>
      <c r="G6682" s="5">
        <v>0</v>
      </c>
    </row>
    <row r="6683" spans="1:7">
      <c r="A6683" s="4" t="s">
        <v>1</v>
      </c>
      <c r="B6683" s="5"/>
      <c r="C6683" s="5">
        <v>159778853</v>
      </c>
      <c r="D6683" s="5">
        <v>159778853</v>
      </c>
      <c r="E6683" s="5" t="s">
        <v>5087</v>
      </c>
      <c r="F6683" s="5">
        <v>2</v>
      </c>
      <c r="G6683" s="5">
        <v>0</v>
      </c>
    </row>
    <row r="6684" spans="1:7">
      <c r="A6684" s="4" t="s">
        <v>1</v>
      </c>
      <c r="B6684" s="5"/>
      <c r="C6684" s="5">
        <v>159778854</v>
      </c>
      <c r="D6684" s="5">
        <v>159778854</v>
      </c>
      <c r="E6684" s="5" t="s">
        <v>5087</v>
      </c>
      <c r="F6684" s="5">
        <v>2</v>
      </c>
      <c r="G6684" s="5">
        <v>0</v>
      </c>
    </row>
    <row r="6685" spans="1:7">
      <c r="A6685" s="4" t="s">
        <v>1</v>
      </c>
      <c r="B6685" s="5"/>
      <c r="C6685" s="5">
        <v>159778855</v>
      </c>
      <c r="D6685" s="5">
        <v>159778855</v>
      </c>
      <c r="E6685" s="5" t="s">
        <v>5087</v>
      </c>
      <c r="F6685" s="5">
        <v>2</v>
      </c>
      <c r="G6685" s="5">
        <v>0</v>
      </c>
    </row>
    <row r="6686" spans="1:7">
      <c r="A6686" s="4" t="s">
        <v>1</v>
      </c>
      <c r="B6686" s="5"/>
      <c r="C6686" s="5">
        <v>159778856</v>
      </c>
      <c r="D6686" s="5">
        <v>159778856</v>
      </c>
      <c r="E6686" s="5" t="s">
        <v>5087</v>
      </c>
      <c r="F6686" s="5">
        <v>2</v>
      </c>
      <c r="G6686" s="5">
        <v>0</v>
      </c>
    </row>
    <row r="6687" spans="1:7">
      <c r="A6687" s="4" t="s">
        <v>1</v>
      </c>
      <c r="B6687" s="5"/>
      <c r="C6687" s="5">
        <v>159778857</v>
      </c>
      <c r="D6687" s="5">
        <v>159778857</v>
      </c>
      <c r="E6687" s="5" t="s">
        <v>5087</v>
      </c>
      <c r="F6687" s="5">
        <v>1</v>
      </c>
      <c r="G6687" s="5">
        <v>0</v>
      </c>
    </row>
    <row r="6688" spans="1:7">
      <c r="A6688" s="4" t="s">
        <v>1</v>
      </c>
      <c r="B6688" s="5"/>
      <c r="C6688" s="5">
        <v>159778858</v>
      </c>
      <c r="D6688" s="5">
        <v>159778858</v>
      </c>
      <c r="E6688" s="5" t="s">
        <v>5087</v>
      </c>
      <c r="F6688" s="5">
        <v>1</v>
      </c>
      <c r="G6688" s="5">
        <v>0</v>
      </c>
    </row>
    <row r="6689" spans="1:7">
      <c r="A6689" s="4" t="s">
        <v>1</v>
      </c>
      <c r="B6689" s="5"/>
      <c r="C6689" s="5">
        <v>159778859</v>
      </c>
      <c r="D6689" s="5">
        <v>159778859</v>
      </c>
      <c r="E6689" s="5" t="s">
        <v>5087</v>
      </c>
      <c r="F6689" s="5">
        <v>1</v>
      </c>
      <c r="G6689" s="5">
        <v>0</v>
      </c>
    </row>
    <row r="6690" spans="1:7">
      <c r="A6690" s="4" t="s">
        <v>1</v>
      </c>
      <c r="B6690" s="5"/>
      <c r="C6690" s="5">
        <v>159778860</v>
      </c>
      <c r="D6690" s="5">
        <v>159778860</v>
      </c>
      <c r="E6690" s="5" t="s">
        <v>5087</v>
      </c>
      <c r="F6690" s="5">
        <v>1</v>
      </c>
      <c r="G6690" s="5">
        <v>0</v>
      </c>
    </row>
    <row r="6691" spans="1:7">
      <c r="A6691" s="4" t="s">
        <v>1</v>
      </c>
      <c r="B6691" s="5"/>
      <c r="C6691" s="5">
        <v>159778861</v>
      </c>
      <c r="D6691" s="5">
        <v>159778861</v>
      </c>
      <c r="E6691" s="5" t="s">
        <v>5087</v>
      </c>
      <c r="F6691" s="5">
        <v>1</v>
      </c>
      <c r="G6691" s="5">
        <v>0</v>
      </c>
    </row>
    <row r="6692" spans="1:7">
      <c r="A6692" s="4" t="s">
        <v>1</v>
      </c>
      <c r="B6692" s="5"/>
      <c r="C6692" s="5">
        <v>159778862</v>
      </c>
      <c r="D6692" s="5">
        <v>159778862</v>
      </c>
      <c r="E6692" s="5" t="s">
        <v>5087</v>
      </c>
      <c r="F6692" s="5">
        <v>2</v>
      </c>
      <c r="G6692" s="5">
        <v>0</v>
      </c>
    </row>
    <row r="6693" spans="1:7">
      <c r="A6693" s="4" t="s">
        <v>1</v>
      </c>
      <c r="B6693" s="5"/>
      <c r="C6693" s="5">
        <v>159778864</v>
      </c>
      <c r="D6693" s="5">
        <v>159778864</v>
      </c>
      <c r="E6693" s="5" t="s">
        <v>5087</v>
      </c>
      <c r="F6693" s="5">
        <v>2</v>
      </c>
      <c r="G6693" s="5">
        <v>0</v>
      </c>
    </row>
    <row r="6694" spans="1:7">
      <c r="A6694" s="4" t="s">
        <v>1</v>
      </c>
      <c r="B6694" s="5"/>
      <c r="C6694" s="5">
        <v>159778867</v>
      </c>
      <c r="D6694" s="5">
        <v>159778867</v>
      </c>
      <c r="E6694" s="5" t="s">
        <v>5087</v>
      </c>
      <c r="F6694" s="5">
        <v>1</v>
      </c>
      <c r="G6694" s="5">
        <v>0</v>
      </c>
    </row>
    <row r="6695" spans="1:7">
      <c r="A6695" s="4" t="s">
        <v>1</v>
      </c>
      <c r="B6695" s="5"/>
      <c r="C6695" s="5">
        <v>159778868</v>
      </c>
      <c r="D6695" s="5">
        <v>159778868</v>
      </c>
      <c r="E6695" s="5" t="s">
        <v>5087</v>
      </c>
      <c r="F6695" s="5">
        <v>1</v>
      </c>
      <c r="G6695" s="5">
        <v>0</v>
      </c>
    </row>
    <row r="6696" spans="1:7">
      <c r="A6696" s="4" t="s">
        <v>1</v>
      </c>
      <c r="B6696" s="5"/>
      <c r="C6696" s="5">
        <v>159778869</v>
      </c>
      <c r="D6696" s="5">
        <v>159778869</v>
      </c>
      <c r="E6696" s="5" t="s">
        <v>5087</v>
      </c>
      <c r="F6696" s="5">
        <v>1</v>
      </c>
      <c r="G6696" s="5">
        <v>0</v>
      </c>
    </row>
    <row r="6697" spans="1:7">
      <c r="A6697" s="4" t="s">
        <v>1</v>
      </c>
      <c r="B6697" s="5"/>
      <c r="C6697" s="5">
        <v>159778870</v>
      </c>
      <c r="D6697" s="5">
        <v>159778870</v>
      </c>
      <c r="E6697" s="5" t="s">
        <v>5087</v>
      </c>
      <c r="F6697" s="5">
        <v>2</v>
      </c>
      <c r="G6697" s="5">
        <v>0</v>
      </c>
    </row>
    <row r="6698" spans="1:7">
      <c r="A6698" s="4" t="s">
        <v>1</v>
      </c>
      <c r="B6698" s="5"/>
      <c r="C6698" s="5">
        <v>159778871</v>
      </c>
      <c r="D6698" s="5">
        <v>159778871</v>
      </c>
      <c r="E6698" s="5" t="s">
        <v>5087</v>
      </c>
      <c r="F6698" s="5">
        <v>2</v>
      </c>
      <c r="G6698" s="5">
        <v>0</v>
      </c>
    </row>
    <row r="6699" spans="1:7">
      <c r="A6699" s="4" t="s">
        <v>1</v>
      </c>
      <c r="B6699" s="5"/>
      <c r="C6699" s="5">
        <v>159778872</v>
      </c>
      <c r="D6699" s="5">
        <v>159778872</v>
      </c>
      <c r="E6699" s="5" t="s">
        <v>5087</v>
      </c>
      <c r="F6699" s="5">
        <v>1</v>
      </c>
      <c r="G6699" s="5">
        <v>0</v>
      </c>
    </row>
    <row r="6700" spans="1:7">
      <c r="A6700" s="4" t="s">
        <v>1</v>
      </c>
      <c r="B6700" s="5"/>
      <c r="C6700" s="5">
        <v>159778873</v>
      </c>
      <c r="D6700" s="5">
        <v>159778873</v>
      </c>
      <c r="E6700" s="5" t="s">
        <v>5087</v>
      </c>
      <c r="F6700" s="5">
        <v>1</v>
      </c>
      <c r="G6700" s="5">
        <v>0</v>
      </c>
    </row>
    <row r="6701" spans="1:7">
      <c r="A6701" s="4" t="s">
        <v>1</v>
      </c>
      <c r="B6701" s="5"/>
      <c r="C6701" s="5">
        <v>159778878</v>
      </c>
      <c r="D6701" s="5">
        <v>159778878</v>
      </c>
      <c r="E6701" s="5" t="s">
        <v>5087</v>
      </c>
      <c r="F6701" s="5">
        <v>1</v>
      </c>
      <c r="G6701" s="5">
        <v>0</v>
      </c>
    </row>
    <row r="6702" spans="1:7">
      <c r="A6702" s="4" t="s">
        <v>1</v>
      </c>
      <c r="B6702" s="5"/>
      <c r="C6702" s="5">
        <v>159778879</v>
      </c>
      <c r="D6702" s="5">
        <v>159778879</v>
      </c>
      <c r="E6702" s="5" t="s">
        <v>5087</v>
      </c>
      <c r="F6702" s="5">
        <v>2</v>
      </c>
      <c r="G6702" s="5">
        <v>0</v>
      </c>
    </row>
    <row r="6703" spans="1:7">
      <c r="A6703" s="4" t="s">
        <v>1</v>
      </c>
      <c r="B6703" s="5"/>
      <c r="C6703" s="5">
        <v>159778880</v>
      </c>
      <c r="D6703" s="5">
        <v>159778880</v>
      </c>
      <c r="E6703" s="5" t="s">
        <v>5087</v>
      </c>
      <c r="F6703" s="5">
        <v>1</v>
      </c>
      <c r="G6703" s="5">
        <v>0</v>
      </c>
    </row>
    <row r="6704" spans="1:7">
      <c r="A6704" s="4" t="s">
        <v>1</v>
      </c>
      <c r="B6704" s="5"/>
      <c r="C6704" s="5">
        <v>159783558</v>
      </c>
      <c r="D6704" s="5">
        <v>159783558</v>
      </c>
      <c r="E6704" s="5" t="s">
        <v>5087</v>
      </c>
      <c r="F6704" s="5">
        <v>1</v>
      </c>
      <c r="G6704" s="5">
        <v>0</v>
      </c>
    </row>
    <row r="6705" spans="1:7">
      <c r="A6705" s="4" t="s">
        <v>1</v>
      </c>
      <c r="B6705" s="5"/>
      <c r="C6705" s="5">
        <v>159783559</v>
      </c>
      <c r="D6705" s="5">
        <v>159783559</v>
      </c>
      <c r="E6705" s="5" t="s">
        <v>5087</v>
      </c>
      <c r="F6705" s="5">
        <v>2</v>
      </c>
      <c r="G6705" s="5">
        <v>0</v>
      </c>
    </row>
    <row r="6706" spans="1:7">
      <c r="A6706" s="4" t="s">
        <v>1</v>
      </c>
      <c r="B6706" s="5"/>
      <c r="C6706" s="5">
        <v>159783560</v>
      </c>
      <c r="D6706" s="5">
        <v>159783560</v>
      </c>
      <c r="E6706" s="5" t="s">
        <v>5087</v>
      </c>
      <c r="F6706" s="5">
        <v>2</v>
      </c>
      <c r="G6706" s="5">
        <v>0</v>
      </c>
    </row>
    <row r="6707" spans="1:7">
      <c r="A6707" s="4" t="s">
        <v>1</v>
      </c>
      <c r="B6707" s="5"/>
      <c r="C6707" s="5">
        <v>159783561</v>
      </c>
      <c r="D6707" s="5">
        <v>159783561</v>
      </c>
      <c r="E6707" s="5" t="s">
        <v>5087</v>
      </c>
      <c r="F6707" s="5">
        <v>2</v>
      </c>
      <c r="G6707" s="5">
        <v>0</v>
      </c>
    </row>
    <row r="6708" spans="1:7">
      <c r="A6708" s="4" t="s">
        <v>1</v>
      </c>
      <c r="B6708" s="5"/>
      <c r="C6708" s="5">
        <v>159783562</v>
      </c>
      <c r="D6708" s="5">
        <v>159783562</v>
      </c>
      <c r="E6708" s="5" t="s">
        <v>5087</v>
      </c>
      <c r="F6708" s="5">
        <v>1</v>
      </c>
      <c r="G6708" s="5">
        <v>0</v>
      </c>
    </row>
    <row r="6709" spans="1:7">
      <c r="A6709" s="4" t="s">
        <v>1</v>
      </c>
      <c r="B6709" s="5"/>
      <c r="C6709" s="5">
        <v>159783563</v>
      </c>
      <c r="D6709" s="5">
        <v>159783563</v>
      </c>
      <c r="E6709" s="5" t="s">
        <v>5087</v>
      </c>
      <c r="F6709" s="5">
        <v>1</v>
      </c>
      <c r="G6709" s="5">
        <v>0</v>
      </c>
    </row>
    <row r="6710" spans="1:7">
      <c r="A6710" s="4" t="s">
        <v>1</v>
      </c>
      <c r="B6710" s="5"/>
      <c r="C6710" s="5">
        <v>159783564</v>
      </c>
      <c r="D6710" s="5">
        <v>159783564</v>
      </c>
      <c r="E6710" s="5" t="s">
        <v>5087</v>
      </c>
      <c r="F6710" s="5">
        <v>1</v>
      </c>
      <c r="G6710" s="5">
        <v>0</v>
      </c>
    </row>
    <row r="6711" spans="1:7">
      <c r="A6711" s="4" t="s">
        <v>1</v>
      </c>
      <c r="B6711" s="5"/>
      <c r="C6711" s="5">
        <v>159783565</v>
      </c>
      <c r="D6711" s="5">
        <v>159783565</v>
      </c>
      <c r="E6711" s="5" t="s">
        <v>5087</v>
      </c>
      <c r="F6711" s="5">
        <v>1</v>
      </c>
      <c r="G6711" s="5">
        <v>0</v>
      </c>
    </row>
    <row r="6712" spans="1:7">
      <c r="A6712" s="4" t="s">
        <v>1</v>
      </c>
      <c r="B6712" s="5"/>
      <c r="C6712" s="5">
        <v>159783566</v>
      </c>
      <c r="D6712" s="5">
        <v>159783566</v>
      </c>
      <c r="E6712" s="5" t="s">
        <v>5087</v>
      </c>
      <c r="F6712" s="5">
        <v>2</v>
      </c>
      <c r="G6712" s="5">
        <v>0</v>
      </c>
    </row>
    <row r="6713" spans="1:7">
      <c r="A6713" s="4" t="s">
        <v>1</v>
      </c>
      <c r="B6713" s="5"/>
      <c r="C6713" s="5">
        <v>159783567</v>
      </c>
      <c r="D6713" s="5">
        <v>159783567</v>
      </c>
      <c r="E6713" s="5" t="s">
        <v>5087</v>
      </c>
      <c r="F6713" s="5">
        <v>2</v>
      </c>
      <c r="G6713" s="5">
        <v>0</v>
      </c>
    </row>
    <row r="6714" spans="1:7">
      <c r="A6714" s="4" t="s">
        <v>1</v>
      </c>
      <c r="B6714" s="5"/>
      <c r="C6714" s="5">
        <v>159783568</v>
      </c>
      <c r="D6714" s="5">
        <v>159783568</v>
      </c>
      <c r="E6714" s="5" t="s">
        <v>5087</v>
      </c>
      <c r="F6714" s="5">
        <v>1</v>
      </c>
      <c r="G6714" s="5">
        <v>0</v>
      </c>
    </row>
    <row r="6715" spans="1:7">
      <c r="A6715" s="4" t="s">
        <v>1</v>
      </c>
      <c r="B6715" s="5"/>
      <c r="C6715" s="5">
        <v>159783569</v>
      </c>
      <c r="D6715" s="5">
        <v>159783569</v>
      </c>
      <c r="E6715" s="5" t="s">
        <v>5087</v>
      </c>
      <c r="F6715" s="5">
        <v>2</v>
      </c>
      <c r="G6715" s="5">
        <v>0</v>
      </c>
    </row>
    <row r="6716" spans="1:7">
      <c r="A6716" s="4" t="s">
        <v>1</v>
      </c>
      <c r="B6716" s="5"/>
      <c r="C6716" s="5">
        <v>159783570</v>
      </c>
      <c r="D6716" s="5">
        <v>159783570</v>
      </c>
      <c r="E6716" s="5" t="s">
        <v>5087</v>
      </c>
      <c r="F6716" s="5">
        <v>1</v>
      </c>
      <c r="G6716" s="5">
        <v>0</v>
      </c>
    </row>
    <row r="6717" spans="1:7">
      <c r="A6717" s="4" t="s">
        <v>1</v>
      </c>
      <c r="B6717" s="5"/>
      <c r="C6717" s="5">
        <v>159783571</v>
      </c>
      <c r="D6717" s="5">
        <v>159783571</v>
      </c>
      <c r="E6717" s="5" t="s">
        <v>5087</v>
      </c>
      <c r="F6717" s="5">
        <v>1</v>
      </c>
      <c r="G6717" s="5">
        <v>0</v>
      </c>
    </row>
    <row r="6718" spans="1:7">
      <c r="A6718" s="4" t="s">
        <v>1</v>
      </c>
      <c r="B6718" s="5"/>
      <c r="C6718" s="5">
        <v>159783572</v>
      </c>
      <c r="D6718" s="5">
        <v>159783572</v>
      </c>
      <c r="E6718" s="5" t="s">
        <v>5087</v>
      </c>
      <c r="F6718" s="5">
        <v>1</v>
      </c>
      <c r="G6718" s="5">
        <v>0</v>
      </c>
    </row>
    <row r="6719" spans="1:7">
      <c r="A6719" s="4" t="s">
        <v>1</v>
      </c>
      <c r="B6719" s="5"/>
      <c r="C6719" s="5">
        <v>159783573</v>
      </c>
      <c r="D6719" s="5">
        <v>159783573</v>
      </c>
      <c r="E6719" s="5" t="s">
        <v>5087</v>
      </c>
      <c r="F6719" s="5">
        <v>2</v>
      </c>
      <c r="G6719" s="5">
        <v>0</v>
      </c>
    </row>
    <row r="6720" spans="1:7">
      <c r="A6720" s="4" t="s">
        <v>1</v>
      </c>
      <c r="B6720" s="5"/>
      <c r="C6720" s="5">
        <v>159783574</v>
      </c>
      <c r="D6720" s="5">
        <v>159783574</v>
      </c>
      <c r="E6720" s="5" t="s">
        <v>5087</v>
      </c>
      <c r="F6720" s="5">
        <v>2</v>
      </c>
      <c r="G6720" s="5">
        <v>0</v>
      </c>
    </row>
    <row r="6721" spans="1:7">
      <c r="A6721" s="4" t="s">
        <v>1</v>
      </c>
      <c r="B6721" s="5"/>
      <c r="C6721" s="5">
        <v>159783575</v>
      </c>
      <c r="D6721" s="5">
        <v>159783575</v>
      </c>
      <c r="E6721" s="5" t="s">
        <v>5087</v>
      </c>
      <c r="F6721" s="5">
        <v>2</v>
      </c>
      <c r="G6721" s="5">
        <v>0</v>
      </c>
    </row>
    <row r="6722" spans="1:7">
      <c r="A6722" s="4" t="s">
        <v>1</v>
      </c>
      <c r="B6722" s="5"/>
      <c r="C6722" s="5">
        <v>159783576</v>
      </c>
      <c r="D6722" s="5">
        <v>159783576</v>
      </c>
      <c r="E6722" s="5" t="s">
        <v>5087</v>
      </c>
      <c r="F6722" s="5">
        <v>2</v>
      </c>
      <c r="G6722" s="5">
        <v>0</v>
      </c>
    </row>
    <row r="6723" spans="1:7">
      <c r="A6723" s="4" t="s">
        <v>1</v>
      </c>
      <c r="B6723" s="5"/>
      <c r="C6723" s="5">
        <v>159783577</v>
      </c>
      <c r="D6723" s="5">
        <v>159783577</v>
      </c>
      <c r="E6723" s="5" t="s">
        <v>5087</v>
      </c>
      <c r="F6723" s="5">
        <v>1</v>
      </c>
      <c r="G6723" s="5">
        <v>0</v>
      </c>
    </row>
    <row r="6724" spans="1:7">
      <c r="A6724" s="4" t="s">
        <v>1</v>
      </c>
      <c r="B6724" s="5"/>
      <c r="C6724" s="5">
        <v>159783578</v>
      </c>
      <c r="D6724" s="5">
        <v>159783578</v>
      </c>
      <c r="E6724" s="5" t="s">
        <v>5087</v>
      </c>
      <c r="F6724" s="5">
        <v>1</v>
      </c>
      <c r="G6724" s="5">
        <v>0</v>
      </c>
    </row>
    <row r="6725" spans="1:7">
      <c r="A6725" s="4" t="s">
        <v>1</v>
      </c>
      <c r="B6725" s="5"/>
      <c r="C6725" s="5">
        <v>159783579</v>
      </c>
      <c r="D6725" s="5">
        <v>159783579</v>
      </c>
      <c r="E6725" s="5" t="s">
        <v>5087</v>
      </c>
      <c r="F6725" s="5">
        <v>2</v>
      </c>
      <c r="G6725" s="5">
        <v>0</v>
      </c>
    </row>
    <row r="6726" spans="1:7">
      <c r="A6726" s="4" t="s">
        <v>1</v>
      </c>
      <c r="B6726" s="5"/>
      <c r="C6726" s="5">
        <v>159783580</v>
      </c>
      <c r="D6726" s="5">
        <v>159783580</v>
      </c>
      <c r="E6726" s="5" t="s">
        <v>5087</v>
      </c>
      <c r="F6726" s="5">
        <v>2</v>
      </c>
      <c r="G6726" s="5">
        <v>0</v>
      </c>
    </row>
    <row r="6727" spans="1:7">
      <c r="A6727" s="4" t="s">
        <v>1</v>
      </c>
      <c r="B6727" s="5"/>
      <c r="C6727" s="5">
        <v>159783581</v>
      </c>
      <c r="D6727" s="5">
        <v>159783581</v>
      </c>
      <c r="E6727" s="5" t="s">
        <v>5087</v>
      </c>
      <c r="F6727" s="5">
        <v>2</v>
      </c>
      <c r="G6727" s="5">
        <v>0</v>
      </c>
    </row>
    <row r="6728" spans="1:7">
      <c r="A6728" s="4" t="s">
        <v>1</v>
      </c>
      <c r="B6728" s="5"/>
      <c r="C6728" s="5">
        <v>159783582</v>
      </c>
      <c r="D6728" s="5">
        <v>159783582</v>
      </c>
      <c r="E6728" s="5" t="s">
        <v>5087</v>
      </c>
      <c r="F6728" s="5">
        <v>2</v>
      </c>
      <c r="G6728" s="5">
        <v>0</v>
      </c>
    </row>
    <row r="6729" spans="1:7">
      <c r="A6729" s="4" t="s">
        <v>1</v>
      </c>
      <c r="B6729" s="5"/>
      <c r="C6729" s="5">
        <v>159783583</v>
      </c>
      <c r="D6729" s="5">
        <v>159783583</v>
      </c>
      <c r="E6729" s="5" t="s">
        <v>5087</v>
      </c>
      <c r="F6729" s="5">
        <v>1</v>
      </c>
      <c r="G6729" s="5">
        <v>0</v>
      </c>
    </row>
    <row r="6730" spans="1:7">
      <c r="A6730" s="4" t="s">
        <v>1</v>
      </c>
      <c r="B6730" s="5"/>
      <c r="C6730" s="5">
        <v>159785098</v>
      </c>
      <c r="D6730" s="5">
        <v>159785098</v>
      </c>
      <c r="E6730" s="5" t="s">
        <v>5087</v>
      </c>
      <c r="F6730" s="5">
        <v>2</v>
      </c>
      <c r="G6730" s="5">
        <v>0</v>
      </c>
    </row>
    <row r="6731" spans="1:7">
      <c r="A6731" s="4" t="s">
        <v>1</v>
      </c>
      <c r="B6731" s="5"/>
      <c r="C6731" s="5">
        <v>159785099</v>
      </c>
      <c r="D6731" s="5">
        <v>159785099</v>
      </c>
      <c r="E6731" s="5" t="s">
        <v>5087</v>
      </c>
      <c r="F6731" s="5">
        <v>1</v>
      </c>
      <c r="G6731" s="5">
        <v>0</v>
      </c>
    </row>
    <row r="6732" spans="1:7">
      <c r="A6732" s="4" t="s">
        <v>1</v>
      </c>
      <c r="B6732" s="5"/>
      <c r="C6732" s="5">
        <v>159785100</v>
      </c>
      <c r="D6732" s="5">
        <v>159785100</v>
      </c>
      <c r="E6732" s="5" t="s">
        <v>5087</v>
      </c>
      <c r="F6732" s="5">
        <v>2</v>
      </c>
      <c r="G6732" s="5">
        <v>0</v>
      </c>
    </row>
    <row r="6733" spans="1:7">
      <c r="A6733" s="4" t="s">
        <v>1</v>
      </c>
      <c r="B6733" s="5"/>
      <c r="C6733" s="5">
        <v>159785101</v>
      </c>
      <c r="D6733" s="5">
        <v>159785101</v>
      </c>
      <c r="E6733" s="5" t="s">
        <v>5087</v>
      </c>
      <c r="F6733" s="5">
        <v>2</v>
      </c>
      <c r="G6733" s="5">
        <v>0</v>
      </c>
    </row>
    <row r="6734" spans="1:7">
      <c r="A6734" s="4" t="s">
        <v>1</v>
      </c>
      <c r="B6734" s="5"/>
      <c r="C6734" s="5">
        <v>159785104</v>
      </c>
      <c r="D6734" s="5">
        <v>159785104</v>
      </c>
      <c r="E6734" s="5" t="s">
        <v>5087</v>
      </c>
      <c r="F6734" s="5">
        <v>1</v>
      </c>
      <c r="G6734" s="5">
        <v>0</v>
      </c>
    </row>
    <row r="6735" spans="1:7">
      <c r="A6735" s="4" t="s">
        <v>1</v>
      </c>
      <c r="B6735" s="5"/>
      <c r="C6735" s="5">
        <v>159785105</v>
      </c>
      <c r="D6735" s="5">
        <v>159785105</v>
      </c>
      <c r="E6735" s="5" t="s">
        <v>5087</v>
      </c>
      <c r="F6735" s="5">
        <v>1</v>
      </c>
      <c r="G6735" s="5">
        <v>0</v>
      </c>
    </row>
    <row r="6736" spans="1:7">
      <c r="A6736" s="4" t="s">
        <v>1</v>
      </c>
      <c r="B6736" s="5"/>
      <c r="C6736" s="5">
        <v>159785106</v>
      </c>
      <c r="D6736" s="5">
        <v>159785106</v>
      </c>
      <c r="E6736" s="5" t="s">
        <v>5087</v>
      </c>
      <c r="F6736" s="5">
        <v>1</v>
      </c>
      <c r="G6736" s="5">
        <v>0</v>
      </c>
    </row>
    <row r="6737" spans="1:7">
      <c r="A6737" s="4" t="s">
        <v>1</v>
      </c>
      <c r="B6737" s="5"/>
      <c r="C6737" s="5">
        <v>159785114</v>
      </c>
      <c r="D6737" s="5">
        <v>159785114</v>
      </c>
      <c r="E6737" s="5" t="s">
        <v>5087</v>
      </c>
      <c r="F6737" s="5">
        <v>2</v>
      </c>
      <c r="G6737" s="5">
        <v>0</v>
      </c>
    </row>
    <row r="6738" spans="1:7">
      <c r="A6738" s="4" t="s">
        <v>1</v>
      </c>
      <c r="B6738" s="5"/>
      <c r="C6738" s="5">
        <v>159785116</v>
      </c>
      <c r="D6738" s="5">
        <v>159785116</v>
      </c>
      <c r="E6738" s="5" t="s">
        <v>5087</v>
      </c>
      <c r="F6738" s="5">
        <v>1</v>
      </c>
      <c r="G6738" s="5">
        <v>0</v>
      </c>
    </row>
    <row r="6739" spans="1:7">
      <c r="A6739" s="4" t="s">
        <v>1</v>
      </c>
      <c r="B6739" s="5"/>
      <c r="C6739" s="5">
        <v>159785117</v>
      </c>
      <c r="D6739" s="5">
        <v>159785117</v>
      </c>
      <c r="E6739" s="5" t="s">
        <v>5087</v>
      </c>
      <c r="F6739" s="5">
        <v>2</v>
      </c>
      <c r="G6739" s="5">
        <v>0</v>
      </c>
    </row>
    <row r="6740" spans="1:7">
      <c r="A6740" s="4" t="s">
        <v>1</v>
      </c>
      <c r="B6740" s="5"/>
      <c r="C6740" s="5">
        <v>159785118</v>
      </c>
      <c r="D6740" s="5">
        <v>159785118</v>
      </c>
      <c r="E6740" s="5" t="s">
        <v>5087</v>
      </c>
      <c r="F6740" s="5">
        <v>1</v>
      </c>
      <c r="G6740" s="5">
        <v>0</v>
      </c>
    </row>
    <row r="6741" spans="1:7">
      <c r="A6741" s="4" t="s">
        <v>1</v>
      </c>
      <c r="B6741" s="5"/>
      <c r="C6741" s="5">
        <v>159785120</v>
      </c>
      <c r="D6741" s="5">
        <v>159785120</v>
      </c>
      <c r="E6741" s="5" t="s">
        <v>5087</v>
      </c>
      <c r="F6741" s="5">
        <v>1</v>
      </c>
      <c r="G6741" s="5">
        <v>0</v>
      </c>
    </row>
    <row r="6742" spans="1:7">
      <c r="A6742" s="4" t="s">
        <v>1</v>
      </c>
      <c r="B6742" s="5"/>
      <c r="C6742" s="5">
        <v>159785121</v>
      </c>
      <c r="D6742" s="5">
        <v>159785121</v>
      </c>
      <c r="E6742" s="5" t="s">
        <v>5087</v>
      </c>
      <c r="F6742" s="5">
        <v>2</v>
      </c>
      <c r="G6742" s="5">
        <v>0</v>
      </c>
    </row>
    <row r="6743" spans="1:7">
      <c r="A6743" s="4" t="s">
        <v>1</v>
      </c>
      <c r="B6743" s="5"/>
      <c r="C6743" s="5">
        <v>159785124</v>
      </c>
      <c r="D6743" s="5">
        <v>159785124</v>
      </c>
      <c r="E6743" s="5" t="s">
        <v>5087</v>
      </c>
      <c r="F6743" s="5">
        <v>1</v>
      </c>
      <c r="G6743" s="5">
        <v>0</v>
      </c>
    </row>
    <row r="6744" spans="1:7">
      <c r="A6744" s="4" t="s">
        <v>1</v>
      </c>
      <c r="B6744" s="5"/>
      <c r="C6744" s="5">
        <v>159785125</v>
      </c>
      <c r="D6744" s="5">
        <v>159785125</v>
      </c>
      <c r="E6744" s="5" t="s">
        <v>5087</v>
      </c>
      <c r="F6744" s="5">
        <v>1</v>
      </c>
      <c r="G6744" s="5">
        <v>0</v>
      </c>
    </row>
    <row r="6745" spans="1:7">
      <c r="A6745" s="4" t="s">
        <v>1</v>
      </c>
      <c r="B6745" s="5"/>
      <c r="C6745" s="5">
        <v>159785126</v>
      </c>
      <c r="D6745" s="5">
        <v>159785126</v>
      </c>
      <c r="E6745" s="5" t="s">
        <v>5087</v>
      </c>
      <c r="F6745" s="5">
        <v>2</v>
      </c>
      <c r="G6745" s="5">
        <v>0</v>
      </c>
    </row>
    <row r="6746" spans="1:7">
      <c r="A6746" s="4" t="s">
        <v>1</v>
      </c>
      <c r="B6746" s="5"/>
      <c r="C6746" s="5">
        <v>159785127</v>
      </c>
      <c r="D6746" s="5">
        <v>159785127</v>
      </c>
      <c r="E6746" s="5" t="s">
        <v>5087</v>
      </c>
      <c r="F6746" s="5">
        <v>1</v>
      </c>
      <c r="G6746" s="5">
        <v>0</v>
      </c>
    </row>
    <row r="6747" spans="1:7">
      <c r="A6747" s="4" t="s">
        <v>1</v>
      </c>
      <c r="B6747" s="5"/>
      <c r="C6747" s="5">
        <v>159785128</v>
      </c>
      <c r="D6747" s="5">
        <v>159785128</v>
      </c>
      <c r="E6747" s="5" t="s">
        <v>5087</v>
      </c>
      <c r="F6747" s="5">
        <v>1</v>
      </c>
      <c r="G6747" s="5">
        <v>0</v>
      </c>
    </row>
    <row r="6748" spans="1:7">
      <c r="A6748" s="4" t="s">
        <v>1</v>
      </c>
      <c r="B6748" s="5"/>
      <c r="C6748" s="5">
        <v>159785129</v>
      </c>
      <c r="D6748" s="5">
        <v>159785129</v>
      </c>
      <c r="E6748" s="5" t="s">
        <v>5087</v>
      </c>
      <c r="F6748" s="5">
        <v>1</v>
      </c>
      <c r="G6748" s="5">
        <v>0</v>
      </c>
    </row>
    <row r="6749" spans="1:7">
      <c r="A6749" s="4" t="s">
        <v>1</v>
      </c>
      <c r="B6749" s="5"/>
      <c r="C6749" s="5">
        <v>159785130</v>
      </c>
      <c r="D6749" s="5">
        <v>159785130</v>
      </c>
      <c r="E6749" s="5" t="s">
        <v>5087</v>
      </c>
      <c r="F6749" s="5">
        <v>2</v>
      </c>
      <c r="G6749" s="5">
        <v>0</v>
      </c>
    </row>
    <row r="6750" spans="1:7">
      <c r="A6750" s="4" t="s">
        <v>1</v>
      </c>
      <c r="B6750" s="5"/>
      <c r="C6750" s="5">
        <v>159785131</v>
      </c>
      <c r="D6750" s="5">
        <v>159785131</v>
      </c>
      <c r="E6750" s="5" t="s">
        <v>5087</v>
      </c>
      <c r="F6750" s="5">
        <v>2</v>
      </c>
      <c r="G6750" s="5">
        <v>0</v>
      </c>
    </row>
    <row r="6751" spans="1:7">
      <c r="A6751" s="4" t="s">
        <v>1</v>
      </c>
      <c r="B6751" s="5"/>
      <c r="C6751" s="5">
        <v>159785134</v>
      </c>
      <c r="D6751" s="5">
        <v>159785134</v>
      </c>
      <c r="E6751" s="5" t="s">
        <v>5087</v>
      </c>
      <c r="F6751" s="5">
        <v>1</v>
      </c>
      <c r="G6751" s="5">
        <v>0</v>
      </c>
    </row>
    <row r="6752" spans="1:7">
      <c r="A6752" s="4" t="s">
        <v>1</v>
      </c>
      <c r="B6752" s="5"/>
      <c r="C6752" s="5">
        <v>159785135</v>
      </c>
      <c r="D6752" s="5">
        <v>159785135</v>
      </c>
      <c r="E6752" s="5" t="s">
        <v>5087</v>
      </c>
      <c r="F6752" s="5">
        <v>1</v>
      </c>
      <c r="G6752" s="5">
        <v>0</v>
      </c>
    </row>
    <row r="6753" spans="1:7">
      <c r="A6753" s="4" t="s">
        <v>1</v>
      </c>
      <c r="B6753" s="5"/>
      <c r="C6753" s="5">
        <v>159785136</v>
      </c>
      <c r="D6753" s="5">
        <v>159785136</v>
      </c>
      <c r="E6753" s="5" t="s">
        <v>5087</v>
      </c>
      <c r="F6753" s="5">
        <v>2</v>
      </c>
      <c r="G6753" s="5">
        <v>0</v>
      </c>
    </row>
    <row r="6754" spans="1:7">
      <c r="A6754" s="4" t="s">
        <v>1</v>
      </c>
      <c r="B6754" s="5"/>
      <c r="C6754" s="5">
        <v>159785137</v>
      </c>
      <c r="D6754" s="5">
        <v>159785137</v>
      </c>
      <c r="E6754" s="5" t="s">
        <v>5087</v>
      </c>
      <c r="F6754" s="5">
        <v>1</v>
      </c>
      <c r="G6754" s="5">
        <v>0</v>
      </c>
    </row>
    <row r="6755" spans="1:7">
      <c r="A6755" s="4" t="s">
        <v>1</v>
      </c>
      <c r="B6755" s="5"/>
      <c r="C6755" s="5">
        <v>159785138</v>
      </c>
      <c r="D6755" s="5">
        <v>159785138</v>
      </c>
      <c r="E6755" s="5" t="s">
        <v>5087</v>
      </c>
      <c r="F6755" s="5">
        <v>1</v>
      </c>
      <c r="G6755" s="5">
        <v>0</v>
      </c>
    </row>
    <row r="6756" spans="1:7">
      <c r="A6756" s="4" t="s">
        <v>1</v>
      </c>
      <c r="B6756" s="5"/>
      <c r="C6756" s="5">
        <v>159785139</v>
      </c>
      <c r="D6756" s="5">
        <v>159785139</v>
      </c>
      <c r="E6756" s="5" t="s">
        <v>5087</v>
      </c>
      <c r="F6756" s="5">
        <v>3</v>
      </c>
      <c r="G6756" s="5">
        <v>0</v>
      </c>
    </row>
    <row r="6757" spans="1:7">
      <c r="A6757" s="4" t="s">
        <v>1</v>
      </c>
      <c r="B6757" s="5"/>
      <c r="C6757" s="5">
        <v>159785140</v>
      </c>
      <c r="D6757" s="5">
        <v>159785140</v>
      </c>
      <c r="E6757" s="5" t="s">
        <v>5087</v>
      </c>
      <c r="F6757" s="5">
        <v>2</v>
      </c>
      <c r="G6757" s="5">
        <v>0</v>
      </c>
    </row>
    <row r="6758" spans="1:7">
      <c r="A6758" s="4" t="s">
        <v>1</v>
      </c>
      <c r="B6758" s="5"/>
      <c r="C6758" s="5">
        <v>159785141</v>
      </c>
      <c r="D6758" s="5">
        <v>159785141</v>
      </c>
      <c r="E6758" s="5" t="s">
        <v>5087</v>
      </c>
      <c r="F6758" s="5">
        <v>1</v>
      </c>
      <c r="G6758" s="5">
        <v>0</v>
      </c>
    </row>
    <row r="6759" spans="1:7">
      <c r="A6759" s="4" t="s">
        <v>1</v>
      </c>
      <c r="B6759" s="5"/>
      <c r="C6759" s="5">
        <v>159785142</v>
      </c>
      <c r="D6759" s="5">
        <v>159785142</v>
      </c>
      <c r="E6759" s="5" t="s">
        <v>5087</v>
      </c>
      <c r="F6759" s="5">
        <v>2</v>
      </c>
      <c r="G6759" s="5">
        <v>0</v>
      </c>
    </row>
    <row r="6760" spans="1:7">
      <c r="A6760" s="4" t="s">
        <v>1</v>
      </c>
      <c r="B6760" s="5"/>
      <c r="C6760" s="5">
        <v>159785143</v>
      </c>
      <c r="D6760" s="5">
        <v>159785143</v>
      </c>
      <c r="E6760" s="5" t="s">
        <v>5087</v>
      </c>
      <c r="F6760" s="5">
        <v>1</v>
      </c>
      <c r="G6760" s="5">
        <v>0</v>
      </c>
    </row>
    <row r="6761" spans="1:7">
      <c r="A6761" s="4" t="s">
        <v>1</v>
      </c>
      <c r="B6761" s="5"/>
      <c r="C6761" s="5">
        <v>159785144</v>
      </c>
      <c r="D6761" s="5">
        <v>159785144</v>
      </c>
      <c r="E6761" s="5" t="s">
        <v>5087</v>
      </c>
      <c r="F6761" s="5">
        <v>1</v>
      </c>
      <c r="G6761" s="5">
        <v>0</v>
      </c>
    </row>
    <row r="6762" spans="1:7">
      <c r="A6762" s="4" t="s">
        <v>1</v>
      </c>
      <c r="B6762" s="5"/>
      <c r="C6762" s="5">
        <v>159785145</v>
      </c>
      <c r="D6762" s="5">
        <v>159785145</v>
      </c>
      <c r="E6762" s="5" t="s">
        <v>5087</v>
      </c>
      <c r="F6762" s="5">
        <v>1</v>
      </c>
      <c r="G6762" s="5">
        <v>0</v>
      </c>
    </row>
    <row r="6763" spans="1:7">
      <c r="A6763" s="4" t="s">
        <v>1</v>
      </c>
      <c r="B6763" s="5"/>
      <c r="C6763" s="5">
        <v>159785146</v>
      </c>
      <c r="D6763" s="5">
        <v>159785146</v>
      </c>
      <c r="E6763" s="5" t="s">
        <v>5087</v>
      </c>
      <c r="F6763" s="5">
        <v>2</v>
      </c>
      <c r="G6763" s="5">
        <v>0</v>
      </c>
    </row>
    <row r="6764" spans="1:7">
      <c r="A6764" s="4" t="s">
        <v>1</v>
      </c>
      <c r="B6764" s="5"/>
      <c r="C6764" s="5">
        <v>159785147</v>
      </c>
      <c r="D6764" s="5">
        <v>159785147</v>
      </c>
      <c r="E6764" s="5" t="s">
        <v>5087</v>
      </c>
      <c r="F6764" s="5">
        <v>2</v>
      </c>
      <c r="G6764" s="5">
        <v>0</v>
      </c>
    </row>
    <row r="6765" spans="1:7">
      <c r="A6765" s="4" t="s">
        <v>1</v>
      </c>
      <c r="B6765" s="5"/>
      <c r="C6765" s="5">
        <v>159785148</v>
      </c>
      <c r="D6765" s="5">
        <v>159785148</v>
      </c>
      <c r="E6765" s="5" t="s">
        <v>5087</v>
      </c>
      <c r="F6765" s="5">
        <v>1</v>
      </c>
      <c r="G6765" s="5">
        <v>0</v>
      </c>
    </row>
    <row r="6766" spans="1:7">
      <c r="A6766" s="4" t="s">
        <v>1</v>
      </c>
      <c r="B6766" s="5"/>
      <c r="C6766" s="5">
        <v>159785149</v>
      </c>
      <c r="D6766" s="5">
        <v>159785149</v>
      </c>
      <c r="E6766" s="5" t="s">
        <v>5087</v>
      </c>
      <c r="F6766" s="5">
        <v>1</v>
      </c>
      <c r="G6766" s="5">
        <v>0</v>
      </c>
    </row>
    <row r="6767" spans="1:7">
      <c r="A6767" s="4" t="s">
        <v>1</v>
      </c>
      <c r="B6767" s="5"/>
      <c r="C6767" s="5">
        <v>159785150</v>
      </c>
      <c r="D6767" s="5">
        <v>159785150</v>
      </c>
      <c r="E6767" s="5" t="s">
        <v>5087</v>
      </c>
      <c r="F6767" s="5">
        <v>1</v>
      </c>
      <c r="G6767" s="5">
        <v>0</v>
      </c>
    </row>
    <row r="6768" spans="1:7">
      <c r="A6768" s="4" t="s">
        <v>1</v>
      </c>
      <c r="B6768" s="5"/>
      <c r="C6768" s="5">
        <v>159785151</v>
      </c>
      <c r="D6768" s="5">
        <v>159785151</v>
      </c>
      <c r="E6768" s="5" t="s">
        <v>5087</v>
      </c>
      <c r="F6768" s="5">
        <v>1</v>
      </c>
      <c r="G6768" s="5">
        <v>0</v>
      </c>
    </row>
    <row r="6769" spans="1:7">
      <c r="A6769" s="4" t="s">
        <v>1</v>
      </c>
      <c r="B6769" s="5"/>
      <c r="C6769" s="5">
        <v>159785153</v>
      </c>
      <c r="D6769" s="5">
        <v>159785153</v>
      </c>
      <c r="E6769" s="5" t="s">
        <v>5087</v>
      </c>
      <c r="F6769" s="5">
        <v>1</v>
      </c>
      <c r="G6769" s="5">
        <v>0</v>
      </c>
    </row>
    <row r="6770" spans="1:7">
      <c r="A6770" s="4" t="s">
        <v>1</v>
      </c>
      <c r="B6770" s="5"/>
      <c r="C6770" s="5">
        <v>159785154</v>
      </c>
      <c r="D6770" s="5">
        <v>159785154</v>
      </c>
      <c r="E6770" s="5" t="s">
        <v>5087</v>
      </c>
      <c r="F6770" s="5">
        <v>1</v>
      </c>
      <c r="G6770" s="5">
        <v>0</v>
      </c>
    </row>
    <row r="6771" spans="1:7">
      <c r="A6771" s="4" t="s">
        <v>1</v>
      </c>
      <c r="B6771" s="5"/>
      <c r="C6771" s="5">
        <v>159785155</v>
      </c>
      <c r="D6771" s="5">
        <v>159785155</v>
      </c>
      <c r="E6771" s="5" t="s">
        <v>5087</v>
      </c>
      <c r="F6771" s="5">
        <v>1</v>
      </c>
      <c r="G6771" s="5">
        <v>0</v>
      </c>
    </row>
    <row r="6772" spans="1:7">
      <c r="A6772" s="4" t="s">
        <v>1</v>
      </c>
      <c r="B6772" s="5"/>
      <c r="C6772" s="5">
        <v>159785156</v>
      </c>
      <c r="D6772" s="5">
        <v>159785156</v>
      </c>
      <c r="E6772" s="5" t="s">
        <v>5087</v>
      </c>
      <c r="F6772" s="5">
        <v>1</v>
      </c>
      <c r="G6772" s="5">
        <v>0</v>
      </c>
    </row>
    <row r="6773" spans="1:7">
      <c r="A6773" s="4" t="s">
        <v>1</v>
      </c>
      <c r="B6773" s="5"/>
      <c r="C6773" s="5">
        <v>159785158</v>
      </c>
      <c r="D6773" s="5">
        <v>159785158</v>
      </c>
      <c r="E6773" s="5" t="s">
        <v>5087</v>
      </c>
      <c r="F6773" s="5">
        <v>1</v>
      </c>
      <c r="G6773" s="5">
        <v>0</v>
      </c>
    </row>
    <row r="6774" spans="1:7">
      <c r="A6774" s="4" t="s">
        <v>1</v>
      </c>
      <c r="B6774" s="5"/>
      <c r="C6774" s="5">
        <v>159785159</v>
      </c>
      <c r="D6774" s="5">
        <v>159785159</v>
      </c>
      <c r="E6774" s="5" t="s">
        <v>5087</v>
      </c>
      <c r="F6774" s="5">
        <v>1</v>
      </c>
      <c r="G6774" s="5">
        <v>0</v>
      </c>
    </row>
    <row r="6775" spans="1:7">
      <c r="A6775" s="4" t="s">
        <v>1</v>
      </c>
      <c r="B6775" s="5"/>
      <c r="C6775" s="5">
        <v>159785162</v>
      </c>
      <c r="D6775" s="5">
        <v>159785162</v>
      </c>
      <c r="E6775" s="5" t="s">
        <v>5087</v>
      </c>
      <c r="F6775" s="5">
        <v>2</v>
      </c>
      <c r="G6775" s="5">
        <v>0</v>
      </c>
    </row>
    <row r="6776" spans="1:7">
      <c r="A6776" s="4" t="s">
        <v>1</v>
      </c>
      <c r="B6776" s="5"/>
      <c r="C6776" s="5">
        <v>159785163</v>
      </c>
      <c r="D6776" s="5">
        <v>159785163</v>
      </c>
      <c r="E6776" s="5" t="s">
        <v>5087</v>
      </c>
      <c r="F6776" s="5">
        <v>2</v>
      </c>
      <c r="G6776" s="5">
        <v>0</v>
      </c>
    </row>
    <row r="6777" spans="1:7">
      <c r="A6777" s="4" t="s">
        <v>1</v>
      </c>
      <c r="B6777" s="5"/>
      <c r="C6777" s="5">
        <v>159785164</v>
      </c>
      <c r="D6777" s="5">
        <v>159785164</v>
      </c>
      <c r="E6777" s="5" t="s">
        <v>5087</v>
      </c>
      <c r="F6777" s="5">
        <v>2</v>
      </c>
      <c r="G6777" s="5">
        <v>0</v>
      </c>
    </row>
    <row r="6778" spans="1:7">
      <c r="A6778" s="4" t="s">
        <v>1</v>
      </c>
      <c r="B6778" s="5"/>
      <c r="C6778" s="5">
        <v>159785165</v>
      </c>
      <c r="D6778" s="5">
        <v>159785165</v>
      </c>
      <c r="E6778" s="5" t="s">
        <v>5087</v>
      </c>
      <c r="F6778" s="5">
        <v>2</v>
      </c>
      <c r="G6778" s="5">
        <v>0</v>
      </c>
    </row>
    <row r="6779" spans="1:7">
      <c r="A6779" s="4" t="s">
        <v>1</v>
      </c>
      <c r="B6779" s="5"/>
      <c r="C6779" s="5">
        <v>159785166</v>
      </c>
      <c r="D6779" s="5">
        <v>159785166</v>
      </c>
      <c r="E6779" s="5" t="s">
        <v>5087</v>
      </c>
      <c r="F6779" s="5">
        <v>1</v>
      </c>
      <c r="G6779" s="5">
        <v>0</v>
      </c>
    </row>
    <row r="6780" spans="1:7">
      <c r="A6780" s="4" t="s">
        <v>1</v>
      </c>
      <c r="B6780" s="5"/>
      <c r="C6780" s="5">
        <v>159785168</v>
      </c>
      <c r="D6780" s="5">
        <v>159785168</v>
      </c>
      <c r="E6780" s="5" t="s">
        <v>5087</v>
      </c>
      <c r="F6780" s="5">
        <v>1</v>
      </c>
      <c r="G6780" s="5">
        <v>0</v>
      </c>
    </row>
    <row r="6781" spans="1:7">
      <c r="A6781" s="4" t="s">
        <v>1</v>
      </c>
      <c r="B6781" s="5"/>
      <c r="C6781" s="5">
        <v>159785169</v>
      </c>
      <c r="D6781" s="5">
        <v>159785169</v>
      </c>
      <c r="E6781" s="5" t="s">
        <v>5087</v>
      </c>
      <c r="F6781" s="5">
        <v>1</v>
      </c>
      <c r="G6781" s="5">
        <v>0</v>
      </c>
    </row>
    <row r="6782" spans="1:7">
      <c r="A6782" s="4" t="s">
        <v>1</v>
      </c>
      <c r="B6782" s="5"/>
      <c r="C6782" s="5">
        <v>159785171</v>
      </c>
      <c r="D6782" s="5">
        <v>159785171</v>
      </c>
      <c r="E6782" s="5" t="s">
        <v>5087</v>
      </c>
      <c r="F6782" s="5">
        <v>1</v>
      </c>
      <c r="G6782" s="5">
        <v>0</v>
      </c>
    </row>
    <row r="6783" spans="1:7">
      <c r="A6783" s="4" t="s">
        <v>1</v>
      </c>
      <c r="B6783" s="5"/>
      <c r="C6783" s="5">
        <v>159785172</v>
      </c>
      <c r="D6783" s="5">
        <v>159785172</v>
      </c>
      <c r="E6783" s="5" t="s">
        <v>5087</v>
      </c>
      <c r="F6783" s="5">
        <v>2</v>
      </c>
      <c r="G6783" s="5">
        <v>0</v>
      </c>
    </row>
    <row r="6784" spans="1:7">
      <c r="A6784" s="4" t="s">
        <v>1</v>
      </c>
      <c r="B6784" s="5"/>
      <c r="C6784" s="5">
        <v>159785173</v>
      </c>
      <c r="D6784" s="5">
        <v>159785173</v>
      </c>
      <c r="E6784" s="5" t="s">
        <v>5087</v>
      </c>
      <c r="F6784" s="5">
        <v>2</v>
      </c>
      <c r="G6784" s="5">
        <v>0</v>
      </c>
    </row>
    <row r="6785" spans="1:7">
      <c r="A6785" s="4" t="s">
        <v>1</v>
      </c>
      <c r="B6785" s="5"/>
      <c r="C6785" s="5">
        <v>159785174</v>
      </c>
      <c r="D6785" s="5">
        <v>159785174</v>
      </c>
      <c r="E6785" s="5" t="s">
        <v>5087</v>
      </c>
      <c r="F6785" s="5">
        <v>2</v>
      </c>
      <c r="G6785" s="5">
        <v>0</v>
      </c>
    </row>
    <row r="6786" spans="1:7">
      <c r="A6786" s="4" t="s">
        <v>1</v>
      </c>
      <c r="B6786" s="5"/>
      <c r="C6786" s="5">
        <v>159785175</v>
      </c>
      <c r="D6786" s="5">
        <v>159785175</v>
      </c>
      <c r="E6786" s="5" t="s">
        <v>5087</v>
      </c>
      <c r="F6786" s="5">
        <v>2</v>
      </c>
      <c r="G6786" s="5">
        <v>0</v>
      </c>
    </row>
    <row r="6787" spans="1:7">
      <c r="A6787" s="4" t="s">
        <v>1</v>
      </c>
      <c r="B6787" s="5"/>
      <c r="C6787" s="5">
        <v>159785176</v>
      </c>
      <c r="D6787" s="5">
        <v>159785176</v>
      </c>
      <c r="E6787" s="5" t="s">
        <v>5087</v>
      </c>
      <c r="F6787" s="5">
        <v>1</v>
      </c>
      <c r="G6787" s="5">
        <v>0</v>
      </c>
    </row>
    <row r="6788" spans="1:7">
      <c r="A6788" s="4" t="s">
        <v>1</v>
      </c>
      <c r="B6788" s="5"/>
      <c r="C6788" s="5">
        <v>159785177</v>
      </c>
      <c r="D6788" s="5">
        <v>159785177</v>
      </c>
      <c r="E6788" s="5" t="s">
        <v>5087</v>
      </c>
      <c r="F6788" s="5">
        <v>1</v>
      </c>
      <c r="G6788" s="5">
        <v>0</v>
      </c>
    </row>
    <row r="6789" spans="1:7">
      <c r="A6789" s="4" t="s">
        <v>1</v>
      </c>
      <c r="B6789" s="5"/>
      <c r="C6789" s="5">
        <v>159785186</v>
      </c>
      <c r="D6789" s="5">
        <v>159785186</v>
      </c>
      <c r="E6789" s="5" t="s">
        <v>5087</v>
      </c>
      <c r="F6789" s="5">
        <v>1</v>
      </c>
      <c r="G6789" s="5">
        <v>0</v>
      </c>
    </row>
    <row r="6790" spans="1:7">
      <c r="A6790" s="4" t="s">
        <v>1</v>
      </c>
      <c r="B6790" s="5"/>
      <c r="C6790" s="5">
        <v>159785187</v>
      </c>
      <c r="D6790" s="5">
        <v>159785187</v>
      </c>
      <c r="E6790" s="5" t="s">
        <v>5087</v>
      </c>
      <c r="F6790" s="5">
        <v>1</v>
      </c>
      <c r="G6790" s="5">
        <v>0</v>
      </c>
    </row>
    <row r="6791" spans="1:7">
      <c r="A6791" s="4" t="s">
        <v>1</v>
      </c>
      <c r="B6791" s="5"/>
      <c r="C6791" s="5">
        <v>159785188</v>
      </c>
      <c r="D6791" s="5">
        <v>159785188</v>
      </c>
      <c r="E6791" s="5" t="s">
        <v>5087</v>
      </c>
      <c r="F6791" s="5">
        <v>2</v>
      </c>
      <c r="G6791" s="5">
        <v>0</v>
      </c>
    </row>
    <row r="6792" spans="1:7">
      <c r="A6792" s="4" t="s">
        <v>1</v>
      </c>
      <c r="B6792" s="5"/>
      <c r="C6792" s="5">
        <v>159785189</v>
      </c>
      <c r="D6792" s="5">
        <v>159785189</v>
      </c>
      <c r="E6792" s="5" t="s">
        <v>5087</v>
      </c>
      <c r="F6792" s="5">
        <v>2</v>
      </c>
      <c r="G6792" s="5">
        <v>0</v>
      </c>
    </row>
    <row r="6793" spans="1:7">
      <c r="A6793" s="4" t="s">
        <v>1</v>
      </c>
      <c r="B6793" s="5"/>
      <c r="C6793" s="5">
        <v>159785190</v>
      </c>
      <c r="D6793" s="5">
        <v>159785190</v>
      </c>
      <c r="E6793" s="5" t="s">
        <v>5087</v>
      </c>
      <c r="F6793" s="5">
        <v>1</v>
      </c>
      <c r="G6793" s="5">
        <v>0</v>
      </c>
    </row>
    <row r="6794" spans="1:7">
      <c r="A6794" s="4" t="s">
        <v>1</v>
      </c>
      <c r="B6794" s="5"/>
      <c r="C6794" s="5">
        <v>159785191</v>
      </c>
      <c r="D6794" s="5">
        <v>159785191</v>
      </c>
      <c r="E6794" s="5" t="s">
        <v>5087</v>
      </c>
      <c r="F6794" s="5">
        <v>2</v>
      </c>
      <c r="G6794" s="5">
        <v>0</v>
      </c>
    </row>
    <row r="6795" spans="1:7">
      <c r="A6795" s="4" t="s">
        <v>1</v>
      </c>
      <c r="B6795" s="5"/>
      <c r="C6795" s="5">
        <v>159785192</v>
      </c>
      <c r="D6795" s="5">
        <v>159785192</v>
      </c>
      <c r="E6795" s="5" t="s">
        <v>5087</v>
      </c>
      <c r="F6795" s="5">
        <v>1</v>
      </c>
      <c r="G6795" s="5">
        <v>0</v>
      </c>
    </row>
    <row r="6796" spans="1:7">
      <c r="A6796" s="4" t="s">
        <v>1</v>
      </c>
      <c r="B6796" s="5"/>
      <c r="C6796" s="5">
        <v>159785193</v>
      </c>
      <c r="D6796" s="5">
        <v>159785193</v>
      </c>
      <c r="E6796" s="5" t="s">
        <v>5087</v>
      </c>
      <c r="F6796" s="5">
        <v>1</v>
      </c>
      <c r="G6796" s="5">
        <v>0</v>
      </c>
    </row>
    <row r="6797" spans="1:7">
      <c r="A6797" s="4" t="s">
        <v>1</v>
      </c>
      <c r="B6797" s="5"/>
      <c r="C6797" s="5">
        <v>159785202</v>
      </c>
      <c r="D6797" s="5">
        <v>159785202</v>
      </c>
      <c r="E6797" s="5" t="s">
        <v>5087</v>
      </c>
      <c r="F6797" s="5">
        <v>2</v>
      </c>
      <c r="G6797" s="5">
        <v>0</v>
      </c>
    </row>
    <row r="6798" spans="1:7">
      <c r="A6798" s="4" t="s">
        <v>1</v>
      </c>
      <c r="B6798" s="5"/>
      <c r="C6798" s="5">
        <v>159785203</v>
      </c>
      <c r="D6798" s="5">
        <v>159785203</v>
      </c>
      <c r="E6798" s="5" t="s">
        <v>5087</v>
      </c>
      <c r="F6798" s="5">
        <v>4</v>
      </c>
      <c r="G6798" s="5">
        <v>0</v>
      </c>
    </row>
    <row r="6799" spans="1:7">
      <c r="A6799" s="4" t="s">
        <v>1</v>
      </c>
      <c r="B6799" s="5"/>
      <c r="C6799" s="5">
        <v>159785204</v>
      </c>
      <c r="D6799" s="5">
        <v>159785204</v>
      </c>
      <c r="E6799" s="5" t="s">
        <v>5087</v>
      </c>
      <c r="F6799" s="5">
        <v>3</v>
      </c>
      <c r="G6799" s="5">
        <v>0</v>
      </c>
    </row>
    <row r="6800" spans="1:7">
      <c r="A6800" s="4" t="s">
        <v>1</v>
      </c>
      <c r="B6800" s="5"/>
      <c r="C6800" s="5">
        <v>159785205</v>
      </c>
      <c r="D6800" s="5">
        <v>159785205</v>
      </c>
      <c r="E6800" s="5" t="s">
        <v>5087</v>
      </c>
      <c r="F6800" s="5">
        <v>5</v>
      </c>
      <c r="G6800" s="5">
        <v>0</v>
      </c>
    </row>
    <row r="6801" spans="1:7">
      <c r="A6801" s="4" t="s">
        <v>1</v>
      </c>
      <c r="B6801" s="5"/>
      <c r="C6801" s="5">
        <v>159785206</v>
      </c>
      <c r="D6801" s="5">
        <v>159785206</v>
      </c>
      <c r="E6801" s="5" t="s">
        <v>5087</v>
      </c>
      <c r="F6801" s="5">
        <v>2</v>
      </c>
      <c r="G6801" s="5">
        <v>0</v>
      </c>
    </row>
    <row r="6802" spans="1:7">
      <c r="A6802" s="4" t="s">
        <v>1</v>
      </c>
      <c r="B6802" s="5"/>
      <c r="C6802" s="5">
        <v>159785207</v>
      </c>
      <c r="D6802" s="5">
        <v>159785207</v>
      </c>
      <c r="E6802" s="5" t="s">
        <v>5087</v>
      </c>
      <c r="F6802" s="5">
        <v>4</v>
      </c>
      <c r="G6802" s="5">
        <v>0</v>
      </c>
    </row>
    <row r="6803" spans="1:7">
      <c r="A6803" s="4" t="s">
        <v>1</v>
      </c>
      <c r="B6803" s="5"/>
      <c r="C6803" s="5">
        <v>159785208</v>
      </c>
      <c r="D6803" s="5">
        <v>159785208</v>
      </c>
      <c r="E6803" s="5" t="s">
        <v>5087</v>
      </c>
      <c r="F6803" s="5">
        <v>2</v>
      </c>
      <c r="G6803" s="5">
        <v>0</v>
      </c>
    </row>
    <row r="6804" spans="1:7">
      <c r="A6804" s="4" t="s">
        <v>1</v>
      </c>
      <c r="B6804" s="5"/>
      <c r="C6804" s="5">
        <v>159785209</v>
      </c>
      <c r="D6804" s="5">
        <v>159785209</v>
      </c>
      <c r="E6804" s="5" t="s">
        <v>5087</v>
      </c>
      <c r="F6804" s="5">
        <v>3</v>
      </c>
      <c r="G6804" s="5">
        <v>0</v>
      </c>
    </row>
    <row r="6805" spans="1:7">
      <c r="A6805" s="4" t="s">
        <v>1</v>
      </c>
      <c r="B6805" s="5"/>
      <c r="C6805" s="5">
        <v>159785211</v>
      </c>
      <c r="D6805" s="5">
        <v>159785211</v>
      </c>
      <c r="E6805" s="5" t="s">
        <v>5087</v>
      </c>
      <c r="F6805" s="5">
        <v>3</v>
      </c>
      <c r="G6805" s="5">
        <v>0</v>
      </c>
    </row>
    <row r="6806" spans="1:7">
      <c r="A6806" s="4" t="s">
        <v>1</v>
      </c>
      <c r="B6806" s="5"/>
      <c r="C6806" s="5">
        <v>159785212</v>
      </c>
      <c r="D6806" s="5">
        <v>159785212</v>
      </c>
      <c r="E6806" s="5" t="s">
        <v>5087</v>
      </c>
      <c r="F6806" s="5">
        <v>2</v>
      </c>
      <c r="G6806" s="5">
        <v>0</v>
      </c>
    </row>
    <row r="6807" spans="1:7">
      <c r="A6807" s="4" t="s">
        <v>1</v>
      </c>
      <c r="B6807" s="5"/>
      <c r="C6807" s="5">
        <v>159785213</v>
      </c>
      <c r="D6807" s="5">
        <v>159785213</v>
      </c>
      <c r="E6807" s="5" t="s">
        <v>5087</v>
      </c>
      <c r="F6807" s="5">
        <v>3</v>
      </c>
      <c r="G6807" s="5">
        <v>0</v>
      </c>
    </row>
    <row r="6808" spans="1:7">
      <c r="A6808" s="4" t="s">
        <v>1</v>
      </c>
      <c r="B6808" s="5"/>
      <c r="C6808" s="5">
        <v>159785215</v>
      </c>
      <c r="D6808" s="5">
        <v>159785215</v>
      </c>
      <c r="E6808" s="5" t="s">
        <v>5087</v>
      </c>
      <c r="F6808" s="5">
        <v>2</v>
      </c>
      <c r="G6808" s="5">
        <v>0</v>
      </c>
    </row>
    <row r="6809" spans="1:7">
      <c r="A6809" s="4" t="s">
        <v>1</v>
      </c>
      <c r="B6809" s="5"/>
      <c r="C6809" s="5">
        <v>159785216</v>
      </c>
      <c r="D6809" s="5">
        <v>159785216</v>
      </c>
      <c r="E6809" s="5" t="s">
        <v>5087</v>
      </c>
      <c r="F6809" s="5">
        <v>4</v>
      </c>
      <c r="G6809" s="5">
        <v>0</v>
      </c>
    </row>
    <row r="6810" spans="1:7">
      <c r="A6810" s="4" t="s">
        <v>1</v>
      </c>
      <c r="B6810" s="5"/>
      <c r="C6810" s="5">
        <v>159785217</v>
      </c>
      <c r="D6810" s="5">
        <v>159785217</v>
      </c>
      <c r="E6810" s="5" t="s">
        <v>5087</v>
      </c>
      <c r="F6810" s="5">
        <v>3</v>
      </c>
      <c r="G6810" s="5">
        <v>0</v>
      </c>
    </row>
    <row r="6811" spans="1:7">
      <c r="A6811" s="4" t="s">
        <v>1</v>
      </c>
      <c r="B6811" s="5"/>
      <c r="C6811" s="5">
        <v>159785218</v>
      </c>
      <c r="D6811" s="5">
        <v>159785218</v>
      </c>
      <c r="E6811" s="5" t="s">
        <v>5087</v>
      </c>
      <c r="F6811" s="5">
        <v>1</v>
      </c>
      <c r="G6811" s="5">
        <v>0</v>
      </c>
    </row>
    <row r="6812" spans="1:7">
      <c r="A6812" s="4" t="s">
        <v>1</v>
      </c>
      <c r="B6812" s="5"/>
      <c r="C6812" s="5">
        <v>159785219</v>
      </c>
      <c r="D6812" s="5">
        <v>159785219</v>
      </c>
      <c r="E6812" s="5" t="s">
        <v>5087</v>
      </c>
      <c r="F6812" s="5">
        <v>6</v>
      </c>
      <c r="G6812" s="5">
        <v>0</v>
      </c>
    </row>
    <row r="6813" spans="1:7">
      <c r="A6813" s="4" t="s">
        <v>1</v>
      </c>
      <c r="B6813" s="5"/>
      <c r="C6813" s="5">
        <v>159785220</v>
      </c>
      <c r="D6813" s="5">
        <v>159785220</v>
      </c>
      <c r="E6813" s="5" t="s">
        <v>5087</v>
      </c>
      <c r="F6813" s="5">
        <v>1</v>
      </c>
      <c r="G6813" s="5">
        <v>0</v>
      </c>
    </row>
    <row r="6814" spans="1:7">
      <c r="A6814" s="4" t="s">
        <v>1</v>
      </c>
      <c r="B6814" s="5"/>
      <c r="C6814" s="5">
        <v>159785221</v>
      </c>
      <c r="D6814" s="5">
        <v>159785221</v>
      </c>
      <c r="E6814" s="5" t="s">
        <v>5087</v>
      </c>
      <c r="F6814" s="5">
        <v>1</v>
      </c>
      <c r="G6814" s="5">
        <v>0</v>
      </c>
    </row>
    <row r="6815" spans="1:7">
      <c r="A6815" s="4" t="s">
        <v>1</v>
      </c>
      <c r="B6815" s="5"/>
      <c r="C6815" s="5">
        <v>159785222</v>
      </c>
      <c r="D6815" s="5">
        <v>159785222</v>
      </c>
      <c r="E6815" s="5" t="s">
        <v>5087</v>
      </c>
      <c r="F6815" s="5">
        <v>1</v>
      </c>
      <c r="G6815" s="5">
        <v>0</v>
      </c>
    </row>
    <row r="6816" spans="1:7">
      <c r="A6816" s="4" t="s">
        <v>1</v>
      </c>
      <c r="B6816" s="5"/>
      <c r="C6816" s="5">
        <v>159785223</v>
      </c>
      <c r="D6816" s="5">
        <v>159785223</v>
      </c>
      <c r="E6816" s="5" t="s">
        <v>5087</v>
      </c>
      <c r="F6816" s="5">
        <v>1</v>
      </c>
      <c r="G6816" s="5">
        <v>0</v>
      </c>
    </row>
    <row r="6817" spans="1:7">
      <c r="A6817" s="4" t="s">
        <v>1</v>
      </c>
      <c r="B6817" s="5"/>
      <c r="C6817" s="5">
        <v>159785224</v>
      </c>
      <c r="D6817" s="5">
        <v>159785224</v>
      </c>
      <c r="E6817" s="5" t="s">
        <v>5087</v>
      </c>
      <c r="F6817" s="5">
        <v>2</v>
      </c>
      <c r="G6817" s="5">
        <v>0</v>
      </c>
    </row>
    <row r="6818" spans="1:7">
      <c r="A6818" s="4" t="s">
        <v>1</v>
      </c>
      <c r="B6818" s="5"/>
      <c r="C6818" s="5">
        <v>159785225</v>
      </c>
      <c r="D6818" s="5">
        <v>159785225</v>
      </c>
      <c r="E6818" s="5" t="s">
        <v>5087</v>
      </c>
      <c r="F6818" s="5">
        <v>1</v>
      </c>
      <c r="G6818" s="5">
        <v>0</v>
      </c>
    </row>
    <row r="6819" spans="1:7">
      <c r="A6819" s="4" t="s">
        <v>1</v>
      </c>
      <c r="B6819" s="5"/>
      <c r="C6819" s="5">
        <v>159785226</v>
      </c>
      <c r="D6819" s="5">
        <v>159785226</v>
      </c>
      <c r="E6819" s="5" t="s">
        <v>5087</v>
      </c>
      <c r="F6819" s="5">
        <v>3</v>
      </c>
      <c r="G6819" s="5">
        <v>0</v>
      </c>
    </row>
    <row r="6820" spans="1:7">
      <c r="A6820" s="4" t="s">
        <v>1</v>
      </c>
      <c r="B6820" s="5"/>
      <c r="C6820" s="5">
        <v>159785227</v>
      </c>
      <c r="D6820" s="5">
        <v>159785227</v>
      </c>
      <c r="E6820" s="5" t="s">
        <v>5087</v>
      </c>
      <c r="F6820" s="5">
        <v>1</v>
      </c>
      <c r="G6820" s="5">
        <v>0</v>
      </c>
    </row>
    <row r="6821" spans="1:7">
      <c r="A6821" s="4" t="s">
        <v>1</v>
      </c>
      <c r="B6821" s="5"/>
      <c r="C6821" s="5">
        <v>159786736</v>
      </c>
      <c r="D6821" s="5">
        <v>159786736</v>
      </c>
      <c r="E6821" s="5" t="s">
        <v>5087</v>
      </c>
      <c r="F6821" s="5">
        <v>1</v>
      </c>
      <c r="G6821" s="5">
        <v>0</v>
      </c>
    </row>
    <row r="6822" spans="1:7">
      <c r="A6822" s="4" t="s">
        <v>1</v>
      </c>
      <c r="B6822" s="5"/>
      <c r="C6822" s="5">
        <v>159786737</v>
      </c>
      <c r="D6822" s="5">
        <v>159786737</v>
      </c>
      <c r="E6822" s="5" t="s">
        <v>5087</v>
      </c>
      <c r="F6822" s="5">
        <v>2</v>
      </c>
      <c r="G6822" s="5">
        <v>0</v>
      </c>
    </row>
    <row r="6823" spans="1:7">
      <c r="A6823" s="4" t="s">
        <v>1</v>
      </c>
      <c r="B6823" s="5"/>
      <c r="C6823" s="5">
        <v>159786738</v>
      </c>
      <c r="D6823" s="5">
        <v>159786738</v>
      </c>
      <c r="E6823" s="5" t="s">
        <v>5087</v>
      </c>
      <c r="F6823" s="5">
        <v>1</v>
      </c>
      <c r="G6823" s="5">
        <v>0</v>
      </c>
    </row>
    <row r="6824" spans="1:7">
      <c r="A6824" s="4" t="s">
        <v>1</v>
      </c>
      <c r="B6824" s="5"/>
      <c r="C6824" s="5">
        <v>159786739</v>
      </c>
      <c r="D6824" s="5">
        <v>159786739</v>
      </c>
      <c r="E6824" s="5" t="s">
        <v>5087</v>
      </c>
      <c r="F6824" s="5">
        <v>2</v>
      </c>
      <c r="G6824" s="5">
        <v>0</v>
      </c>
    </row>
    <row r="6825" spans="1:7">
      <c r="A6825" s="4" t="s">
        <v>1</v>
      </c>
      <c r="B6825" s="5"/>
      <c r="C6825" s="5">
        <v>159786740</v>
      </c>
      <c r="D6825" s="5">
        <v>159786740</v>
      </c>
      <c r="E6825" s="5" t="s">
        <v>5087</v>
      </c>
      <c r="F6825" s="5">
        <v>1</v>
      </c>
      <c r="G6825" s="5">
        <v>0</v>
      </c>
    </row>
    <row r="6826" spans="1:7">
      <c r="A6826" s="4" t="s">
        <v>1</v>
      </c>
      <c r="B6826" s="5"/>
      <c r="C6826" s="5">
        <v>159786741</v>
      </c>
      <c r="D6826" s="5">
        <v>159786741</v>
      </c>
      <c r="E6826" s="5" t="s">
        <v>5087</v>
      </c>
      <c r="F6826" s="5">
        <v>1</v>
      </c>
      <c r="G6826" s="5">
        <v>0</v>
      </c>
    </row>
    <row r="6827" spans="1:7">
      <c r="A6827" s="4" t="s">
        <v>1</v>
      </c>
      <c r="B6827" s="5"/>
      <c r="C6827" s="5">
        <v>159786742</v>
      </c>
      <c r="D6827" s="5">
        <v>159786742</v>
      </c>
      <c r="E6827" s="5" t="s">
        <v>5087</v>
      </c>
      <c r="F6827" s="5">
        <v>1</v>
      </c>
      <c r="G6827" s="5">
        <v>0</v>
      </c>
    </row>
    <row r="6828" spans="1:7">
      <c r="A6828" s="4" t="s">
        <v>1</v>
      </c>
      <c r="B6828" s="5"/>
      <c r="C6828" s="5">
        <v>159786743</v>
      </c>
      <c r="D6828" s="5">
        <v>159786743</v>
      </c>
      <c r="E6828" s="5" t="s">
        <v>5087</v>
      </c>
      <c r="F6828" s="5">
        <v>2</v>
      </c>
      <c r="G6828" s="5">
        <v>0</v>
      </c>
    </row>
    <row r="6829" spans="1:7">
      <c r="A6829" s="4" t="s">
        <v>1</v>
      </c>
      <c r="B6829" s="5"/>
      <c r="C6829" s="5">
        <v>159786744</v>
      </c>
      <c r="D6829" s="5">
        <v>159786744</v>
      </c>
      <c r="E6829" s="5" t="s">
        <v>5087</v>
      </c>
      <c r="F6829" s="5">
        <v>1</v>
      </c>
      <c r="G6829" s="5">
        <v>0</v>
      </c>
    </row>
    <row r="6830" spans="1:7">
      <c r="A6830" s="4" t="s">
        <v>1</v>
      </c>
      <c r="B6830" s="5"/>
      <c r="C6830" s="5">
        <v>159786745</v>
      </c>
      <c r="D6830" s="5">
        <v>159786745</v>
      </c>
      <c r="E6830" s="5" t="s">
        <v>5087</v>
      </c>
      <c r="F6830" s="5">
        <v>1</v>
      </c>
      <c r="G6830" s="5">
        <v>0</v>
      </c>
    </row>
    <row r="6831" spans="1:7">
      <c r="A6831" s="4" t="s">
        <v>1</v>
      </c>
      <c r="B6831" s="5"/>
      <c r="C6831" s="5">
        <v>159786746</v>
      </c>
      <c r="D6831" s="5">
        <v>159786746</v>
      </c>
      <c r="E6831" s="5" t="s">
        <v>5087</v>
      </c>
      <c r="F6831" s="5">
        <v>1</v>
      </c>
      <c r="G6831" s="5">
        <v>0</v>
      </c>
    </row>
    <row r="6832" spans="1:7">
      <c r="A6832" s="4" t="s">
        <v>1</v>
      </c>
      <c r="B6832" s="5"/>
      <c r="C6832" s="5">
        <v>159787276</v>
      </c>
      <c r="D6832" s="5">
        <v>159787276</v>
      </c>
      <c r="E6832" s="5" t="s">
        <v>5087</v>
      </c>
      <c r="F6832" s="5">
        <v>1</v>
      </c>
      <c r="G6832" s="5">
        <v>0</v>
      </c>
    </row>
    <row r="6833" spans="1:7">
      <c r="A6833" s="4" t="s">
        <v>1</v>
      </c>
      <c r="B6833" s="5"/>
      <c r="C6833" s="5">
        <v>159787277</v>
      </c>
      <c r="D6833" s="5">
        <v>159787277</v>
      </c>
      <c r="E6833" s="5" t="s">
        <v>5087</v>
      </c>
      <c r="F6833" s="5">
        <v>2</v>
      </c>
      <c r="G6833" s="5">
        <v>0</v>
      </c>
    </row>
    <row r="6834" spans="1:7">
      <c r="A6834" s="4" t="s">
        <v>1</v>
      </c>
      <c r="B6834" s="5"/>
      <c r="C6834" s="5">
        <v>159787278</v>
      </c>
      <c r="D6834" s="5">
        <v>159787278</v>
      </c>
      <c r="E6834" s="5" t="s">
        <v>5087</v>
      </c>
      <c r="F6834" s="5">
        <v>1</v>
      </c>
      <c r="G6834" s="5">
        <v>0</v>
      </c>
    </row>
    <row r="6835" spans="1:7">
      <c r="A6835" s="4" t="s">
        <v>1</v>
      </c>
      <c r="B6835" s="5"/>
      <c r="C6835" s="5">
        <v>159787279</v>
      </c>
      <c r="D6835" s="5">
        <v>159787279</v>
      </c>
      <c r="E6835" s="5" t="s">
        <v>5087</v>
      </c>
      <c r="F6835" s="5">
        <v>1</v>
      </c>
      <c r="G6835" s="5">
        <v>0</v>
      </c>
    </row>
    <row r="6836" spans="1:7">
      <c r="A6836" s="4" t="s">
        <v>1</v>
      </c>
      <c r="B6836" s="5"/>
      <c r="C6836" s="5">
        <v>159787288</v>
      </c>
      <c r="D6836" s="5">
        <v>159787288</v>
      </c>
      <c r="E6836" s="5" t="s">
        <v>5087</v>
      </c>
      <c r="F6836" s="5">
        <v>2</v>
      </c>
      <c r="G6836" s="5">
        <v>0</v>
      </c>
    </row>
    <row r="6837" spans="1:7">
      <c r="A6837" s="4" t="s">
        <v>1</v>
      </c>
      <c r="B6837" s="5"/>
      <c r="C6837" s="5">
        <v>159787290</v>
      </c>
      <c r="D6837" s="5">
        <v>159787290</v>
      </c>
      <c r="E6837" s="5" t="s">
        <v>5087</v>
      </c>
      <c r="F6837" s="5">
        <v>1</v>
      </c>
      <c r="G6837" s="5">
        <v>0</v>
      </c>
    </row>
    <row r="6838" spans="1:7">
      <c r="A6838" s="4" t="s">
        <v>1</v>
      </c>
      <c r="B6838" s="5"/>
      <c r="C6838" s="5">
        <v>159787291</v>
      </c>
      <c r="D6838" s="5">
        <v>159787291</v>
      </c>
      <c r="E6838" s="5" t="s">
        <v>5087</v>
      </c>
      <c r="F6838" s="5">
        <v>1</v>
      </c>
      <c r="G6838" s="5">
        <v>0</v>
      </c>
    </row>
    <row r="6839" spans="1:7">
      <c r="A6839" s="4" t="s">
        <v>1</v>
      </c>
      <c r="B6839" s="5"/>
      <c r="C6839" s="5">
        <v>159787299</v>
      </c>
      <c r="D6839" s="5">
        <v>159787299</v>
      </c>
      <c r="E6839" s="5" t="s">
        <v>5087</v>
      </c>
      <c r="F6839" s="5">
        <v>1</v>
      </c>
      <c r="G6839" s="5">
        <v>0</v>
      </c>
    </row>
    <row r="6840" spans="1:7">
      <c r="A6840" s="4" t="s">
        <v>1</v>
      </c>
      <c r="B6840" s="5"/>
      <c r="C6840" s="5">
        <v>159787706</v>
      </c>
      <c r="D6840" s="5">
        <v>159787706</v>
      </c>
      <c r="E6840" s="5" t="s">
        <v>5087</v>
      </c>
      <c r="F6840" s="5">
        <v>3</v>
      </c>
      <c r="G6840" s="5">
        <v>0</v>
      </c>
    </row>
    <row r="6841" spans="1:7">
      <c r="A6841" s="4" t="s">
        <v>1</v>
      </c>
      <c r="B6841" s="5"/>
      <c r="C6841" s="5">
        <v>159787707</v>
      </c>
      <c r="D6841" s="5">
        <v>159787707</v>
      </c>
      <c r="E6841" s="5" t="s">
        <v>5087</v>
      </c>
      <c r="F6841" s="5">
        <v>2</v>
      </c>
      <c r="G6841" s="5">
        <v>0</v>
      </c>
    </row>
    <row r="6842" spans="1:7">
      <c r="A6842" s="4" t="s">
        <v>1</v>
      </c>
      <c r="B6842" s="5"/>
      <c r="C6842" s="5">
        <v>159787708</v>
      </c>
      <c r="D6842" s="5">
        <v>159787708</v>
      </c>
      <c r="E6842" s="5" t="s">
        <v>5087</v>
      </c>
      <c r="F6842" s="5">
        <v>1</v>
      </c>
      <c r="G6842" s="5">
        <v>0</v>
      </c>
    </row>
    <row r="6843" spans="1:7">
      <c r="A6843" s="4" t="s">
        <v>1</v>
      </c>
      <c r="B6843" s="5"/>
      <c r="C6843" s="5">
        <v>159787709</v>
      </c>
      <c r="D6843" s="5">
        <v>159787709</v>
      </c>
      <c r="E6843" s="5" t="s">
        <v>5087</v>
      </c>
      <c r="F6843" s="5">
        <v>6</v>
      </c>
      <c r="G6843" s="5">
        <v>0</v>
      </c>
    </row>
    <row r="6844" spans="1:7">
      <c r="A6844" s="4" t="s">
        <v>1</v>
      </c>
      <c r="B6844" s="5"/>
      <c r="C6844" s="5">
        <v>159787710</v>
      </c>
      <c r="D6844" s="5">
        <v>159787710</v>
      </c>
      <c r="E6844" s="5" t="s">
        <v>5087</v>
      </c>
      <c r="F6844" s="5">
        <v>4</v>
      </c>
      <c r="G6844" s="5">
        <v>0</v>
      </c>
    </row>
    <row r="6845" spans="1:7">
      <c r="A6845" s="4" t="s">
        <v>1</v>
      </c>
      <c r="B6845" s="5"/>
      <c r="C6845" s="5">
        <v>159787712</v>
      </c>
      <c r="D6845" s="5">
        <v>159787712</v>
      </c>
      <c r="E6845" s="5" t="s">
        <v>5087</v>
      </c>
      <c r="F6845" s="5">
        <v>1</v>
      </c>
      <c r="G6845" s="5">
        <v>0</v>
      </c>
    </row>
    <row r="6846" spans="1:7">
      <c r="A6846" s="4" t="s">
        <v>1</v>
      </c>
      <c r="B6846" s="5"/>
      <c r="C6846" s="5">
        <v>159787715</v>
      </c>
      <c r="D6846" s="5">
        <v>159787715</v>
      </c>
      <c r="E6846" s="5" t="s">
        <v>5087</v>
      </c>
      <c r="F6846" s="5">
        <v>1</v>
      </c>
      <c r="G6846" s="5">
        <v>0</v>
      </c>
    </row>
    <row r="6847" spans="1:7">
      <c r="A6847" s="4" t="s">
        <v>1</v>
      </c>
      <c r="B6847" s="5"/>
      <c r="C6847" s="5">
        <v>159787983</v>
      </c>
      <c r="D6847" s="5">
        <v>159787983</v>
      </c>
      <c r="E6847" s="5" t="s">
        <v>5087</v>
      </c>
      <c r="F6847" s="5">
        <v>1</v>
      </c>
      <c r="G6847" s="5">
        <v>0</v>
      </c>
    </row>
    <row r="6848" spans="1:7">
      <c r="A6848" s="4" t="s">
        <v>1</v>
      </c>
      <c r="B6848" s="5"/>
      <c r="C6848" s="5">
        <v>159793751</v>
      </c>
      <c r="D6848" s="5">
        <v>159793751</v>
      </c>
      <c r="E6848" s="5" t="s">
        <v>5087</v>
      </c>
      <c r="F6848" s="5">
        <v>1</v>
      </c>
      <c r="G6848" s="5">
        <v>0</v>
      </c>
    </row>
    <row r="6849" spans="1:7">
      <c r="A6849" s="4" t="s">
        <v>1</v>
      </c>
      <c r="B6849" s="5"/>
      <c r="C6849" s="5">
        <v>159793752</v>
      </c>
      <c r="D6849" s="5">
        <v>159793752</v>
      </c>
      <c r="E6849" s="5" t="s">
        <v>5087</v>
      </c>
      <c r="F6849" s="5">
        <v>1</v>
      </c>
      <c r="G6849" s="5">
        <v>0</v>
      </c>
    </row>
    <row r="6850" spans="1:7">
      <c r="A6850" s="4" t="s">
        <v>1</v>
      </c>
      <c r="B6850" s="5"/>
      <c r="C6850" s="5">
        <v>159795210</v>
      </c>
      <c r="D6850" s="5">
        <v>159795210</v>
      </c>
      <c r="E6850" s="5" t="s">
        <v>5087</v>
      </c>
      <c r="F6850" s="5">
        <v>1</v>
      </c>
      <c r="G6850" s="5">
        <v>0</v>
      </c>
    </row>
    <row r="6851" spans="1:7">
      <c r="A6851" s="4" t="s">
        <v>1</v>
      </c>
      <c r="B6851" s="5"/>
      <c r="C6851" s="5">
        <v>159795211</v>
      </c>
      <c r="D6851" s="5">
        <v>159795211</v>
      </c>
      <c r="E6851" s="5" t="s">
        <v>5087</v>
      </c>
      <c r="F6851" s="5">
        <v>2</v>
      </c>
      <c r="G6851" s="5">
        <v>0</v>
      </c>
    </row>
    <row r="6852" spans="1:7">
      <c r="A6852" s="4" t="s">
        <v>1</v>
      </c>
      <c r="B6852" s="5"/>
      <c r="C6852" s="5">
        <v>159795212</v>
      </c>
      <c r="D6852" s="5">
        <v>159795212</v>
      </c>
      <c r="E6852" s="5" t="s">
        <v>5087</v>
      </c>
      <c r="F6852" s="5">
        <v>1</v>
      </c>
      <c r="G6852" s="5">
        <v>0</v>
      </c>
    </row>
    <row r="6853" spans="1:7">
      <c r="A6853" s="4" t="s">
        <v>1</v>
      </c>
      <c r="B6853" s="5"/>
      <c r="C6853" s="5">
        <v>159795213</v>
      </c>
      <c r="D6853" s="5">
        <v>159795213</v>
      </c>
      <c r="E6853" s="5" t="s">
        <v>5087</v>
      </c>
      <c r="F6853" s="5">
        <v>1</v>
      </c>
      <c r="G6853" s="5">
        <v>0</v>
      </c>
    </row>
    <row r="6854" spans="1:7">
      <c r="A6854" s="4" t="s">
        <v>1</v>
      </c>
      <c r="B6854" s="5"/>
      <c r="C6854" s="5">
        <v>159795214</v>
      </c>
      <c r="D6854" s="5">
        <v>159795214</v>
      </c>
      <c r="E6854" s="5" t="s">
        <v>5087</v>
      </c>
      <c r="F6854" s="5">
        <v>1</v>
      </c>
      <c r="G6854" s="5">
        <v>0</v>
      </c>
    </row>
    <row r="6855" spans="1:7">
      <c r="A6855" s="4" t="s">
        <v>1</v>
      </c>
      <c r="B6855" s="5"/>
      <c r="C6855" s="5">
        <v>159795215</v>
      </c>
      <c r="D6855" s="5">
        <v>159795215</v>
      </c>
      <c r="E6855" s="5" t="s">
        <v>5087</v>
      </c>
      <c r="F6855" s="5">
        <v>3</v>
      </c>
      <c r="G6855" s="5">
        <v>0</v>
      </c>
    </row>
    <row r="6856" spans="1:7">
      <c r="A6856" s="4" t="s">
        <v>1</v>
      </c>
      <c r="B6856" s="5"/>
      <c r="C6856" s="5">
        <v>159795216</v>
      </c>
      <c r="D6856" s="5">
        <v>159795216</v>
      </c>
      <c r="E6856" s="5" t="s">
        <v>5087</v>
      </c>
      <c r="F6856" s="5">
        <v>1</v>
      </c>
      <c r="G6856" s="5">
        <v>0</v>
      </c>
    </row>
    <row r="6857" spans="1:7">
      <c r="A6857" s="4" t="s">
        <v>1</v>
      </c>
      <c r="B6857" s="5"/>
      <c r="C6857" s="5">
        <v>159795217</v>
      </c>
      <c r="D6857" s="5">
        <v>159795217</v>
      </c>
      <c r="E6857" s="5" t="s">
        <v>5087</v>
      </c>
      <c r="F6857" s="5">
        <v>1</v>
      </c>
      <c r="G6857" s="5">
        <v>0</v>
      </c>
    </row>
    <row r="6858" spans="1:7">
      <c r="A6858" s="4" t="s">
        <v>1</v>
      </c>
      <c r="B6858" s="5"/>
      <c r="C6858" s="5">
        <v>159797291</v>
      </c>
      <c r="D6858" s="5">
        <v>159797291</v>
      </c>
      <c r="E6858" s="5" t="s">
        <v>5087</v>
      </c>
      <c r="F6858" s="5">
        <v>1</v>
      </c>
      <c r="G6858" s="5">
        <v>0</v>
      </c>
    </row>
    <row r="6859" spans="1:7">
      <c r="A6859" s="4" t="s">
        <v>1</v>
      </c>
      <c r="B6859" s="5"/>
      <c r="C6859" s="5">
        <v>159797292</v>
      </c>
      <c r="D6859" s="5">
        <v>159797292</v>
      </c>
      <c r="E6859" s="5" t="s">
        <v>5087</v>
      </c>
      <c r="F6859" s="5">
        <v>1</v>
      </c>
      <c r="G6859" s="5">
        <v>0</v>
      </c>
    </row>
    <row r="6860" spans="1:7">
      <c r="A6860" s="4" t="s">
        <v>1</v>
      </c>
      <c r="B6860" s="5"/>
      <c r="C6860" s="5">
        <v>159797293</v>
      </c>
      <c r="D6860" s="5">
        <v>159797293</v>
      </c>
      <c r="E6860" s="5" t="s">
        <v>5087</v>
      </c>
      <c r="F6860" s="5">
        <v>1</v>
      </c>
      <c r="G6860" s="5">
        <v>0</v>
      </c>
    </row>
    <row r="6861" spans="1:7">
      <c r="A6861" s="4" t="s">
        <v>1</v>
      </c>
      <c r="B6861" s="5"/>
      <c r="C6861" s="5">
        <v>159797294</v>
      </c>
      <c r="D6861" s="5">
        <v>159797294</v>
      </c>
      <c r="E6861" s="5" t="s">
        <v>5087</v>
      </c>
      <c r="F6861" s="5">
        <v>1</v>
      </c>
      <c r="G6861" s="5">
        <v>0</v>
      </c>
    </row>
    <row r="6862" spans="1:7">
      <c r="A6862" s="4" t="s">
        <v>1</v>
      </c>
      <c r="B6862" s="5"/>
      <c r="C6862" s="5">
        <v>159797295</v>
      </c>
      <c r="D6862" s="5">
        <v>159797295</v>
      </c>
      <c r="E6862" s="5" t="s">
        <v>5087</v>
      </c>
      <c r="F6862" s="5">
        <v>2</v>
      </c>
      <c r="G6862" s="5">
        <v>0</v>
      </c>
    </row>
    <row r="6863" spans="1:7">
      <c r="A6863" s="4" t="s">
        <v>1</v>
      </c>
      <c r="B6863" s="5"/>
      <c r="C6863" s="5">
        <v>159797296</v>
      </c>
      <c r="D6863" s="5">
        <v>159797296</v>
      </c>
      <c r="E6863" s="5" t="s">
        <v>5087</v>
      </c>
      <c r="F6863" s="5">
        <v>2</v>
      </c>
      <c r="G6863" s="5">
        <v>0</v>
      </c>
    </row>
    <row r="6864" spans="1:7">
      <c r="A6864" s="4" t="s">
        <v>1</v>
      </c>
      <c r="B6864" s="5"/>
      <c r="C6864" s="5">
        <v>159797297</v>
      </c>
      <c r="D6864" s="5">
        <v>159797297</v>
      </c>
      <c r="E6864" s="5" t="s">
        <v>5087</v>
      </c>
      <c r="F6864" s="5">
        <v>1</v>
      </c>
      <c r="G6864" s="5">
        <v>0</v>
      </c>
    </row>
    <row r="6865" spans="1:7">
      <c r="A6865" s="4" t="s">
        <v>1</v>
      </c>
      <c r="B6865" s="5"/>
      <c r="C6865" s="5">
        <v>159797298</v>
      </c>
      <c r="D6865" s="5">
        <v>159797298</v>
      </c>
      <c r="E6865" s="5" t="s">
        <v>5087</v>
      </c>
      <c r="F6865" s="5">
        <v>1</v>
      </c>
      <c r="G6865" s="5">
        <v>0</v>
      </c>
    </row>
    <row r="6866" spans="1:7">
      <c r="A6866" s="4" t="s">
        <v>1</v>
      </c>
      <c r="B6866" s="5"/>
      <c r="C6866" s="5">
        <v>159797299</v>
      </c>
      <c r="D6866" s="5">
        <v>159797299</v>
      </c>
      <c r="E6866" s="5" t="s">
        <v>5087</v>
      </c>
      <c r="F6866" s="5">
        <v>1</v>
      </c>
      <c r="G6866" s="5">
        <v>0</v>
      </c>
    </row>
    <row r="6867" spans="1:7">
      <c r="A6867" s="4" t="s">
        <v>1</v>
      </c>
      <c r="B6867" s="5"/>
      <c r="C6867" s="5">
        <v>159797300</v>
      </c>
      <c r="D6867" s="5">
        <v>159797300</v>
      </c>
      <c r="E6867" s="5" t="s">
        <v>5087</v>
      </c>
      <c r="F6867" s="5">
        <v>1</v>
      </c>
      <c r="G6867" s="5">
        <v>0</v>
      </c>
    </row>
    <row r="6868" spans="1:7">
      <c r="A6868" s="4" t="s">
        <v>1</v>
      </c>
      <c r="B6868" s="5"/>
      <c r="C6868" s="5">
        <v>159797301</v>
      </c>
      <c r="D6868" s="5">
        <v>159797301</v>
      </c>
      <c r="E6868" s="5" t="s">
        <v>5087</v>
      </c>
      <c r="F6868" s="5">
        <v>2</v>
      </c>
      <c r="G6868" s="5">
        <v>0</v>
      </c>
    </row>
    <row r="6869" spans="1:7">
      <c r="A6869" s="4" t="s">
        <v>1</v>
      </c>
      <c r="B6869" s="5"/>
      <c r="C6869" s="5">
        <v>159797302</v>
      </c>
      <c r="D6869" s="5">
        <v>159797302</v>
      </c>
      <c r="E6869" s="5" t="s">
        <v>5087</v>
      </c>
      <c r="F6869" s="5">
        <v>2</v>
      </c>
      <c r="G6869" s="5">
        <v>0</v>
      </c>
    </row>
    <row r="6870" spans="1:7">
      <c r="A6870" s="4" t="s">
        <v>1</v>
      </c>
      <c r="B6870" s="5"/>
      <c r="C6870" s="5">
        <v>159797303</v>
      </c>
      <c r="D6870" s="5">
        <v>159797303</v>
      </c>
      <c r="E6870" s="5" t="s">
        <v>5087</v>
      </c>
      <c r="F6870" s="5">
        <v>3</v>
      </c>
      <c r="G6870" s="5">
        <v>0</v>
      </c>
    </row>
    <row r="6871" spans="1:7">
      <c r="A6871" s="4" t="s">
        <v>1</v>
      </c>
      <c r="B6871" s="5"/>
      <c r="C6871" s="5">
        <v>159797304</v>
      </c>
      <c r="D6871" s="5">
        <v>159797304</v>
      </c>
      <c r="E6871" s="5" t="s">
        <v>5087</v>
      </c>
      <c r="F6871" s="5">
        <v>2</v>
      </c>
      <c r="G6871" s="5">
        <v>0</v>
      </c>
    </row>
    <row r="6872" spans="1:7">
      <c r="A6872" s="4" t="s">
        <v>1</v>
      </c>
      <c r="B6872" s="5"/>
      <c r="C6872" s="5">
        <v>159797305</v>
      </c>
      <c r="D6872" s="5">
        <v>159797305</v>
      </c>
      <c r="E6872" s="5" t="s">
        <v>5087</v>
      </c>
      <c r="F6872" s="5">
        <v>1</v>
      </c>
      <c r="G6872" s="5">
        <v>0</v>
      </c>
    </row>
    <row r="6873" spans="1:7">
      <c r="A6873" s="4" t="s">
        <v>1</v>
      </c>
      <c r="B6873" s="5"/>
      <c r="C6873" s="5">
        <v>159797306</v>
      </c>
      <c r="D6873" s="5">
        <v>159797306</v>
      </c>
      <c r="E6873" s="5" t="s">
        <v>5087</v>
      </c>
      <c r="F6873" s="5">
        <v>1</v>
      </c>
      <c r="G6873" s="5">
        <v>0</v>
      </c>
    </row>
    <row r="6874" spans="1:7">
      <c r="A6874" s="4" t="s">
        <v>1</v>
      </c>
      <c r="B6874" s="5"/>
      <c r="C6874" s="5">
        <v>159797325</v>
      </c>
      <c r="D6874" s="5">
        <v>159797325</v>
      </c>
      <c r="E6874" s="5" t="s">
        <v>5087</v>
      </c>
      <c r="F6874" s="5">
        <v>1</v>
      </c>
      <c r="G6874" s="5">
        <v>0</v>
      </c>
    </row>
    <row r="6875" spans="1:7">
      <c r="A6875" s="4" t="s">
        <v>1</v>
      </c>
      <c r="B6875" s="5"/>
      <c r="C6875" s="5">
        <v>159797326</v>
      </c>
      <c r="D6875" s="5">
        <v>159797326</v>
      </c>
      <c r="E6875" s="5" t="s">
        <v>5087</v>
      </c>
      <c r="F6875" s="5">
        <v>2</v>
      </c>
      <c r="G6875" s="5">
        <v>0</v>
      </c>
    </row>
    <row r="6876" spans="1:7">
      <c r="A6876" s="4" t="s">
        <v>1</v>
      </c>
      <c r="B6876" s="5"/>
      <c r="C6876" s="5">
        <v>159797327</v>
      </c>
      <c r="D6876" s="5">
        <v>159797327</v>
      </c>
      <c r="E6876" s="5" t="s">
        <v>5087</v>
      </c>
      <c r="F6876" s="5">
        <v>1</v>
      </c>
      <c r="G6876" s="5">
        <v>0</v>
      </c>
    </row>
    <row r="6877" spans="1:7">
      <c r="A6877" s="4" t="s">
        <v>1</v>
      </c>
      <c r="B6877" s="5"/>
      <c r="C6877" s="5">
        <v>159797328</v>
      </c>
      <c r="D6877" s="5">
        <v>159797328</v>
      </c>
      <c r="E6877" s="5" t="s">
        <v>5087</v>
      </c>
      <c r="F6877" s="5">
        <v>1</v>
      </c>
      <c r="G6877" s="5">
        <v>0</v>
      </c>
    </row>
    <row r="6878" spans="1:7">
      <c r="A6878" s="4" t="s">
        <v>1</v>
      </c>
      <c r="B6878" s="5"/>
      <c r="C6878" s="5">
        <v>159797329</v>
      </c>
      <c r="D6878" s="5">
        <v>159797329</v>
      </c>
      <c r="E6878" s="5" t="s">
        <v>5087</v>
      </c>
      <c r="F6878" s="5">
        <v>1</v>
      </c>
      <c r="G6878" s="5">
        <v>0</v>
      </c>
    </row>
    <row r="6879" spans="1:7">
      <c r="A6879" s="4" t="s">
        <v>1</v>
      </c>
      <c r="B6879" s="5"/>
      <c r="C6879" s="5">
        <v>159797330</v>
      </c>
      <c r="D6879" s="5">
        <v>159797330</v>
      </c>
      <c r="E6879" s="5" t="s">
        <v>5087</v>
      </c>
      <c r="F6879" s="5">
        <v>2</v>
      </c>
      <c r="G6879" s="5">
        <v>0</v>
      </c>
    </row>
    <row r="6880" spans="1:7">
      <c r="A6880" s="4" t="s">
        <v>1</v>
      </c>
      <c r="B6880" s="5"/>
      <c r="C6880" s="5">
        <v>159797332</v>
      </c>
      <c r="D6880" s="5">
        <v>159797332</v>
      </c>
      <c r="E6880" s="5" t="s">
        <v>5087</v>
      </c>
      <c r="F6880" s="5">
        <v>2</v>
      </c>
      <c r="G6880" s="5">
        <v>0</v>
      </c>
    </row>
    <row r="6881" spans="1:7">
      <c r="A6881" s="4" t="s">
        <v>1</v>
      </c>
      <c r="B6881" s="5"/>
      <c r="C6881" s="5">
        <v>159797333</v>
      </c>
      <c r="D6881" s="5">
        <v>159797333</v>
      </c>
      <c r="E6881" s="5" t="s">
        <v>5087</v>
      </c>
      <c r="F6881" s="5">
        <v>1</v>
      </c>
      <c r="G6881" s="5">
        <v>0</v>
      </c>
    </row>
    <row r="6882" spans="1:7">
      <c r="A6882" s="4" t="s">
        <v>1</v>
      </c>
      <c r="B6882" s="5"/>
      <c r="C6882" s="5">
        <v>159797334</v>
      </c>
      <c r="D6882" s="5">
        <v>159797334</v>
      </c>
      <c r="E6882" s="5" t="s">
        <v>5087</v>
      </c>
      <c r="F6882" s="5">
        <v>1</v>
      </c>
      <c r="G6882" s="5">
        <v>0</v>
      </c>
    </row>
    <row r="6883" spans="1:7">
      <c r="A6883" s="4" t="s">
        <v>1</v>
      </c>
      <c r="B6883" s="5"/>
      <c r="C6883" s="5">
        <v>159797335</v>
      </c>
      <c r="D6883" s="5">
        <v>159797335</v>
      </c>
      <c r="E6883" s="5" t="s">
        <v>5087</v>
      </c>
      <c r="F6883" s="5">
        <v>1</v>
      </c>
      <c r="G6883" s="5">
        <v>0</v>
      </c>
    </row>
    <row r="6884" spans="1:7">
      <c r="A6884" s="4" t="s">
        <v>1</v>
      </c>
      <c r="B6884" s="5"/>
      <c r="C6884" s="5">
        <v>159797336</v>
      </c>
      <c r="D6884" s="5">
        <v>159797336</v>
      </c>
      <c r="E6884" s="5" t="s">
        <v>5087</v>
      </c>
      <c r="F6884" s="5">
        <v>1</v>
      </c>
      <c r="G6884" s="5">
        <v>0</v>
      </c>
    </row>
    <row r="6885" spans="1:7">
      <c r="A6885" s="4" t="s">
        <v>1</v>
      </c>
      <c r="B6885" s="5"/>
      <c r="C6885" s="5">
        <v>159797337</v>
      </c>
      <c r="D6885" s="5">
        <v>159797337</v>
      </c>
      <c r="E6885" s="5" t="s">
        <v>5087</v>
      </c>
      <c r="F6885" s="5">
        <v>1</v>
      </c>
      <c r="G6885" s="5">
        <v>0</v>
      </c>
    </row>
    <row r="6886" spans="1:7">
      <c r="A6886" s="4" t="s">
        <v>1</v>
      </c>
      <c r="B6886" s="5"/>
      <c r="C6886" s="5">
        <v>159797338</v>
      </c>
      <c r="D6886" s="5">
        <v>159797338</v>
      </c>
      <c r="E6886" s="5" t="s">
        <v>5087</v>
      </c>
      <c r="F6886" s="5">
        <v>1</v>
      </c>
      <c r="G6886" s="5">
        <v>0</v>
      </c>
    </row>
    <row r="6887" spans="1:7">
      <c r="A6887" s="4" t="s">
        <v>1</v>
      </c>
      <c r="B6887" s="5"/>
      <c r="C6887" s="5">
        <v>159797339</v>
      </c>
      <c r="D6887" s="5">
        <v>159797339</v>
      </c>
      <c r="E6887" s="5" t="s">
        <v>5087</v>
      </c>
      <c r="F6887" s="5">
        <v>2</v>
      </c>
      <c r="G6887" s="5">
        <v>0</v>
      </c>
    </row>
    <row r="6888" spans="1:7">
      <c r="A6888" s="4" t="s">
        <v>1</v>
      </c>
      <c r="B6888" s="5"/>
      <c r="C6888" s="5">
        <v>159797340</v>
      </c>
      <c r="D6888" s="5">
        <v>159797340</v>
      </c>
      <c r="E6888" s="5" t="s">
        <v>5087</v>
      </c>
      <c r="F6888" s="5">
        <v>1</v>
      </c>
      <c r="G6888" s="5">
        <v>0</v>
      </c>
    </row>
    <row r="6889" spans="1:7">
      <c r="A6889" s="4" t="s">
        <v>1</v>
      </c>
      <c r="B6889" s="5"/>
      <c r="C6889" s="5">
        <v>159797341</v>
      </c>
      <c r="D6889" s="5">
        <v>159797341</v>
      </c>
      <c r="E6889" s="5" t="s">
        <v>5087</v>
      </c>
      <c r="F6889" s="5">
        <v>2</v>
      </c>
      <c r="G6889" s="5">
        <v>0</v>
      </c>
    </row>
    <row r="6890" spans="1:7">
      <c r="A6890" s="4" t="s">
        <v>1</v>
      </c>
      <c r="B6890" s="5"/>
      <c r="C6890" s="5">
        <v>159797342</v>
      </c>
      <c r="D6890" s="5">
        <v>159797342</v>
      </c>
      <c r="E6890" s="5" t="s">
        <v>5087</v>
      </c>
      <c r="F6890" s="5">
        <v>1</v>
      </c>
      <c r="G6890" s="5">
        <v>0</v>
      </c>
    </row>
    <row r="6891" spans="1:7">
      <c r="A6891" s="4" t="s">
        <v>1</v>
      </c>
      <c r="B6891" s="5"/>
      <c r="C6891" s="5">
        <v>159797353</v>
      </c>
      <c r="D6891" s="5">
        <v>159797353</v>
      </c>
      <c r="E6891" s="5" t="s">
        <v>5087</v>
      </c>
      <c r="F6891" s="5">
        <v>1</v>
      </c>
      <c r="G6891" s="5">
        <v>0</v>
      </c>
    </row>
    <row r="6892" spans="1:7">
      <c r="A6892" s="4" t="s">
        <v>1</v>
      </c>
      <c r="B6892" s="5"/>
      <c r="C6892" s="5">
        <v>159797354</v>
      </c>
      <c r="D6892" s="5">
        <v>159797354</v>
      </c>
      <c r="E6892" s="5" t="s">
        <v>5087</v>
      </c>
      <c r="F6892" s="5">
        <v>2</v>
      </c>
      <c r="G6892" s="5">
        <v>0</v>
      </c>
    </row>
    <row r="6893" spans="1:7">
      <c r="A6893" s="4" t="s">
        <v>1</v>
      </c>
      <c r="B6893" s="5"/>
      <c r="C6893" s="5">
        <v>159797355</v>
      </c>
      <c r="D6893" s="5">
        <v>159797355</v>
      </c>
      <c r="E6893" s="5" t="s">
        <v>5087</v>
      </c>
      <c r="F6893" s="5">
        <v>1</v>
      </c>
      <c r="G6893" s="5">
        <v>0</v>
      </c>
    </row>
    <row r="6894" spans="1:7">
      <c r="A6894" s="4" t="s">
        <v>1</v>
      </c>
      <c r="B6894" s="5"/>
      <c r="C6894" s="5">
        <v>159797356</v>
      </c>
      <c r="D6894" s="5">
        <v>159797356</v>
      </c>
      <c r="E6894" s="5" t="s">
        <v>5087</v>
      </c>
      <c r="F6894" s="5">
        <v>2</v>
      </c>
      <c r="G6894" s="5">
        <v>0</v>
      </c>
    </row>
    <row r="6895" spans="1:7">
      <c r="A6895" s="4" t="s">
        <v>1</v>
      </c>
      <c r="B6895" s="5"/>
      <c r="C6895" s="5">
        <v>159797357</v>
      </c>
      <c r="D6895" s="5">
        <v>159797357</v>
      </c>
      <c r="E6895" s="5" t="s">
        <v>5087</v>
      </c>
      <c r="F6895" s="5">
        <v>1</v>
      </c>
      <c r="G6895" s="5">
        <v>0</v>
      </c>
    </row>
    <row r="6896" spans="1:7">
      <c r="A6896" s="4" t="s">
        <v>1</v>
      </c>
      <c r="B6896" s="5"/>
      <c r="C6896" s="5">
        <v>159797358</v>
      </c>
      <c r="D6896" s="5">
        <v>159797358</v>
      </c>
      <c r="E6896" s="5" t="s">
        <v>5087</v>
      </c>
      <c r="F6896" s="5">
        <v>2</v>
      </c>
      <c r="G6896" s="5">
        <v>0</v>
      </c>
    </row>
    <row r="6897" spans="1:7">
      <c r="A6897" s="4" t="s">
        <v>1</v>
      </c>
      <c r="B6897" s="5"/>
      <c r="C6897" s="5">
        <v>159797359</v>
      </c>
      <c r="D6897" s="5">
        <v>159797359</v>
      </c>
      <c r="E6897" s="5" t="s">
        <v>5087</v>
      </c>
      <c r="F6897" s="5">
        <v>1</v>
      </c>
      <c r="G6897" s="5">
        <v>0</v>
      </c>
    </row>
    <row r="6898" spans="1:7">
      <c r="A6898" s="4" t="s">
        <v>1</v>
      </c>
      <c r="B6898" s="5"/>
      <c r="C6898" s="5">
        <v>159797360</v>
      </c>
      <c r="D6898" s="5">
        <v>159797360</v>
      </c>
      <c r="E6898" s="5" t="s">
        <v>5087</v>
      </c>
      <c r="F6898" s="5">
        <v>2</v>
      </c>
      <c r="G6898" s="5">
        <v>0</v>
      </c>
    </row>
    <row r="6899" spans="1:7">
      <c r="A6899" s="4" t="s">
        <v>1</v>
      </c>
      <c r="B6899" s="5"/>
      <c r="C6899" s="5">
        <v>159797361</v>
      </c>
      <c r="D6899" s="5">
        <v>159797361</v>
      </c>
      <c r="E6899" s="5" t="s">
        <v>5087</v>
      </c>
      <c r="F6899" s="5">
        <v>1</v>
      </c>
      <c r="G6899" s="5">
        <v>0</v>
      </c>
    </row>
    <row r="6900" spans="1:7">
      <c r="A6900" s="4" t="s">
        <v>1</v>
      </c>
      <c r="B6900" s="5"/>
      <c r="C6900" s="5">
        <v>159797362</v>
      </c>
      <c r="D6900" s="5">
        <v>159797362</v>
      </c>
      <c r="E6900" s="5" t="s">
        <v>5087</v>
      </c>
      <c r="F6900" s="5">
        <v>1</v>
      </c>
      <c r="G6900" s="5">
        <v>0</v>
      </c>
    </row>
    <row r="6901" spans="1:7">
      <c r="A6901" s="4" t="s">
        <v>1</v>
      </c>
      <c r="B6901" s="5"/>
      <c r="C6901" s="5">
        <v>159797363</v>
      </c>
      <c r="D6901" s="5">
        <v>159797363</v>
      </c>
      <c r="E6901" s="5" t="s">
        <v>5087</v>
      </c>
      <c r="F6901" s="5">
        <v>2</v>
      </c>
      <c r="G6901" s="5">
        <v>0</v>
      </c>
    </row>
    <row r="6902" spans="1:7">
      <c r="A6902" s="4" t="s">
        <v>1</v>
      </c>
      <c r="B6902" s="5"/>
      <c r="C6902" s="5">
        <v>159797364</v>
      </c>
      <c r="D6902" s="5">
        <v>159797364</v>
      </c>
      <c r="E6902" s="5" t="s">
        <v>5087</v>
      </c>
      <c r="F6902" s="5">
        <v>1</v>
      </c>
      <c r="G6902" s="5">
        <v>0</v>
      </c>
    </row>
    <row r="6903" spans="1:7">
      <c r="A6903" s="4" t="s">
        <v>1</v>
      </c>
      <c r="B6903" s="5"/>
      <c r="C6903" s="5">
        <v>159797365</v>
      </c>
      <c r="D6903" s="5">
        <v>159797365</v>
      </c>
      <c r="E6903" s="5" t="s">
        <v>5087</v>
      </c>
      <c r="F6903" s="5">
        <v>2</v>
      </c>
      <c r="G6903" s="5">
        <v>0</v>
      </c>
    </row>
    <row r="6904" spans="1:7">
      <c r="A6904" s="4" t="s">
        <v>1</v>
      </c>
      <c r="B6904" s="5"/>
      <c r="C6904" s="5">
        <v>159797366</v>
      </c>
      <c r="D6904" s="5">
        <v>159797366</v>
      </c>
      <c r="E6904" s="5" t="s">
        <v>5087</v>
      </c>
      <c r="F6904" s="5">
        <v>1</v>
      </c>
      <c r="G6904" s="5">
        <v>0</v>
      </c>
    </row>
    <row r="6905" spans="1:7">
      <c r="A6905" s="4" t="s">
        <v>1</v>
      </c>
      <c r="B6905" s="5"/>
      <c r="C6905" s="5">
        <v>159797367</v>
      </c>
      <c r="D6905" s="5">
        <v>159797367</v>
      </c>
      <c r="E6905" s="5" t="s">
        <v>5087</v>
      </c>
      <c r="F6905" s="5">
        <v>1</v>
      </c>
      <c r="G6905" s="5">
        <v>0</v>
      </c>
    </row>
    <row r="6906" spans="1:7">
      <c r="A6906" s="4" t="s">
        <v>1</v>
      </c>
      <c r="B6906" s="5"/>
      <c r="C6906" s="5">
        <v>159797368</v>
      </c>
      <c r="D6906" s="5">
        <v>159797368</v>
      </c>
      <c r="E6906" s="5" t="s">
        <v>5087</v>
      </c>
      <c r="F6906" s="5">
        <v>1</v>
      </c>
      <c r="G6906" s="5">
        <v>0</v>
      </c>
    </row>
    <row r="6907" spans="1:7">
      <c r="A6907" s="4" t="s">
        <v>1</v>
      </c>
      <c r="B6907" s="5"/>
      <c r="C6907" s="5">
        <v>159797369</v>
      </c>
      <c r="D6907" s="5">
        <v>159797369</v>
      </c>
      <c r="E6907" s="5" t="s">
        <v>5087</v>
      </c>
      <c r="F6907" s="5">
        <v>1</v>
      </c>
      <c r="G6907" s="5">
        <v>0</v>
      </c>
    </row>
    <row r="6908" spans="1:7">
      <c r="A6908" s="4" t="s">
        <v>1</v>
      </c>
      <c r="B6908" s="5"/>
      <c r="C6908" s="5">
        <v>159797370</v>
      </c>
      <c r="D6908" s="5">
        <v>159797370</v>
      </c>
      <c r="E6908" s="5" t="s">
        <v>5087</v>
      </c>
      <c r="F6908" s="5">
        <v>1</v>
      </c>
      <c r="G6908" s="5">
        <v>0</v>
      </c>
    </row>
    <row r="6909" spans="1:7">
      <c r="A6909" s="4" t="s">
        <v>1</v>
      </c>
      <c r="B6909" s="5"/>
      <c r="C6909" s="5">
        <v>159797409</v>
      </c>
      <c r="D6909" s="5">
        <v>159797409</v>
      </c>
      <c r="E6909" s="5" t="s">
        <v>5087</v>
      </c>
      <c r="F6909" s="5">
        <v>1</v>
      </c>
      <c r="G6909" s="5">
        <v>0</v>
      </c>
    </row>
    <row r="6910" spans="1:7">
      <c r="A6910" s="4" t="s">
        <v>1</v>
      </c>
      <c r="B6910" s="5"/>
      <c r="C6910" s="5">
        <v>159797413</v>
      </c>
      <c r="D6910" s="5">
        <v>159797413</v>
      </c>
      <c r="E6910" s="5" t="s">
        <v>5087</v>
      </c>
      <c r="F6910" s="5">
        <v>3</v>
      </c>
      <c r="G6910" s="5">
        <v>0</v>
      </c>
    </row>
    <row r="6911" spans="1:7">
      <c r="A6911" s="4" t="s">
        <v>1</v>
      </c>
      <c r="B6911" s="5"/>
      <c r="C6911" s="5">
        <v>159797423</v>
      </c>
      <c r="D6911" s="5">
        <v>159797423</v>
      </c>
      <c r="E6911" s="5" t="s">
        <v>5087</v>
      </c>
      <c r="F6911" s="5">
        <v>1</v>
      </c>
      <c r="G6911" s="5">
        <v>0</v>
      </c>
    </row>
    <row r="6912" spans="1:7">
      <c r="A6912" s="4" t="s">
        <v>1</v>
      </c>
      <c r="B6912" s="5"/>
      <c r="C6912" s="5">
        <v>159797428</v>
      </c>
      <c r="D6912" s="5">
        <v>159797428</v>
      </c>
      <c r="E6912" s="5" t="s">
        <v>5087</v>
      </c>
      <c r="F6912" s="5">
        <v>2</v>
      </c>
      <c r="G6912" s="5">
        <v>0</v>
      </c>
    </row>
    <row r="6913" spans="1:7">
      <c r="A6913" s="4" t="s">
        <v>1</v>
      </c>
      <c r="B6913" s="5"/>
      <c r="C6913" s="5">
        <v>159797429</v>
      </c>
      <c r="D6913" s="5">
        <v>159797429</v>
      </c>
      <c r="E6913" s="5" t="s">
        <v>5087</v>
      </c>
      <c r="F6913" s="5">
        <v>2</v>
      </c>
      <c r="G6913" s="5">
        <v>0</v>
      </c>
    </row>
    <row r="6914" spans="1:7">
      <c r="A6914" s="4" t="s">
        <v>1</v>
      </c>
      <c r="B6914" s="5"/>
      <c r="C6914" s="5">
        <v>159797430</v>
      </c>
      <c r="D6914" s="5">
        <v>159797430</v>
      </c>
      <c r="E6914" s="5" t="s">
        <v>5087</v>
      </c>
      <c r="F6914" s="5">
        <v>2</v>
      </c>
      <c r="G6914" s="5">
        <v>0</v>
      </c>
    </row>
    <row r="6915" spans="1:7">
      <c r="A6915" s="4" t="s">
        <v>1</v>
      </c>
      <c r="B6915" s="5"/>
      <c r="C6915" s="5">
        <v>159797431</v>
      </c>
      <c r="D6915" s="5">
        <v>159797431</v>
      </c>
      <c r="E6915" s="5" t="s">
        <v>5087</v>
      </c>
      <c r="F6915" s="5">
        <v>1</v>
      </c>
      <c r="G6915" s="5">
        <v>0</v>
      </c>
    </row>
    <row r="6916" spans="1:7">
      <c r="A6916" s="4" t="s">
        <v>1</v>
      </c>
      <c r="B6916" s="5"/>
      <c r="C6916" s="5">
        <v>159797432</v>
      </c>
      <c r="D6916" s="5">
        <v>159797432</v>
      </c>
      <c r="E6916" s="5" t="s">
        <v>5087</v>
      </c>
      <c r="F6916" s="5">
        <v>1</v>
      </c>
      <c r="G6916" s="5">
        <v>0</v>
      </c>
    </row>
    <row r="6917" spans="1:7">
      <c r="A6917" s="4" t="s">
        <v>1</v>
      </c>
      <c r="B6917" s="5"/>
      <c r="C6917" s="5">
        <v>159797433</v>
      </c>
      <c r="D6917" s="5">
        <v>159797433</v>
      </c>
      <c r="E6917" s="5" t="s">
        <v>5087</v>
      </c>
      <c r="F6917" s="5">
        <v>1</v>
      </c>
      <c r="G6917" s="5">
        <v>0</v>
      </c>
    </row>
    <row r="6918" spans="1:7">
      <c r="A6918" s="4" t="s">
        <v>1</v>
      </c>
      <c r="B6918" s="5"/>
      <c r="C6918" s="5">
        <v>159797434</v>
      </c>
      <c r="D6918" s="5">
        <v>159797434</v>
      </c>
      <c r="E6918" s="5" t="s">
        <v>5087</v>
      </c>
      <c r="F6918" s="5">
        <v>1</v>
      </c>
      <c r="G6918" s="5">
        <v>0</v>
      </c>
    </row>
    <row r="6919" spans="1:7">
      <c r="A6919" s="4" t="s">
        <v>1</v>
      </c>
      <c r="B6919" s="5"/>
      <c r="C6919" s="5">
        <v>159797435</v>
      </c>
      <c r="D6919" s="5">
        <v>159797435</v>
      </c>
      <c r="E6919" s="5" t="s">
        <v>5087</v>
      </c>
      <c r="F6919" s="5">
        <v>1</v>
      </c>
      <c r="G6919" s="5">
        <v>0</v>
      </c>
    </row>
    <row r="6920" spans="1:7">
      <c r="A6920" s="4" t="s">
        <v>1</v>
      </c>
      <c r="B6920" s="5"/>
      <c r="C6920" s="5">
        <v>159797461</v>
      </c>
      <c r="D6920" s="5">
        <v>159797461</v>
      </c>
      <c r="E6920" s="5" t="s">
        <v>5087</v>
      </c>
      <c r="F6920" s="5">
        <v>2</v>
      </c>
      <c r="G6920" s="5">
        <v>0</v>
      </c>
    </row>
    <row r="6921" spans="1:7">
      <c r="A6921" s="4" t="s">
        <v>1</v>
      </c>
      <c r="B6921" s="5"/>
      <c r="C6921" s="5">
        <v>159797463</v>
      </c>
      <c r="D6921" s="5">
        <v>159797463</v>
      </c>
      <c r="E6921" s="5" t="s">
        <v>5087</v>
      </c>
      <c r="F6921" s="5">
        <v>3</v>
      </c>
      <c r="G6921" s="5">
        <v>0</v>
      </c>
    </row>
    <row r="6922" spans="1:7">
      <c r="A6922" s="4" t="s">
        <v>1</v>
      </c>
      <c r="B6922" s="5"/>
      <c r="C6922" s="5">
        <v>159797464</v>
      </c>
      <c r="D6922" s="5">
        <v>159797464</v>
      </c>
      <c r="E6922" s="5" t="s">
        <v>5087</v>
      </c>
      <c r="F6922" s="5">
        <v>2</v>
      </c>
      <c r="G6922" s="5">
        <v>0</v>
      </c>
    </row>
    <row r="6923" spans="1:7">
      <c r="A6923" s="4" t="s">
        <v>1</v>
      </c>
      <c r="B6923" s="5"/>
      <c r="C6923" s="5">
        <v>159797466</v>
      </c>
      <c r="D6923" s="5">
        <v>159797466</v>
      </c>
      <c r="E6923" s="5" t="s">
        <v>5087</v>
      </c>
      <c r="F6923" s="5">
        <v>2</v>
      </c>
      <c r="G6923" s="5">
        <v>0</v>
      </c>
    </row>
    <row r="6924" spans="1:7">
      <c r="A6924" s="4" t="s">
        <v>1</v>
      </c>
      <c r="B6924" s="5"/>
      <c r="C6924" s="5">
        <v>159797467</v>
      </c>
      <c r="D6924" s="5">
        <v>159797467</v>
      </c>
      <c r="E6924" s="5" t="s">
        <v>5087</v>
      </c>
      <c r="F6924" s="5">
        <v>2</v>
      </c>
      <c r="G6924" s="5">
        <v>0</v>
      </c>
    </row>
    <row r="6925" spans="1:7">
      <c r="A6925" s="4" t="s">
        <v>1</v>
      </c>
      <c r="B6925" s="5"/>
      <c r="C6925" s="5">
        <v>159797468</v>
      </c>
      <c r="D6925" s="5">
        <v>159797468</v>
      </c>
      <c r="E6925" s="5" t="s">
        <v>5087</v>
      </c>
      <c r="F6925" s="5">
        <v>2</v>
      </c>
      <c r="G6925" s="5">
        <v>0</v>
      </c>
    </row>
    <row r="6926" spans="1:7">
      <c r="A6926" s="4" t="s">
        <v>1</v>
      </c>
      <c r="B6926" s="5"/>
      <c r="C6926" s="5">
        <v>159797469</v>
      </c>
      <c r="D6926" s="5">
        <v>159797469</v>
      </c>
      <c r="E6926" s="5" t="s">
        <v>5087</v>
      </c>
      <c r="F6926" s="5">
        <v>2</v>
      </c>
      <c r="G6926" s="5">
        <v>0</v>
      </c>
    </row>
    <row r="6927" spans="1:7">
      <c r="A6927" s="4" t="s">
        <v>1</v>
      </c>
      <c r="B6927" s="5"/>
      <c r="C6927" s="5">
        <v>159797470</v>
      </c>
      <c r="D6927" s="5">
        <v>159797470</v>
      </c>
      <c r="E6927" s="5" t="s">
        <v>5087</v>
      </c>
      <c r="F6927" s="5">
        <v>2</v>
      </c>
      <c r="G6927" s="5">
        <v>0</v>
      </c>
    </row>
    <row r="6928" spans="1:7">
      <c r="A6928" s="4" t="s">
        <v>1</v>
      </c>
      <c r="B6928" s="5"/>
      <c r="C6928" s="5">
        <v>159797471</v>
      </c>
      <c r="D6928" s="5">
        <v>159797471</v>
      </c>
      <c r="E6928" s="5" t="s">
        <v>5087</v>
      </c>
      <c r="F6928" s="5">
        <v>3</v>
      </c>
      <c r="G6928" s="5">
        <v>0</v>
      </c>
    </row>
    <row r="6929" spans="1:7">
      <c r="A6929" s="4" t="s">
        <v>1</v>
      </c>
      <c r="B6929" s="5"/>
      <c r="C6929" s="5">
        <v>159797472</v>
      </c>
      <c r="D6929" s="5">
        <v>159797472</v>
      </c>
      <c r="E6929" s="5" t="s">
        <v>5087</v>
      </c>
      <c r="F6929" s="5">
        <v>2</v>
      </c>
      <c r="G6929" s="5">
        <v>0</v>
      </c>
    </row>
    <row r="6930" spans="1:7">
      <c r="A6930" s="4" t="s">
        <v>1</v>
      </c>
      <c r="B6930" s="5"/>
      <c r="C6930" s="5">
        <v>159797473</v>
      </c>
      <c r="D6930" s="5">
        <v>159797473</v>
      </c>
      <c r="E6930" s="5" t="s">
        <v>5087</v>
      </c>
      <c r="F6930" s="5">
        <v>2</v>
      </c>
      <c r="G6930" s="5">
        <v>0</v>
      </c>
    </row>
    <row r="6931" spans="1:7">
      <c r="A6931" s="4" t="s">
        <v>1</v>
      </c>
      <c r="B6931" s="5"/>
      <c r="C6931" s="5">
        <v>159797474</v>
      </c>
      <c r="D6931" s="5">
        <v>159797474</v>
      </c>
      <c r="E6931" s="5" t="s">
        <v>5087</v>
      </c>
      <c r="F6931" s="5">
        <v>2</v>
      </c>
      <c r="G6931" s="5">
        <v>0</v>
      </c>
    </row>
    <row r="6932" spans="1:7">
      <c r="A6932" s="4" t="s">
        <v>1</v>
      </c>
      <c r="B6932" s="5"/>
      <c r="C6932" s="5">
        <v>159797475</v>
      </c>
      <c r="D6932" s="5">
        <v>159797475</v>
      </c>
      <c r="E6932" s="5" t="s">
        <v>5087</v>
      </c>
      <c r="F6932" s="5">
        <v>2</v>
      </c>
      <c r="G6932" s="5">
        <v>0</v>
      </c>
    </row>
    <row r="6933" spans="1:7">
      <c r="A6933" s="4" t="s">
        <v>1</v>
      </c>
      <c r="B6933" s="5"/>
      <c r="C6933" s="5">
        <v>159797476</v>
      </c>
      <c r="D6933" s="5">
        <v>159797476</v>
      </c>
      <c r="E6933" s="5" t="s">
        <v>5087</v>
      </c>
      <c r="F6933" s="5">
        <v>1</v>
      </c>
      <c r="G6933" s="5">
        <v>0</v>
      </c>
    </row>
    <row r="6934" spans="1:7">
      <c r="A6934" s="4" t="s">
        <v>1</v>
      </c>
      <c r="B6934" s="5"/>
      <c r="C6934" s="5">
        <v>159797477</v>
      </c>
      <c r="D6934" s="5">
        <v>159797477</v>
      </c>
      <c r="E6934" s="5" t="s">
        <v>5087</v>
      </c>
      <c r="F6934" s="5">
        <v>2</v>
      </c>
      <c r="G6934" s="5">
        <v>0</v>
      </c>
    </row>
    <row r="6935" spans="1:7">
      <c r="A6935" s="4" t="s">
        <v>1</v>
      </c>
      <c r="B6935" s="5"/>
      <c r="C6935" s="5">
        <v>159797478</v>
      </c>
      <c r="D6935" s="5">
        <v>159797478</v>
      </c>
      <c r="E6935" s="5" t="s">
        <v>5087</v>
      </c>
      <c r="F6935" s="5">
        <v>2</v>
      </c>
      <c r="G6935" s="5">
        <v>0</v>
      </c>
    </row>
    <row r="6936" spans="1:7">
      <c r="A6936" s="4" t="s">
        <v>1</v>
      </c>
      <c r="B6936" s="5"/>
      <c r="C6936" s="5">
        <v>159797479</v>
      </c>
      <c r="D6936" s="5">
        <v>159797479</v>
      </c>
      <c r="E6936" s="5" t="s">
        <v>5087</v>
      </c>
      <c r="F6936" s="5">
        <v>3</v>
      </c>
      <c r="G6936" s="5">
        <v>0</v>
      </c>
    </row>
    <row r="6937" spans="1:7">
      <c r="A6937" s="4" t="s">
        <v>1</v>
      </c>
      <c r="B6937" s="5"/>
      <c r="C6937" s="5">
        <v>159797480</v>
      </c>
      <c r="D6937" s="5">
        <v>159797480</v>
      </c>
      <c r="E6937" s="5" t="s">
        <v>5087</v>
      </c>
      <c r="F6937" s="5">
        <v>3</v>
      </c>
      <c r="G6937" s="5">
        <v>0</v>
      </c>
    </row>
    <row r="6938" spans="1:7">
      <c r="A6938" s="4" t="s">
        <v>1</v>
      </c>
      <c r="B6938" s="5"/>
      <c r="C6938" s="5">
        <v>159797481</v>
      </c>
      <c r="D6938" s="5">
        <v>159797481</v>
      </c>
      <c r="E6938" s="5" t="s">
        <v>5087</v>
      </c>
      <c r="F6938" s="5">
        <v>4</v>
      </c>
      <c r="G6938" s="5">
        <v>0</v>
      </c>
    </row>
    <row r="6939" spans="1:7">
      <c r="A6939" s="4" t="s">
        <v>1</v>
      </c>
      <c r="B6939" s="5"/>
      <c r="C6939" s="5">
        <v>159797482</v>
      </c>
      <c r="D6939" s="5">
        <v>159797482</v>
      </c>
      <c r="E6939" s="5" t="s">
        <v>5087</v>
      </c>
      <c r="F6939" s="5">
        <v>2</v>
      </c>
      <c r="G6939" s="5">
        <v>0</v>
      </c>
    </row>
    <row r="6940" spans="1:7">
      <c r="A6940" s="4" t="s">
        <v>1</v>
      </c>
      <c r="B6940" s="5"/>
      <c r="C6940" s="5">
        <v>159797483</v>
      </c>
      <c r="D6940" s="5">
        <v>159797483</v>
      </c>
      <c r="E6940" s="5" t="s">
        <v>5087</v>
      </c>
      <c r="F6940" s="5">
        <v>1</v>
      </c>
      <c r="G6940" s="5">
        <v>0</v>
      </c>
    </row>
    <row r="6941" spans="1:7">
      <c r="A6941" s="4" t="s">
        <v>1</v>
      </c>
      <c r="B6941" s="5"/>
      <c r="C6941" s="5">
        <v>159797536</v>
      </c>
      <c r="D6941" s="5">
        <v>159797536</v>
      </c>
      <c r="E6941" s="5" t="s">
        <v>5087</v>
      </c>
      <c r="F6941" s="5">
        <v>1</v>
      </c>
      <c r="G6941" s="5">
        <v>0</v>
      </c>
    </row>
    <row r="6942" spans="1:7">
      <c r="A6942" s="4" t="s">
        <v>1</v>
      </c>
      <c r="B6942" s="5"/>
      <c r="C6942" s="5">
        <v>159797538</v>
      </c>
      <c r="D6942" s="5">
        <v>159797538</v>
      </c>
      <c r="E6942" s="5" t="s">
        <v>5087</v>
      </c>
      <c r="F6942" s="5">
        <v>2</v>
      </c>
      <c r="G6942" s="5">
        <v>0</v>
      </c>
    </row>
    <row r="6943" spans="1:7">
      <c r="A6943" s="4" t="s">
        <v>1</v>
      </c>
      <c r="B6943" s="5"/>
      <c r="C6943" s="5">
        <v>159797539</v>
      </c>
      <c r="D6943" s="5">
        <v>159797539</v>
      </c>
      <c r="E6943" s="5" t="s">
        <v>5087</v>
      </c>
      <c r="F6943" s="5">
        <v>1</v>
      </c>
      <c r="G6943" s="5">
        <v>0</v>
      </c>
    </row>
    <row r="6944" spans="1:7">
      <c r="A6944" s="4" t="s">
        <v>1</v>
      </c>
      <c r="B6944" s="5"/>
      <c r="C6944" s="5">
        <v>159797540</v>
      </c>
      <c r="D6944" s="5">
        <v>159797540</v>
      </c>
      <c r="E6944" s="5" t="s">
        <v>5087</v>
      </c>
      <c r="F6944" s="5">
        <v>1</v>
      </c>
      <c r="G6944" s="5">
        <v>0</v>
      </c>
    </row>
    <row r="6945" spans="1:7">
      <c r="A6945" s="4" t="s">
        <v>1</v>
      </c>
      <c r="B6945" s="5"/>
      <c r="C6945" s="5">
        <v>159797541</v>
      </c>
      <c r="D6945" s="5">
        <v>159797541</v>
      </c>
      <c r="E6945" s="5" t="s">
        <v>5087</v>
      </c>
      <c r="F6945" s="5">
        <v>2</v>
      </c>
      <c r="G6945" s="5">
        <v>0</v>
      </c>
    </row>
    <row r="6946" spans="1:7">
      <c r="A6946" s="4" t="s">
        <v>1</v>
      </c>
      <c r="B6946" s="5"/>
      <c r="C6946" s="5">
        <v>159797543</v>
      </c>
      <c r="D6946" s="5">
        <v>159797543</v>
      </c>
      <c r="E6946" s="5" t="s">
        <v>5087</v>
      </c>
      <c r="F6946" s="5">
        <v>2</v>
      </c>
      <c r="G6946" s="5">
        <v>0</v>
      </c>
    </row>
    <row r="6947" spans="1:7">
      <c r="A6947" s="4" t="s">
        <v>1</v>
      </c>
      <c r="B6947" s="5"/>
      <c r="C6947" s="5">
        <v>159797544</v>
      </c>
      <c r="D6947" s="5">
        <v>159797544</v>
      </c>
      <c r="E6947" s="5" t="s">
        <v>5087</v>
      </c>
      <c r="F6947" s="5">
        <v>1</v>
      </c>
      <c r="G6947" s="5">
        <v>0</v>
      </c>
    </row>
    <row r="6948" spans="1:7">
      <c r="A6948" s="4" t="s">
        <v>1</v>
      </c>
      <c r="B6948" s="5"/>
      <c r="C6948" s="5">
        <v>159797990</v>
      </c>
      <c r="D6948" s="5">
        <v>159797990</v>
      </c>
      <c r="E6948" s="5" t="s">
        <v>5087</v>
      </c>
      <c r="F6948" s="5">
        <v>1</v>
      </c>
      <c r="G6948" s="5">
        <v>0</v>
      </c>
    </row>
    <row r="6949" spans="1:7">
      <c r="A6949" s="4" t="s">
        <v>1</v>
      </c>
      <c r="B6949" s="5"/>
      <c r="C6949" s="5">
        <v>159797991</v>
      </c>
      <c r="D6949" s="5">
        <v>159797991</v>
      </c>
      <c r="E6949" s="5" t="s">
        <v>5087</v>
      </c>
      <c r="F6949" s="5">
        <v>1</v>
      </c>
      <c r="G6949" s="5">
        <v>0</v>
      </c>
    </row>
    <row r="6950" spans="1:7">
      <c r="A6950" s="4" t="s">
        <v>1</v>
      </c>
      <c r="B6950" s="5"/>
      <c r="C6950" s="5">
        <v>159797992</v>
      </c>
      <c r="D6950" s="5">
        <v>159797992</v>
      </c>
      <c r="E6950" s="5" t="s">
        <v>5087</v>
      </c>
      <c r="F6950" s="5">
        <v>2</v>
      </c>
      <c r="G6950" s="5">
        <v>0</v>
      </c>
    </row>
    <row r="6951" spans="1:7">
      <c r="A6951" s="4" t="s">
        <v>1</v>
      </c>
      <c r="B6951" s="5"/>
      <c r="C6951" s="5">
        <v>159797993</v>
      </c>
      <c r="D6951" s="5">
        <v>159797993</v>
      </c>
      <c r="E6951" s="5" t="s">
        <v>5087</v>
      </c>
      <c r="F6951" s="5">
        <v>2</v>
      </c>
      <c r="G6951" s="5">
        <v>0</v>
      </c>
    </row>
    <row r="6952" spans="1:7">
      <c r="A6952" s="4" t="s">
        <v>1</v>
      </c>
      <c r="B6952" s="5"/>
      <c r="C6952" s="5">
        <v>159797994</v>
      </c>
      <c r="D6952" s="5">
        <v>159797994</v>
      </c>
      <c r="E6952" s="5" t="s">
        <v>5087</v>
      </c>
      <c r="F6952" s="5">
        <v>1</v>
      </c>
      <c r="G6952" s="5">
        <v>0</v>
      </c>
    </row>
    <row r="6953" spans="1:7">
      <c r="A6953" s="4" t="s">
        <v>1</v>
      </c>
      <c r="B6953" s="5"/>
      <c r="C6953" s="5">
        <v>159797995</v>
      </c>
      <c r="D6953" s="5">
        <v>159797995</v>
      </c>
      <c r="E6953" s="5" t="s">
        <v>5087</v>
      </c>
      <c r="F6953" s="5">
        <v>1</v>
      </c>
      <c r="G6953" s="5">
        <v>0</v>
      </c>
    </row>
    <row r="6954" spans="1:7">
      <c r="A6954" s="4" t="s">
        <v>1</v>
      </c>
      <c r="B6954" s="5"/>
      <c r="C6954" s="5">
        <v>159798274</v>
      </c>
      <c r="D6954" s="5">
        <v>159798274</v>
      </c>
      <c r="E6954" s="5" t="s">
        <v>5087</v>
      </c>
      <c r="F6954" s="5">
        <v>1</v>
      </c>
      <c r="G6954" s="5">
        <v>0</v>
      </c>
    </row>
    <row r="6955" spans="1:7">
      <c r="A6955" s="4" t="s">
        <v>1</v>
      </c>
      <c r="B6955" s="5"/>
      <c r="C6955" s="5">
        <v>159798275</v>
      </c>
      <c r="D6955" s="5">
        <v>159798275</v>
      </c>
      <c r="E6955" s="5" t="s">
        <v>5087</v>
      </c>
      <c r="F6955" s="5">
        <v>2</v>
      </c>
      <c r="G6955" s="5">
        <v>0</v>
      </c>
    </row>
    <row r="6956" spans="1:7">
      <c r="A6956" s="4" t="s">
        <v>1</v>
      </c>
      <c r="B6956" s="5"/>
      <c r="C6956" s="5">
        <v>159798277</v>
      </c>
      <c r="D6956" s="5">
        <v>159798277</v>
      </c>
      <c r="E6956" s="5" t="s">
        <v>5087</v>
      </c>
      <c r="F6956" s="5">
        <v>2</v>
      </c>
      <c r="G6956" s="5">
        <v>0</v>
      </c>
    </row>
    <row r="6957" spans="1:7">
      <c r="A6957" s="4" t="s">
        <v>1</v>
      </c>
      <c r="B6957" s="5"/>
      <c r="C6957" s="5">
        <v>159798279</v>
      </c>
      <c r="D6957" s="5">
        <v>159798279</v>
      </c>
      <c r="E6957" s="5" t="s">
        <v>5087</v>
      </c>
      <c r="F6957" s="5">
        <v>1</v>
      </c>
      <c r="G6957" s="5">
        <v>0</v>
      </c>
    </row>
    <row r="6958" spans="1:7">
      <c r="A6958" s="4" t="s">
        <v>1</v>
      </c>
      <c r="B6958" s="5"/>
      <c r="C6958" s="5">
        <v>159798280</v>
      </c>
      <c r="D6958" s="5">
        <v>159798280</v>
      </c>
      <c r="E6958" s="5" t="s">
        <v>5087</v>
      </c>
      <c r="F6958" s="5">
        <v>1</v>
      </c>
      <c r="G6958" s="5">
        <v>0</v>
      </c>
    </row>
    <row r="6959" spans="1:7">
      <c r="A6959" s="4" t="s">
        <v>1</v>
      </c>
      <c r="B6959" s="5"/>
      <c r="C6959" s="5">
        <v>159798281</v>
      </c>
      <c r="D6959" s="5">
        <v>159798281</v>
      </c>
      <c r="E6959" s="5" t="s">
        <v>5087</v>
      </c>
      <c r="F6959" s="5">
        <v>1</v>
      </c>
      <c r="G6959" s="5">
        <v>0</v>
      </c>
    </row>
    <row r="6960" spans="1:7">
      <c r="A6960" s="4" t="s">
        <v>1</v>
      </c>
      <c r="B6960" s="5"/>
      <c r="C6960" s="5">
        <v>159798285</v>
      </c>
      <c r="D6960" s="5">
        <v>159798285</v>
      </c>
      <c r="E6960" s="5" t="s">
        <v>5087</v>
      </c>
      <c r="F6960" s="5">
        <v>1</v>
      </c>
      <c r="G6960" s="5">
        <v>0</v>
      </c>
    </row>
    <row r="6961" spans="1:7">
      <c r="A6961" s="4" t="s">
        <v>1</v>
      </c>
      <c r="B6961" s="5"/>
      <c r="C6961" s="5">
        <v>159798286</v>
      </c>
      <c r="D6961" s="5">
        <v>159798286</v>
      </c>
      <c r="E6961" s="5" t="s">
        <v>5087</v>
      </c>
      <c r="F6961" s="5">
        <v>1</v>
      </c>
      <c r="G6961" s="5">
        <v>0</v>
      </c>
    </row>
    <row r="6962" spans="1:7">
      <c r="A6962" s="4" t="s">
        <v>1</v>
      </c>
      <c r="B6962" s="5"/>
      <c r="C6962" s="5">
        <v>159798287</v>
      </c>
      <c r="D6962" s="5">
        <v>159798287</v>
      </c>
      <c r="E6962" s="5" t="s">
        <v>5087</v>
      </c>
      <c r="F6962" s="5">
        <v>1</v>
      </c>
      <c r="G6962" s="5">
        <v>0</v>
      </c>
    </row>
    <row r="6963" spans="1:7">
      <c r="A6963" s="4" t="s">
        <v>1</v>
      </c>
      <c r="B6963" s="5"/>
      <c r="C6963" s="5">
        <v>159799798</v>
      </c>
      <c r="D6963" s="5">
        <v>159799798</v>
      </c>
      <c r="E6963" s="5" t="s">
        <v>5087</v>
      </c>
      <c r="F6963" s="5">
        <v>3</v>
      </c>
      <c r="G6963" s="5">
        <v>0</v>
      </c>
    </row>
    <row r="6964" spans="1:7">
      <c r="A6964" s="4" t="s">
        <v>1</v>
      </c>
      <c r="B6964" s="5"/>
      <c r="C6964" s="5">
        <v>159799799</v>
      </c>
      <c r="D6964" s="5">
        <v>159799799</v>
      </c>
      <c r="E6964" s="5" t="s">
        <v>5087</v>
      </c>
      <c r="F6964" s="5">
        <v>1</v>
      </c>
      <c r="G6964" s="5">
        <v>0</v>
      </c>
    </row>
    <row r="6965" spans="1:7">
      <c r="A6965" s="4" t="s">
        <v>1</v>
      </c>
      <c r="B6965" s="5"/>
      <c r="C6965" s="5">
        <v>159799801</v>
      </c>
      <c r="D6965" s="5">
        <v>159799801</v>
      </c>
      <c r="E6965" s="5" t="s">
        <v>5087</v>
      </c>
      <c r="F6965" s="5">
        <v>2</v>
      </c>
      <c r="G6965" s="5">
        <v>0</v>
      </c>
    </row>
    <row r="6966" spans="1:7">
      <c r="A6966" s="4" t="s">
        <v>1</v>
      </c>
      <c r="B6966" s="5"/>
      <c r="C6966" s="5">
        <v>159799802</v>
      </c>
      <c r="D6966" s="5">
        <v>159799802</v>
      </c>
      <c r="E6966" s="5" t="s">
        <v>5087</v>
      </c>
      <c r="F6966" s="5">
        <v>1</v>
      </c>
      <c r="G6966" s="5">
        <v>0</v>
      </c>
    </row>
    <row r="6967" spans="1:7">
      <c r="A6967" s="4" t="s">
        <v>1</v>
      </c>
      <c r="B6967" s="5"/>
      <c r="C6967" s="5">
        <v>159805129</v>
      </c>
      <c r="D6967" s="5">
        <v>159805129</v>
      </c>
      <c r="E6967" s="5" t="s">
        <v>5087</v>
      </c>
      <c r="F6967" s="5">
        <v>1</v>
      </c>
      <c r="G6967" s="5">
        <v>0</v>
      </c>
    </row>
    <row r="6968" spans="1:7">
      <c r="A6968" s="4" t="s">
        <v>1</v>
      </c>
      <c r="B6968" s="5"/>
      <c r="C6968" s="5">
        <v>159805130</v>
      </c>
      <c r="D6968" s="5">
        <v>159805130</v>
      </c>
      <c r="E6968" s="5" t="s">
        <v>5087</v>
      </c>
      <c r="F6968" s="5">
        <v>1</v>
      </c>
      <c r="G6968" s="5">
        <v>0</v>
      </c>
    </row>
    <row r="6969" spans="1:7">
      <c r="A6969" s="4" t="s">
        <v>1</v>
      </c>
      <c r="B6969" s="5"/>
      <c r="C6969" s="5">
        <v>159805131</v>
      </c>
      <c r="D6969" s="5">
        <v>159805131</v>
      </c>
      <c r="E6969" s="5" t="s">
        <v>5087</v>
      </c>
      <c r="F6969" s="5">
        <v>2</v>
      </c>
      <c r="G6969" s="5">
        <v>0</v>
      </c>
    </row>
    <row r="6970" spans="1:7">
      <c r="A6970" s="4" t="s">
        <v>1</v>
      </c>
      <c r="B6970" s="5"/>
      <c r="C6970" s="5">
        <v>159805132</v>
      </c>
      <c r="D6970" s="5">
        <v>159805132</v>
      </c>
      <c r="E6970" s="5" t="s">
        <v>5087</v>
      </c>
      <c r="F6970" s="5">
        <v>1</v>
      </c>
      <c r="G6970" s="5">
        <v>0</v>
      </c>
    </row>
    <row r="6971" spans="1:7">
      <c r="A6971" s="4" t="s">
        <v>1</v>
      </c>
      <c r="B6971" s="5"/>
      <c r="C6971" s="5">
        <v>159805133</v>
      </c>
      <c r="D6971" s="5">
        <v>159805133</v>
      </c>
      <c r="E6971" s="5" t="s">
        <v>5087</v>
      </c>
      <c r="F6971" s="5">
        <v>2</v>
      </c>
      <c r="G6971" s="5">
        <v>0</v>
      </c>
    </row>
    <row r="6972" spans="1:7">
      <c r="A6972" s="4" t="s">
        <v>1</v>
      </c>
      <c r="B6972" s="5"/>
      <c r="C6972" s="5">
        <v>159805134</v>
      </c>
      <c r="D6972" s="5">
        <v>159805134</v>
      </c>
      <c r="E6972" s="5" t="s">
        <v>5087</v>
      </c>
      <c r="F6972" s="5">
        <v>1</v>
      </c>
      <c r="G6972" s="5">
        <v>0</v>
      </c>
    </row>
    <row r="6973" spans="1:7">
      <c r="A6973" s="4" t="s">
        <v>1</v>
      </c>
      <c r="B6973" s="5"/>
      <c r="C6973" s="5">
        <v>159805135</v>
      </c>
      <c r="D6973" s="5">
        <v>159805135</v>
      </c>
      <c r="E6973" s="5" t="s">
        <v>5087</v>
      </c>
      <c r="F6973" s="5">
        <v>1</v>
      </c>
      <c r="G6973" s="5">
        <v>0</v>
      </c>
    </row>
    <row r="6974" spans="1:7">
      <c r="A6974" s="4" t="s">
        <v>1</v>
      </c>
      <c r="B6974" s="5"/>
      <c r="C6974" s="5">
        <v>159810835</v>
      </c>
      <c r="D6974" s="5">
        <v>159810835</v>
      </c>
      <c r="E6974" s="5" t="s">
        <v>5087</v>
      </c>
      <c r="F6974" s="5">
        <v>1</v>
      </c>
      <c r="G6974" s="5">
        <v>0</v>
      </c>
    </row>
    <row r="6975" spans="1:7">
      <c r="A6975" s="4" t="s">
        <v>1</v>
      </c>
      <c r="B6975" s="5"/>
      <c r="C6975" s="5">
        <v>159810836</v>
      </c>
      <c r="D6975" s="5">
        <v>159810836</v>
      </c>
      <c r="E6975" s="5" t="s">
        <v>5087</v>
      </c>
      <c r="F6975" s="5">
        <v>1</v>
      </c>
      <c r="G6975" s="5">
        <v>0</v>
      </c>
    </row>
    <row r="6976" spans="1:7">
      <c r="A6976" s="4" t="s">
        <v>1</v>
      </c>
      <c r="B6976" s="5"/>
      <c r="C6976" s="5">
        <v>159810837</v>
      </c>
      <c r="D6976" s="5">
        <v>159810837</v>
      </c>
      <c r="E6976" s="5" t="s">
        <v>5087</v>
      </c>
      <c r="F6976" s="5">
        <v>2</v>
      </c>
      <c r="G6976" s="5">
        <v>0</v>
      </c>
    </row>
    <row r="6977" spans="1:7">
      <c r="A6977" s="4" t="s">
        <v>1</v>
      </c>
      <c r="B6977" s="5"/>
      <c r="C6977" s="5">
        <v>159810838</v>
      </c>
      <c r="D6977" s="5">
        <v>159810838</v>
      </c>
      <c r="E6977" s="5" t="s">
        <v>5087</v>
      </c>
      <c r="F6977" s="5">
        <v>2</v>
      </c>
      <c r="G6977" s="5">
        <v>0</v>
      </c>
    </row>
    <row r="6978" spans="1:7">
      <c r="A6978" s="4" t="s">
        <v>1</v>
      </c>
      <c r="B6978" s="5"/>
      <c r="C6978" s="5">
        <v>159810839</v>
      </c>
      <c r="D6978" s="5">
        <v>159810839</v>
      </c>
      <c r="E6978" s="5" t="s">
        <v>5087</v>
      </c>
      <c r="F6978" s="5">
        <v>2</v>
      </c>
      <c r="G6978" s="5">
        <v>0</v>
      </c>
    </row>
    <row r="6979" spans="1:7">
      <c r="A6979" s="4" t="s">
        <v>1</v>
      </c>
      <c r="B6979" s="5"/>
      <c r="C6979" s="5">
        <v>159810840</v>
      </c>
      <c r="D6979" s="5">
        <v>159810840</v>
      </c>
      <c r="E6979" s="5" t="s">
        <v>5087</v>
      </c>
      <c r="F6979" s="5">
        <v>2</v>
      </c>
      <c r="G6979" s="5">
        <v>0</v>
      </c>
    </row>
    <row r="6980" spans="1:7">
      <c r="A6980" s="4" t="s">
        <v>1</v>
      </c>
      <c r="B6980" s="5"/>
      <c r="C6980" s="5">
        <v>159810841</v>
      </c>
      <c r="D6980" s="5">
        <v>159810841</v>
      </c>
      <c r="E6980" s="5" t="s">
        <v>5087</v>
      </c>
      <c r="F6980" s="5">
        <v>2</v>
      </c>
      <c r="G6980" s="5">
        <v>0</v>
      </c>
    </row>
    <row r="6981" spans="1:7">
      <c r="A6981" s="4" t="s">
        <v>1</v>
      </c>
      <c r="B6981" s="5"/>
      <c r="C6981" s="5">
        <v>159810842</v>
      </c>
      <c r="D6981" s="5">
        <v>159810842</v>
      </c>
      <c r="E6981" s="5" t="s">
        <v>5087</v>
      </c>
      <c r="F6981" s="5">
        <v>2</v>
      </c>
      <c r="G6981" s="5">
        <v>0</v>
      </c>
    </row>
    <row r="6982" spans="1:7">
      <c r="A6982" s="4" t="s">
        <v>1</v>
      </c>
      <c r="B6982" s="5"/>
      <c r="C6982" s="5">
        <v>159810843</v>
      </c>
      <c r="D6982" s="5">
        <v>159810843</v>
      </c>
      <c r="E6982" s="5" t="s">
        <v>5087</v>
      </c>
      <c r="F6982" s="5">
        <v>2</v>
      </c>
      <c r="G6982" s="5">
        <v>0</v>
      </c>
    </row>
    <row r="6983" spans="1:7">
      <c r="A6983" s="4" t="s">
        <v>1</v>
      </c>
      <c r="B6983" s="5"/>
      <c r="C6983" s="5">
        <v>159810844</v>
      </c>
      <c r="D6983" s="5">
        <v>159810844</v>
      </c>
      <c r="E6983" s="5" t="s">
        <v>5087</v>
      </c>
      <c r="F6983" s="5">
        <v>2</v>
      </c>
      <c r="G6983" s="5">
        <v>0</v>
      </c>
    </row>
    <row r="6984" spans="1:7">
      <c r="A6984" s="4" t="s">
        <v>1</v>
      </c>
      <c r="B6984" s="5"/>
      <c r="C6984" s="5">
        <v>159811621</v>
      </c>
      <c r="D6984" s="5">
        <v>159811621</v>
      </c>
      <c r="E6984" s="5" t="s">
        <v>5087</v>
      </c>
      <c r="F6984" s="5">
        <v>10</v>
      </c>
      <c r="G6984" s="5">
        <v>0</v>
      </c>
    </row>
    <row r="6985" spans="1:7">
      <c r="A6985" s="4" t="s">
        <v>1</v>
      </c>
      <c r="B6985" s="5"/>
      <c r="C6985" s="5">
        <v>159811622</v>
      </c>
      <c r="D6985" s="5">
        <v>159811622</v>
      </c>
      <c r="E6985" s="5" t="s">
        <v>5087</v>
      </c>
      <c r="F6985" s="5">
        <v>5</v>
      </c>
      <c r="G6985" s="5">
        <v>0</v>
      </c>
    </row>
    <row r="6986" spans="1:7">
      <c r="A6986" s="4" t="s">
        <v>1</v>
      </c>
      <c r="B6986" s="5"/>
      <c r="C6986" s="5">
        <v>159811623</v>
      </c>
      <c r="D6986" s="5">
        <v>159811623</v>
      </c>
      <c r="E6986" s="5" t="s">
        <v>5087</v>
      </c>
      <c r="F6986" s="5">
        <v>5</v>
      </c>
      <c r="G6986" s="5">
        <v>0</v>
      </c>
    </row>
    <row r="6987" spans="1:7">
      <c r="A6987" s="4" t="s">
        <v>1</v>
      </c>
      <c r="B6987" s="5"/>
      <c r="C6987" s="5">
        <v>159811624</v>
      </c>
      <c r="D6987" s="5">
        <v>159811624</v>
      </c>
      <c r="E6987" s="5" t="s">
        <v>5087</v>
      </c>
      <c r="F6987" s="5">
        <v>5</v>
      </c>
      <c r="G6987" s="5">
        <v>0</v>
      </c>
    </row>
    <row r="6988" spans="1:7">
      <c r="A6988" s="4" t="s">
        <v>1</v>
      </c>
      <c r="B6988" s="5"/>
      <c r="C6988" s="5">
        <v>159811631</v>
      </c>
      <c r="D6988" s="5">
        <v>159811631</v>
      </c>
      <c r="E6988" s="5" t="s">
        <v>5087</v>
      </c>
      <c r="F6988" s="5">
        <v>1</v>
      </c>
      <c r="G6988" s="5">
        <v>0</v>
      </c>
    </row>
    <row r="6989" spans="1:7">
      <c r="A6989" s="4" t="s">
        <v>1</v>
      </c>
      <c r="B6989" s="5"/>
      <c r="C6989" s="5">
        <v>159811633</v>
      </c>
      <c r="D6989" s="5">
        <v>159811633</v>
      </c>
      <c r="E6989" s="5" t="s">
        <v>5087</v>
      </c>
      <c r="F6989" s="5">
        <v>6</v>
      </c>
      <c r="G6989" s="5">
        <v>0</v>
      </c>
    </row>
    <row r="6990" spans="1:7">
      <c r="A6990" s="4" t="s">
        <v>1</v>
      </c>
      <c r="B6990" s="5"/>
      <c r="C6990" s="5">
        <v>159811634</v>
      </c>
      <c r="D6990" s="5">
        <v>159811634</v>
      </c>
      <c r="E6990" s="5" t="s">
        <v>5087</v>
      </c>
      <c r="F6990" s="5">
        <v>6</v>
      </c>
      <c r="G6990" s="5">
        <v>0</v>
      </c>
    </row>
    <row r="6991" spans="1:7">
      <c r="A6991" s="4" t="s">
        <v>1</v>
      </c>
      <c r="B6991" s="5"/>
      <c r="C6991" s="5">
        <v>159811635</v>
      </c>
      <c r="D6991" s="5">
        <v>159811635</v>
      </c>
      <c r="E6991" s="5" t="s">
        <v>5087</v>
      </c>
      <c r="F6991" s="5">
        <v>4</v>
      </c>
      <c r="G6991" s="5">
        <v>0</v>
      </c>
    </row>
    <row r="6992" spans="1:7">
      <c r="A6992" s="4" t="s">
        <v>1</v>
      </c>
      <c r="B6992" s="5"/>
      <c r="C6992" s="5">
        <v>159811636</v>
      </c>
      <c r="D6992" s="5">
        <v>159811636</v>
      </c>
      <c r="E6992" s="5" t="s">
        <v>5087</v>
      </c>
      <c r="F6992" s="5">
        <v>8</v>
      </c>
      <c r="G6992" s="5">
        <v>0</v>
      </c>
    </row>
    <row r="6993" spans="1:7">
      <c r="A6993" s="4" t="s">
        <v>1</v>
      </c>
      <c r="B6993" s="5"/>
      <c r="C6993" s="5">
        <v>159811642</v>
      </c>
      <c r="D6993" s="5">
        <v>159811642</v>
      </c>
      <c r="E6993" s="5" t="s">
        <v>5087</v>
      </c>
      <c r="F6993" s="5">
        <v>1</v>
      </c>
      <c r="G6993" s="5">
        <v>0</v>
      </c>
    </row>
    <row r="6994" spans="1:7">
      <c r="A6994" s="4" t="s">
        <v>1</v>
      </c>
      <c r="B6994" s="5"/>
      <c r="C6994" s="5">
        <v>159811643</v>
      </c>
      <c r="D6994" s="5">
        <v>159811643</v>
      </c>
      <c r="E6994" s="5" t="s">
        <v>5087</v>
      </c>
      <c r="F6994" s="5">
        <v>19</v>
      </c>
      <c r="G6994" s="5">
        <v>0</v>
      </c>
    </row>
    <row r="6995" spans="1:7">
      <c r="A6995" s="4" t="s">
        <v>1</v>
      </c>
      <c r="B6995" s="5"/>
      <c r="C6995" s="5">
        <v>159811644</v>
      </c>
      <c r="D6995" s="5">
        <v>159811644</v>
      </c>
      <c r="E6995" s="5" t="s">
        <v>5087</v>
      </c>
      <c r="F6995" s="5">
        <v>10</v>
      </c>
      <c r="G6995" s="5">
        <v>0</v>
      </c>
    </row>
    <row r="6996" spans="1:7">
      <c r="A6996" s="4" t="s">
        <v>1</v>
      </c>
      <c r="B6996" s="5"/>
      <c r="C6996" s="5">
        <v>159811698</v>
      </c>
      <c r="D6996" s="5">
        <v>159811698</v>
      </c>
      <c r="E6996" s="5" t="s">
        <v>5087</v>
      </c>
      <c r="F6996" s="5">
        <v>18</v>
      </c>
      <c r="G6996" s="5">
        <v>0</v>
      </c>
    </row>
    <row r="6997" spans="1:7">
      <c r="A6997" s="4" t="s">
        <v>1</v>
      </c>
      <c r="B6997" s="5"/>
      <c r="C6997" s="5">
        <v>159813035</v>
      </c>
      <c r="D6997" s="5">
        <v>159813035</v>
      </c>
      <c r="E6997" s="5" t="s">
        <v>5087</v>
      </c>
      <c r="F6997" s="5">
        <v>5</v>
      </c>
      <c r="G6997" s="5">
        <v>0</v>
      </c>
    </row>
    <row r="6998" spans="1:7">
      <c r="A6998" s="4" t="s">
        <v>1</v>
      </c>
      <c r="B6998" s="5"/>
      <c r="C6998" s="5">
        <v>159813036</v>
      </c>
      <c r="D6998" s="5">
        <v>159813036</v>
      </c>
      <c r="E6998" s="5" t="s">
        <v>5087</v>
      </c>
      <c r="F6998" s="5">
        <v>2</v>
      </c>
      <c r="G6998" s="5">
        <v>0</v>
      </c>
    </row>
    <row r="6999" spans="1:7">
      <c r="A6999" s="4" t="s">
        <v>1</v>
      </c>
      <c r="B6999" s="5"/>
      <c r="C6999" s="5">
        <v>159813037</v>
      </c>
      <c r="D6999" s="5">
        <v>159813037</v>
      </c>
      <c r="E6999" s="5" t="s">
        <v>5087</v>
      </c>
      <c r="F6999" s="5">
        <v>3</v>
      </c>
      <c r="G6999" s="5">
        <v>0</v>
      </c>
    </row>
    <row r="7000" spans="1:7">
      <c r="A7000" s="4" t="s">
        <v>1</v>
      </c>
      <c r="B7000" s="5"/>
      <c r="C7000" s="5">
        <v>159813038</v>
      </c>
      <c r="D7000" s="5">
        <v>159813038</v>
      </c>
      <c r="E7000" s="5" t="s">
        <v>5087</v>
      </c>
      <c r="F7000" s="5">
        <v>1</v>
      </c>
      <c r="G7000" s="5">
        <v>0</v>
      </c>
    </row>
    <row r="7001" spans="1:7">
      <c r="A7001" s="4" t="s">
        <v>1</v>
      </c>
      <c r="B7001" s="5"/>
      <c r="C7001" s="5">
        <v>159813039</v>
      </c>
      <c r="D7001" s="5">
        <v>159813039</v>
      </c>
      <c r="E7001" s="5" t="s">
        <v>5087</v>
      </c>
      <c r="F7001" s="5">
        <v>2</v>
      </c>
      <c r="G7001" s="5">
        <v>0</v>
      </c>
    </row>
    <row r="7002" spans="1:7">
      <c r="A7002" s="4" t="s">
        <v>1</v>
      </c>
      <c r="B7002" s="5"/>
      <c r="C7002" s="5">
        <v>159813040</v>
      </c>
      <c r="D7002" s="5">
        <v>159813040</v>
      </c>
      <c r="E7002" s="5" t="s">
        <v>5087</v>
      </c>
      <c r="F7002" s="5">
        <v>2</v>
      </c>
      <c r="G7002" s="5">
        <v>0</v>
      </c>
    </row>
    <row r="7003" spans="1:7">
      <c r="A7003" s="4" t="s">
        <v>1</v>
      </c>
      <c r="B7003" s="5"/>
      <c r="C7003" s="5">
        <v>159813125</v>
      </c>
      <c r="D7003" s="5">
        <v>159813125</v>
      </c>
      <c r="E7003" s="5" t="s">
        <v>5087</v>
      </c>
      <c r="F7003" s="5">
        <v>1</v>
      </c>
      <c r="G7003" s="5">
        <v>0</v>
      </c>
    </row>
    <row r="7004" spans="1:7">
      <c r="A7004" s="4" t="s">
        <v>1</v>
      </c>
      <c r="B7004" s="5"/>
      <c r="C7004" s="5">
        <v>159813127</v>
      </c>
      <c r="D7004" s="5">
        <v>159813127</v>
      </c>
      <c r="E7004" s="5" t="s">
        <v>5087</v>
      </c>
      <c r="F7004" s="5">
        <v>2</v>
      </c>
      <c r="G7004" s="5">
        <v>0</v>
      </c>
    </row>
    <row r="7005" spans="1:7">
      <c r="A7005" s="4" t="s">
        <v>1</v>
      </c>
      <c r="B7005" s="5"/>
      <c r="C7005" s="5">
        <v>159813131</v>
      </c>
      <c r="D7005" s="5">
        <v>159813131</v>
      </c>
      <c r="E7005" s="5" t="s">
        <v>5087</v>
      </c>
      <c r="F7005" s="5">
        <v>2</v>
      </c>
      <c r="G7005" s="5">
        <v>0</v>
      </c>
    </row>
    <row r="7006" spans="1:7">
      <c r="A7006" s="4" t="s">
        <v>1</v>
      </c>
      <c r="B7006" s="5"/>
      <c r="C7006" s="5">
        <v>159813132</v>
      </c>
      <c r="D7006" s="5">
        <v>159813132</v>
      </c>
      <c r="E7006" s="5" t="s">
        <v>5087</v>
      </c>
      <c r="F7006" s="5">
        <v>1</v>
      </c>
      <c r="G7006" s="5">
        <v>0</v>
      </c>
    </row>
    <row r="7007" spans="1:7">
      <c r="A7007" s="4" t="s">
        <v>1</v>
      </c>
      <c r="B7007" s="5"/>
      <c r="C7007" s="5">
        <v>159813134</v>
      </c>
      <c r="D7007" s="5">
        <v>159813134</v>
      </c>
      <c r="E7007" s="5" t="s">
        <v>5087</v>
      </c>
      <c r="F7007" s="5">
        <v>1</v>
      </c>
      <c r="G7007" s="5">
        <v>0</v>
      </c>
    </row>
    <row r="7008" spans="1:7">
      <c r="A7008" s="4" t="s">
        <v>1</v>
      </c>
      <c r="B7008" s="5"/>
      <c r="C7008" s="5">
        <v>159813135</v>
      </c>
      <c r="D7008" s="5">
        <v>159813135</v>
      </c>
      <c r="E7008" s="5" t="s">
        <v>5087</v>
      </c>
      <c r="F7008" s="5">
        <v>1</v>
      </c>
      <c r="G7008" s="5">
        <v>0</v>
      </c>
    </row>
    <row r="7009" spans="1:7">
      <c r="A7009" s="4" t="s">
        <v>1</v>
      </c>
      <c r="B7009" s="5"/>
      <c r="C7009" s="5">
        <v>159813136</v>
      </c>
      <c r="D7009" s="5">
        <v>159813136</v>
      </c>
      <c r="E7009" s="5" t="s">
        <v>5087</v>
      </c>
      <c r="F7009" s="5">
        <v>1</v>
      </c>
      <c r="G7009" s="5">
        <v>0</v>
      </c>
    </row>
    <row r="7010" spans="1:7">
      <c r="A7010" s="4" t="s">
        <v>1</v>
      </c>
      <c r="B7010" s="5"/>
      <c r="C7010" s="5">
        <v>159813137</v>
      </c>
      <c r="D7010" s="5">
        <v>159813137</v>
      </c>
      <c r="E7010" s="5" t="s">
        <v>5087</v>
      </c>
      <c r="F7010" s="5">
        <v>1</v>
      </c>
      <c r="G7010" s="5">
        <v>0</v>
      </c>
    </row>
    <row r="7011" spans="1:7">
      <c r="A7011" s="4" t="s">
        <v>1</v>
      </c>
      <c r="B7011" s="5"/>
      <c r="C7011" s="5">
        <v>159813138</v>
      </c>
      <c r="D7011" s="5">
        <v>159813138</v>
      </c>
      <c r="E7011" s="5" t="s">
        <v>5087</v>
      </c>
      <c r="F7011" s="5">
        <v>1</v>
      </c>
      <c r="G7011" s="5">
        <v>0</v>
      </c>
    </row>
    <row r="7012" spans="1:7">
      <c r="A7012" s="4" t="s">
        <v>1</v>
      </c>
      <c r="B7012" s="5"/>
      <c r="C7012" s="5">
        <v>159813139</v>
      </c>
      <c r="D7012" s="5">
        <v>159813139</v>
      </c>
      <c r="E7012" s="5" t="s">
        <v>5087</v>
      </c>
      <c r="F7012" s="5">
        <v>1</v>
      </c>
      <c r="G7012" s="5">
        <v>0</v>
      </c>
    </row>
    <row r="7013" spans="1:7">
      <c r="A7013" s="4" t="s">
        <v>1</v>
      </c>
      <c r="B7013" s="5"/>
      <c r="C7013" s="5">
        <v>159813140</v>
      </c>
      <c r="D7013" s="5">
        <v>159813140</v>
      </c>
      <c r="E7013" s="5" t="s">
        <v>5087</v>
      </c>
      <c r="F7013" s="5">
        <v>1</v>
      </c>
      <c r="G7013" s="5">
        <v>0</v>
      </c>
    </row>
    <row r="7014" spans="1:7">
      <c r="A7014" s="4" t="s">
        <v>1</v>
      </c>
      <c r="B7014" s="5"/>
      <c r="C7014" s="5">
        <v>159813141</v>
      </c>
      <c r="D7014" s="5">
        <v>159813141</v>
      </c>
      <c r="E7014" s="5" t="s">
        <v>5087</v>
      </c>
      <c r="F7014" s="5">
        <v>1</v>
      </c>
      <c r="G7014" s="5">
        <v>0</v>
      </c>
    </row>
    <row r="7015" spans="1:7">
      <c r="A7015" s="4" t="s">
        <v>1</v>
      </c>
      <c r="B7015" s="5"/>
      <c r="C7015" s="5">
        <v>159813142</v>
      </c>
      <c r="D7015" s="5">
        <v>159813142</v>
      </c>
      <c r="E7015" s="5" t="s">
        <v>5087</v>
      </c>
      <c r="F7015" s="5">
        <v>1</v>
      </c>
      <c r="G7015" s="5">
        <v>0</v>
      </c>
    </row>
    <row r="7016" spans="1:7">
      <c r="A7016" s="4" t="s">
        <v>1</v>
      </c>
      <c r="B7016" s="5"/>
      <c r="C7016" s="5">
        <v>159813143</v>
      </c>
      <c r="D7016" s="5">
        <v>159813143</v>
      </c>
      <c r="E7016" s="5" t="s">
        <v>5087</v>
      </c>
      <c r="F7016" s="5">
        <v>2</v>
      </c>
      <c r="G7016" s="5">
        <v>0</v>
      </c>
    </row>
    <row r="7017" spans="1:7">
      <c r="A7017" s="4" t="s">
        <v>1</v>
      </c>
      <c r="B7017" s="5"/>
      <c r="C7017" s="5">
        <v>159813144</v>
      </c>
      <c r="D7017" s="5">
        <v>159813144</v>
      </c>
      <c r="E7017" s="5" t="s">
        <v>5087</v>
      </c>
      <c r="F7017" s="5">
        <v>1</v>
      </c>
      <c r="G7017" s="5">
        <v>0</v>
      </c>
    </row>
    <row r="7018" spans="1:7">
      <c r="A7018" s="4" t="s">
        <v>1</v>
      </c>
      <c r="B7018" s="5"/>
      <c r="C7018" s="5">
        <v>159813890</v>
      </c>
      <c r="D7018" s="5">
        <v>159813890</v>
      </c>
      <c r="E7018" s="5" t="s">
        <v>5087</v>
      </c>
      <c r="F7018" s="5">
        <v>3</v>
      </c>
      <c r="G7018" s="5">
        <v>0</v>
      </c>
    </row>
    <row r="7019" spans="1:7">
      <c r="A7019" s="4" t="s">
        <v>1</v>
      </c>
      <c r="B7019" s="5"/>
      <c r="C7019" s="5">
        <v>159813891</v>
      </c>
      <c r="D7019" s="5">
        <v>159813891</v>
      </c>
      <c r="E7019" s="5" t="s">
        <v>5087</v>
      </c>
      <c r="F7019" s="5">
        <v>4</v>
      </c>
      <c r="G7019" s="5">
        <v>0</v>
      </c>
    </row>
    <row r="7020" spans="1:7">
      <c r="A7020" s="4" t="s">
        <v>1</v>
      </c>
      <c r="B7020" s="5"/>
      <c r="C7020" s="5">
        <v>159813892</v>
      </c>
      <c r="D7020" s="5">
        <v>159813892</v>
      </c>
      <c r="E7020" s="5" t="s">
        <v>5087</v>
      </c>
      <c r="F7020" s="5">
        <v>1</v>
      </c>
      <c r="G7020" s="5">
        <v>0</v>
      </c>
    </row>
    <row r="7021" spans="1:7">
      <c r="A7021" s="4" t="s">
        <v>1</v>
      </c>
      <c r="B7021" s="5"/>
      <c r="C7021" s="5">
        <v>159813893</v>
      </c>
      <c r="D7021" s="5">
        <v>159813893</v>
      </c>
      <c r="E7021" s="5" t="s">
        <v>5087</v>
      </c>
      <c r="F7021" s="5">
        <v>3</v>
      </c>
      <c r="G7021" s="5">
        <v>0</v>
      </c>
    </row>
    <row r="7022" spans="1:7">
      <c r="A7022" s="4" t="s">
        <v>1</v>
      </c>
      <c r="B7022" s="5"/>
      <c r="C7022" s="5">
        <v>159813894</v>
      </c>
      <c r="D7022" s="5">
        <v>159813894</v>
      </c>
      <c r="E7022" s="5" t="s">
        <v>5087</v>
      </c>
      <c r="F7022" s="5">
        <v>2</v>
      </c>
      <c r="G7022" s="5">
        <v>0</v>
      </c>
    </row>
    <row r="7023" spans="1:7">
      <c r="A7023" s="4" t="s">
        <v>1</v>
      </c>
      <c r="B7023" s="5"/>
      <c r="C7023" s="5">
        <v>159815477</v>
      </c>
      <c r="D7023" s="5">
        <v>159815477</v>
      </c>
      <c r="E7023" s="5" t="s">
        <v>5087</v>
      </c>
      <c r="F7023" s="5">
        <v>2</v>
      </c>
      <c r="G7023" s="5">
        <v>0</v>
      </c>
    </row>
    <row r="7024" spans="1:7">
      <c r="A7024" s="4" t="s">
        <v>1</v>
      </c>
      <c r="B7024" s="5"/>
      <c r="C7024" s="5">
        <v>159815478</v>
      </c>
      <c r="D7024" s="5">
        <v>159815478</v>
      </c>
      <c r="E7024" s="5" t="s">
        <v>5087</v>
      </c>
      <c r="F7024" s="5">
        <v>2</v>
      </c>
      <c r="G7024" s="5">
        <v>0</v>
      </c>
    </row>
    <row r="7025" spans="1:7">
      <c r="A7025" s="4" t="s">
        <v>1</v>
      </c>
      <c r="B7025" s="5"/>
      <c r="C7025" s="5">
        <v>159815479</v>
      </c>
      <c r="D7025" s="5">
        <v>159815479</v>
      </c>
      <c r="E7025" s="5" t="s">
        <v>5087</v>
      </c>
      <c r="F7025" s="5">
        <v>3</v>
      </c>
      <c r="G7025" s="5">
        <v>0</v>
      </c>
    </row>
    <row r="7026" spans="1:7">
      <c r="A7026" s="4" t="s">
        <v>1</v>
      </c>
      <c r="B7026" s="5"/>
      <c r="C7026" s="5">
        <v>159815480</v>
      </c>
      <c r="D7026" s="5">
        <v>159815480</v>
      </c>
      <c r="E7026" s="5" t="s">
        <v>5087</v>
      </c>
      <c r="F7026" s="5">
        <v>1</v>
      </c>
      <c r="G7026" s="5">
        <v>0</v>
      </c>
    </row>
    <row r="7027" spans="1:7">
      <c r="A7027" s="4" t="s">
        <v>1</v>
      </c>
      <c r="B7027" s="5"/>
      <c r="C7027" s="5">
        <v>159815481</v>
      </c>
      <c r="D7027" s="5">
        <v>159815481</v>
      </c>
      <c r="E7027" s="5" t="s">
        <v>5087</v>
      </c>
      <c r="F7027" s="5">
        <v>3</v>
      </c>
      <c r="G7027" s="5">
        <v>0</v>
      </c>
    </row>
    <row r="7028" spans="1:7">
      <c r="A7028" s="4" t="s">
        <v>1</v>
      </c>
      <c r="B7028" s="5"/>
      <c r="C7028" s="5">
        <v>159815482</v>
      </c>
      <c r="D7028" s="5">
        <v>159815482</v>
      </c>
      <c r="E7028" s="5" t="s">
        <v>5087</v>
      </c>
      <c r="F7028" s="5">
        <v>2</v>
      </c>
      <c r="G7028" s="5">
        <v>0</v>
      </c>
    </row>
    <row r="7029" spans="1:7">
      <c r="A7029" s="4" t="s">
        <v>1</v>
      </c>
      <c r="B7029" s="5"/>
      <c r="C7029" s="5">
        <v>159815483</v>
      </c>
      <c r="D7029" s="5">
        <v>159815483</v>
      </c>
      <c r="E7029" s="5" t="s">
        <v>5087</v>
      </c>
      <c r="F7029" s="5">
        <v>3</v>
      </c>
      <c r="G7029" s="5">
        <v>0</v>
      </c>
    </row>
    <row r="7030" spans="1:7">
      <c r="A7030" s="4" t="s">
        <v>1</v>
      </c>
      <c r="B7030" s="5"/>
      <c r="C7030" s="5">
        <v>159815484</v>
      </c>
      <c r="D7030" s="5">
        <v>159815484</v>
      </c>
      <c r="E7030" s="5" t="s">
        <v>5087</v>
      </c>
      <c r="F7030" s="5">
        <v>2</v>
      </c>
      <c r="G7030" s="5">
        <v>0</v>
      </c>
    </row>
    <row r="7031" spans="1:7">
      <c r="A7031" s="4" t="s">
        <v>1</v>
      </c>
      <c r="B7031" s="5"/>
      <c r="C7031" s="5">
        <v>159815485</v>
      </c>
      <c r="D7031" s="5">
        <v>159815485</v>
      </c>
      <c r="E7031" s="5" t="s">
        <v>5087</v>
      </c>
      <c r="F7031" s="5">
        <v>3</v>
      </c>
      <c r="G7031" s="5">
        <v>0</v>
      </c>
    </row>
    <row r="7032" spans="1:7">
      <c r="A7032" s="4" t="s">
        <v>1</v>
      </c>
      <c r="B7032" s="5"/>
      <c r="C7032" s="5">
        <v>159815486</v>
      </c>
      <c r="D7032" s="5">
        <v>159815486</v>
      </c>
      <c r="E7032" s="5" t="s">
        <v>5087</v>
      </c>
      <c r="F7032" s="5">
        <v>2</v>
      </c>
      <c r="G7032" s="5">
        <v>0</v>
      </c>
    </row>
    <row r="7033" spans="1:7">
      <c r="A7033" s="4" t="s">
        <v>1</v>
      </c>
      <c r="B7033" s="5"/>
      <c r="C7033" s="5">
        <v>159815487</v>
      </c>
      <c r="D7033" s="5">
        <v>159815487</v>
      </c>
      <c r="E7033" s="5" t="s">
        <v>5087</v>
      </c>
      <c r="F7033" s="5">
        <v>3</v>
      </c>
      <c r="G7033" s="5">
        <v>0</v>
      </c>
    </row>
    <row r="7034" spans="1:7">
      <c r="A7034" s="4" t="s">
        <v>1</v>
      </c>
      <c r="B7034" s="5"/>
      <c r="C7034" s="5">
        <v>159815488</v>
      </c>
      <c r="D7034" s="5">
        <v>159815488</v>
      </c>
      <c r="E7034" s="5" t="s">
        <v>5087</v>
      </c>
      <c r="F7034" s="5">
        <v>1</v>
      </c>
      <c r="G7034" s="5">
        <v>0</v>
      </c>
    </row>
    <row r="7035" spans="1:7">
      <c r="A7035" s="4" t="s">
        <v>1</v>
      </c>
      <c r="B7035" s="5"/>
      <c r="C7035" s="5">
        <v>159815489</v>
      </c>
      <c r="D7035" s="5">
        <v>159815489</v>
      </c>
      <c r="E7035" s="5" t="s">
        <v>5087</v>
      </c>
      <c r="F7035" s="5">
        <v>3</v>
      </c>
      <c r="G7035" s="5">
        <v>0</v>
      </c>
    </row>
    <row r="7036" spans="1:7">
      <c r="A7036" s="4" t="s">
        <v>1</v>
      </c>
      <c r="B7036" s="5"/>
      <c r="C7036" s="5">
        <v>159815490</v>
      </c>
      <c r="D7036" s="5">
        <v>159815490</v>
      </c>
      <c r="E7036" s="5" t="s">
        <v>5087</v>
      </c>
      <c r="F7036" s="5">
        <v>2</v>
      </c>
      <c r="G7036" s="5">
        <v>0</v>
      </c>
    </row>
    <row r="7037" spans="1:7">
      <c r="A7037" s="4" t="s">
        <v>1</v>
      </c>
      <c r="B7037" s="5"/>
      <c r="C7037" s="5">
        <v>159815491</v>
      </c>
      <c r="D7037" s="5">
        <v>159815491</v>
      </c>
      <c r="E7037" s="5" t="s">
        <v>5087</v>
      </c>
      <c r="F7037" s="5">
        <v>2</v>
      </c>
      <c r="G7037" s="5">
        <v>0</v>
      </c>
    </row>
    <row r="7038" spans="1:7">
      <c r="A7038" s="4" t="s">
        <v>1</v>
      </c>
      <c r="B7038" s="5"/>
      <c r="C7038" s="5">
        <v>159815492</v>
      </c>
      <c r="D7038" s="5">
        <v>159815492</v>
      </c>
      <c r="E7038" s="5" t="s">
        <v>5087</v>
      </c>
      <c r="F7038" s="5">
        <v>1</v>
      </c>
      <c r="G7038" s="5">
        <v>0</v>
      </c>
    </row>
    <row r="7039" spans="1:7">
      <c r="A7039" s="4" t="s">
        <v>1</v>
      </c>
      <c r="B7039" s="5"/>
      <c r="C7039" s="5">
        <v>159815493</v>
      </c>
      <c r="D7039" s="5">
        <v>159815493</v>
      </c>
      <c r="E7039" s="5" t="s">
        <v>5087</v>
      </c>
      <c r="F7039" s="5">
        <v>2</v>
      </c>
      <c r="G7039" s="5">
        <v>0</v>
      </c>
    </row>
    <row r="7040" spans="1:7">
      <c r="A7040" s="4" t="s">
        <v>1</v>
      </c>
      <c r="B7040" s="5"/>
      <c r="C7040" s="5">
        <v>159815494</v>
      </c>
      <c r="D7040" s="5">
        <v>159815494</v>
      </c>
      <c r="E7040" s="5" t="s">
        <v>5087</v>
      </c>
      <c r="F7040" s="5">
        <v>2</v>
      </c>
      <c r="G7040" s="5">
        <v>0</v>
      </c>
    </row>
    <row r="7041" spans="1:7">
      <c r="A7041" s="4" t="s">
        <v>1</v>
      </c>
      <c r="B7041" s="5"/>
      <c r="C7041" s="5">
        <v>159815495</v>
      </c>
      <c r="D7041" s="5">
        <v>159815495</v>
      </c>
      <c r="E7041" s="5" t="s">
        <v>5087</v>
      </c>
      <c r="F7041" s="5">
        <v>3</v>
      </c>
      <c r="G7041" s="5">
        <v>0</v>
      </c>
    </row>
    <row r="7042" spans="1:7">
      <c r="A7042" s="4" t="s">
        <v>1</v>
      </c>
      <c r="B7042" s="5"/>
      <c r="C7042" s="5">
        <v>159815496</v>
      </c>
      <c r="D7042" s="5">
        <v>159815496</v>
      </c>
      <c r="E7042" s="5" t="s">
        <v>5087</v>
      </c>
      <c r="F7042" s="5">
        <v>2</v>
      </c>
      <c r="G7042" s="5">
        <v>0</v>
      </c>
    </row>
    <row r="7043" spans="1:7">
      <c r="A7043" s="4" t="s">
        <v>1</v>
      </c>
      <c r="B7043" s="5"/>
      <c r="C7043" s="5">
        <v>159815497</v>
      </c>
      <c r="D7043" s="5">
        <v>159815497</v>
      </c>
      <c r="E7043" s="5" t="s">
        <v>5087</v>
      </c>
      <c r="F7043" s="5">
        <v>3</v>
      </c>
      <c r="G7043" s="5">
        <v>0</v>
      </c>
    </row>
    <row r="7044" spans="1:7">
      <c r="A7044" s="4" t="s">
        <v>1</v>
      </c>
      <c r="B7044" s="5"/>
      <c r="C7044" s="5">
        <v>159815498</v>
      </c>
      <c r="D7044" s="5">
        <v>159815498</v>
      </c>
      <c r="E7044" s="5" t="s">
        <v>5087</v>
      </c>
      <c r="F7044" s="5">
        <v>2</v>
      </c>
      <c r="G7044" s="5">
        <v>0</v>
      </c>
    </row>
    <row r="7045" spans="1:7">
      <c r="A7045" s="4" t="s">
        <v>1</v>
      </c>
      <c r="B7045" s="5"/>
      <c r="C7045" s="5">
        <v>159815499</v>
      </c>
      <c r="D7045" s="5">
        <v>159815499</v>
      </c>
      <c r="E7045" s="5" t="s">
        <v>5087</v>
      </c>
      <c r="F7045" s="5">
        <v>3</v>
      </c>
      <c r="G7045" s="5">
        <v>0</v>
      </c>
    </row>
    <row r="7046" spans="1:7">
      <c r="A7046" s="4" t="s">
        <v>1</v>
      </c>
      <c r="B7046" s="5"/>
      <c r="C7046" s="5">
        <v>159815500</v>
      </c>
      <c r="D7046" s="5">
        <v>159815500</v>
      </c>
      <c r="E7046" s="5" t="s">
        <v>5087</v>
      </c>
      <c r="F7046" s="5">
        <v>2</v>
      </c>
      <c r="G7046" s="5">
        <v>0</v>
      </c>
    </row>
    <row r="7047" spans="1:7">
      <c r="A7047" s="4" t="s">
        <v>1</v>
      </c>
      <c r="B7047" s="5"/>
      <c r="C7047" s="5">
        <v>159815912</v>
      </c>
      <c r="D7047" s="5">
        <v>159815912</v>
      </c>
      <c r="E7047" s="5" t="s">
        <v>5087</v>
      </c>
      <c r="F7047" s="5">
        <v>1</v>
      </c>
      <c r="G7047" s="5">
        <v>0</v>
      </c>
    </row>
    <row r="7048" spans="1:7">
      <c r="A7048" s="4" t="s">
        <v>1</v>
      </c>
      <c r="B7048" s="5"/>
      <c r="C7048" s="5">
        <v>159815913</v>
      </c>
      <c r="D7048" s="5">
        <v>159815913</v>
      </c>
      <c r="E7048" s="5" t="s">
        <v>5087</v>
      </c>
      <c r="F7048" s="5">
        <v>2</v>
      </c>
      <c r="G7048" s="5">
        <v>0</v>
      </c>
    </row>
    <row r="7049" spans="1:7">
      <c r="A7049" s="4" t="s">
        <v>1</v>
      </c>
      <c r="B7049" s="5"/>
      <c r="C7049" s="5">
        <v>159815914</v>
      </c>
      <c r="D7049" s="5">
        <v>159815914</v>
      </c>
      <c r="E7049" s="5" t="s">
        <v>5087</v>
      </c>
      <c r="F7049" s="5">
        <v>1</v>
      </c>
      <c r="G7049" s="5">
        <v>0</v>
      </c>
    </row>
    <row r="7050" spans="1:7">
      <c r="A7050" s="4" t="s">
        <v>1</v>
      </c>
      <c r="B7050" s="5"/>
      <c r="C7050" s="5">
        <v>159815915</v>
      </c>
      <c r="D7050" s="5">
        <v>159815915</v>
      </c>
      <c r="E7050" s="5" t="s">
        <v>5087</v>
      </c>
      <c r="F7050" s="5">
        <v>2</v>
      </c>
      <c r="G7050" s="5">
        <v>0</v>
      </c>
    </row>
    <row r="7051" spans="1:7">
      <c r="A7051" s="4" t="s">
        <v>1</v>
      </c>
      <c r="B7051" s="5"/>
      <c r="C7051" s="5">
        <v>159815916</v>
      </c>
      <c r="D7051" s="5">
        <v>159815916</v>
      </c>
      <c r="E7051" s="5" t="s">
        <v>5087</v>
      </c>
      <c r="F7051" s="5">
        <v>1</v>
      </c>
      <c r="G7051" s="5">
        <v>0</v>
      </c>
    </row>
    <row r="7052" spans="1:7">
      <c r="A7052" s="4" t="s">
        <v>1</v>
      </c>
      <c r="B7052" s="5"/>
      <c r="C7052" s="5">
        <v>159815917</v>
      </c>
      <c r="D7052" s="5">
        <v>159815917</v>
      </c>
      <c r="E7052" s="5" t="s">
        <v>5087</v>
      </c>
      <c r="F7052" s="5">
        <v>2</v>
      </c>
      <c r="G7052" s="5">
        <v>0</v>
      </c>
    </row>
    <row r="7053" spans="1:7">
      <c r="A7053" s="4" t="s">
        <v>1</v>
      </c>
      <c r="B7053" s="5"/>
      <c r="C7053" s="5">
        <v>159815918</v>
      </c>
      <c r="D7053" s="5">
        <v>159815918</v>
      </c>
      <c r="E7053" s="5" t="s">
        <v>5087</v>
      </c>
      <c r="F7053" s="5">
        <v>1</v>
      </c>
      <c r="G7053" s="5">
        <v>0</v>
      </c>
    </row>
    <row r="7054" spans="1:7">
      <c r="A7054" s="4" t="s">
        <v>1</v>
      </c>
      <c r="B7054" s="5"/>
      <c r="C7054" s="5">
        <v>159815919</v>
      </c>
      <c r="D7054" s="5">
        <v>159815919</v>
      </c>
      <c r="E7054" s="5" t="s">
        <v>5087</v>
      </c>
      <c r="F7054" s="5">
        <v>2</v>
      </c>
      <c r="G7054" s="5">
        <v>0</v>
      </c>
    </row>
    <row r="7055" spans="1:7">
      <c r="A7055" s="4" t="s">
        <v>1</v>
      </c>
      <c r="B7055" s="5"/>
      <c r="C7055" s="5">
        <v>159815920</v>
      </c>
      <c r="D7055" s="5">
        <v>159815920</v>
      </c>
      <c r="E7055" s="5" t="s">
        <v>5087</v>
      </c>
      <c r="F7055" s="5">
        <v>1</v>
      </c>
      <c r="G7055" s="5">
        <v>0</v>
      </c>
    </row>
    <row r="7056" spans="1:7">
      <c r="A7056" s="4" t="s">
        <v>1</v>
      </c>
      <c r="B7056" s="5"/>
      <c r="C7056" s="5">
        <v>159815921</v>
      </c>
      <c r="D7056" s="5">
        <v>159815921</v>
      </c>
      <c r="E7056" s="5" t="s">
        <v>5087</v>
      </c>
      <c r="F7056" s="5">
        <v>2</v>
      </c>
      <c r="G7056" s="5">
        <v>0</v>
      </c>
    </row>
    <row r="7057" spans="1:7">
      <c r="A7057" s="4" t="s">
        <v>1</v>
      </c>
      <c r="B7057" s="5"/>
      <c r="C7057" s="5">
        <v>159815922</v>
      </c>
      <c r="D7057" s="5">
        <v>159815922</v>
      </c>
      <c r="E7057" s="5" t="s">
        <v>5087</v>
      </c>
      <c r="F7057" s="5">
        <v>1</v>
      </c>
      <c r="G7057" s="5">
        <v>0</v>
      </c>
    </row>
    <row r="7058" spans="1:7">
      <c r="A7058" s="4" t="s">
        <v>1</v>
      </c>
      <c r="B7058" s="5"/>
      <c r="C7058" s="5">
        <v>159815923</v>
      </c>
      <c r="D7058" s="5">
        <v>159815923</v>
      </c>
      <c r="E7058" s="5" t="s">
        <v>5087</v>
      </c>
      <c r="F7058" s="5">
        <v>2</v>
      </c>
      <c r="G7058" s="5">
        <v>0</v>
      </c>
    </row>
    <row r="7059" spans="1:7">
      <c r="A7059" s="4" t="s">
        <v>1</v>
      </c>
      <c r="B7059" s="5"/>
      <c r="C7059" s="5">
        <v>159815924</v>
      </c>
      <c r="D7059" s="5">
        <v>159815924</v>
      </c>
      <c r="E7059" s="5" t="s">
        <v>5087</v>
      </c>
      <c r="F7059" s="5">
        <v>1</v>
      </c>
      <c r="G7059" s="5">
        <v>0</v>
      </c>
    </row>
    <row r="7060" spans="1:7">
      <c r="A7060" s="4" t="s">
        <v>1</v>
      </c>
      <c r="B7060" s="5"/>
      <c r="C7060" s="5">
        <v>159815925</v>
      </c>
      <c r="D7060" s="5">
        <v>159815925</v>
      </c>
      <c r="E7060" s="5" t="s">
        <v>5087</v>
      </c>
      <c r="F7060" s="5">
        <v>2</v>
      </c>
      <c r="G7060" s="5">
        <v>0</v>
      </c>
    </row>
    <row r="7061" spans="1:7">
      <c r="A7061" s="4" t="s">
        <v>1</v>
      </c>
      <c r="B7061" s="5"/>
      <c r="C7061" s="5">
        <v>159815926</v>
      </c>
      <c r="D7061" s="5">
        <v>159815926</v>
      </c>
      <c r="E7061" s="5" t="s">
        <v>5087</v>
      </c>
      <c r="F7061" s="5">
        <v>1</v>
      </c>
      <c r="G7061" s="5">
        <v>0</v>
      </c>
    </row>
    <row r="7062" spans="1:7">
      <c r="A7062" s="4" t="s">
        <v>1</v>
      </c>
      <c r="B7062" s="5"/>
      <c r="C7062" s="5">
        <v>159815927</v>
      </c>
      <c r="D7062" s="5">
        <v>159815927</v>
      </c>
      <c r="E7062" s="5" t="s">
        <v>5087</v>
      </c>
      <c r="F7062" s="5">
        <v>2</v>
      </c>
      <c r="G7062" s="5">
        <v>0</v>
      </c>
    </row>
    <row r="7063" spans="1:7">
      <c r="A7063" s="4" t="s">
        <v>1</v>
      </c>
      <c r="B7063" s="5"/>
      <c r="C7063" s="5">
        <v>159815928</v>
      </c>
      <c r="D7063" s="5">
        <v>159815928</v>
      </c>
      <c r="E7063" s="5" t="s">
        <v>5087</v>
      </c>
      <c r="F7063" s="5">
        <v>2</v>
      </c>
      <c r="G7063" s="5">
        <v>0</v>
      </c>
    </row>
    <row r="7064" spans="1:7">
      <c r="A7064" s="4" t="s">
        <v>1</v>
      </c>
      <c r="B7064" s="5"/>
      <c r="C7064" s="5">
        <v>159815929</v>
      </c>
      <c r="D7064" s="5">
        <v>159815929</v>
      </c>
      <c r="E7064" s="5" t="s">
        <v>5087</v>
      </c>
      <c r="F7064" s="5">
        <v>1</v>
      </c>
      <c r="G7064" s="5">
        <v>0</v>
      </c>
    </row>
    <row r="7065" spans="1:7">
      <c r="A7065" s="4" t="s">
        <v>1</v>
      </c>
      <c r="B7065" s="5"/>
      <c r="C7065" s="5">
        <v>159815930</v>
      </c>
      <c r="D7065" s="5">
        <v>159815930</v>
      </c>
      <c r="E7065" s="5" t="s">
        <v>5087</v>
      </c>
      <c r="F7065" s="5">
        <v>3</v>
      </c>
      <c r="G7065" s="5">
        <v>0</v>
      </c>
    </row>
    <row r="7066" spans="1:7">
      <c r="A7066" s="4" t="s">
        <v>1</v>
      </c>
      <c r="B7066" s="5"/>
      <c r="C7066" s="5">
        <v>159815931</v>
      </c>
      <c r="D7066" s="5">
        <v>159815931</v>
      </c>
      <c r="E7066" s="5" t="s">
        <v>5087</v>
      </c>
      <c r="F7066" s="5">
        <v>3</v>
      </c>
      <c r="G7066" s="5">
        <v>0</v>
      </c>
    </row>
    <row r="7067" spans="1:7">
      <c r="A7067" s="4" t="s">
        <v>1</v>
      </c>
      <c r="B7067" s="5"/>
      <c r="C7067" s="5">
        <v>159815932</v>
      </c>
      <c r="D7067" s="5">
        <v>159815932</v>
      </c>
      <c r="E7067" s="5" t="s">
        <v>5087</v>
      </c>
      <c r="F7067" s="5">
        <v>1</v>
      </c>
      <c r="G7067" s="5">
        <v>0</v>
      </c>
    </row>
    <row r="7068" spans="1:7">
      <c r="A7068" s="4" t="s">
        <v>1</v>
      </c>
      <c r="B7068" s="5"/>
      <c r="C7068" s="5">
        <v>159815933</v>
      </c>
      <c r="D7068" s="5">
        <v>159815933</v>
      </c>
      <c r="E7068" s="5" t="s">
        <v>5087</v>
      </c>
      <c r="F7068" s="5">
        <v>2</v>
      </c>
      <c r="G7068" s="5">
        <v>0</v>
      </c>
    </row>
    <row r="7069" spans="1:7">
      <c r="A7069" s="4" t="s">
        <v>1</v>
      </c>
      <c r="B7069" s="5"/>
      <c r="C7069" s="5">
        <v>159815934</v>
      </c>
      <c r="D7069" s="5">
        <v>159815934</v>
      </c>
      <c r="E7069" s="5" t="s">
        <v>5087</v>
      </c>
      <c r="F7069" s="5">
        <v>2</v>
      </c>
      <c r="G7069" s="5">
        <v>0</v>
      </c>
    </row>
    <row r="7070" spans="1:7">
      <c r="A7070" s="4" t="s">
        <v>1</v>
      </c>
      <c r="B7070" s="5"/>
      <c r="C7070" s="5">
        <v>159815935</v>
      </c>
      <c r="D7070" s="5">
        <v>159815935</v>
      </c>
      <c r="E7070" s="5" t="s">
        <v>5087</v>
      </c>
      <c r="F7070" s="5">
        <v>2</v>
      </c>
      <c r="G7070" s="5">
        <v>0</v>
      </c>
    </row>
    <row r="7071" spans="1:7">
      <c r="A7071" s="4" t="s">
        <v>1</v>
      </c>
      <c r="B7071" s="5"/>
      <c r="C7071" s="5">
        <v>159815936</v>
      </c>
      <c r="D7071" s="5">
        <v>159815936</v>
      </c>
      <c r="E7071" s="5" t="s">
        <v>5087</v>
      </c>
      <c r="F7071" s="5">
        <v>2</v>
      </c>
      <c r="G7071" s="5">
        <v>0</v>
      </c>
    </row>
    <row r="7072" spans="1:7">
      <c r="A7072" s="4" t="s">
        <v>1</v>
      </c>
      <c r="B7072" s="5"/>
      <c r="C7072" s="5">
        <v>159815938</v>
      </c>
      <c r="D7072" s="5">
        <v>159815938</v>
      </c>
      <c r="E7072" s="5" t="s">
        <v>5087</v>
      </c>
      <c r="F7072" s="5">
        <v>2</v>
      </c>
      <c r="G7072" s="5">
        <v>0</v>
      </c>
    </row>
    <row r="7073" spans="1:7">
      <c r="A7073" s="4" t="s">
        <v>1</v>
      </c>
      <c r="B7073" s="5"/>
      <c r="C7073" s="5">
        <v>159815939</v>
      </c>
      <c r="D7073" s="5">
        <v>159815939</v>
      </c>
      <c r="E7073" s="5" t="s">
        <v>5087</v>
      </c>
      <c r="F7073" s="5">
        <v>2</v>
      </c>
      <c r="G7073" s="5">
        <v>0</v>
      </c>
    </row>
    <row r="7074" spans="1:7">
      <c r="A7074" s="4" t="s">
        <v>1</v>
      </c>
      <c r="B7074" s="5"/>
      <c r="C7074" s="5">
        <v>159815940</v>
      </c>
      <c r="D7074" s="5">
        <v>159815940</v>
      </c>
      <c r="E7074" s="5" t="s">
        <v>5087</v>
      </c>
      <c r="F7074" s="5">
        <v>2</v>
      </c>
      <c r="G7074" s="5">
        <v>0</v>
      </c>
    </row>
    <row r="7075" spans="1:7">
      <c r="A7075" s="4" t="s">
        <v>1</v>
      </c>
      <c r="B7075" s="5"/>
      <c r="C7075" s="5">
        <v>159815941</v>
      </c>
      <c r="D7075" s="5">
        <v>159815941</v>
      </c>
      <c r="E7075" s="5" t="s">
        <v>5087</v>
      </c>
      <c r="F7075" s="5">
        <v>2</v>
      </c>
      <c r="G7075" s="5">
        <v>0</v>
      </c>
    </row>
    <row r="7076" spans="1:7">
      <c r="A7076" s="4" t="s">
        <v>1</v>
      </c>
      <c r="B7076" s="5"/>
      <c r="C7076" s="5">
        <v>159815942</v>
      </c>
      <c r="D7076" s="5">
        <v>159815942</v>
      </c>
      <c r="E7076" s="5" t="s">
        <v>5087</v>
      </c>
      <c r="F7076" s="5">
        <v>2</v>
      </c>
      <c r="G7076" s="5">
        <v>0</v>
      </c>
    </row>
    <row r="7077" spans="1:7">
      <c r="A7077" s="4" t="s">
        <v>1</v>
      </c>
      <c r="B7077" s="5"/>
      <c r="C7077" s="5">
        <v>159815943</v>
      </c>
      <c r="D7077" s="5">
        <v>159815943</v>
      </c>
      <c r="E7077" s="5" t="s">
        <v>5087</v>
      </c>
      <c r="F7077" s="5">
        <v>2</v>
      </c>
      <c r="G7077" s="5">
        <v>0</v>
      </c>
    </row>
    <row r="7078" spans="1:7">
      <c r="A7078" s="4" t="s">
        <v>1</v>
      </c>
      <c r="B7078" s="5"/>
      <c r="C7078" s="5">
        <v>159815944</v>
      </c>
      <c r="D7078" s="5">
        <v>159815944</v>
      </c>
      <c r="E7078" s="5" t="s">
        <v>5087</v>
      </c>
      <c r="F7078" s="5">
        <v>2</v>
      </c>
      <c r="G7078" s="5">
        <v>0</v>
      </c>
    </row>
    <row r="7079" spans="1:7">
      <c r="A7079" s="4" t="s">
        <v>1</v>
      </c>
      <c r="B7079" s="5"/>
      <c r="C7079" s="5">
        <v>159815945</v>
      </c>
      <c r="D7079" s="5">
        <v>159815945</v>
      </c>
      <c r="E7079" s="5" t="s">
        <v>5087</v>
      </c>
      <c r="F7079" s="5">
        <v>2</v>
      </c>
      <c r="G7079" s="5">
        <v>0</v>
      </c>
    </row>
    <row r="7080" spans="1:7">
      <c r="A7080" s="4" t="s">
        <v>1</v>
      </c>
      <c r="B7080" s="5"/>
      <c r="C7080" s="5">
        <v>159815946</v>
      </c>
      <c r="D7080" s="5">
        <v>159815946</v>
      </c>
      <c r="E7080" s="5" t="s">
        <v>5087</v>
      </c>
      <c r="F7080" s="5">
        <v>1</v>
      </c>
      <c r="G7080" s="5">
        <v>0</v>
      </c>
    </row>
    <row r="7081" spans="1:7">
      <c r="A7081" s="4" t="s">
        <v>1</v>
      </c>
      <c r="B7081" s="5"/>
      <c r="C7081" s="5">
        <v>159815947</v>
      </c>
      <c r="D7081" s="5">
        <v>159815947</v>
      </c>
      <c r="E7081" s="5" t="s">
        <v>5087</v>
      </c>
      <c r="F7081" s="5">
        <v>1</v>
      </c>
      <c r="G7081" s="5">
        <v>0</v>
      </c>
    </row>
    <row r="7082" spans="1:7">
      <c r="A7082" s="4" t="s">
        <v>1</v>
      </c>
      <c r="B7082" s="5"/>
      <c r="C7082" s="5">
        <v>159815948</v>
      </c>
      <c r="D7082" s="5">
        <v>159815948</v>
      </c>
      <c r="E7082" s="5" t="s">
        <v>5087</v>
      </c>
      <c r="F7082" s="5">
        <v>2</v>
      </c>
      <c r="G7082" s="5">
        <v>0</v>
      </c>
    </row>
    <row r="7083" spans="1:7">
      <c r="A7083" s="4" t="s">
        <v>1</v>
      </c>
      <c r="B7083" s="5"/>
      <c r="C7083" s="5">
        <v>159815949</v>
      </c>
      <c r="D7083" s="5">
        <v>159815949</v>
      </c>
      <c r="E7083" s="5" t="s">
        <v>5087</v>
      </c>
      <c r="F7083" s="5">
        <v>2</v>
      </c>
      <c r="G7083" s="5">
        <v>0</v>
      </c>
    </row>
    <row r="7084" spans="1:7">
      <c r="A7084" s="4" t="s">
        <v>1</v>
      </c>
      <c r="B7084" s="5"/>
      <c r="C7084" s="5">
        <v>159815950</v>
      </c>
      <c r="D7084" s="5">
        <v>159815950</v>
      </c>
      <c r="E7084" s="5" t="s">
        <v>5087</v>
      </c>
      <c r="F7084" s="5">
        <v>2</v>
      </c>
      <c r="G7084" s="5">
        <v>0</v>
      </c>
    </row>
    <row r="7085" spans="1:7">
      <c r="A7085" s="4" t="s">
        <v>1</v>
      </c>
      <c r="B7085" s="5"/>
      <c r="C7085" s="5">
        <v>159815951</v>
      </c>
      <c r="D7085" s="5">
        <v>159815951</v>
      </c>
      <c r="E7085" s="5" t="s">
        <v>5087</v>
      </c>
      <c r="F7085" s="5">
        <v>2</v>
      </c>
      <c r="G7085" s="5">
        <v>0</v>
      </c>
    </row>
    <row r="7086" spans="1:7">
      <c r="A7086" s="4" t="s">
        <v>1</v>
      </c>
      <c r="B7086" s="5"/>
      <c r="C7086" s="5">
        <v>159815952</v>
      </c>
      <c r="D7086" s="5">
        <v>159815952</v>
      </c>
      <c r="E7086" s="5" t="s">
        <v>5087</v>
      </c>
      <c r="F7086" s="5">
        <v>2</v>
      </c>
      <c r="G7086" s="5">
        <v>0</v>
      </c>
    </row>
    <row r="7087" spans="1:7">
      <c r="A7087" s="4" t="s">
        <v>1</v>
      </c>
      <c r="B7087" s="5"/>
      <c r="C7087" s="5">
        <v>159815953</v>
      </c>
      <c r="D7087" s="5">
        <v>159815953</v>
      </c>
      <c r="E7087" s="5" t="s">
        <v>5087</v>
      </c>
      <c r="F7087" s="5">
        <v>2</v>
      </c>
      <c r="G7087" s="5">
        <v>0</v>
      </c>
    </row>
    <row r="7088" spans="1:7">
      <c r="A7088" s="4" t="s">
        <v>1</v>
      </c>
      <c r="B7088" s="5"/>
      <c r="C7088" s="5">
        <v>159815954</v>
      </c>
      <c r="D7088" s="5">
        <v>159815954</v>
      </c>
      <c r="E7088" s="5" t="s">
        <v>5087</v>
      </c>
      <c r="F7088" s="5">
        <v>2</v>
      </c>
      <c r="G7088" s="5">
        <v>0</v>
      </c>
    </row>
    <row r="7089" spans="1:7">
      <c r="A7089" s="4" t="s">
        <v>1</v>
      </c>
      <c r="B7089" s="5"/>
      <c r="C7089" s="5">
        <v>159815955</v>
      </c>
      <c r="D7089" s="5">
        <v>159815955</v>
      </c>
      <c r="E7089" s="5" t="s">
        <v>5087</v>
      </c>
      <c r="F7089" s="5">
        <v>2</v>
      </c>
      <c r="G7089" s="5">
        <v>0</v>
      </c>
    </row>
    <row r="7090" spans="1:7">
      <c r="A7090" s="4" t="s">
        <v>1</v>
      </c>
      <c r="B7090" s="5"/>
      <c r="C7090" s="5">
        <v>159815956</v>
      </c>
      <c r="D7090" s="5">
        <v>159815956</v>
      </c>
      <c r="E7090" s="5" t="s">
        <v>5087</v>
      </c>
      <c r="F7090" s="5">
        <v>1</v>
      </c>
      <c r="G7090" s="5">
        <v>0</v>
      </c>
    </row>
    <row r="7091" spans="1:7">
      <c r="A7091" s="4" t="s">
        <v>1</v>
      </c>
      <c r="B7091" s="5"/>
      <c r="C7091" s="5">
        <v>159815957</v>
      </c>
      <c r="D7091" s="5">
        <v>159815957</v>
      </c>
      <c r="E7091" s="5" t="s">
        <v>5087</v>
      </c>
      <c r="F7091" s="5">
        <v>1</v>
      </c>
      <c r="G7091" s="5">
        <v>0</v>
      </c>
    </row>
    <row r="7092" spans="1:7">
      <c r="A7092" s="4" t="s">
        <v>1</v>
      </c>
      <c r="B7092" s="5"/>
      <c r="C7092" s="5">
        <v>159815958</v>
      </c>
      <c r="D7092" s="5">
        <v>159815958</v>
      </c>
      <c r="E7092" s="5" t="s">
        <v>5087</v>
      </c>
      <c r="F7092" s="5">
        <v>2</v>
      </c>
      <c r="G7092" s="5">
        <v>0</v>
      </c>
    </row>
    <row r="7093" spans="1:7">
      <c r="A7093" s="4" t="s">
        <v>1</v>
      </c>
      <c r="B7093" s="5"/>
      <c r="C7093" s="5">
        <v>159815959</v>
      </c>
      <c r="D7093" s="5">
        <v>159815959</v>
      </c>
      <c r="E7093" s="5" t="s">
        <v>5087</v>
      </c>
      <c r="F7093" s="5">
        <v>2</v>
      </c>
      <c r="G7093" s="5">
        <v>0</v>
      </c>
    </row>
    <row r="7094" spans="1:7">
      <c r="A7094" s="4" t="s">
        <v>1</v>
      </c>
      <c r="B7094" s="5"/>
      <c r="C7094" s="5">
        <v>159815960</v>
      </c>
      <c r="D7094" s="5">
        <v>159815960</v>
      </c>
      <c r="E7094" s="5" t="s">
        <v>5087</v>
      </c>
      <c r="F7094" s="5">
        <v>2</v>
      </c>
      <c r="G7094" s="5">
        <v>0</v>
      </c>
    </row>
    <row r="7095" spans="1:7">
      <c r="A7095" s="4" t="s">
        <v>1</v>
      </c>
      <c r="B7095" s="5"/>
      <c r="C7095" s="5">
        <v>159815961</v>
      </c>
      <c r="D7095" s="5">
        <v>159815961</v>
      </c>
      <c r="E7095" s="5" t="s">
        <v>5087</v>
      </c>
      <c r="F7095" s="5">
        <v>3</v>
      </c>
      <c r="G7095" s="5">
        <v>0</v>
      </c>
    </row>
    <row r="7096" spans="1:7">
      <c r="A7096" s="4" t="s">
        <v>1</v>
      </c>
      <c r="B7096" s="5"/>
      <c r="C7096" s="5">
        <v>159815962</v>
      </c>
      <c r="D7096" s="5">
        <v>159815962</v>
      </c>
      <c r="E7096" s="5" t="s">
        <v>5087</v>
      </c>
      <c r="F7096" s="5">
        <v>2</v>
      </c>
      <c r="G7096" s="5">
        <v>0</v>
      </c>
    </row>
    <row r="7097" spans="1:7">
      <c r="A7097" s="4" t="s">
        <v>1</v>
      </c>
      <c r="B7097" s="5"/>
      <c r="C7097" s="5">
        <v>159815963</v>
      </c>
      <c r="D7097" s="5">
        <v>159815963</v>
      </c>
      <c r="E7097" s="5" t="s">
        <v>5087</v>
      </c>
      <c r="F7097" s="5">
        <v>3</v>
      </c>
      <c r="G7097" s="5">
        <v>0</v>
      </c>
    </row>
    <row r="7098" spans="1:7">
      <c r="A7098" s="4" t="s">
        <v>1</v>
      </c>
      <c r="B7098" s="5"/>
      <c r="C7098" s="5">
        <v>159815964</v>
      </c>
      <c r="D7098" s="5">
        <v>159815964</v>
      </c>
      <c r="E7098" s="5" t="s">
        <v>5087</v>
      </c>
      <c r="F7098" s="5">
        <v>2</v>
      </c>
      <c r="G7098" s="5">
        <v>0</v>
      </c>
    </row>
    <row r="7099" spans="1:7">
      <c r="A7099" s="4" t="s">
        <v>1</v>
      </c>
      <c r="B7099" s="5"/>
      <c r="C7099" s="5">
        <v>159815965</v>
      </c>
      <c r="D7099" s="5">
        <v>159815965</v>
      </c>
      <c r="E7099" s="5" t="s">
        <v>5087</v>
      </c>
      <c r="F7099" s="5">
        <v>2</v>
      </c>
      <c r="G7099" s="5">
        <v>0</v>
      </c>
    </row>
    <row r="7100" spans="1:7">
      <c r="A7100" s="4" t="s">
        <v>1</v>
      </c>
      <c r="B7100" s="5"/>
      <c r="C7100" s="5">
        <v>159815966</v>
      </c>
      <c r="D7100" s="5">
        <v>159815966</v>
      </c>
      <c r="E7100" s="5" t="s">
        <v>5087</v>
      </c>
      <c r="F7100" s="5">
        <v>2</v>
      </c>
      <c r="G7100" s="5">
        <v>0</v>
      </c>
    </row>
    <row r="7101" spans="1:7">
      <c r="A7101" s="4" t="s">
        <v>1</v>
      </c>
      <c r="B7101" s="5"/>
      <c r="C7101" s="5">
        <v>159815967</v>
      </c>
      <c r="D7101" s="5">
        <v>159815967</v>
      </c>
      <c r="E7101" s="5" t="s">
        <v>5087</v>
      </c>
      <c r="F7101" s="5">
        <v>2</v>
      </c>
      <c r="G7101" s="5">
        <v>0</v>
      </c>
    </row>
    <row r="7102" spans="1:7">
      <c r="A7102" s="4" t="s">
        <v>1</v>
      </c>
      <c r="B7102" s="5"/>
      <c r="C7102" s="5">
        <v>159815968</v>
      </c>
      <c r="D7102" s="5">
        <v>159815968</v>
      </c>
      <c r="E7102" s="5" t="s">
        <v>5087</v>
      </c>
      <c r="F7102" s="5">
        <v>2</v>
      </c>
      <c r="G7102" s="5">
        <v>0</v>
      </c>
    </row>
    <row r="7103" spans="1:7">
      <c r="A7103" s="4" t="s">
        <v>1</v>
      </c>
      <c r="B7103" s="5"/>
      <c r="C7103" s="5">
        <v>159815969</v>
      </c>
      <c r="D7103" s="5">
        <v>159815969</v>
      </c>
      <c r="E7103" s="5" t="s">
        <v>5087</v>
      </c>
      <c r="F7103" s="5">
        <v>3</v>
      </c>
      <c r="G7103" s="5">
        <v>0</v>
      </c>
    </row>
    <row r="7104" spans="1:7">
      <c r="A7104" s="4" t="s">
        <v>1</v>
      </c>
      <c r="B7104" s="5"/>
      <c r="C7104" s="5">
        <v>159815970</v>
      </c>
      <c r="D7104" s="5">
        <v>159815970</v>
      </c>
      <c r="E7104" s="5" t="s">
        <v>5087</v>
      </c>
      <c r="F7104" s="5">
        <v>2</v>
      </c>
      <c r="G7104" s="5">
        <v>0</v>
      </c>
    </row>
    <row r="7105" spans="1:7">
      <c r="A7105" s="4" t="s">
        <v>1</v>
      </c>
      <c r="B7105" s="5"/>
      <c r="C7105" s="5">
        <v>159815971</v>
      </c>
      <c r="D7105" s="5">
        <v>159815971</v>
      </c>
      <c r="E7105" s="5" t="s">
        <v>5087</v>
      </c>
      <c r="F7105" s="5">
        <v>3</v>
      </c>
      <c r="G7105" s="5">
        <v>0</v>
      </c>
    </row>
    <row r="7106" spans="1:7">
      <c r="A7106" s="4" t="s">
        <v>1</v>
      </c>
      <c r="B7106" s="5"/>
      <c r="C7106" s="5">
        <v>159815972</v>
      </c>
      <c r="D7106" s="5">
        <v>159815972</v>
      </c>
      <c r="E7106" s="5" t="s">
        <v>5087</v>
      </c>
      <c r="F7106" s="5">
        <v>2</v>
      </c>
      <c r="G7106" s="5">
        <v>0</v>
      </c>
    </row>
    <row r="7107" spans="1:7">
      <c r="A7107" s="4" t="s">
        <v>1</v>
      </c>
      <c r="B7107" s="5"/>
      <c r="C7107" s="5">
        <v>159815973</v>
      </c>
      <c r="D7107" s="5">
        <v>159815973</v>
      </c>
      <c r="E7107" s="5" t="s">
        <v>5087</v>
      </c>
      <c r="F7107" s="5">
        <v>2</v>
      </c>
      <c r="G7107" s="5">
        <v>0</v>
      </c>
    </row>
    <row r="7108" spans="1:7">
      <c r="A7108" s="4" t="s">
        <v>1</v>
      </c>
      <c r="B7108" s="5"/>
      <c r="C7108" s="5">
        <v>159815974</v>
      </c>
      <c r="D7108" s="5">
        <v>159815974</v>
      </c>
      <c r="E7108" s="5" t="s">
        <v>5087</v>
      </c>
      <c r="F7108" s="5">
        <v>1</v>
      </c>
      <c r="G7108" s="5">
        <v>0</v>
      </c>
    </row>
    <row r="7109" spans="1:7">
      <c r="A7109" s="4" t="s">
        <v>1</v>
      </c>
      <c r="B7109" s="5"/>
      <c r="C7109" s="5">
        <v>159815975</v>
      </c>
      <c r="D7109" s="5">
        <v>159815975</v>
      </c>
      <c r="E7109" s="5" t="s">
        <v>5087</v>
      </c>
      <c r="F7109" s="5">
        <v>1</v>
      </c>
      <c r="G7109" s="5">
        <v>0</v>
      </c>
    </row>
    <row r="7110" spans="1:7">
      <c r="A7110" s="4" t="s">
        <v>1</v>
      </c>
      <c r="B7110" s="5"/>
      <c r="C7110" s="5">
        <v>159815976</v>
      </c>
      <c r="D7110" s="5">
        <v>159815976</v>
      </c>
      <c r="E7110" s="5" t="s">
        <v>5087</v>
      </c>
      <c r="F7110" s="5">
        <v>2</v>
      </c>
      <c r="G7110" s="5">
        <v>0</v>
      </c>
    </row>
    <row r="7111" spans="1:7">
      <c r="A7111" s="4" t="s">
        <v>1</v>
      </c>
      <c r="B7111" s="5"/>
      <c r="C7111" s="5">
        <v>159815977</v>
      </c>
      <c r="D7111" s="5">
        <v>159815977</v>
      </c>
      <c r="E7111" s="5" t="s">
        <v>5087</v>
      </c>
      <c r="F7111" s="5">
        <v>2</v>
      </c>
      <c r="G7111" s="5">
        <v>0</v>
      </c>
    </row>
    <row r="7112" spans="1:7">
      <c r="A7112" s="4" t="s">
        <v>1</v>
      </c>
      <c r="B7112" s="5"/>
      <c r="C7112" s="5">
        <v>159815978</v>
      </c>
      <c r="D7112" s="5">
        <v>159815978</v>
      </c>
      <c r="E7112" s="5" t="s">
        <v>5087</v>
      </c>
      <c r="F7112" s="5">
        <v>2</v>
      </c>
      <c r="G7112" s="5">
        <v>0</v>
      </c>
    </row>
    <row r="7113" spans="1:7">
      <c r="A7113" s="4" t="s">
        <v>1</v>
      </c>
      <c r="B7113" s="5"/>
      <c r="C7113" s="5">
        <v>159815979</v>
      </c>
      <c r="D7113" s="5">
        <v>159815979</v>
      </c>
      <c r="E7113" s="5" t="s">
        <v>5087</v>
      </c>
      <c r="F7113" s="5">
        <v>3</v>
      </c>
      <c r="G7113" s="5">
        <v>0</v>
      </c>
    </row>
    <row r="7114" spans="1:7">
      <c r="A7114" s="4" t="s">
        <v>1</v>
      </c>
      <c r="B7114" s="5"/>
      <c r="C7114" s="5">
        <v>159815980</v>
      </c>
      <c r="D7114" s="5">
        <v>159815980</v>
      </c>
      <c r="E7114" s="5" t="s">
        <v>5087</v>
      </c>
      <c r="F7114" s="5">
        <v>2</v>
      </c>
      <c r="G7114" s="5">
        <v>0</v>
      </c>
    </row>
    <row r="7115" spans="1:7">
      <c r="A7115" s="4" t="s">
        <v>1</v>
      </c>
      <c r="B7115" s="5"/>
      <c r="C7115" s="5">
        <v>159815981</v>
      </c>
      <c r="D7115" s="5">
        <v>159815981</v>
      </c>
      <c r="E7115" s="5" t="s">
        <v>5087</v>
      </c>
      <c r="F7115" s="5">
        <v>3</v>
      </c>
      <c r="G7115" s="5">
        <v>0</v>
      </c>
    </row>
    <row r="7116" spans="1:7">
      <c r="A7116" s="4" t="s">
        <v>1</v>
      </c>
      <c r="B7116" s="5"/>
      <c r="C7116" s="5">
        <v>159815982</v>
      </c>
      <c r="D7116" s="5">
        <v>159815982</v>
      </c>
      <c r="E7116" s="5" t="s">
        <v>5087</v>
      </c>
      <c r="F7116" s="5">
        <v>1</v>
      </c>
      <c r="G7116" s="5">
        <v>0</v>
      </c>
    </row>
    <row r="7117" spans="1:7">
      <c r="A7117" s="4" t="s">
        <v>1</v>
      </c>
      <c r="B7117" s="5"/>
      <c r="C7117" s="5">
        <v>159815983</v>
      </c>
      <c r="D7117" s="5">
        <v>159815983</v>
      </c>
      <c r="E7117" s="5" t="s">
        <v>5087</v>
      </c>
      <c r="F7117" s="5">
        <v>1</v>
      </c>
      <c r="G7117" s="5">
        <v>0</v>
      </c>
    </row>
    <row r="7118" spans="1:7">
      <c r="A7118" s="4" t="s">
        <v>1</v>
      </c>
      <c r="B7118" s="5"/>
      <c r="C7118" s="5">
        <v>159815984</v>
      </c>
      <c r="D7118" s="5">
        <v>159815984</v>
      </c>
      <c r="E7118" s="5" t="s">
        <v>5087</v>
      </c>
      <c r="F7118" s="5">
        <v>2</v>
      </c>
      <c r="G7118" s="5">
        <v>0</v>
      </c>
    </row>
    <row r="7119" spans="1:7">
      <c r="A7119" s="4" t="s">
        <v>1</v>
      </c>
      <c r="B7119" s="5"/>
      <c r="C7119" s="5">
        <v>159815985</v>
      </c>
      <c r="D7119" s="5">
        <v>159815985</v>
      </c>
      <c r="E7119" s="5" t="s">
        <v>5087</v>
      </c>
      <c r="F7119" s="5">
        <v>2</v>
      </c>
      <c r="G7119" s="5">
        <v>0</v>
      </c>
    </row>
    <row r="7120" spans="1:7">
      <c r="A7120" s="4" t="s">
        <v>1</v>
      </c>
      <c r="B7120" s="5"/>
      <c r="C7120" s="5">
        <v>159815986</v>
      </c>
      <c r="D7120" s="5">
        <v>159815986</v>
      </c>
      <c r="E7120" s="5" t="s">
        <v>5087</v>
      </c>
      <c r="F7120" s="5">
        <v>2</v>
      </c>
      <c r="G7120" s="5">
        <v>0</v>
      </c>
    </row>
    <row r="7121" spans="1:7">
      <c r="A7121" s="4" t="s">
        <v>1</v>
      </c>
      <c r="B7121" s="5"/>
      <c r="C7121" s="5">
        <v>159815987</v>
      </c>
      <c r="D7121" s="5">
        <v>159815987</v>
      </c>
      <c r="E7121" s="5" t="s">
        <v>5087</v>
      </c>
      <c r="F7121" s="5">
        <v>3</v>
      </c>
      <c r="G7121" s="5">
        <v>0</v>
      </c>
    </row>
    <row r="7122" spans="1:7">
      <c r="A7122" s="4" t="s">
        <v>1</v>
      </c>
      <c r="B7122" s="5"/>
      <c r="C7122" s="5">
        <v>159815988</v>
      </c>
      <c r="D7122" s="5">
        <v>159815988</v>
      </c>
      <c r="E7122" s="5" t="s">
        <v>5087</v>
      </c>
      <c r="F7122" s="5">
        <v>2</v>
      </c>
      <c r="G7122" s="5">
        <v>0</v>
      </c>
    </row>
    <row r="7123" spans="1:7">
      <c r="A7123" s="4" t="s">
        <v>1</v>
      </c>
      <c r="B7123" s="5"/>
      <c r="C7123" s="5">
        <v>159815989</v>
      </c>
      <c r="D7123" s="5">
        <v>159815989</v>
      </c>
      <c r="E7123" s="5" t="s">
        <v>5087</v>
      </c>
      <c r="F7123" s="5">
        <v>3</v>
      </c>
      <c r="G7123" s="5">
        <v>0</v>
      </c>
    </row>
    <row r="7124" spans="1:7">
      <c r="A7124" s="4" t="s">
        <v>1</v>
      </c>
      <c r="B7124" s="5"/>
      <c r="C7124" s="5">
        <v>159815990</v>
      </c>
      <c r="D7124" s="5">
        <v>159815990</v>
      </c>
      <c r="E7124" s="5" t="s">
        <v>5087</v>
      </c>
      <c r="F7124" s="5">
        <v>2</v>
      </c>
      <c r="G7124" s="5">
        <v>0</v>
      </c>
    </row>
    <row r="7125" spans="1:7">
      <c r="A7125" s="4" t="s">
        <v>1</v>
      </c>
      <c r="B7125" s="5"/>
      <c r="C7125" s="5">
        <v>159815991</v>
      </c>
      <c r="D7125" s="5">
        <v>159815991</v>
      </c>
      <c r="E7125" s="5" t="s">
        <v>5087</v>
      </c>
      <c r="F7125" s="5">
        <v>2</v>
      </c>
      <c r="G7125" s="5">
        <v>0</v>
      </c>
    </row>
    <row r="7126" spans="1:7">
      <c r="A7126" s="4" t="s">
        <v>1</v>
      </c>
      <c r="B7126" s="5"/>
      <c r="C7126" s="5">
        <v>159815992</v>
      </c>
      <c r="D7126" s="5">
        <v>159815992</v>
      </c>
      <c r="E7126" s="5" t="s">
        <v>5087</v>
      </c>
      <c r="F7126" s="5">
        <v>2</v>
      </c>
      <c r="G7126" s="5">
        <v>0</v>
      </c>
    </row>
    <row r="7127" spans="1:7">
      <c r="A7127" s="4" t="s">
        <v>1</v>
      </c>
      <c r="B7127" s="5"/>
      <c r="C7127" s="5">
        <v>159815993</v>
      </c>
      <c r="D7127" s="5">
        <v>159815993</v>
      </c>
      <c r="E7127" s="5" t="s">
        <v>5087</v>
      </c>
      <c r="F7127" s="5">
        <v>2</v>
      </c>
      <c r="G7127" s="5">
        <v>0</v>
      </c>
    </row>
    <row r="7128" spans="1:7">
      <c r="A7128" s="4" t="s">
        <v>1</v>
      </c>
      <c r="B7128" s="5"/>
      <c r="C7128" s="5">
        <v>159815994</v>
      </c>
      <c r="D7128" s="5">
        <v>159815994</v>
      </c>
      <c r="E7128" s="5" t="s">
        <v>5087</v>
      </c>
      <c r="F7128" s="5">
        <v>2</v>
      </c>
      <c r="G7128" s="5">
        <v>0</v>
      </c>
    </row>
    <row r="7129" spans="1:7">
      <c r="A7129" s="4" t="s">
        <v>1</v>
      </c>
      <c r="B7129" s="5"/>
      <c r="C7129" s="5">
        <v>159815995</v>
      </c>
      <c r="D7129" s="5">
        <v>159815995</v>
      </c>
      <c r="E7129" s="5" t="s">
        <v>5087</v>
      </c>
      <c r="F7129" s="5">
        <v>2</v>
      </c>
      <c r="G7129" s="5">
        <v>0</v>
      </c>
    </row>
    <row r="7130" spans="1:7">
      <c r="A7130" s="4" t="s">
        <v>1</v>
      </c>
      <c r="B7130" s="5"/>
      <c r="C7130" s="5">
        <v>159815996</v>
      </c>
      <c r="D7130" s="5">
        <v>159815996</v>
      </c>
      <c r="E7130" s="5" t="s">
        <v>5087</v>
      </c>
      <c r="F7130" s="5">
        <v>2</v>
      </c>
      <c r="G7130" s="5">
        <v>0</v>
      </c>
    </row>
    <row r="7131" spans="1:7">
      <c r="A7131" s="4" t="s">
        <v>1</v>
      </c>
      <c r="B7131" s="5"/>
      <c r="C7131" s="5">
        <v>159815997</v>
      </c>
      <c r="D7131" s="5">
        <v>159815997</v>
      </c>
      <c r="E7131" s="5" t="s">
        <v>5087</v>
      </c>
      <c r="F7131" s="5">
        <v>2</v>
      </c>
      <c r="G7131" s="5">
        <v>0</v>
      </c>
    </row>
    <row r="7132" spans="1:7">
      <c r="A7132" s="4" t="s">
        <v>1</v>
      </c>
      <c r="B7132" s="5"/>
      <c r="C7132" s="5">
        <v>159815998</v>
      </c>
      <c r="D7132" s="5">
        <v>159815998</v>
      </c>
      <c r="E7132" s="5" t="s">
        <v>5087</v>
      </c>
      <c r="F7132" s="5">
        <v>1</v>
      </c>
      <c r="G7132" s="5">
        <v>0</v>
      </c>
    </row>
    <row r="7133" spans="1:7">
      <c r="A7133" s="4" t="s">
        <v>1</v>
      </c>
      <c r="B7133" s="5"/>
      <c r="C7133" s="5">
        <v>159815999</v>
      </c>
      <c r="D7133" s="5">
        <v>159815999</v>
      </c>
      <c r="E7133" s="5" t="s">
        <v>5087</v>
      </c>
      <c r="F7133" s="5">
        <v>1</v>
      </c>
      <c r="G7133" s="5">
        <v>0</v>
      </c>
    </row>
    <row r="7134" spans="1:7">
      <c r="A7134" s="4" t="s">
        <v>1</v>
      </c>
      <c r="B7134" s="5"/>
      <c r="C7134" s="5">
        <v>159816000</v>
      </c>
      <c r="D7134" s="5">
        <v>159816000</v>
      </c>
      <c r="E7134" s="5" t="s">
        <v>5087</v>
      </c>
      <c r="F7134" s="5">
        <v>1</v>
      </c>
      <c r="G7134" s="5">
        <v>0</v>
      </c>
    </row>
    <row r="7135" spans="1:7">
      <c r="A7135" s="4" t="s">
        <v>1</v>
      </c>
      <c r="B7135" s="5"/>
      <c r="C7135" s="5">
        <v>159816004</v>
      </c>
      <c r="D7135" s="5">
        <v>159816004</v>
      </c>
      <c r="E7135" s="5" t="s">
        <v>5087</v>
      </c>
      <c r="F7135" s="5">
        <v>1</v>
      </c>
      <c r="G7135" s="5">
        <v>0</v>
      </c>
    </row>
    <row r="7136" spans="1:7">
      <c r="A7136" s="4" t="s">
        <v>1</v>
      </c>
      <c r="B7136" s="5"/>
      <c r="C7136" s="5">
        <v>159816005</v>
      </c>
      <c r="D7136" s="5">
        <v>159816005</v>
      </c>
      <c r="E7136" s="5" t="s">
        <v>5087</v>
      </c>
      <c r="F7136" s="5">
        <v>1</v>
      </c>
      <c r="G7136" s="5">
        <v>0</v>
      </c>
    </row>
    <row r="7137" spans="1:7">
      <c r="A7137" s="4" t="s">
        <v>1</v>
      </c>
      <c r="B7137" s="5"/>
      <c r="C7137" s="5">
        <v>159816007</v>
      </c>
      <c r="D7137" s="5">
        <v>159816007</v>
      </c>
      <c r="E7137" s="5" t="s">
        <v>5087</v>
      </c>
      <c r="F7137" s="5">
        <v>1</v>
      </c>
      <c r="G7137" s="5">
        <v>0</v>
      </c>
    </row>
    <row r="7138" spans="1:7">
      <c r="A7138" s="4" t="s">
        <v>1</v>
      </c>
      <c r="B7138" s="5"/>
      <c r="C7138" s="5">
        <v>159816176</v>
      </c>
      <c r="D7138" s="5">
        <v>159816176</v>
      </c>
      <c r="E7138" s="5" t="s">
        <v>5087</v>
      </c>
      <c r="F7138" s="5">
        <v>2</v>
      </c>
      <c r="G7138" s="5">
        <v>0</v>
      </c>
    </row>
    <row r="7139" spans="1:7">
      <c r="A7139" s="4" t="s">
        <v>1</v>
      </c>
      <c r="B7139" s="5"/>
      <c r="C7139" s="5">
        <v>159816177</v>
      </c>
      <c r="D7139" s="5">
        <v>159816177</v>
      </c>
      <c r="E7139" s="5" t="s">
        <v>5087</v>
      </c>
      <c r="F7139" s="5">
        <v>4</v>
      </c>
      <c r="G7139" s="5">
        <v>0</v>
      </c>
    </row>
    <row r="7140" spans="1:7">
      <c r="A7140" s="4" t="s">
        <v>1</v>
      </c>
      <c r="B7140" s="5"/>
      <c r="C7140" s="5">
        <v>159816181</v>
      </c>
      <c r="D7140" s="5">
        <v>159816181</v>
      </c>
      <c r="E7140" s="5" t="s">
        <v>5087</v>
      </c>
      <c r="F7140" s="5">
        <v>1</v>
      </c>
      <c r="G7140" s="5">
        <v>0</v>
      </c>
    </row>
    <row r="7141" spans="1:7">
      <c r="A7141" s="4" t="s">
        <v>1</v>
      </c>
      <c r="B7141" s="5"/>
      <c r="C7141" s="5">
        <v>159816182</v>
      </c>
      <c r="D7141" s="5">
        <v>159816182</v>
      </c>
      <c r="E7141" s="5" t="s">
        <v>5087</v>
      </c>
      <c r="F7141" s="5">
        <v>3</v>
      </c>
      <c r="G7141" s="5">
        <v>0</v>
      </c>
    </row>
    <row r="7142" spans="1:7">
      <c r="A7142" s="4" t="s">
        <v>1</v>
      </c>
      <c r="B7142" s="5"/>
      <c r="C7142" s="5">
        <v>159816185</v>
      </c>
      <c r="D7142" s="5">
        <v>159816185</v>
      </c>
      <c r="E7142" s="5" t="s">
        <v>5087</v>
      </c>
      <c r="F7142" s="5">
        <v>1</v>
      </c>
      <c r="G7142" s="5">
        <v>0</v>
      </c>
    </row>
    <row r="7143" spans="1:7">
      <c r="A7143" s="4" t="s">
        <v>1</v>
      </c>
      <c r="B7143" s="5"/>
      <c r="C7143" s="5">
        <v>159816186</v>
      </c>
      <c r="D7143" s="5">
        <v>159816186</v>
      </c>
      <c r="E7143" s="5" t="s">
        <v>5087</v>
      </c>
      <c r="F7143" s="5">
        <v>1</v>
      </c>
      <c r="G7143" s="5">
        <v>0</v>
      </c>
    </row>
    <row r="7144" spans="1:7">
      <c r="A7144" s="4" t="s">
        <v>1</v>
      </c>
      <c r="B7144" s="5"/>
      <c r="C7144" s="5">
        <v>159816189</v>
      </c>
      <c r="D7144" s="5">
        <v>159816189</v>
      </c>
      <c r="E7144" s="5" t="s">
        <v>5087</v>
      </c>
      <c r="F7144" s="5">
        <v>2</v>
      </c>
      <c r="G7144" s="5">
        <v>0</v>
      </c>
    </row>
    <row r="7145" spans="1:7">
      <c r="A7145" s="4" t="s">
        <v>1</v>
      </c>
      <c r="B7145" s="5"/>
      <c r="C7145" s="5">
        <v>159816190</v>
      </c>
      <c r="D7145" s="5">
        <v>159816190</v>
      </c>
      <c r="E7145" s="5" t="s">
        <v>5087</v>
      </c>
      <c r="F7145" s="5">
        <v>1</v>
      </c>
      <c r="G7145" s="5">
        <v>0</v>
      </c>
    </row>
    <row r="7146" spans="1:7">
      <c r="A7146" s="4" t="s">
        <v>1</v>
      </c>
      <c r="B7146" s="5"/>
      <c r="C7146" s="5">
        <v>159816191</v>
      </c>
      <c r="D7146" s="5">
        <v>159816191</v>
      </c>
      <c r="E7146" s="5" t="s">
        <v>5087</v>
      </c>
      <c r="F7146" s="5">
        <v>1</v>
      </c>
      <c r="G7146" s="5">
        <v>0</v>
      </c>
    </row>
    <row r="7147" spans="1:7">
      <c r="A7147" s="4" t="s">
        <v>1</v>
      </c>
      <c r="B7147" s="5"/>
      <c r="C7147" s="5">
        <v>159816192</v>
      </c>
      <c r="D7147" s="5">
        <v>159816192</v>
      </c>
      <c r="E7147" s="5" t="s">
        <v>5087</v>
      </c>
      <c r="F7147" s="5">
        <v>2</v>
      </c>
      <c r="G7147" s="5">
        <v>0</v>
      </c>
    </row>
    <row r="7148" spans="1:7">
      <c r="A7148" s="4" t="s">
        <v>1</v>
      </c>
      <c r="B7148" s="5"/>
      <c r="C7148" s="5">
        <v>159816193</v>
      </c>
      <c r="D7148" s="5">
        <v>159816193</v>
      </c>
      <c r="E7148" s="5" t="s">
        <v>5087</v>
      </c>
      <c r="F7148" s="5">
        <v>2</v>
      </c>
      <c r="G7148" s="5">
        <v>0</v>
      </c>
    </row>
    <row r="7149" spans="1:7">
      <c r="A7149" s="4" t="s">
        <v>1</v>
      </c>
      <c r="B7149" s="5"/>
      <c r="C7149" s="5">
        <v>159816194</v>
      </c>
      <c r="D7149" s="5">
        <v>159816194</v>
      </c>
      <c r="E7149" s="5" t="s">
        <v>5087</v>
      </c>
      <c r="F7149" s="5">
        <v>1</v>
      </c>
      <c r="G7149" s="5">
        <v>0</v>
      </c>
    </row>
    <row r="7150" spans="1:7">
      <c r="A7150" s="4" t="s">
        <v>1</v>
      </c>
      <c r="B7150" s="5"/>
      <c r="C7150" s="5">
        <v>159816195</v>
      </c>
      <c r="D7150" s="5">
        <v>159816195</v>
      </c>
      <c r="E7150" s="5" t="s">
        <v>5087</v>
      </c>
      <c r="F7150" s="5">
        <v>1</v>
      </c>
      <c r="G7150" s="5">
        <v>0</v>
      </c>
    </row>
    <row r="7151" spans="1:7">
      <c r="A7151" s="4" t="s">
        <v>1</v>
      </c>
      <c r="B7151" s="5"/>
      <c r="C7151" s="5">
        <v>159816196</v>
      </c>
      <c r="D7151" s="5">
        <v>159816196</v>
      </c>
      <c r="E7151" s="5" t="s">
        <v>5087</v>
      </c>
      <c r="F7151" s="5">
        <v>1</v>
      </c>
      <c r="G7151" s="5">
        <v>0</v>
      </c>
    </row>
    <row r="7152" spans="1:7">
      <c r="A7152" s="4" t="s">
        <v>1</v>
      </c>
      <c r="B7152" s="5"/>
      <c r="C7152" s="5">
        <v>159816197</v>
      </c>
      <c r="D7152" s="5">
        <v>159816197</v>
      </c>
      <c r="E7152" s="5" t="s">
        <v>5087</v>
      </c>
      <c r="F7152" s="5">
        <v>3</v>
      </c>
      <c r="G7152" s="5">
        <v>0</v>
      </c>
    </row>
    <row r="7153" spans="1:7">
      <c r="A7153" s="4" t="s">
        <v>1</v>
      </c>
      <c r="B7153" s="5"/>
      <c r="C7153" s="5">
        <v>159816198</v>
      </c>
      <c r="D7153" s="5">
        <v>159816198</v>
      </c>
      <c r="E7153" s="5" t="s">
        <v>5087</v>
      </c>
      <c r="F7153" s="5">
        <v>2</v>
      </c>
      <c r="G7153" s="5">
        <v>0</v>
      </c>
    </row>
    <row r="7154" spans="1:7">
      <c r="A7154" s="4" t="s">
        <v>1</v>
      </c>
      <c r="B7154" s="5"/>
      <c r="C7154" s="5">
        <v>159816199</v>
      </c>
      <c r="D7154" s="5">
        <v>159816199</v>
      </c>
      <c r="E7154" s="5" t="s">
        <v>5087</v>
      </c>
      <c r="F7154" s="5">
        <v>3</v>
      </c>
      <c r="G7154" s="5">
        <v>0</v>
      </c>
    </row>
    <row r="7155" spans="1:7">
      <c r="A7155" s="4" t="s">
        <v>1</v>
      </c>
      <c r="B7155" s="5"/>
      <c r="C7155" s="5">
        <v>159816711</v>
      </c>
      <c r="D7155" s="5">
        <v>159816711</v>
      </c>
      <c r="E7155" s="5" t="s">
        <v>5087</v>
      </c>
      <c r="F7155" s="5">
        <v>1</v>
      </c>
      <c r="G7155" s="5">
        <v>0</v>
      </c>
    </row>
    <row r="7156" spans="1:7">
      <c r="A7156" s="4" t="s">
        <v>1</v>
      </c>
      <c r="B7156" s="5"/>
      <c r="C7156" s="5">
        <v>159816713</v>
      </c>
      <c r="D7156" s="5">
        <v>159816713</v>
      </c>
      <c r="E7156" s="5" t="s">
        <v>5087</v>
      </c>
      <c r="F7156" s="5">
        <v>1</v>
      </c>
      <c r="G7156" s="5">
        <v>0</v>
      </c>
    </row>
    <row r="7157" spans="1:7">
      <c r="A7157" s="4" t="s">
        <v>1</v>
      </c>
      <c r="B7157" s="5"/>
      <c r="C7157" s="5">
        <v>159816714</v>
      </c>
      <c r="D7157" s="5">
        <v>159816714</v>
      </c>
      <c r="E7157" s="5" t="s">
        <v>5087</v>
      </c>
      <c r="F7157" s="5">
        <v>2</v>
      </c>
      <c r="G7157" s="5">
        <v>0</v>
      </c>
    </row>
    <row r="7158" spans="1:7">
      <c r="A7158" s="4" t="s">
        <v>1</v>
      </c>
      <c r="B7158" s="5"/>
      <c r="C7158" s="5">
        <v>159816716</v>
      </c>
      <c r="D7158" s="5">
        <v>159816716</v>
      </c>
      <c r="E7158" s="5" t="s">
        <v>5087</v>
      </c>
      <c r="F7158" s="5">
        <v>2</v>
      </c>
      <c r="G7158" s="5">
        <v>0</v>
      </c>
    </row>
    <row r="7159" spans="1:7">
      <c r="A7159" s="4" t="s">
        <v>1</v>
      </c>
      <c r="B7159" s="5"/>
      <c r="C7159" s="5">
        <v>159816718</v>
      </c>
      <c r="D7159" s="5">
        <v>159816718</v>
      </c>
      <c r="E7159" s="5" t="s">
        <v>5087</v>
      </c>
      <c r="F7159" s="5">
        <v>1</v>
      </c>
      <c r="G7159" s="5">
        <v>0</v>
      </c>
    </row>
    <row r="7160" spans="1:7">
      <c r="A7160" s="4" t="s">
        <v>1</v>
      </c>
      <c r="B7160" s="5"/>
      <c r="C7160" s="5">
        <v>159816722</v>
      </c>
      <c r="D7160" s="5">
        <v>159816722</v>
      </c>
      <c r="E7160" s="5" t="s">
        <v>5087</v>
      </c>
      <c r="F7160" s="5">
        <v>2</v>
      </c>
      <c r="G7160" s="5">
        <v>0</v>
      </c>
    </row>
    <row r="7161" spans="1:7">
      <c r="A7161" s="4" t="s">
        <v>1</v>
      </c>
      <c r="B7161" s="5"/>
      <c r="C7161" s="5">
        <v>159816723</v>
      </c>
      <c r="D7161" s="5">
        <v>159816723</v>
      </c>
      <c r="E7161" s="5" t="s">
        <v>5087</v>
      </c>
      <c r="F7161" s="5">
        <v>1</v>
      </c>
      <c r="G7161" s="5">
        <v>0</v>
      </c>
    </row>
    <row r="7162" spans="1:7">
      <c r="A7162" s="4" t="s">
        <v>1</v>
      </c>
      <c r="B7162" s="5"/>
      <c r="C7162" s="5">
        <v>159816724</v>
      </c>
      <c r="D7162" s="5">
        <v>159816724</v>
      </c>
      <c r="E7162" s="5" t="s">
        <v>5087</v>
      </c>
      <c r="F7162" s="5">
        <v>1</v>
      </c>
      <c r="G7162" s="5">
        <v>0</v>
      </c>
    </row>
    <row r="7163" spans="1:7">
      <c r="A7163" s="4" t="s">
        <v>1</v>
      </c>
      <c r="B7163" s="5"/>
      <c r="C7163" s="5">
        <v>159816726</v>
      </c>
      <c r="D7163" s="5">
        <v>159816726</v>
      </c>
      <c r="E7163" s="5" t="s">
        <v>5087</v>
      </c>
      <c r="F7163" s="5">
        <v>1</v>
      </c>
      <c r="G7163" s="5">
        <v>0</v>
      </c>
    </row>
    <row r="7164" spans="1:7">
      <c r="A7164" s="4" t="s">
        <v>1</v>
      </c>
      <c r="B7164" s="5"/>
      <c r="C7164" s="5">
        <v>159816834</v>
      </c>
      <c r="D7164" s="5">
        <v>159816834</v>
      </c>
      <c r="E7164" s="5" t="s">
        <v>5087</v>
      </c>
      <c r="F7164" s="5">
        <v>1</v>
      </c>
      <c r="G7164" s="5">
        <v>0</v>
      </c>
    </row>
    <row r="7165" spans="1:7">
      <c r="A7165" s="4" t="s">
        <v>1</v>
      </c>
      <c r="B7165" s="5"/>
      <c r="C7165" s="5">
        <v>159816835</v>
      </c>
      <c r="D7165" s="5">
        <v>159816835</v>
      </c>
      <c r="E7165" s="5" t="s">
        <v>5087</v>
      </c>
      <c r="F7165" s="5">
        <v>1</v>
      </c>
      <c r="G7165" s="5">
        <v>0</v>
      </c>
    </row>
    <row r="7166" spans="1:7">
      <c r="A7166" s="4" t="s">
        <v>1</v>
      </c>
      <c r="B7166" s="5"/>
      <c r="C7166" s="5">
        <v>159816838</v>
      </c>
      <c r="D7166" s="5">
        <v>159816838</v>
      </c>
      <c r="E7166" s="5" t="s">
        <v>5087</v>
      </c>
      <c r="F7166" s="5">
        <v>1</v>
      </c>
      <c r="G7166" s="5">
        <v>0</v>
      </c>
    </row>
    <row r="7167" spans="1:7">
      <c r="A7167" s="4" t="s">
        <v>1</v>
      </c>
      <c r="B7167" s="5"/>
      <c r="C7167" s="5">
        <v>159816840</v>
      </c>
      <c r="D7167" s="5">
        <v>159816840</v>
      </c>
      <c r="E7167" s="5" t="s">
        <v>5087</v>
      </c>
      <c r="F7167" s="5">
        <v>1</v>
      </c>
      <c r="G7167" s="5">
        <v>0</v>
      </c>
    </row>
    <row r="7168" spans="1:7">
      <c r="A7168" s="4" t="s">
        <v>1</v>
      </c>
      <c r="B7168" s="5"/>
      <c r="C7168" s="5">
        <v>159816841</v>
      </c>
      <c r="D7168" s="5">
        <v>159816841</v>
      </c>
      <c r="E7168" s="5" t="s">
        <v>5087</v>
      </c>
      <c r="F7168" s="5">
        <v>1</v>
      </c>
      <c r="G7168" s="5">
        <v>0</v>
      </c>
    </row>
    <row r="7169" spans="1:7">
      <c r="A7169" s="4" t="s">
        <v>1</v>
      </c>
      <c r="B7169" s="5"/>
      <c r="C7169" s="5">
        <v>159816842</v>
      </c>
      <c r="D7169" s="5">
        <v>159816842</v>
      </c>
      <c r="E7169" s="5" t="s">
        <v>5087</v>
      </c>
      <c r="F7169" s="5">
        <v>2</v>
      </c>
      <c r="G7169" s="5">
        <v>0</v>
      </c>
    </row>
    <row r="7170" spans="1:7">
      <c r="A7170" s="4" t="s">
        <v>1</v>
      </c>
      <c r="B7170" s="5"/>
      <c r="C7170" s="5">
        <v>159816845</v>
      </c>
      <c r="D7170" s="5">
        <v>159816845</v>
      </c>
      <c r="E7170" s="5" t="s">
        <v>5087</v>
      </c>
      <c r="F7170" s="5">
        <v>2</v>
      </c>
      <c r="G7170" s="5">
        <v>0</v>
      </c>
    </row>
    <row r="7171" spans="1:7">
      <c r="A7171" s="4" t="s">
        <v>1</v>
      </c>
      <c r="B7171" s="5"/>
      <c r="C7171" s="5">
        <v>159816888</v>
      </c>
      <c r="D7171" s="5">
        <v>159816888</v>
      </c>
      <c r="E7171" s="5" t="s">
        <v>5087</v>
      </c>
      <c r="F7171" s="5">
        <v>1</v>
      </c>
      <c r="G7171" s="5">
        <v>0</v>
      </c>
    </row>
    <row r="7172" spans="1:7">
      <c r="A7172" s="4" t="s">
        <v>1</v>
      </c>
      <c r="B7172" s="5"/>
      <c r="C7172" s="5">
        <v>159816889</v>
      </c>
      <c r="D7172" s="5">
        <v>159816889</v>
      </c>
      <c r="E7172" s="5" t="s">
        <v>5087</v>
      </c>
      <c r="F7172" s="5">
        <v>2</v>
      </c>
      <c r="G7172" s="5">
        <v>0</v>
      </c>
    </row>
    <row r="7173" spans="1:7">
      <c r="A7173" s="4" t="s">
        <v>1</v>
      </c>
      <c r="B7173" s="5"/>
      <c r="C7173" s="5">
        <v>159816890</v>
      </c>
      <c r="D7173" s="5">
        <v>159816890</v>
      </c>
      <c r="E7173" s="5" t="s">
        <v>5087</v>
      </c>
      <c r="F7173" s="5">
        <v>3</v>
      </c>
      <c r="G7173" s="5">
        <v>0</v>
      </c>
    </row>
    <row r="7174" spans="1:7">
      <c r="A7174" s="4" t="s">
        <v>1</v>
      </c>
      <c r="B7174" s="5"/>
      <c r="C7174" s="5">
        <v>159816891</v>
      </c>
      <c r="D7174" s="5">
        <v>159816891</v>
      </c>
      <c r="E7174" s="5" t="s">
        <v>5087</v>
      </c>
      <c r="F7174" s="5">
        <v>2</v>
      </c>
      <c r="G7174" s="5">
        <v>0</v>
      </c>
    </row>
    <row r="7175" spans="1:7">
      <c r="A7175" s="4" t="s">
        <v>1</v>
      </c>
      <c r="B7175" s="5"/>
      <c r="C7175" s="5">
        <v>159816892</v>
      </c>
      <c r="D7175" s="5">
        <v>159816892</v>
      </c>
      <c r="E7175" s="5" t="s">
        <v>5087</v>
      </c>
      <c r="F7175" s="5">
        <v>3</v>
      </c>
      <c r="G7175" s="5">
        <v>0</v>
      </c>
    </row>
    <row r="7176" spans="1:7">
      <c r="A7176" s="4" t="s">
        <v>1</v>
      </c>
      <c r="B7176" s="5"/>
      <c r="C7176" s="5">
        <v>159816893</v>
      </c>
      <c r="D7176" s="5">
        <v>159816893</v>
      </c>
      <c r="E7176" s="5" t="s">
        <v>5087</v>
      </c>
      <c r="F7176" s="5">
        <v>1</v>
      </c>
      <c r="G7176" s="5">
        <v>0</v>
      </c>
    </row>
    <row r="7177" spans="1:7">
      <c r="A7177" s="4" t="s">
        <v>1</v>
      </c>
      <c r="B7177" s="5"/>
      <c r="C7177" s="5">
        <v>159817220</v>
      </c>
      <c r="D7177" s="5">
        <v>159817220</v>
      </c>
      <c r="E7177" s="5" t="s">
        <v>5087</v>
      </c>
      <c r="F7177" s="5">
        <v>1</v>
      </c>
      <c r="G7177" s="5">
        <v>0</v>
      </c>
    </row>
    <row r="7178" spans="1:7">
      <c r="A7178" s="4" t="s">
        <v>1</v>
      </c>
      <c r="B7178" s="5"/>
      <c r="C7178" s="5">
        <v>159819473</v>
      </c>
      <c r="D7178" s="5">
        <v>159819473</v>
      </c>
      <c r="E7178" s="5" t="s">
        <v>5087</v>
      </c>
      <c r="F7178" s="5">
        <v>1</v>
      </c>
      <c r="G7178" s="5">
        <v>0</v>
      </c>
    </row>
    <row r="7179" spans="1:7">
      <c r="A7179" s="4" t="s">
        <v>1</v>
      </c>
      <c r="B7179" s="5"/>
      <c r="C7179" s="5">
        <v>159819474</v>
      </c>
      <c r="D7179" s="5">
        <v>159819474</v>
      </c>
      <c r="E7179" s="5" t="s">
        <v>5087</v>
      </c>
      <c r="F7179" s="5">
        <v>1</v>
      </c>
      <c r="G7179" s="5">
        <v>0</v>
      </c>
    </row>
    <row r="7180" spans="1:7">
      <c r="A7180" s="4" t="s">
        <v>1</v>
      </c>
      <c r="B7180" s="5"/>
      <c r="C7180" s="5">
        <v>159819475</v>
      </c>
      <c r="D7180" s="5">
        <v>159819475</v>
      </c>
      <c r="E7180" s="5" t="s">
        <v>5087</v>
      </c>
      <c r="F7180" s="5">
        <v>1</v>
      </c>
      <c r="G7180" s="5">
        <v>0</v>
      </c>
    </row>
    <row r="7181" spans="1:7">
      <c r="A7181" s="4" t="s">
        <v>1</v>
      </c>
      <c r="B7181" s="5"/>
      <c r="C7181" s="5">
        <v>159819476</v>
      </c>
      <c r="D7181" s="5">
        <v>159819476</v>
      </c>
      <c r="E7181" s="5" t="s">
        <v>5087</v>
      </c>
      <c r="F7181" s="5">
        <v>1</v>
      </c>
      <c r="G7181" s="5">
        <v>0</v>
      </c>
    </row>
    <row r="7182" spans="1:7">
      <c r="A7182" s="4" t="s">
        <v>1</v>
      </c>
      <c r="B7182" s="5"/>
      <c r="C7182" s="5">
        <v>159819477</v>
      </c>
      <c r="D7182" s="5">
        <v>159819477</v>
      </c>
      <c r="E7182" s="5" t="s">
        <v>5087</v>
      </c>
      <c r="F7182" s="5">
        <v>1</v>
      </c>
      <c r="G7182" s="5">
        <v>0</v>
      </c>
    </row>
    <row r="7183" spans="1:7">
      <c r="A7183" s="4" t="s">
        <v>1</v>
      </c>
      <c r="B7183" s="5"/>
      <c r="C7183" s="5">
        <v>159819478</v>
      </c>
      <c r="D7183" s="5">
        <v>159819478</v>
      </c>
      <c r="E7183" s="5" t="s">
        <v>5087</v>
      </c>
      <c r="F7183" s="5">
        <v>1</v>
      </c>
      <c r="G7183" s="5">
        <v>0</v>
      </c>
    </row>
    <row r="7184" spans="1:7">
      <c r="A7184" s="4" t="s">
        <v>1</v>
      </c>
      <c r="B7184" s="5"/>
      <c r="C7184" s="5">
        <v>159819479</v>
      </c>
      <c r="D7184" s="5">
        <v>159819479</v>
      </c>
      <c r="E7184" s="5" t="s">
        <v>5087</v>
      </c>
      <c r="F7184" s="5">
        <v>2</v>
      </c>
      <c r="G7184" s="5">
        <v>0</v>
      </c>
    </row>
    <row r="7185" spans="1:7">
      <c r="A7185" s="4" t="s">
        <v>1</v>
      </c>
      <c r="B7185" s="5"/>
      <c r="C7185" s="5">
        <v>159819480</v>
      </c>
      <c r="D7185" s="5">
        <v>159819480</v>
      </c>
      <c r="E7185" s="5" t="s">
        <v>5087</v>
      </c>
      <c r="F7185" s="5">
        <v>1</v>
      </c>
      <c r="G7185" s="5">
        <v>0</v>
      </c>
    </row>
    <row r="7186" spans="1:7">
      <c r="A7186" s="4" t="s">
        <v>1</v>
      </c>
      <c r="B7186" s="5"/>
      <c r="C7186" s="5">
        <v>159819481</v>
      </c>
      <c r="D7186" s="5">
        <v>159819481</v>
      </c>
      <c r="E7186" s="5" t="s">
        <v>5087</v>
      </c>
      <c r="F7186" s="5">
        <v>2</v>
      </c>
      <c r="G7186" s="5">
        <v>0</v>
      </c>
    </row>
    <row r="7187" spans="1:7">
      <c r="A7187" s="4" t="s">
        <v>1</v>
      </c>
      <c r="B7187" s="5"/>
      <c r="C7187" s="5">
        <v>159819482</v>
      </c>
      <c r="D7187" s="5">
        <v>159819482</v>
      </c>
      <c r="E7187" s="5" t="s">
        <v>5087</v>
      </c>
      <c r="F7187" s="5">
        <v>1</v>
      </c>
      <c r="G7187" s="5">
        <v>0</v>
      </c>
    </row>
    <row r="7188" spans="1:7">
      <c r="A7188" s="4" t="s">
        <v>1</v>
      </c>
      <c r="B7188" s="5"/>
      <c r="C7188" s="5">
        <v>159819483</v>
      </c>
      <c r="D7188" s="5">
        <v>159819483</v>
      </c>
      <c r="E7188" s="5" t="s">
        <v>5087</v>
      </c>
      <c r="F7188" s="5">
        <v>1</v>
      </c>
      <c r="G7188" s="5">
        <v>0</v>
      </c>
    </row>
    <row r="7189" spans="1:7">
      <c r="A7189" s="4" t="s">
        <v>1</v>
      </c>
      <c r="B7189" s="5"/>
      <c r="C7189" s="5">
        <v>159819484</v>
      </c>
      <c r="D7189" s="5">
        <v>159819484</v>
      </c>
      <c r="E7189" s="5" t="s">
        <v>5087</v>
      </c>
      <c r="F7189" s="5">
        <v>1</v>
      </c>
      <c r="G7189" s="5">
        <v>0</v>
      </c>
    </row>
    <row r="7190" spans="1:7">
      <c r="A7190" s="4" t="s">
        <v>1</v>
      </c>
      <c r="B7190" s="5"/>
      <c r="C7190" s="5">
        <v>159819485</v>
      </c>
      <c r="D7190" s="5">
        <v>159819485</v>
      </c>
      <c r="E7190" s="5" t="s">
        <v>5087</v>
      </c>
      <c r="F7190" s="5">
        <v>1</v>
      </c>
      <c r="G7190" s="5">
        <v>0</v>
      </c>
    </row>
    <row r="7191" spans="1:7">
      <c r="A7191" s="4" t="s">
        <v>1</v>
      </c>
      <c r="B7191" s="5"/>
      <c r="C7191" s="5">
        <v>159819486</v>
      </c>
      <c r="D7191" s="5">
        <v>159819486</v>
      </c>
      <c r="E7191" s="5" t="s">
        <v>5087</v>
      </c>
      <c r="F7191" s="5">
        <v>1</v>
      </c>
      <c r="G7191" s="5">
        <v>0</v>
      </c>
    </row>
    <row r="7192" spans="1:7">
      <c r="A7192" s="4" t="s">
        <v>1</v>
      </c>
      <c r="B7192" s="5"/>
      <c r="C7192" s="5">
        <v>159819487</v>
      </c>
      <c r="D7192" s="5">
        <v>159819487</v>
      </c>
      <c r="E7192" s="5" t="s">
        <v>5087</v>
      </c>
      <c r="F7192" s="5">
        <v>1</v>
      </c>
      <c r="G7192" s="5">
        <v>0</v>
      </c>
    </row>
    <row r="7193" spans="1:7">
      <c r="A7193" s="4" t="s">
        <v>1</v>
      </c>
      <c r="B7193" s="5"/>
      <c r="C7193" s="5">
        <v>159819489</v>
      </c>
      <c r="D7193" s="5">
        <v>159819489</v>
      </c>
      <c r="E7193" s="5" t="s">
        <v>5087</v>
      </c>
      <c r="F7193" s="5">
        <v>1</v>
      </c>
      <c r="G7193" s="5">
        <v>0</v>
      </c>
    </row>
    <row r="7194" spans="1:7">
      <c r="A7194" s="4" t="s">
        <v>1</v>
      </c>
      <c r="B7194" s="5"/>
      <c r="C7194" s="5">
        <v>159819490</v>
      </c>
      <c r="D7194" s="5">
        <v>159819490</v>
      </c>
      <c r="E7194" s="5" t="s">
        <v>5087</v>
      </c>
      <c r="F7194" s="5">
        <v>1</v>
      </c>
      <c r="G7194" s="5">
        <v>0</v>
      </c>
    </row>
    <row r="7195" spans="1:7">
      <c r="A7195" s="4" t="s">
        <v>1</v>
      </c>
      <c r="B7195" s="5"/>
      <c r="C7195" s="5">
        <v>159819491</v>
      </c>
      <c r="D7195" s="5">
        <v>159819491</v>
      </c>
      <c r="E7195" s="5" t="s">
        <v>5087</v>
      </c>
      <c r="F7195" s="5">
        <v>1</v>
      </c>
      <c r="G7195" s="5">
        <v>0</v>
      </c>
    </row>
    <row r="7196" spans="1:7">
      <c r="A7196" s="4" t="s">
        <v>1</v>
      </c>
      <c r="B7196" s="5"/>
      <c r="C7196" s="5">
        <v>159819492</v>
      </c>
      <c r="D7196" s="5">
        <v>159819492</v>
      </c>
      <c r="E7196" s="5" t="s">
        <v>5087</v>
      </c>
      <c r="F7196" s="5">
        <v>1</v>
      </c>
      <c r="G7196" s="5">
        <v>0</v>
      </c>
    </row>
    <row r="7197" spans="1:7">
      <c r="A7197" s="4" t="s">
        <v>1</v>
      </c>
      <c r="B7197" s="5"/>
      <c r="C7197" s="5">
        <v>159819493</v>
      </c>
      <c r="D7197" s="5">
        <v>159819493</v>
      </c>
      <c r="E7197" s="5" t="s">
        <v>5087</v>
      </c>
      <c r="F7197" s="5">
        <v>1</v>
      </c>
      <c r="G7197" s="5">
        <v>0</v>
      </c>
    </row>
    <row r="7198" spans="1:7">
      <c r="A7198" s="4" t="s">
        <v>1</v>
      </c>
      <c r="B7198" s="5"/>
      <c r="C7198" s="5">
        <v>159820255</v>
      </c>
      <c r="D7198" s="5">
        <v>159820255</v>
      </c>
      <c r="E7198" s="5" t="s">
        <v>5087</v>
      </c>
      <c r="F7198" s="5">
        <v>1</v>
      </c>
      <c r="G7198" s="5">
        <v>0</v>
      </c>
    </row>
    <row r="7199" spans="1:7">
      <c r="A7199" s="4" t="s">
        <v>1</v>
      </c>
      <c r="B7199" s="5"/>
      <c r="C7199" s="5">
        <v>159820258</v>
      </c>
      <c r="D7199" s="5">
        <v>159820258</v>
      </c>
      <c r="E7199" s="5" t="s">
        <v>5087</v>
      </c>
      <c r="F7199" s="5">
        <v>1</v>
      </c>
      <c r="G7199" s="5">
        <v>0</v>
      </c>
    </row>
    <row r="7200" spans="1:7">
      <c r="A7200" s="4" t="s">
        <v>1</v>
      </c>
      <c r="B7200" s="5"/>
      <c r="C7200" s="5">
        <v>159820259</v>
      </c>
      <c r="D7200" s="5">
        <v>159820259</v>
      </c>
      <c r="E7200" s="5" t="s">
        <v>5087</v>
      </c>
      <c r="F7200" s="5">
        <v>1</v>
      </c>
      <c r="G7200" s="5">
        <v>0</v>
      </c>
    </row>
    <row r="7201" spans="1:7">
      <c r="A7201" s="4" t="s">
        <v>1</v>
      </c>
      <c r="B7201" s="5"/>
      <c r="C7201" s="5">
        <v>159820266</v>
      </c>
      <c r="D7201" s="5">
        <v>159820266</v>
      </c>
      <c r="E7201" s="5" t="s">
        <v>5087</v>
      </c>
      <c r="F7201" s="5">
        <v>1</v>
      </c>
      <c r="G7201" s="5">
        <v>0</v>
      </c>
    </row>
    <row r="7202" spans="1:7">
      <c r="A7202" s="4" t="s">
        <v>1</v>
      </c>
      <c r="B7202" s="5"/>
      <c r="C7202" s="5">
        <v>159821093</v>
      </c>
      <c r="D7202" s="5">
        <v>159821093</v>
      </c>
      <c r="E7202" s="5" t="s">
        <v>5087</v>
      </c>
      <c r="F7202" s="5">
        <v>1</v>
      </c>
      <c r="G7202" s="5">
        <v>0</v>
      </c>
    </row>
    <row r="7203" spans="1:7">
      <c r="A7203" s="4" t="s">
        <v>1</v>
      </c>
      <c r="B7203" s="5"/>
      <c r="C7203" s="5">
        <v>159821096</v>
      </c>
      <c r="D7203" s="5">
        <v>159821096</v>
      </c>
      <c r="E7203" s="5" t="s">
        <v>5087</v>
      </c>
      <c r="F7203" s="5">
        <v>1</v>
      </c>
      <c r="G7203" s="5">
        <v>0</v>
      </c>
    </row>
    <row r="7204" spans="1:7">
      <c r="A7204" s="4" t="s">
        <v>1</v>
      </c>
      <c r="B7204" s="5"/>
      <c r="C7204" s="5">
        <v>159821097</v>
      </c>
      <c r="D7204" s="5">
        <v>159821097</v>
      </c>
      <c r="E7204" s="5" t="s">
        <v>5087</v>
      </c>
      <c r="F7204" s="5">
        <v>1</v>
      </c>
      <c r="G7204" s="5">
        <v>0</v>
      </c>
    </row>
    <row r="7205" spans="1:7">
      <c r="A7205" s="4" t="s">
        <v>1</v>
      </c>
      <c r="B7205" s="5"/>
      <c r="C7205" s="5">
        <v>159821099</v>
      </c>
      <c r="D7205" s="5">
        <v>159821099</v>
      </c>
      <c r="E7205" s="5" t="s">
        <v>5087</v>
      </c>
      <c r="F7205" s="5">
        <v>1</v>
      </c>
      <c r="G7205" s="5">
        <v>0</v>
      </c>
    </row>
    <row r="7206" spans="1:7">
      <c r="A7206" s="4" t="s">
        <v>1</v>
      </c>
      <c r="B7206" s="5"/>
      <c r="C7206" s="5">
        <v>159821117</v>
      </c>
      <c r="D7206" s="5">
        <v>159821117</v>
      </c>
      <c r="E7206" s="5" t="s">
        <v>5087</v>
      </c>
      <c r="F7206" s="5">
        <v>1</v>
      </c>
      <c r="G7206" s="5">
        <v>0</v>
      </c>
    </row>
    <row r="7207" spans="1:7">
      <c r="A7207" s="4" t="s">
        <v>1</v>
      </c>
      <c r="B7207" s="5"/>
      <c r="C7207" s="5">
        <v>159834375</v>
      </c>
      <c r="D7207" s="5">
        <v>159834375</v>
      </c>
      <c r="E7207" s="5" t="s">
        <v>5087</v>
      </c>
      <c r="F7207" s="5">
        <v>4</v>
      </c>
      <c r="G7207" s="5">
        <v>0</v>
      </c>
    </row>
    <row r="7208" spans="1:7">
      <c r="A7208" s="4" t="s">
        <v>1</v>
      </c>
      <c r="B7208" s="5"/>
      <c r="C7208" s="5">
        <v>159834376</v>
      </c>
      <c r="D7208" s="5">
        <v>159834376</v>
      </c>
      <c r="E7208" s="5" t="s">
        <v>5087</v>
      </c>
      <c r="F7208" s="5">
        <v>3</v>
      </c>
      <c r="G7208" s="5">
        <v>0</v>
      </c>
    </row>
    <row r="7209" spans="1:7">
      <c r="A7209" s="4" t="s">
        <v>1</v>
      </c>
      <c r="B7209" s="5"/>
      <c r="C7209" s="5">
        <v>159834377</v>
      </c>
      <c r="D7209" s="5">
        <v>159834377</v>
      </c>
      <c r="E7209" s="5" t="s">
        <v>5087</v>
      </c>
      <c r="F7209" s="5">
        <v>4</v>
      </c>
      <c r="G7209" s="5">
        <v>0</v>
      </c>
    </row>
    <row r="7210" spans="1:7">
      <c r="A7210" s="4" t="s">
        <v>1</v>
      </c>
      <c r="B7210" s="5"/>
      <c r="C7210" s="5">
        <v>159843712</v>
      </c>
      <c r="D7210" s="5">
        <v>159843712</v>
      </c>
      <c r="E7210" s="5" t="s">
        <v>5087</v>
      </c>
      <c r="F7210" s="5">
        <v>5</v>
      </c>
      <c r="G7210" s="5">
        <v>0</v>
      </c>
    </row>
    <row r="7211" spans="1:7">
      <c r="A7211" s="4" t="s">
        <v>1</v>
      </c>
      <c r="B7211" s="5"/>
      <c r="C7211" s="5">
        <v>159843713</v>
      </c>
      <c r="D7211" s="5">
        <v>159843713</v>
      </c>
      <c r="E7211" s="5" t="s">
        <v>5087</v>
      </c>
      <c r="F7211" s="5">
        <v>4</v>
      </c>
      <c r="G7211" s="5">
        <v>0</v>
      </c>
    </row>
    <row r="7212" spans="1:7">
      <c r="A7212" s="4" t="s">
        <v>1</v>
      </c>
      <c r="B7212" s="5"/>
      <c r="C7212" s="5">
        <v>159843714</v>
      </c>
      <c r="D7212" s="5">
        <v>159843714</v>
      </c>
      <c r="E7212" s="5" t="s">
        <v>5087</v>
      </c>
      <c r="F7212" s="5">
        <v>6</v>
      </c>
      <c r="G7212" s="5">
        <v>0</v>
      </c>
    </row>
    <row r="7213" spans="1:7">
      <c r="A7213" s="4" t="s">
        <v>1</v>
      </c>
      <c r="B7213" s="5"/>
      <c r="C7213" s="5">
        <v>159851653</v>
      </c>
      <c r="D7213" s="5">
        <v>159851653</v>
      </c>
      <c r="E7213" s="5" t="s">
        <v>5087</v>
      </c>
      <c r="F7213" s="5">
        <v>1</v>
      </c>
      <c r="G7213" s="5">
        <v>0</v>
      </c>
    </row>
    <row r="7214" spans="1:7">
      <c r="A7214" s="4" t="s">
        <v>1</v>
      </c>
      <c r="B7214" s="5"/>
      <c r="C7214" s="5">
        <v>159851654</v>
      </c>
      <c r="D7214" s="5">
        <v>159851654</v>
      </c>
      <c r="E7214" s="5" t="s">
        <v>5087</v>
      </c>
      <c r="F7214" s="5">
        <v>2</v>
      </c>
      <c r="G7214" s="5">
        <v>0</v>
      </c>
    </row>
    <row r="7215" spans="1:7">
      <c r="A7215" s="4" t="s">
        <v>1</v>
      </c>
      <c r="B7215" s="5"/>
      <c r="C7215" s="5">
        <v>159851655</v>
      </c>
      <c r="D7215" s="5">
        <v>159851655</v>
      </c>
      <c r="E7215" s="5" t="s">
        <v>5087</v>
      </c>
      <c r="F7215" s="5">
        <v>1</v>
      </c>
      <c r="G7215" s="5">
        <v>0</v>
      </c>
    </row>
    <row r="7216" spans="1:7">
      <c r="A7216" s="4" t="s">
        <v>1</v>
      </c>
      <c r="B7216" s="5"/>
      <c r="C7216" s="5">
        <v>159865955</v>
      </c>
      <c r="D7216" s="5">
        <v>159865955</v>
      </c>
      <c r="E7216" s="5" t="s">
        <v>5087</v>
      </c>
      <c r="F7216" s="5">
        <v>2</v>
      </c>
      <c r="G7216" s="5">
        <v>0</v>
      </c>
    </row>
    <row r="7217" spans="1:7">
      <c r="A7217" s="4" t="s">
        <v>1</v>
      </c>
      <c r="B7217" s="5"/>
      <c r="C7217" s="5">
        <v>159866025</v>
      </c>
      <c r="D7217" s="5">
        <v>159866025</v>
      </c>
      <c r="E7217" s="5" t="s">
        <v>5087</v>
      </c>
      <c r="F7217" s="5">
        <v>18</v>
      </c>
      <c r="G7217" s="5">
        <v>0</v>
      </c>
    </row>
    <row r="7218" spans="1:7">
      <c r="A7218" s="4" t="s">
        <v>1</v>
      </c>
      <c r="B7218" s="5"/>
      <c r="C7218" s="5">
        <v>159866029</v>
      </c>
      <c r="D7218" s="5">
        <v>159866029</v>
      </c>
      <c r="E7218" s="5" t="s">
        <v>5087</v>
      </c>
      <c r="F7218" s="5">
        <v>15</v>
      </c>
      <c r="G7218" s="5">
        <v>0</v>
      </c>
    </row>
    <row r="7219" spans="1:7">
      <c r="A7219" s="4" t="s">
        <v>1</v>
      </c>
      <c r="B7219" s="5"/>
      <c r="C7219" s="5">
        <v>159866044</v>
      </c>
      <c r="D7219" s="5">
        <v>159866044</v>
      </c>
      <c r="E7219" s="5" t="s">
        <v>5087</v>
      </c>
      <c r="F7219" s="5">
        <v>18</v>
      </c>
      <c r="G7219" s="5">
        <v>0</v>
      </c>
    </row>
    <row r="7220" spans="1:7">
      <c r="A7220" s="4" t="s">
        <v>1</v>
      </c>
      <c r="B7220" s="5"/>
      <c r="C7220" s="5">
        <v>159866078</v>
      </c>
      <c r="D7220" s="5">
        <v>159866078</v>
      </c>
      <c r="E7220" s="5" t="s">
        <v>5087</v>
      </c>
      <c r="F7220" s="5">
        <v>5</v>
      </c>
      <c r="G7220" s="5">
        <v>0</v>
      </c>
    </row>
    <row r="7221" spans="1:7">
      <c r="A7221" s="4" t="s">
        <v>1</v>
      </c>
      <c r="B7221" s="5"/>
      <c r="C7221" s="5">
        <v>159866079</v>
      </c>
      <c r="D7221" s="5">
        <v>159866079</v>
      </c>
      <c r="E7221" s="5" t="s">
        <v>5087</v>
      </c>
      <c r="F7221" s="5">
        <v>5</v>
      </c>
      <c r="G7221" s="5">
        <v>0</v>
      </c>
    </row>
    <row r="7222" spans="1:7">
      <c r="A7222" s="4" t="s">
        <v>1</v>
      </c>
      <c r="B7222" s="5"/>
      <c r="C7222" s="5">
        <v>159866080</v>
      </c>
      <c r="D7222" s="5">
        <v>159866080</v>
      </c>
      <c r="E7222" s="5" t="s">
        <v>5087</v>
      </c>
      <c r="F7222" s="5">
        <v>8</v>
      </c>
      <c r="G7222" s="5">
        <v>0</v>
      </c>
    </row>
    <row r="7223" spans="1:7">
      <c r="A7223" s="4" t="s">
        <v>1</v>
      </c>
      <c r="B7223" s="5"/>
      <c r="C7223" s="5">
        <v>159866081</v>
      </c>
      <c r="D7223" s="5">
        <v>159866081</v>
      </c>
      <c r="E7223" s="5" t="s">
        <v>5087</v>
      </c>
      <c r="F7223" s="5">
        <v>7</v>
      </c>
      <c r="G7223" s="5">
        <v>0</v>
      </c>
    </row>
    <row r="7224" spans="1:7">
      <c r="A7224" s="4" t="s">
        <v>1</v>
      </c>
      <c r="B7224" s="5"/>
      <c r="C7224" s="5">
        <v>159866082</v>
      </c>
      <c r="D7224" s="5">
        <v>159866082</v>
      </c>
      <c r="E7224" s="5" t="s">
        <v>5087</v>
      </c>
      <c r="F7224" s="5">
        <v>5</v>
      </c>
      <c r="G7224" s="5">
        <v>0</v>
      </c>
    </row>
    <row r="7225" spans="1:7">
      <c r="A7225" s="4" t="s">
        <v>1</v>
      </c>
      <c r="B7225" s="5"/>
      <c r="C7225" s="5">
        <v>159866083</v>
      </c>
      <c r="D7225" s="5">
        <v>159866083</v>
      </c>
      <c r="E7225" s="5" t="s">
        <v>5087</v>
      </c>
      <c r="F7225" s="5">
        <v>7</v>
      </c>
      <c r="G7225" s="5">
        <v>0</v>
      </c>
    </row>
    <row r="7226" spans="1:7">
      <c r="A7226" s="4" t="s">
        <v>1</v>
      </c>
      <c r="B7226" s="5"/>
      <c r="C7226" s="5">
        <v>159866084</v>
      </c>
      <c r="D7226" s="5">
        <v>159866084</v>
      </c>
      <c r="E7226" s="5" t="s">
        <v>5087</v>
      </c>
      <c r="F7226" s="5">
        <v>7</v>
      </c>
      <c r="G7226" s="5">
        <v>0</v>
      </c>
    </row>
    <row r="7227" spans="1:7">
      <c r="A7227" s="4" t="s">
        <v>1</v>
      </c>
      <c r="B7227" s="5"/>
      <c r="C7227" s="5">
        <v>159866085</v>
      </c>
      <c r="D7227" s="5">
        <v>159866085</v>
      </c>
      <c r="E7227" s="5" t="s">
        <v>5087</v>
      </c>
      <c r="F7227" s="5">
        <v>5</v>
      </c>
      <c r="G7227" s="5">
        <v>0</v>
      </c>
    </row>
    <row r="7228" spans="1:7">
      <c r="A7228" s="4" t="s">
        <v>1</v>
      </c>
      <c r="B7228" s="5"/>
      <c r="C7228" s="5">
        <v>159866090</v>
      </c>
      <c r="D7228" s="5">
        <v>159866090</v>
      </c>
      <c r="E7228" s="5" t="s">
        <v>5087</v>
      </c>
      <c r="F7228" s="5">
        <v>5</v>
      </c>
      <c r="G7228" s="5">
        <v>0</v>
      </c>
    </row>
    <row r="7229" spans="1:7">
      <c r="A7229" s="4" t="s">
        <v>1</v>
      </c>
      <c r="B7229" s="5"/>
      <c r="C7229" s="5">
        <v>159866091</v>
      </c>
      <c r="D7229" s="5">
        <v>159866091</v>
      </c>
      <c r="E7229" s="5" t="s">
        <v>5087</v>
      </c>
      <c r="F7229" s="5">
        <v>7</v>
      </c>
      <c r="G7229" s="5">
        <v>0</v>
      </c>
    </row>
    <row r="7230" spans="1:7">
      <c r="A7230" s="4" t="s">
        <v>1</v>
      </c>
      <c r="B7230" s="5"/>
      <c r="C7230" s="5">
        <v>159866092</v>
      </c>
      <c r="D7230" s="5">
        <v>159866092</v>
      </c>
      <c r="E7230" s="5" t="s">
        <v>5087</v>
      </c>
      <c r="F7230" s="5">
        <v>7</v>
      </c>
      <c r="G7230" s="5">
        <v>0</v>
      </c>
    </row>
    <row r="7231" spans="1:7">
      <c r="A7231" s="4" t="s">
        <v>1</v>
      </c>
      <c r="B7231" s="5"/>
      <c r="C7231" s="5">
        <v>159866093</v>
      </c>
      <c r="D7231" s="5">
        <v>159866093</v>
      </c>
      <c r="E7231" s="5" t="s">
        <v>5087</v>
      </c>
      <c r="F7231" s="5">
        <v>7</v>
      </c>
      <c r="G7231" s="5">
        <v>0</v>
      </c>
    </row>
    <row r="7232" spans="1:7">
      <c r="A7232" s="4" t="s">
        <v>1</v>
      </c>
      <c r="B7232" s="5"/>
      <c r="C7232" s="5">
        <v>159866104</v>
      </c>
      <c r="D7232" s="5">
        <v>159866104</v>
      </c>
      <c r="E7232" s="5" t="s">
        <v>5087</v>
      </c>
      <c r="F7232" s="5">
        <v>18</v>
      </c>
      <c r="G7232" s="5">
        <v>0</v>
      </c>
    </row>
    <row r="7233" spans="1:7">
      <c r="A7233" s="4" t="s">
        <v>1</v>
      </c>
      <c r="B7233" s="5"/>
      <c r="C7233" s="5">
        <v>159867134</v>
      </c>
      <c r="D7233" s="5">
        <v>159867134</v>
      </c>
      <c r="E7233" s="5" t="s">
        <v>5087</v>
      </c>
      <c r="F7233" s="5">
        <v>5</v>
      </c>
      <c r="G7233" s="5">
        <v>0</v>
      </c>
    </row>
    <row r="7234" spans="1:7">
      <c r="A7234" s="4" t="s">
        <v>1</v>
      </c>
      <c r="B7234" s="5"/>
      <c r="C7234" s="5">
        <v>159867135</v>
      </c>
      <c r="D7234" s="5">
        <v>159867135</v>
      </c>
      <c r="E7234" s="5" t="s">
        <v>5087</v>
      </c>
      <c r="F7234" s="5">
        <v>7</v>
      </c>
      <c r="G7234" s="5">
        <v>0</v>
      </c>
    </row>
    <row r="7235" spans="1:7">
      <c r="A7235" s="4" t="s">
        <v>1</v>
      </c>
      <c r="B7235" s="5"/>
      <c r="C7235" s="5">
        <v>159867136</v>
      </c>
      <c r="D7235" s="5">
        <v>159867136</v>
      </c>
      <c r="E7235" s="5" t="s">
        <v>5087</v>
      </c>
      <c r="F7235" s="5">
        <v>8</v>
      </c>
      <c r="G7235" s="5">
        <v>0</v>
      </c>
    </row>
    <row r="7236" spans="1:7">
      <c r="A7236" s="4" t="s">
        <v>1</v>
      </c>
      <c r="B7236" s="5"/>
      <c r="C7236" s="5">
        <v>159867137</v>
      </c>
      <c r="D7236" s="5">
        <v>159867137</v>
      </c>
      <c r="E7236" s="5" t="s">
        <v>5087</v>
      </c>
      <c r="F7236" s="5">
        <v>4</v>
      </c>
      <c r="G7236" s="5">
        <v>0</v>
      </c>
    </row>
    <row r="7237" spans="1:7">
      <c r="A7237" s="4" t="s">
        <v>1</v>
      </c>
      <c r="B7237" s="5"/>
      <c r="C7237" s="5">
        <v>159867138</v>
      </c>
      <c r="D7237" s="5">
        <v>159867138</v>
      </c>
      <c r="E7237" s="5" t="s">
        <v>5087</v>
      </c>
      <c r="F7237" s="5">
        <v>5</v>
      </c>
      <c r="G7237" s="5">
        <v>0</v>
      </c>
    </row>
    <row r="7238" spans="1:7">
      <c r="A7238" s="4" t="s">
        <v>1</v>
      </c>
      <c r="B7238" s="5"/>
      <c r="C7238" s="5">
        <v>159867139</v>
      </c>
      <c r="D7238" s="5">
        <v>159867139</v>
      </c>
      <c r="E7238" s="5" t="s">
        <v>5087</v>
      </c>
      <c r="F7238" s="5">
        <v>7</v>
      </c>
      <c r="G7238" s="5">
        <v>0</v>
      </c>
    </row>
    <row r="7239" spans="1:7">
      <c r="A7239" s="4" t="s">
        <v>1</v>
      </c>
      <c r="B7239" s="5"/>
      <c r="C7239" s="5">
        <v>159867140</v>
      </c>
      <c r="D7239" s="5">
        <v>159867140</v>
      </c>
      <c r="E7239" s="5" t="s">
        <v>5087</v>
      </c>
      <c r="F7239" s="5">
        <v>7</v>
      </c>
      <c r="G7239" s="5">
        <v>0</v>
      </c>
    </row>
    <row r="7240" spans="1:7">
      <c r="A7240" s="4" t="s">
        <v>1</v>
      </c>
      <c r="B7240" s="5"/>
      <c r="C7240" s="5">
        <v>159867141</v>
      </c>
      <c r="D7240" s="5">
        <v>159867141</v>
      </c>
      <c r="E7240" s="5" t="s">
        <v>5087</v>
      </c>
      <c r="F7240" s="5">
        <v>5</v>
      </c>
      <c r="G7240" s="5">
        <v>0</v>
      </c>
    </row>
    <row r="7241" spans="1:7">
      <c r="A7241" s="4" t="s">
        <v>1</v>
      </c>
      <c r="B7241" s="5"/>
      <c r="C7241" s="5">
        <v>159867146</v>
      </c>
      <c r="D7241" s="5">
        <v>159867146</v>
      </c>
      <c r="E7241" s="5" t="s">
        <v>5087</v>
      </c>
      <c r="F7241" s="5">
        <v>18</v>
      </c>
      <c r="G7241" s="5">
        <v>0</v>
      </c>
    </row>
    <row r="7242" spans="1:7">
      <c r="A7242" s="4" t="s">
        <v>1</v>
      </c>
      <c r="B7242" s="5"/>
      <c r="C7242" s="5">
        <v>159867373</v>
      </c>
      <c r="D7242" s="5">
        <v>159867373</v>
      </c>
      <c r="E7242" s="5" t="s">
        <v>5087</v>
      </c>
      <c r="F7242" s="5">
        <v>5</v>
      </c>
      <c r="G7242" s="5">
        <v>0</v>
      </c>
    </row>
    <row r="7243" spans="1:7">
      <c r="A7243" s="4" t="s">
        <v>1</v>
      </c>
      <c r="B7243" s="5"/>
      <c r="C7243" s="5">
        <v>159867374</v>
      </c>
      <c r="D7243" s="5">
        <v>159867374</v>
      </c>
      <c r="E7243" s="5" t="s">
        <v>5087</v>
      </c>
      <c r="F7243" s="5">
        <v>7</v>
      </c>
      <c r="G7243" s="5">
        <v>0</v>
      </c>
    </row>
    <row r="7244" spans="1:7">
      <c r="A7244" s="4" t="s">
        <v>1</v>
      </c>
      <c r="B7244" s="5"/>
      <c r="C7244" s="5">
        <v>159867375</v>
      </c>
      <c r="D7244" s="5">
        <v>159867375</v>
      </c>
      <c r="E7244" s="5" t="s">
        <v>5087</v>
      </c>
      <c r="F7244" s="5">
        <v>5</v>
      </c>
      <c r="G7244" s="5">
        <v>0</v>
      </c>
    </row>
    <row r="7245" spans="1:7">
      <c r="A7245" s="4" t="s">
        <v>1</v>
      </c>
      <c r="B7245" s="5"/>
      <c r="C7245" s="5">
        <v>159867376</v>
      </c>
      <c r="D7245" s="5">
        <v>159867376</v>
      </c>
      <c r="E7245" s="5" t="s">
        <v>5087</v>
      </c>
      <c r="F7245" s="5">
        <v>5</v>
      </c>
      <c r="G7245" s="5">
        <v>0</v>
      </c>
    </row>
    <row r="7246" spans="1:7">
      <c r="A7246" s="4" t="s">
        <v>1</v>
      </c>
      <c r="B7246" s="5"/>
      <c r="C7246" s="5">
        <v>159867761</v>
      </c>
      <c r="D7246" s="5">
        <v>159867761</v>
      </c>
      <c r="E7246" s="5" t="s">
        <v>5087</v>
      </c>
      <c r="F7246" s="5">
        <v>2</v>
      </c>
      <c r="G7246" s="5">
        <v>0</v>
      </c>
    </row>
    <row r="7247" spans="1:7">
      <c r="A7247" s="4" t="s">
        <v>1</v>
      </c>
      <c r="B7247" s="5"/>
      <c r="C7247" s="5">
        <v>159867763</v>
      </c>
      <c r="D7247" s="5">
        <v>159867763</v>
      </c>
      <c r="E7247" s="5" t="s">
        <v>5087</v>
      </c>
      <c r="F7247" s="5">
        <v>1</v>
      </c>
      <c r="G7247" s="5">
        <v>0</v>
      </c>
    </row>
    <row r="7248" spans="1:7">
      <c r="A7248" s="4" t="s">
        <v>1</v>
      </c>
      <c r="B7248" s="5"/>
      <c r="C7248" s="5">
        <v>159868538</v>
      </c>
      <c r="D7248" s="5">
        <v>159868538</v>
      </c>
      <c r="E7248" s="5" t="s">
        <v>5087</v>
      </c>
      <c r="F7248" s="5">
        <v>2</v>
      </c>
      <c r="G7248" s="5">
        <v>0</v>
      </c>
    </row>
    <row r="7249" spans="1:7">
      <c r="A7249" s="4" t="s">
        <v>1</v>
      </c>
      <c r="B7249" s="5"/>
      <c r="C7249" s="5">
        <v>159868539</v>
      </c>
      <c r="D7249" s="5">
        <v>159868539</v>
      </c>
      <c r="E7249" s="5" t="s">
        <v>5087</v>
      </c>
      <c r="F7249" s="5">
        <v>3</v>
      </c>
      <c r="G7249" s="5">
        <v>0</v>
      </c>
    </row>
    <row r="7250" spans="1:7">
      <c r="A7250" s="4" t="s">
        <v>1</v>
      </c>
      <c r="B7250" s="5"/>
      <c r="C7250" s="5">
        <v>159868540</v>
      </c>
      <c r="D7250" s="5">
        <v>159868540</v>
      </c>
      <c r="E7250" s="5" t="s">
        <v>5087</v>
      </c>
      <c r="F7250" s="5">
        <v>4</v>
      </c>
      <c r="G7250" s="5">
        <v>0</v>
      </c>
    </row>
    <row r="7251" spans="1:7">
      <c r="A7251" s="4" t="s">
        <v>1</v>
      </c>
      <c r="B7251" s="5"/>
      <c r="C7251" s="5">
        <v>159868541</v>
      </c>
      <c r="D7251" s="5">
        <v>159868541</v>
      </c>
      <c r="E7251" s="5" t="s">
        <v>5087</v>
      </c>
      <c r="F7251" s="5">
        <v>4</v>
      </c>
      <c r="G7251" s="5">
        <v>0</v>
      </c>
    </row>
    <row r="7252" spans="1:7">
      <c r="A7252" s="4" t="s">
        <v>1</v>
      </c>
      <c r="B7252" s="5"/>
      <c r="C7252" s="5">
        <v>159870596</v>
      </c>
      <c r="D7252" s="5">
        <v>159870596</v>
      </c>
      <c r="E7252" s="5" t="s">
        <v>5087</v>
      </c>
      <c r="F7252" s="5">
        <v>4</v>
      </c>
      <c r="G7252" s="5">
        <v>0</v>
      </c>
    </row>
    <row r="7253" spans="1:7">
      <c r="A7253" s="4" t="s">
        <v>1</v>
      </c>
      <c r="B7253" s="5"/>
      <c r="C7253" s="5">
        <v>159870597</v>
      </c>
      <c r="D7253" s="5">
        <v>159870597</v>
      </c>
      <c r="E7253" s="5" t="s">
        <v>5087</v>
      </c>
      <c r="F7253" s="5">
        <v>2</v>
      </c>
      <c r="G7253" s="5">
        <v>0</v>
      </c>
    </row>
    <row r="7254" spans="1:7">
      <c r="A7254" s="4" t="s">
        <v>1</v>
      </c>
      <c r="B7254" s="5"/>
      <c r="C7254" s="5">
        <v>159870598</v>
      </c>
      <c r="D7254" s="5">
        <v>159870598</v>
      </c>
      <c r="E7254" s="5" t="s">
        <v>5087</v>
      </c>
      <c r="F7254" s="5">
        <v>5</v>
      </c>
      <c r="G7254" s="5">
        <v>0</v>
      </c>
    </row>
    <row r="7255" spans="1:7">
      <c r="A7255" s="4" t="s">
        <v>1</v>
      </c>
      <c r="B7255" s="5"/>
      <c r="C7255" s="5">
        <v>159870599</v>
      </c>
      <c r="D7255" s="5">
        <v>159870599</v>
      </c>
      <c r="E7255" s="5" t="s">
        <v>5087</v>
      </c>
      <c r="F7255" s="5">
        <v>1</v>
      </c>
      <c r="G7255" s="5">
        <v>0</v>
      </c>
    </row>
    <row r="7256" spans="1:7">
      <c r="A7256" s="4" t="s">
        <v>1</v>
      </c>
      <c r="B7256" s="5"/>
      <c r="C7256" s="5">
        <v>159874386</v>
      </c>
      <c r="D7256" s="5">
        <v>159874386</v>
      </c>
      <c r="E7256" s="5" t="s">
        <v>5087</v>
      </c>
      <c r="F7256" s="5">
        <v>1</v>
      </c>
      <c r="G7256" s="5">
        <v>0</v>
      </c>
    </row>
    <row r="7257" spans="1:7">
      <c r="A7257" s="4" t="s">
        <v>1</v>
      </c>
      <c r="B7257" s="5"/>
      <c r="C7257" s="5">
        <v>159874395</v>
      </c>
      <c r="D7257" s="5">
        <v>159874395</v>
      </c>
      <c r="E7257" s="5" t="s">
        <v>5087</v>
      </c>
      <c r="F7257" s="5">
        <v>1</v>
      </c>
      <c r="G7257" s="5">
        <v>0</v>
      </c>
    </row>
    <row r="7258" spans="1:7">
      <c r="A7258" s="4" t="s">
        <v>1</v>
      </c>
      <c r="B7258" s="5"/>
      <c r="C7258" s="5">
        <v>159874397</v>
      </c>
      <c r="D7258" s="5">
        <v>159874397</v>
      </c>
      <c r="E7258" s="5" t="s">
        <v>5087</v>
      </c>
      <c r="F7258" s="5">
        <v>1</v>
      </c>
      <c r="G7258" s="5">
        <v>0</v>
      </c>
    </row>
    <row r="7259" spans="1:7">
      <c r="A7259" s="4" t="s">
        <v>1</v>
      </c>
      <c r="B7259" s="5"/>
      <c r="C7259" s="5">
        <v>159874400</v>
      </c>
      <c r="D7259" s="5">
        <v>159874400</v>
      </c>
      <c r="E7259" s="5" t="s">
        <v>5087</v>
      </c>
      <c r="F7259" s="5">
        <v>2</v>
      </c>
      <c r="G7259" s="5">
        <v>0</v>
      </c>
    </row>
    <row r="7260" spans="1:7">
      <c r="A7260" s="4" t="s">
        <v>1</v>
      </c>
      <c r="B7260" s="5"/>
      <c r="C7260" s="5">
        <v>159874402</v>
      </c>
      <c r="D7260" s="5">
        <v>159874402</v>
      </c>
      <c r="E7260" s="5" t="s">
        <v>5087</v>
      </c>
      <c r="F7260" s="5">
        <v>2</v>
      </c>
      <c r="G7260" s="5">
        <v>0</v>
      </c>
    </row>
    <row r="7261" spans="1:7">
      <c r="A7261" s="4" t="s">
        <v>1</v>
      </c>
      <c r="B7261" s="5"/>
      <c r="C7261" s="5">
        <v>159874403</v>
      </c>
      <c r="D7261" s="5">
        <v>159874403</v>
      </c>
      <c r="E7261" s="5" t="s">
        <v>5087</v>
      </c>
      <c r="F7261" s="5">
        <v>3</v>
      </c>
      <c r="G7261" s="5">
        <v>0</v>
      </c>
    </row>
    <row r="7262" spans="1:7">
      <c r="A7262" s="4" t="s">
        <v>1</v>
      </c>
      <c r="B7262" s="5"/>
      <c r="C7262" s="5">
        <v>159874404</v>
      </c>
      <c r="D7262" s="5">
        <v>159874404</v>
      </c>
      <c r="E7262" s="5" t="s">
        <v>5087</v>
      </c>
      <c r="F7262" s="5">
        <v>2</v>
      </c>
      <c r="G7262" s="5">
        <v>0</v>
      </c>
    </row>
    <row r="7263" spans="1:7">
      <c r="A7263" s="4" t="s">
        <v>1</v>
      </c>
      <c r="B7263" s="5"/>
      <c r="C7263" s="5">
        <v>159874405</v>
      </c>
      <c r="D7263" s="5">
        <v>159874405</v>
      </c>
      <c r="E7263" s="5" t="s">
        <v>5087</v>
      </c>
      <c r="F7263" s="5">
        <v>2</v>
      </c>
      <c r="G7263" s="5">
        <v>0</v>
      </c>
    </row>
    <row r="7264" spans="1:7">
      <c r="A7264" s="4" t="s">
        <v>1</v>
      </c>
      <c r="B7264" s="5"/>
      <c r="C7264" s="5">
        <v>159874406</v>
      </c>
      <c r="D7264" s="5">
        <v>159874406</v>
      </c>
      <c r="E7264" s="5" t="s">
        <v>5087</v>
      </c>
      <c r="F7264" s="5">
        <v>1</v>
      </c>
      <c r="G7264" s="5">
        <v>0</v>
      </c>
    </row>
    <row r="7265" spans="1:7">
      <c r="A7265" s="4" t="s">
        <v>1</v>
      </c>
      <c r="B7265" s="5"/>
      <c r="C7265" s="5">
        <v>159874407</v>
      </c>
      <c r="D7265" s="5">
        <v>159874407</v>
      </c>
      <c r="E7265" s="5" t="s">
        <v>5087</v>
      </c>
      <c r="F7265" s="5">
        <v>1</v>
      </c>
      <c r="G7265" s="5">
        <v>0</v>
      </c>
    </row>
    <row r="7266" spans="1:7">
      <c r="A7266" s="4" t="s">
        <v>1</v>
      </c>
      <c r="B7266" s="5"/>
      <c r="C7266" s="5">
        <v>159874408</v>
      </c>
      <c r="D7266" s="5">
        <v>159874408</v>
      </c>
      <c r="E7266" s="5" t="s">
        <v>5087</v>
      </c>
      <c r="F7266" s="5">
        <v>1</v>
      </c>
      <c r="G7266" s="5">
        <v>0</v>
      </c>
    </row>
    <row r="7267" spans="1:7">
      <c r="A7267" s="4" t="s">
        <v>1</v>
      </c>
      <c r="B7267" s="5"/>
      <c r="C7267" s="5">
        <v>159874413</v>
      </c>
      <c r="D7267" s="5">
        <v>159874413</v>
      </c>
      <c r="E7267" s="5" t="s">
        <v>5087</v>
      </c>
      <c r="F7267" s="5">
        <v>1</v>
      </c>
      <c r="G7267" s="5">
        <v>0</v>
      </c>
    </row>
    <row r="7268" spans="1:7">
      <c r="A7268" s="4" t="s">
        <v>1</v>
      </c>
      <c r="B7268" s="5"/>
      <c r="C7268" s="5">
        <v>159874416</v>
      </c>
      <c r="D7268" s="5">
        <v>159874416</v>
      </c>
      <c r="E7268" s="5" t="s">
        <v>5087</v>
      </c>
      <c r="F7268" s="5">
        <v>1</v>
      </c>
      <c r="G7268" s="5">
        <v>0</v>
      </c>
    </row>
    <row r="7269" spans="1:7">
      <c r="A7269" s="4" t="s">
        <v>1</v>
      </c>
      <c r="B7269" s="5"/>
      <c r="C7269" s="5">
        <v>159874417</v>
      </c>
      <c r="D7269" s="5">
        <v>159874417</v>
      </c>
      <c r="E7269" s="5" t="s">
        <v>5087</v>
      </c>
      <c r="F7269" s="5">
        <v>1</v>
      </c>
      <c r="G7269" s="5">
        <v>0</v>
      </c>
    </row>
    <row r="7270" spans="1:7">
      <c r="A7270" s="4" t="s">
        <v>1</v>
      </c>
      <c r="B7270" s="5"/>
      <c r="C7270" s="5">
        <v>159874418</v>
      </c>
      <c r="D7270" s="5">
        <v>159874418</v>
      </c>
      <c r="E7270" s="5" t="s">
        <v>5087</v>
      </c>
      <c r="F7270" s="5">
        <v>1</v>
      </c>
      <c r="G7270" s="5">
        <v>0</v>
      </c>
    </row>
    <row r="7271" spans="1:7">
      <c r="A7271" s="4" t="s">
        <v>1</v>
      </c>
      <c r="B7271" s="5"/>
      <c r="C7271" s="5">
        <v>159874421</v>
      </c>
      <c r="D7271" s="5">
        <v>159874421</v>
      </c>
      <c r="E7271" s="5" t="s">
        <v>5087</v>
      </c>
      <c r="F7271" s="5">
        <v>1</v>
      </c>
      <c r="G7271" s="5">
        <v>0</v>
      </c>
    </row>
    <row r="7272" spans="1:7">
      <c r="A7272" s="4" t="s">
        <v>1</v>
      </c>
      <c r="B7272" s="5"/>
      <c r="C7272" s="5">
        <v>159874422</v>
      </c>
      <c r="D7272" s="5">
        <v>159874422</v>
      </c>
      <c r="E7272" s="5" t="s">
        <v>5087</v>
      </c>
      <c r="F7272" s="5">
        <v>1</v>
      </c>
      <c r="G7272" s="5">
        <v>0</v>
      </c>
    </row>
    <row r="7273" spans="1:7">
      <c r="A7273" s="4" t="s">
        <v>1</v>
      </c>
      <c r="B7273" s="5"/>
      <c r="C7273" s="5">
        <v>159874424</v>
      </c>
      <c r="D7273" s="5">
        <v>159874424</v>
      </c>
      <c r="E7273" s="5" t="s">
        <v>5087</v>
      </c>
      <c r="F7273" s="5">
        <v>1</v>
      </c>
      <c r="G7273" s="5">
        <v>0</v>
      </c>
    </row>
    <row r="7274" spans="1:7">
      <c r="A7274" s="4" t="s">
        <v>1</v>
      </c>
      <c r="B7274" s="5"/>
      <c r="C7274" s="5">
        <v>159874425</v>
      </c>
      <c r="D7274" s="5">
        <v>159874425</v>
      </c>
      <c r="E7274" s="5" t="s">
        <v>5087</v>
      </c>
      <c r="F7274" s="5">
        <v>1</v>
      </c>
      <c r="G7274" s="5">
        <v>0</v>
      </c>
    </row>
    <row r="7275" spans="1:7">
      <c r="A7275" s="4" t="s">
        <v>1</v>
      </c>
      <c r="B7275" s="5"/>
      <c r="C7275" s="5">
        <v>159874426</v>
      </c>
      <c r="D7275" s="5">
        <v>159874426</v>
      </c>
      <c r="E7275" s="5" t="s">
        <v>5087</v>
      </c>
      <c r="F7275" s="5">
        <v>1</v>
      </c>
      <c r="G7275" s="5">
        <v>0</v>
      </c>
    </row>
    <row r="7276" spans="1:7">
      <c r="A7276" s="4" t="s">
        <v>1</v>
      </c>
      <c r="B7276" s="5"/>
      <c r="C7276" s="5">
        <v>159874427</v>
      </c>
      <c r="D7276" s="5">
        <v>159874427</v>
      </c>
      <c r="E7276" s="5" t="s">
        <v>5087</v>
      </c>
      <c r="F7276" s="5">
        <v>1</v>
      </c>
      <c r="G7276" s="5">
        <v>0</v>
      </c>
    </row>
    <row r="7277" spans="1:7">
      <c r="A7277" s="4" t="s">
        <v>1</v>
      </c>
      <c r="B7277" s="5"/>
      <c r="C7277" s="5">
        <v>159874428</v>
      </c>
      <c r="D7277" s="5">
        <v>159874428</v>
      </c>
      <c r="E7277" s="5" t="s">
        <v>5087</v>
      </c>
      <c r="F7277" s="5">
        <v>1</v>
      </c>
      <c r="G7277" s="5">
        <v>0</v>
      </c>
    </row>
    <row r="7278" spans="1:7">
      <c r="A7278" s="4" t="s">
        <v>1</v>
      </c>
      <c r="B7278" s="5"/>
      <c r="C7278" s="5">
        <v>159874429</v>
      </c>
      <c r="D7278" s="5">
        <v>159874429</v>
      </c>
      <c r="E7278" s="5" t="s">
        <v>5087</v>
      </c>
      <c r="F7278" s="5">
        <v>2</v>
      </c>
      <c r="G7278" s="5">
        <v>0</v>
      </c>
    </row>
    <row r="7279" spans="1:7">
      <c r="A7279" s="4" t="s">
        <v>1</v>
      </c>
      <c r="B7279" s="5"/>
      <c r="C7279" s="5">
        <v>159874436</v>
      </c>
      <c r="D7279" s="5">
        <v>159874436</v>
      </c>
      <c r="E7279" s="5" t="s">
        <v>5087</v>
      </c>
      <c r="F7279" s="5">
        <v>1</v>
      </c>
      <c r="G7279" s="5">
        <v>0</v>
      </c>
    </row>
    <row r="7280" spans="1:7">
      <c r="A7280" s="4" t="s">
        <v>1</v>
      </c>
      <c r="B7280" s="5"/>
      <c r="C7280" s="5">
        <v>159874440</v>
      </c>
      <c r="D7280" s="5">
        <v>159874440</v>
      </c>
      <c r="E7280" s="5" t="s">
        <v>5087</v>
      </c>
      <c r="F7280" s="5">
        <v>1</v>
      </c>
      <c r="G7280" s="5">
        <v>0</v>
      </c>
    </row>
    <row r="7281" spans="1:7">
      <c r="A7281" s="4" t="s">
        <v>1</v>
      </c>
      <c r="B7281" s="5"/>
      <c r="C7281" s="5">
        <v>159874441</v>
      </c>
      <c r="D7281" s="5">
        <v>159874441</v>
      </c>
      <c r="E7281" s="5" t="s">
        <v>5087</v>
      </c>
      <c r="F7281" s="5">
        <v>1</v>
      </c>
      <c r="G7281" s="5">
        <v>0</v>
      </c>
    </row>
    <row r="7282" spans="1:7">
      <c r="A7282" s="4" t="s">
        <v>1</v>
      </c>
      <c r="B7282" s="5"/>
      <c r="C7282" s="5">
        <v>159874442</v>
      </c>
      <c r="D7282" s="5">
        <v>159874442</v>
      </c>
      <c r="E7282" s="5" t="s">
        <v>5087</v>
      </c>
      <c r="F7282" s="5">
        <v>1</v>
      </c>
      <c r="G7282" s="5">
        <v>0</v>
      </c>
    </row>
    <row r="7283" spans="1:7">
      <c r="A7283" s="4" t="s">
        <v>1</v>
      </c>
      <c r="B7283" s="5"/>
      <c r="C7283" s="5">
        <v>159874443</v>
      </c>
      <c r="D7283" s="5">
        <v>159874443</v>
      </c>
      <c r="E7283" s="5" t="s">
        <v>5087</v>
      </c>
      <c r="F7283" s="5">
        <v>1</v>
      </c>
      <c r="G7283" s="5">
        <v>0</v>
      </c>
    </row>
    <row r="7284" spans="1:7">
      <c r="A7284" s="4" t="s">
        <v>1</v>
      </c>
      <c r="B7284" s="5"/>
      <c r="C7284" s="5">
        <v>159874444</v>
      </c>
      <c r="D7284" s="5">
        <v>159874444</v>
      </c>
      <c r="E7284" s="5" t="s">
        <v>5087</v>
      </c>
      <c r="F7284" s="5">
        <v>1</v>
      </c>
      <c r="G7284" s="5">
        <v>0</v>
      </c>
    </row>
    <row r="7285" spans="1:7">
      <c r="A7285" s="4" t="s">
        <v>1</v>
      </c>
      <c r="B7285" s="5"/>
      <c r="C7285" s="5">
        <v>159874445</v>
      </c>
      <c r="D7285" s="5">
        <v>159874445</v>
      </c>
      <c r="E7285" s="5" t="s">
        <v>5087</v>
      </c>
      <c r="F7285" s="5">
        <v>1</v>
      </c>
      <c r="G7285" s="5">
        <v>0</v>
      </c>
    </row>
    <row r="7286" spans="1:7">
      <c r="A7286" s="4" t="s">
        <v>1</v>
      </c>
      <c r="B7286" s="5"/>
      <c r="C7286" s="5">
        <v>159874446</v>
      </c>
      <c r="D7286" s="5">
        <v>159874446</v>
      </c>
      <c r="E7286" s="5" t="s">
        <v>5087</v>
      </c>
      <c r="F7286" s="5">
        <v>1</v>
      </c>
      <c r="G7286" s="5">
        <v>0</v>
      </c>
    </row>
    <row r="7287" spans="1:7">
      <c r="A7287" s="4" t="s">
        <v>1</v>
      </c>
      <c r="B7287" s="5"/>
      <c r="C7287" s="5">
        <v>159874448</v>
      </c>
      <c r="D7287" s="5">
        <v>159874448</v>
      </c>
      <c r="E7287" s="5" t="s">
        <v>5087</v>
      </c>
      <c r="F7287" s="5">
        <v>1</v>
      </c>
      <c r="G7287" s="5">
        <v>0</v>
      </c>
    </row>
    <row r="7288" spans="1:7">
      <c r="A7288" s="4" t="s">
        <v>1</v>
      </c>
      <c r="B7288" s="5"/>
      <c r="C7288" s="5">
        <v>159874449</v>
      </c>
      <c r="D7288" s="5">
        <v>159874449</v>
      </c>
      <c r="E7288" s="5" t="s">
        <v>5087</v>
      </c>
      <c r="F7288" s="5">
        <v>1</v>
      </c>
      <c r="G7288" s="5">
        <v>0</v>
      </c>
    </row>
    <row r="7289" spans="1:7">
      <c r="A7289" s="4" t="s">
        <v>1</v>
      </c>
      <c r="B7289" s="5"/>
      <c r="C7289" s="5">
        <v>159874450</v>
      </c>
      <c r="D7289" s="5">
        <v>159874450</v>
      </c>
      <c r="E7289" s="5" t="s">
        <v>5087</v>
      </c>
      <c r="F7289" s="5">
        <v>1</v>
      </c>
      <c r="G7289" s="5">
        <v>0</v>
      </c>
    </row>
    <row r="7290" spans="1:7">
      <c r="A7290" s="4" t="s">
        <v>1</v>
      </c>
      <c r="B7290" s="5"/>
      <c r="C7290" s="5">
        <v>159874451</v>
      </c>
      <c r="D7290" s="5">
        <v>159874451</v>
      </c>
      <c r="E7290" s="5" t="s">
        <v>5087</v>
      </c>
      <c r="F7290" s="5">
        <v>1</v>
      </c>
      <c r="G7290" s="5">
        <v>0</v>
      </c>
    </row>
    <row r="7291" spans="1:7">
      <c r="A7291" s="4" t="s">
        <v>1</v>
      </c>
      <c r="B7291" s="5"/>
      <c r="C7291" s="5">
        <v>159881219</v>
      </c>
      <c r="D7291" s="5">
        <v>159881219</v>
      </c>
      <c r="E7291" s="5" t="s">
        <v>5087</v>
      </c>
      <c r="F7291" s="5">
        <v>2</v>
      </c>
      <c r="G7291" s="5">
        <v>0</v>
      </c>
    </row>
    <row r="7292" spans="1:7">
      <c r="A7292" s="4" t="s">
        <v>1</v>
      </c>
      <c r="B7292" s="5"/>
      <c r="C7292" s="5">
        <v>159881220</v>
      </c>
      <c r="D7292" s="5">
        <v>159881220</v>
      </c>
      <c r="E7292" s="5" t="s">
        <v>5087</v>
      </c>
      <c r="F7292" s="5">
        <v>2</v>
      </c>
      <c r="G7292" s="5">
        <v>0</v>
      </c>
    </row>
    <row r="7293" spans="1:7">
      <c r="A7293" s="4" t="s">
        <v>1</v>
      </c>
      <c r="B7293" s="5"/>
      <c r="C7293" s="5">
        <v>159881221</v>
      </c>
      <c r="D7293" s="5">
        <v>159881221</v>
      </c>
      <c r="E7293" s="5" t="s">
        <v>5087</v>
      </c>
      <c r="F7293" s="5">
        <v>2</v>
      </c>
      <c r="G7293" s="5">
        <v>0</v>
      </c>
    </row>
    <row r="7294" spans="1:7">
      <c r="A7294" s="4" t="s">
        <v>1</v>
      </c>
      <c r="B7294" s="5"/>
      <c r="C7294" s="5">
        <v>159881222</v>
      </c>
      <c r="D7294" s="5">
        <v>159881222</v>
      </c>
      <c r="E7294" s="5" t="s">
        <v>5087</v>
      </c>
      <c r="F7294" s="5">
        <v>3</v>
      </c>
      <c r="G7294" s="5">
        <v>0</v>
      </c>
    </row>
    <row r="7295" spans="1:7">
      <c r="A7295" s="4" t="s">
        <v>1</v>
      </c>
      <c r="B7295" s="5"/>
      <c r="C7295" s="5">
        <v>159881224</v>
      </c>
      <c r="D7295" s="5">
        <v>159881224</v>
      </c>
      <c r="E7295" s="5" t="s">
        <v>5087</v>
      </c>
      <c r="F7295" s="5">
        <v>1</v>
      </c>
      <c r="G7295" s="5">
        <v>0</v>
      </c>
    </row>
    <row r="7296" spans="1:7">
      <c r="A7296" s="4" t="s">
        <v>1</v>
      </c>
      <c r="B7296" s="5"/>
      <c r="C7296" s="5">
        <v>159884155</v>
      </c>
      <c r="D7296" s="5">
        <v>159884155</v>
      </c>
      <c r="E7296" s="5" t="s">
        <v>5087</v>
      </c>
      <c r="F7296" s="5">
        <v>7</v>
      </c>
      <c r="G7296" s="5">
        <v>0</v>
      </c>
    </row>
    <row r="7297" spans="1:7">
      <c r="A7297" s="4" t="s">
        <v>1</v>
      </c>
      <c r="B7297" s="5"/>
      <c r="C7297" s="5">
        <v>159884181</v>
      </c>
      <c r="D7297" s="5">
        <v>159884181</v>
      </c>
      <c r="E7297" s="5" t="s">
        <v>5087</v>
      </c>
      <c r="F7297" s="5">
        <v>1</v>
      </c>
      <c r="G7297" s="5">
        <v>0</v>
      </c>
    </row>
    <row r="7298" spans="1:7">
      <c r="A7298" s="4" t="s">
        <v>1</v>
      </c>
      <c r="B7298" s="5"/>
      <c r="C7298" s="5">
        <v>159884182</v>
      </c>
      <c r="D7298" s="5">
        <v>159884182</v>
      </c>
      <c r="E7298" s="5" t="s">
        <v>5087</v>
      </c>
      <c r="F7298" s="5">
        <v>2</v>
      </c>
      <c r="G7298" s="5">
        <v>0</v>
      </c>
    </row>
    <row r="7299" spans="1:7">
      <c r="A7299" s="4" t="s">
        <v>1</v>
      </c>
      <c r="B7299" s="5"/>
      <c r="C7299" s="5">
        <v>159884183</v>
      </c>
      <c r="D7299" s="5">
        <v>159884183</v>
      </c>
      <c r="E7299" s="5" t="s">
        <v>5087</v>
      </c>
      <c r="F7299" s="5">
        <v>2</v>
      </c>
      <c r="G7299" s="5">
        <v>0</v>
      </c>
    </row>
    <row r="7300" spans="1:7">
      <c r="A7300" s="4" t="s">
        <v>1</v>
      </c>
      <c r="B7300" s="5"/>
      <c r="C7300" s="5">
        <v>159884184</v>
      </c>
      <c r="D7300" s="5">
        <v>159884184</v>
      </c>
      <c r="E7300" s="5" t="s">
        <v>5087</v>
      </c>
      <c r="F7300" s="5">
        <v>2</v>
      </c>
      <c r="G7300" s="5">
        <v>0</v>
      </c>
    </row>
    <row r="7301" spans="1:7">
      <c r="A7301" s="4" t="s">
        <v>1</v>
      </c>
      <c r="B7301" s="5"/>
      <c r="C7301" s="5">
        <v>159884185</v>
      </c>
      <c r="D7301" s="5">
        <v>159884185</v>
      </c>
      <c r="E7301" s="5" t="s">
        <v>5087</v>
      </c>
      <c r="F7301" s="5">
        <v>1</v>
      </c>
      <c r="G7301" s="5">
        <v>0</v>
      </c>
    </row>
    <row r="7302" spans="1:7">
      <c r="A7302" s="4" t="s">
        <v>1</v>
      </c>
      <c r="B7302" s="5"/>
      <c r="C7302" s="5">
        <v>159884186</v>
      </c>
      <c r="D7302" s="5">
        <v>159884186</v>
      </c>
      <c r="E7302" s="5" t="s">
        <v>5087</v>
      </c>
      <c r="F7302" s="5">
        <v>1</v>
      </c>
      <c r="G7302" s="5">
        <v>0</v>
      </c>
    </row>
    <row r="7303" spans="1:7">
      <c r="A7303" s="4" t="s">
        <v>1</v>
      </c>
      <c r="B7303" s="5"/>
      <c r="C7303" s="5">
        <v>159884187</v>
      </c>
      <c r="D7303" s="5">
        <v>159884187</v>
      </c>
      <c r="E7303" s="5" t="s">
        <v>5087</v>
      </c>
      <c r="F7303" s="5">
        <v>1</v>
      </c>
      <c r="G7303" s="5">
        <v>0</v>
      </c>
    </row>
    <row r="7304" spans="1:7">
      <c r="A7304" s="4" t="s">
        <v>1</v>
      </c>
      <c r="B7304" s="5"/>
      <c r="C7304" s="5">
        <v>159884188</v>
      </c>
      <c r="D7304" s="5">
        <v>159884188</v>
      </c>
      <c r="E7304" s="5" t="s">
        <v>5087</v>
      </c>
      <c r="F7304" s="5">
        <v>1</v>
      </c>
      <c r="G7304" s="5">
        <v>0</v>
      </c>
    </row>
    <row r="7305" spans="1:7">
      <c r="A7305" s="4" t="s">
        <v>1</v>
      </c>
      <c r="B7305" s="5"/>
      <c r="C7305" s="5">
        <v>159924656</v>
      </c>
      <c r="D7305" s="5">
        <v>159924656</v>
      </c>
      <c r="E7305" s="5" t="s">
        <v>5087</v>
      </c>
      <c r="F7305" s="5">
        <v>1</v>
      </c>
      <c r="G7305" s="5">
        <v>0</v>
      </c>
    </row>
    <row r="7306" spans="1:7">
      <c r="A7306" s="4" t="s">
        <v>1</v>
      </c>
      <c r="B7306" s="5"/>
      <c r="C7306" s="5">
        <v>159924657</v>
      </c>
      <c r="D7306" s="5">
        <v>159924657</v>
      </c>
      <c r="E7306" s="5" t="s">
        <v>5087</v>
      </c>
      <c r="F7306" s="5">
        <v>7</v>
      </c>
      <c r="G7306" s="5">
        <v>0</v>
      </c>
    </row>
    <row r="7307" spans="1:7">
      <c r="A7307" s="4" t="s">
        <v>1</v>
      </c>
      <c r="B7307" s="5"/>
      <c r="C7307" s="5">
        <v>159924658</v>
      </c>
      <c r="D7307" s="5">
        <v>159924658</v>
      </c>
      <c r="E7307" s="5" t="s">
        <v>5087</v>
      </c>
      <c r="F7307" s="5">
        <v>13</v>
      </c>
      <c r="G7307" s="5">
        <v>0</v>
      </c>
    </row>
    <row r="7308" spans="1:7">
      <c r="A7308" s="4" t="s">
        <v>1</v>
      </c>
      <c r="B7308" s="5"/>
      <c r="C7308" s="5">
        <v>159924659</v>
      </c>
      <c r="D7308" s="5">
        <v>159924659</v>
      </c>
      <c r="E7308" s="5" t="s">
        <v>5087</v>
      </c>
      <c r="F7308" s="5">
        <v>3</v>
      </c>
      <c r="G7308" s="5">
        <v>0</v>
      </c>
    </row>
    <row r="7309" spans="1:7">
      <c r="A7309" s="4" t="s">
        <v>1</v>
      </c>
      <c r="B7309" s="5"/>
      <c r="C7309" s="5">
        <v>159941617</v>
      </c>
      <c r="D7309" s="5">
        <v>159941617</v>
      </c>
      <c r="E7309" s="5" t="s">
        <v>5087</v>
      </c>
      <c r="F7309" s="5">
        <v>1</v>
      </c>
      <c r="G7309" s="5">
        <v>0</v>
      </c>
    </row>
    <row r="7310" spans="1:7">
      <c r="A7310" s="4" t="s">
        <v>1</v>
      </c>
      <c r="B7310" s="5"/>
      <c r="C7310" s="5">
        <v>159941623</v>
      </c>
      <c r="D7310" s="5">
        <v>159941623</v>
      </c>
      <c r="E7310" s="5" t="s">
        <v>5087</v>
      </c>
      <c r="F7310" s="5">
        <v>1</v>
      </c>
      <c r="G7310" s="5">
        <v>0</v>
      </c>
    </row>
    <row r="7311" spans="1:7">
      <c r="A7311" s="4" t="s">
        <v>1</v>
      </c>
      <c r="B7311" s="5"/>
      <c r="C7311" s="5">
        <v>159941624</v>
      </c>
      <c r="D7311" s="5">
        <v>159941624</v>
      </c>
      <c r="E7311" s="5" t="s">
        <v>5087</v>
      </c>
      <c r="F7311" s="5">
        <v>1</v>
      </c>
      <c r="G7311" s="5">
        <v>0</v>
      </c>
    </row>
    <row r="7312" spans="1:7">
      <c r="A7312" s="4" t="s">
        <v>1</v>
      </c>
      <c r="B7312" s="5"/>
      <c r="C7312" s="5">
        <v>159941625</v>
      </c>
      <c r="D7312" s="5">
        <v>159941625</v>
      </c>
      <c r="E7312" s="5" t="s">
        <v>5087</v>
      </c>
      <c r="F7312" s="5">
        <v>2</v>
      </c>
      <c r="G7312" s="5">
        <v>0</v>
      </c>
    </row>
    <row r="7313" spans="1:7">
      <c r="A7313" s="4" t="s">
        <v>1</v>
      </c>
      <c r="B7313" s="5"/>
      <c r="C7313" s="5">
        <v>159941626</v>
      </c>
      <c r="D7313" s="5">
        <v>159941626</v>
      </c>
      <c r="E7313" s="5" t="s">
        <v>5087</v>
      </c>
      <c r="F7313" s="5">
        <v>2</v>
      </c>
      <c r="G7313" s="5">
        <v>0</v>
      </c>
    </row>
    <row r="7314" spans="1:7">
      <c r="A7314" s="4" t="s">
        <v>1</v>
      </c>
      <c r="B7314" s="5"/>
      <c r="C7314" s="5">
        <v>159941627</v>
      </c>
      <c r="D7314" s="5">
        <v>159941627</v>
      </c>
      <c r="E7314" s="5" t="s">
        <v>5087</v>
      </c>
      <c r="F7314" s="5">
        <v>1</v>
      </c>
      <c r="G7314" s="5">
        <v>0</v>
      </c>
    </row>
    <row r="7315" spans="1:7">
      <c r="A7315" s="4" t="s">
        <v>1</v>
      </c>
      <c r="B7315" s="5"/>
      <c r="C7315" s="5">
        <v>159966996</v>
      </c>
      <c r="D7315" s="5">
        <v>159966996</v>
      </c>
      <c r="E7315" s="5" t="s">
        <v>5087</v>
      </c>
      <c r="F7315" s="5">
        <v>2</v>
      </c>
      <c r="G7315" s="5">
        <v>0</v>
      </c>
    </row>
    <row r="7316" spans="1:7">
      <c r="A7316" s="4" t="s">
        <v>1</v>
      </c>
      <c r="B7316" s="5"/>
      <c r="C7316" s="5">
        <v>159966997</v>
      </c>
      <c r="D7316" s="5">
        <v>159966997</v>
      </c>
      <c r="E7316" s="5" t="s">
        <v>5087</v>
      </c>
      <c r="F7316" s="5">
        <v>2</v>
      </c>
      <c r="G7316" s="5">
        <v>0</v>
      </c>
    </row>
    <row r="7317" spans="1:7">
      <c r="A7317" s="4" t="s">
        <v>1</v>
      </c>
      <c r="B7317" s="5"/>
      <c r="C7317" s="5">
        <v>159966998</v>
      </c>
      <c r="D7317" s="5">
        <v>159966998</v>
      </c>
      <c r="E7317" s="5" t="s">
        <v>5087</v>
      </c>
      <c r="F7317" s="5">
        <v>1</v>
      </c>
      <c r="G7317" s="5">
        <v>0</v>
      </c>
    </row>
    <row r="7318" spans="1:7">
      <c r="A7318" s="4" t="s">
        <v>1</v>
      </c>
      <c r="B7318" s="5"/>
      <c r="C7318" s="5">
        <v>159966999</v>
      </c>
      <c r="D7318" s="5">
        <v>159966999</v>
      </c>
      <c r="E7318" s="5" t="s">
        <v>5087</v>
      </c>
      <c r="F7318" s="5">
        <v>1</v>
      </c>
      <c r="G7318" s="5">
        <v>0</v>
      </c>
    </row>
    <row r="7319" spans="1:7">
      <c r="A7319" s="4" t="s">
        <v>1</v>
      </c>
      <c r="B7319" s="5"/>
      <c r="C7319" s="5">
        <v>159967000</v>
      </c>
      <c r="D7319" s="5">
        <v>159967000</v>
      </c>
      <c r="E7319" s="5" t="s">
        <v>5087</v>
      </c>
      <c r="F7319" s="5">
        <v>5</v>
      </c>
      <c r="G7319" s="5">
        <v>0</v>
      </c>
    </row>
    <row r="7320" spans="1:7">
      <c r="A7320" s="4" t="s">
        <v>1</v>
      </c>
      <c r="B7320" s="5"/>
      <c r="C7320" s="5">
        <v>159967001</v>
      </c>
      <c r="D7320" s="5">
        <v>159967001</v>
      </c>
      <c r="E7320" s="5" t="s">
        <v>5087</v>
      </c>
      <c r="F7320" s="5">
        <v>2</v>
      </c>
      <c r="G7320" s="5">
        <v>0</v>
      </c>
    </row>
    <row r="7321" spans="1:7">
      <c r="A7321" s="4" t="s">
        <v>1</v>
      </c>
      <c r="B7321" s="5"/>
      <c r="C7321" s="5">
        <v>159967002</v>
      </c>
      <c r="D7321" s="5">
        <v>159967002</v>
      </c>
      <c r="E7321" s="5" t="s">
        <v>5087</v>
      </c>
      <c r="F7321" s="5">
        <v>2</v>
      </c>
      <c r="G7321" s="5">
        <v>0</v>
      </c>
    </row>
    <row r="7322" spans="1:7">
      <c r="A7322" s="4" t="s">
        <v>1</v>
      </c>
      <c r="B7322" s="5"/>
      <c r="C7322" s="5">
        <v>159967003</v>
      </c>
      <c r="D7322" s="5">
        <v>159967003</v>
      </c>
      <c r="E7322" s="5" t="s">
        <v>5087</v>
      </c>
      <c r="F7322" s="5">
        <v>2</v>
      </c>
      <c r="G7322" s="5">
        <v>0</v>
      </c>
    </row>
    <row r="7323" spans="1:7">
      <c r="A7323" s="4" t="s">
        <v>1</v>
      </c>
      <c r="B7323" s="5"/>
      <c r="C7323" s="5">
        <v>159969544</v>
      </c>
      <c r="D7323" s="5">
        <v>159969544</v>
      </c>
      <c r="E7323" s="5" t="s">
        <v>5087</v>
      </c>
      <c r="F7323" s="5">
        <v>1</v>
      </c>
      <c r="G7323" s="5">
        <v>0</v>
      </c>
    </row>
    <row r="7324" spans="1:7">
      <c r="A7324" s="4" t="s">
        <v>1</v>
      </c>
      <c r="B7324" s="5"/>
      <c r="C7324" s="5">
        <v>160001371</v>
      </c>
      <c r="D7324" s="5">
        <v>160001371</v>
      </c>
      <c r="E7324" s="5" t="s">
        <v>5087</v>
      </c>
      <c r="F7324" s="5">
        <v>1</v>
      </c>
      <c r="G7324" s="5">
        <v>0</v>
      </c>
    </row>
    <row r="7325" spans="1:7">
      <c r="A7325" s="4" t="s">
        <v>1</v>
      </c>
      <c r="B7325" s="5"/>
      <c r="C7325" s="5">
        <v>160001375</v>
      </c>
      <c r="D7325" s="5">
        <v>160001375</v>
      </c>
      <c r="E7325" s="5" t="s">
        <v>5087</v>
      </c>
      <c r="F7325" s="5">
        <v>1</v>
      </c>
      <c r="G7325" s="5">
        <v>0</v>
      </c>
    </row>
    <row r="7326" spans="1:7">
      <c r="A7326" s="4" t="s">
        <v>1</v>
      </c>
      <c r="B7326" s="5"/>
      <c r="C7326" s="5">
        <v>160001376</v>
      </c>
      <c r="D7326" s="5">
        <v>160001376</v>
      </c>
      <c r="E7326" s="5" t="s">
        <v>5087</v>
      </c>
      <c r="F7326" s="5">
        <v>1</v>
      </c>
      <c r="G7326" s="5">
        <v>0</v>
      </c>
    </row>
    <row r="7327" spans="1:7">
      <c r="A7327" s="4" t="s">
        <v>1</v>
      </c>
      <c r="B7327" s="5"/>
      <c r="C7327" s="5">
        <v>160001377</v>
      </c>
      <c r="D7327" s="5">
        <v>160001377</v>
      </c>
      <c r="E7327" s="5" t="s">
        <v>5087</v>
      </c>
      <c r="F7327" s="5">
        <v>1</v>
      </c>
      <c r="G7327" s="5">
        <v>0</v>
      </c>
    </row>
    <row r="7328" spans="1:7">
      <c r="A7328" s="4" t="s">
        <v>1</v>
      </c>
      <c r="B7328" s="5"/>
      <c r="C7328" s="5">
        <v>160001378</v>
      </c>
      <c r="D7328" s="5">
        <v>160001378</v>
      </c>
      <c r="E7328" s="5" t="s">
        <v>5087</v>
      </c>
      <c r="F7328" s="5">
        <v>1</v>
      </c>
      <c r="G7328" s="5">
        <v>0</v>
      </c>
    </row>
    <row r="7329" spans="1:7">
      <c r="A7329" s="4" t="s">
        <v>1</v>
      </c>
      <c r="B7329" s="5"/>
      <c r="C7329" s="5">
        <v>160031761</v>
      </c>
      <c r="D7329" s="5">
        <v>160031761</v>
      </c>
      <c r="E7329" s="5" t="s">
        <v>5087</v>
      </c>
      <c r="F7329" s="5">
        <v>2</v>
      </c>
      <c r="G7329" s="5">
        <v>0</v>
      </c>
    </row>
    <row r="7330" spans="1:7">
      <c r="A7330" s="4" t="s">
        <v>1</v>
      </c>
      <c r="B7330" s="5"/>
      <c r="C7330" s="5">
        <v>160031762</v>
      </c>
      <c r="D7330" s="5">
        <v>160031762</v>
      </c>
      <c r="E7330" s="5" t="s">
        <v>5087</v>
      </c>
      <c r="F7330" s="5">
        <v>5</v>
      </c>
      <c r="G7330" s="5">
        <v>0</v>
      </c>
    </row>
    <row r="7331" spans="1:7">
      <c r="A7331" s="4" t="s">
        <v>1</v>
      </c>
      <c r="B7331" s="5"/>
      <c r="C7331" s="5">
        <v>160031763</v>
      </c>
      <c r="D7331" s="5">
        <v>160031763</v>
      </c>
      <c r="E7331" s="5" t="s">
        <v>5087</v>
      </c>
      <c r="F7331" s="5">
        <v>5</v>
      </c>
      <c r="G7331" s="5">
        <v>0</v>
      </c>
    </row>
    <row r="7332" spans="1:7">
      <c r="A7332" s="4" t="s">
        <v>1</v>
      </c>
      <c r="B7332" s="5"/>
      <c r="C7332" s="5">
        <v>160031764</v>
      </c>
      <c r="D7332" s="5">
        <v>160031764</v>
      </c>
      <c r="E7332" s="5" t="s">
        <v>5087</v>
      </c>
      <c r="F7332" s="5">
        <v>5</v>
      </c>
      <c r="G7332" s="5">
        <v>0</v>
      </c>
    </row>
    <row r="7333" spans="1:7">
      <c r="A7333" s="4" t="s">
        <v>1</v>
      </c>
      <c r="B7333" s="5"/>
      <c r="C7333" s="5">
        <v>160031765</v>
      </c>
      <c r="D7333" s="5">
        <v>160031765</v>
      </c>
      <c r="E7333" s="5" t="s">
        <v>5087</v>
      </c>
      <c r="F7333" s="5">
        <v>5</v>
      </c>
      <c r="G7333" s="5">
        <v>0</v>
      </c>
    </row>
    <row r="7334" spans="1:7">
      <c r="A7334" s="4" t="s">
        <v>1</v>
      </c>
      <c r="B7334" s="5"/>
      <c r="C7334" s="5">
        <v>160056248</v>
      </c>
      <c r="D7334" s="5">
        <v>160056248</v>
      </c>
      <c r="E7334" s="5" t="s">
        <v>5087</v>
      </c>
      <c r="F7334" s="5">
        <v>5</v>
      </c>
      <c r="G7334" s="5">
        <v>0</v>
      </c>
    </row>
    <row r="7335" spans="1:7">
      <c r="A7335" s="4" t="s">
        <v>1</v>
      </c>
      <c r="B7335" s="5"/>
      <c r="C7335" s="5">
        <v>160056249</v>
      </c>
      <c r="D7335" s="5">
        <v>160056249</v>
      </c>
      <c r="E7335" s="5" t="s">
        <v>5087</v>
      </c>
      <c r="F7335" s="5">
        <v>5</v>
      </c>
      <c r="G7335" s="5">
        <v>0</v>
      </c>
    </row>
    <row r="7336" spans="1:7">
      <c r="A7336" s="4" t="s">
        <v>1</v>
      </c>
      <c r="B7336" s="5"/>
      <c r="C7336" s="5">
        <v>160056250</v>
      </c>
      <c r="D7336" s="5">
        <v>160056250</v>
      </c>
      <c r="E7336" s="5" t="s">
        <v>5087</v>
      </c>
      <c r="F7336" s="5">
        <v>5</v>
      </c>
      <c r="G7336" s="5">
        <v>0</v>
      </c>
    </row>
    <row r="7337" spans="1:7">
      <c r="A7337" s="4" t="s">
        <v>1</v>
      </c>
      <c r="B7337" s="5"/>
      <c r="C7337" s="5">
        <v>160076381</v>
      </c>
      <c r="D7337" s="5">
        <v>160076381</v>
      </c>
      <c r="E7337" s="5" t="s">
        <v>5087</v>
      </c>
      <c r="F7337" s="5">
        <v>5</v>
      </c>
      <c r="G7337" s="5">
        <v>0</v>
      </c>
    </row>
    <row r="7338" spans="1:7">
      <c r="A7338" s="4" t="s">
        <v>1</v>
      </c>
      <c r="B7338" s="5"/>
      <c r="C7338" s="5">
        <v>160110046</v>
      </c>
      <c r="D7338" s="5">
        <v>160110046</v>
      </c>
      <c r="E7338" s="5" t="s">
        <v>5087</v>
      </c>
      <c r="F7338" s="5">
        <v>5</v>
      </c>
      <c r="G7338" s="5">
        <v>0</v>
      </c>
    </row>
    <row r="7339" spans="1:7">
      <c r="A7339" s="4" t="s">
        <v>1</v>
      </c>
      <c r="B7339" s="5"/>
      <c r="C7339" s="5">
        <v>160110048</v>
      </c>
      <c r="D7339" s="5">
        <v>160110048</v>
      </c>
      <c r="E7339" s="5" t="s">
        <v>5087</v>
      </c>
      <c r="F7339" s="5">
        <v>5</v>
      </c>
      <c r="G7339" s="5">
        <v>0</v>
      </c>
    </row>
    <row r="7340" spans="1:7">
      <c r="A7340" s="4" t="s">
        <v>1</v>
      </c>
      <c r="B7340" s="5"/>
      <c r="C7340" s="5">
        <v>160110051</v>
      </c>
      <c r="D7340" s="5">
        <v>160110051</v>
      </c>
      <c r="E7340" s="5" t="s">
        <v>5087</v>
      </c>
      <c r="F7340" s="5">
        <v>5</v>
      </c>
      <c r="G7340" s="5">
        <v>0</v>
      </c>
    </row>
    <row r="7341" spans="1:7">
      <c r="A7341" s="4" t="s">
        <v>1</v>
      </c>
      <c r="B7341" s="5"/>
      <c r="C7341" s="5">
        <v>160110054</v>
      </c>
      <c r="D7341" s="5">
        <v>160110054</v>
      </c>
      <c r="E7341" s="5" t="s">
        <v>5087</v>
      </c>
      <c r="F7341" s="5">
        <v>5</v>
      </c>
      <c r="G7341" s="5">
        <v>0</v>
      </c>
    </row>
    <row r="7342" spans="1:7">
      <c r="A7342" s="4" t="s">
        <v>1</v>
      </c>
      <c r="B7342" s="5"/>
      <c r="C7342" s="5">
        <v>160252136</v>
      </c>
      <c r="D7342" s="5">
        <v>160252136</v>
      </c>
      <c r="E7342" s="5" t="s">
        <v>5087</v>
      </c>
      <c r="F7342" s="5">
        <v>5</v>
      </c>
      <c r="G7342" s="5">
        <v>0</v>
      </c>
    </row>
    <row r="7343" spans="1:7">
      <c r="A7343" s="4" t="s">
        <v>1</v>
      </c>
      <c r="B7343" s="5"/>
      <c r="C7343" s="5">
        <v>160252137</v>
      </c>
      <c r="D7343" s="5">
        <v>160252137</v>
      </c>
      <c r="E7343" s="5" t="s">
        <v>5087</v>
      </c>
      <c r="F7343" s="5">
        <v>5</v>
      </c>
      <c r="G7343" s="5">
        <v>0</v>
      </c>
    </row>
    <row r="7344" spans="1:7">
      <c r="A7344" s="4" t="s">
        <v>1</v>
      </c>
      <c r="B7344" s="5"/>
      <c r="C7344" s="5">
        <v>160252138</v>
      </c>
      <c r="D7344" s="5">
        <v>160252138</v>
      </c>
      <c r="E7344" s="5" t="s">
        <v>5087</v>
      </c>
      <c r="F7344" s="5">
        <v>5</v>
      </c>
      <c r="G7344" s="5">
        <v>0</v>
      </c>
    </row>
    <row r="7345" spans="1:7">
      <c r="A7345" s="4" t="s">
        <v>1</v>
      </c>
      <c r="B7345" s="5"/>
      <c r="C7345" s="5">
        <v>160252139</v>
      </c>
      <c r="D7345" s="5">
        <v>160252139</v>
      </c>
      <c r="E7345" s="5" t="s">
        <v>5087</v>
      </c>
      <c r="F7345" s="5">
        <v>5</v>
      </c>
      <c r="G7345" s="5">
        <v>0</v>
      </c>
    </row>
    <row r="7346" spans="1:7">
      <c r="A7346" s="4" t="s">
        <v>1</v>
      </c>
      <c r="B7346" s="5"/>
      <c r="C7346" s="5">
        <v>160563497</v>
      </c>
      <c r="D7346" s="5">
        <v>160563497</v>
      </c>
      <c r="E7346" s="5" t="s">
        <v>5087</v>
      </c>
      <c r="F7346" s="5">
        <v>5</v>
      </c>
      <c r="G7346" s="5">
        <v>0</v>
      </c>
    </row>
    <row r="7347" spans="1:7">
      <c r="A7347" s="4" t="s">
        <v>1</v>
      </c>
      <c r="B7347" s="5"/>
      <c r="C7347" s="5">
        <v>160563498</v>
      </c>
      <c r="D7347" s="5">
        <v>160563498</v>
      </c>
      <c r="E7347" s="5" t="s">
        <v>5087</v>
      </c>
      <c r="F7347" s="5">
        <v>5</v>
      </c>
      <c r="G7347" s="5">
        <v>0</v>
      </c>
    </row>
    <row r="7348" spans="1:7">
      <c r="A7348" s="4" t="s">
        <v>1</v>
      </c>
      <c r="B7348" s="5"/>
      <c r="C7348" s="5">
        <v>160563499</v>
      </c>
      <c r="D7348" s="5">
        <v>160563499</v>
      </c>
      <c r="E7348" s="5" t="s">
        <v>5087</v>
      </c>
      <c r="F7348" s="5">
        <v>5</v>
      </c>
      <c r="G7348" s="5">
        <v>0</v>
      </c>
    </row>
    <row r="7349" spans="1:7">
      <c r="A7349" s="4" t="s">
        <v>1</v>
      </c>
      <c r="B7349" s="5"/>
      <c r="C7349" s="5">
        <v>160563500</v>
      </c>
      <c r="D7349" s="5">
        <v>160563500</v>
      </c>
      <c r="E7349" s="5" t="s">
        <v>5087</v>
      </c>
      <c r="F7349" s="5">
        <v>5</v>
      </c>
      <c r="G7349" s="5">
        <v>0</v>
      </c>
    </row>
  </sheetData>
  <autoFilter ref="A1:G1">
    <sortState ref="A2:G7349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EPT</dc:creator>
  <cp:lastModifiedBy>fallag</cp:lastModifiedBy>
  <dcterms:created xsi:type="dcterms:W3CDTF">2018-09-12T09:24:04Z</dcterms:created>
  <dcterms:modified xsi:type="dcterms:W3CDTF">2018-09-13T18:02:07Z</dcterms:modified>
</cp:coreProperties>
</file>