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5725"/>
</workbook>
</file>

<file path=xl/calcChain.xml><?xml version="1.0" encoding="utf-8"?>
<calcChain xmlns="http://schemas.openxmlformats.org/spreadsheetml/2006/main">
  <c r="F4" i="1"/>
  <c r="C4"/>
  <c r="F3"/>
  <c r="C3"/>
  <c r="F2"/>
  <c r="C2"/>
</calcChain>
</file>

<file path=xl/sharedStrings.xml><?xml version="1.0" encoding="utf-8"?>
<sst xmlns="http://schemas.openxmlformats.org/spreadsheetml/2006/main" count="12" uniqueCount="9">
  <si>
    <t>NOM</t>
  </si>
  <si>
    <t>QTE</t>
  </si>
  <si>
    <t>Colonne1</t>
  </si>
  <si>
    <t>NOM2</t>
  </si>
  <si>
    <t>QTE3</t>
  </si>
  <si>
    <t>QTE4</t>
  </si>
  <si>
    <t>SALIM</t>
  </si>
  <si>
    <t>ISHAK</t>
  </si>
  <si>
    <t>AHMED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</si>
</sst>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1:F5" totalsRowShown="0">
  <autoFilter ref="A1:F5"/>
  <tableColumns count="6">
    <tableColumn id="1" name="NOM"/>
    <tableColumn id="2" name="QTE"/>
    <tableColumn id="3" name="Colonne1"/>
    <tableColumn id="4" name="NOM2"/>
    <tableColumn id="5" name="QTE3"/>
    <tableColumn id="6" name="QTE4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C2" sqref="C2"/>
    </sheetView>
  </sheetViews>
  <sheetFormatPr baseColWidth="10" defaultRowHeight="15"/>
  <cols>
    <col min="1" max="1" width="19.28515625" style="1" customWidth="1"/>
    <col min="2" max="2" width="11.5703125" style="1" customWidth="1"/>
    <col min="3" max="3" width="23.85546875" style="1" customWidth="1"/>
    <col min="4" max="6" width="11.5703125" style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>
        <v>1</v>
      </c>
      <c r="C2" s="1" t="str">
        <f>IF(ISNUMBER(MATCH(A2,$D$2,0)),"OK","Not")</f>
        <v>OK</v>
      </c>
      <c r="D2" s="1" t="s">
        <v>6</v>
      </c>
      <c r="E2" s="1">
        <v>1</v>
      </c>
      <c r="F2" s="1" t="str">
        <f>IF(ISNUMBER(MATCH(A2:B2,$D$2:$E$2:$D$4,0)),"OK","Not")</f>
        <v>Not</v>
      </c>
    </row>
    <row r="3" spans="1:6">
      <c r="A3" s="1" t="s">
        <v>7</v>
      </c>
      <c r="B3" s="1">
        <v>2</v>
      </c>
      <c r="C3" s="1" t="str">
        <f>IF(ISNUMBER(MATCH(A3:B3,$D$2:$E$2:$D$189,0)),"OK","Not")</f>
        <v>Not</v>
      </c>
      <c r="D3" s="1" t="s">
        <v>7</v>
      </c>
      <c r="E3" s="1">
        <v>2</v>
      </c>
      <c r="F3" s="1" t="str">
        <f>IF(ISNUMBER(MATCH(A3:B3,$D$2:$E$2:$D$4,0)),"OK","Not")</f>
        <v>Not</v>
      </c>
    </row>
    <row r="4" spans="1:6">
      <c r="A4" s="1" t="s">
        <v>8</v>
      </c>
      <c r="B4" s="1">
        <v>3</v>
      </c>
      <c r="C4" s="1" t="str">
        <f>IF(ISNUMBER(MATCH(A4:B4,$D$2:$E$2:$D$189,0)),"OK","Not")</f>
        <v>Not</v>
      </c>
      <c r="D4" s="1" t="s">
        <v>8</v>
      </c>
      <c r="E4" s="1">
        <v>3</v>
      </c>
      <c r="F4" s="1" t="str">
        <f>IF(ISNUMBER(MATCH(A4:B4,$D$2:$E$2:$D$4,0)),"OK","Not")</f>
        <v>Not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2018-09-24T09:44:38Z</dcterms:modified>
</cp:coreProperties>
</file>