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50" windowWidth="14330" windowHeight="8000"/>
  </bookViews>
  <sheets>
    <sheet name="Salim" sheetId="1" r:id="rId1"/>
    <sheet name="Sheet2" sheetId="2" state="veryHidden" r:id="rId2"/>
    <sheet name="Result" sheetId="3" r:id="rId3"/>
  </sheets>
  <definedNames>
    <definedName name="names">Sheet2!$A$2:INDEX(Sheet2!$A$2:$A$500,MATCH("",Sheet2!$A$2:$A$500,0)-1)</definedName>
  </definedNames>
  <calcPr calcId="144525"/>
</workbook>
</file>

<file path=xl/calcChain.xml><?xml version="1.0" encoding="utf-8"?>
<calcChain xmlns="http://schemas.openxmlformats.org/spreadsheetml/2006/main">
  <c r="B101" i="3" l="1"/>
  <c r="A500" i="2" l="1" a="1"/>
  <c r="A500" i="2" s="1"/>
  <c r="A499" i="2" a="1"/>
  <c r="A499" i="2" s="1"/>
  <c r="A498" i="2" a="1"/>
  <c r="A498" i="2" s="1"/>
  <c r="A497" i="2" a="1"/>
  <c r="A497" i="2" s="1"/>
  <c r="A496" i="2" a="1"/>
  <c r="A496" i="2" s="1"/>
  <c r="A495" i="2" a="1"/>
  <c r="A495" i="2" s="1"/>
  <c r="A494" i="2" a="1"/>
  <c r="A494" i="2" s="1"/>
  <c r="A493" i="2" a="1"/>
  <c r="A493" i="2" s="1"/>
  <c r="A492" i="2" a="1"/>
  <c r="A492" i="2" s="1"/>
  <c r="A491" i="2" a="1"/>
  <c r="A491" i="2" s="1"/>
  <c r="A490" i="2" a="1"/>
  <c r="A490" i="2" s="1"/>
  <c r="A489" i="2" a="1"/>
  <c r="A489" i="2" s="1"/>
  <c r="A488" i="2" a="1"/>
  <c r="A488" i="2" s="1"/>
  <c r="A487" i="2" a="1"/>
  <c r="A487" i="2" s="1"/>
  <c r="A486" i="2" a="1"/>
  <c r="A486" i="2" s="1"/>
  <c r="A485" i="2" a="1"/>
  <c r="A485" i="2" s="1"/>
  <c r="A484" i="2" a="1"/>
  <c r="A484" i="2" s="1"/>
  <c r="A483" i="2" a="1"/>
  <c r="A483" i="2" s="1"/>
  <c r="A482" i="2" a="1"/>
  <c r="A482" i="2" s="1"/>
  <c r="A481" i="2" a="1"/>
  <c r="A481" i="2" s="1"/>
  <c r="A480" i="2" a="1"/>
  <c r="A480" i="2" s="1"/>
  <c r="A479" i="2" a="1"/>
  <c r="A479" i="2" s="1"/>
  <c r="A478" i="2" a="1"/>
  <c r="A478" i="2" s="1"/>
  <c r="A477" i="2" a="1"/>
  <c r="A477" i="2" s="1"/>
  <c r="A476" i="2" a="1"/>
  <c r="A476" i="2" s="1"/>
  <c r="A475" i="2" a="1"/>
  <c r="A475" i="2" s="1"/>
  <c r="A474" i="2" a="1"/>
  <c r="A474" i="2" s="1"/>
  <c r="A473" i="2" a="1"/>
  <c r="A473" i="2" s="1"/>
  <c r="A472" i="2" a="1"/>
  <c r="A472" i="2" s="1"/>
  <c r="A471" i="2" a="1"/>
  <c r="A471" i="2" s="1"/>
  <c r="A470" i="2" a="1"/>
  <c r="A470" i="2" s="1"/>
  <c r="A469" i="2" a="1"/>
  <c r="A469" i="2" s="1"/>
  <c r="A468" i="2" a="1"/>
  <c r="A468" i="2" s="1"/>
  <c r="A467" i="2" a="1"/>
  <c r="A467" i="2" s="1"/>
  <c r="A466" i="2" a="1"/>
  <c r="A466" i="2" s="1"/>
  <c r="A465" i="2" a="1"/>
  <c r="A465" i="2" s="1"/>
  <c r="A464" i="2" a="1"/>
  <c r="A464" i="2" s="1"/>
  <c r="A463" i="2" a="1"/>
  <c r="A463" i="2" s="1"/>
  <c r="A462" i="2" a="1"/>
  <c r="A462" i="2" s="1"/>
  <c r="A461" i="2" a="1"/>
  <c r="A461" i="2" s="1"/>
  <c r="A460" i="2" a="1"/>
  <c r="A460" i="2" s="1"/>
  <c r="A459" i="2" a="1"/>
  <c r="A459" i="2" s="1"/>
  <c r="A458" i="2" a="1"/>
  <c r="A458" i="2" s="1"/>
  <c r="A457" i="2" a="1"/>
  <c r="A457" i="2" s="1"/>
  <c r="A456" i="2" a="1"/>
  <c r="A456" i="2" s="1"/>
  <c r="A455" i="2" a="1"/>
  <c r="A455" i="2" s="1"/>
  <c r="A454" i="2" a="1"/>
  <c r="A454" i="2" s="1"/>
  <c r="A453" i="2" a="1"/>
  <c r="A453" i="2" s="1"/>
  <c r="A452" i="2" a="1"/>
  <c r="A452" i="2" s="1"/>
  <c r="A451" i="2" a="1"/>
  <c r="A451" i="2" s="1"/>
  <c r="A450" i="2" a="1"/>
  <c r="A450" i="2" s="1"/>
  <c r="A449" i="2" a="1"/>
  <c r="A449" i="2" s="1"/>
  <c r="A448" i="2" a="1"/>
  <c r="A448" i="2" s="1"/>
  <c r="A447" i="2" a="1"/>
  <c r="A447" i="2" s="1"/>
  <c r="A446" i="2" a="1"/>
  <c r="A446" i="2" s="1"/>
  <c r="A445" i="2" a="1"/>
  <c r="A445" i="2" s="1"/>
  <c r="A444" i="2" a="1"/>
  <c r="A444" i="2" s="1"/>
  <c r="A443" i="2" a="1"/>
  <c r="A443" i="2" s="1"/>
  <c r="A442" i="2" a="1"/>
  <c r="A442" i="2" s="1"/>
  <c r="A441" i="2" a="1"/>
  <c r="A441" i="2" s="1"/>
  <c r="A440" i="2" a="1"/>
  <c r="A440" i="2" s="1"/>
  <c r="A439" i="2" a="1"/>
  <c r="A439" i="2" s="1"/>
  <c r="A438" i="2" a="1"/>
  <c r="A438" i="2" s="1"/>
  <c r="A437" i="2" a="1"/>
  <c r="A437" i="2" s="1"/>
  <c r="A436" i="2" a="1"/>
  <c r="A436" i="2" s="1"/>
  <c r="A435" i="2" a="1"/>
  <c r="A435" i="2" s="1"/>
  <c r="A434" i="2" a="1"/>
  <c r="A434" i="2" s="1"/>
  <c r="A433" i="2" a="1"/>
  <c r="A433" i="2" s="1"/>
  <c r="A432" i="2" a="1"/>
  <c r="A432" i="2" s="1"/>
  <c r="A431" i="2" a="1"/>
  <c r="A431" i="2" s="1"/>
  <c r="A430" i="2" a="1"/>
  <c r="A430" i="2" s="1"/>
  <c r="A429" i="2" a="1"/>
  <c r="A429" i="2" s="1"/>
  <c r="A428" i="2" a="1"/>
  <c r="A428" i="2" s="1"/>
  <c r="A427" i="2" a="1"/>
  <c r="A427" i="2" s="1"/>
  <c r="A426" i="2" a="1"/>
  <c r="A426" i="2" s="1"/>
  <c r="A425" i="2" a="1"/>
  <c r="A425" i="2" s="1"/>
  <c r="A424" i="2" a="1"/>
  <c r="A424" i="2" s="1"/>
  <c r="A423" i="2" a="1"/>
  <c r="A423" i="2" s="1"/>
  <c r="A422" i="2" a="1"/>
  <c r="A422" i="2" s="1"/>
  <c r="A421" i="2" a="1"/>
  <c r="A421" i="2" s="1"/>
  <c r="A420" i="2" a="1"/>
  <c r="A420" i="2" s="1"/>
  <c r="A419" i="2" a="1"/>
  <c r="A419" i="2" s="1"/>
  <c r="A418" i="2" a="1"/>
  <c r="A418" i="2" s="1"/>
  <c r="A417" i="2" a="1"/>
  <c r="A417" i="2" s="1"/>
  <c r="A416" i="2" a="1"/>
  <c r="A416" i="2" s="1"/>
  <c r="A415" i="2" a="1"/>
  <c r="A415" i="2" s="1"/>
  <c r="A414" i="2" a="1"/>
  <c r="A414" i="2" s="1"/>
  <c r="A413" i="2" a="1"/>
  <c r="A413" i="2" s="1"/>
  <c r="A412" i="2" a="1"/>
  <c r="A412" i="2" s="1"/>
  <c r="A411" i="2" a="1"/>
  <c r="A411" i="2" s="1"/>
  <c r="A410" i="2" a="1"/>
  <c r="A410" i="2" s="1"/>
  <c r="A409" i="2" a="1"/>
  <c r="A409" i="2" s="1"/>
  <c r="A408" i="2" a="1"/>
  <c r="A408" i="2" s="1"/>
  <c r="A407" i="2" a="1"/>
  <c r="A407" i="2" s="1"/>
  <c r="A406" i="2" a="1"/>
  <c r="A406" i="2" s="1"/>
  <c r="A405" i="2" a="1"/>
  <c r="A405" i="2" s="1"/>
  <c r="A404" i="2" a="1"/>
  <c r="A404" i="2" s="1"/>
  <c r="A403" i="2" a="1"/>
  <c r="A403" i="2" s="1"/>
  <c r="A402" i="2" a="1"/>
  <c r="A402" i="2" s="1"/>
  <c r="A401" i="2" a="1"/>
  <c r="A401" i="2" s="1"/>
  <c r="A400" i="2" a="1"/>
  <c r="A400" i="2" s="1"/>
  <c r="A399" i="2" a="1"/>
  <c r="A399" i="2" s="1"/>
  <c r="A398" i="2" a="1"/>
  <c r="A398" i="2" s="1"/>
  <c r="A397" i="2" a="1"/>
  <c r="A397" i="2" s="1"/>
  <c r="A396" i="2" a="1"/>
  <c r="A396" i="2" s="1"/>
  <c r="A395" i="2" a="1"/>
  <c r="A395" i="2" s="1"/>
  <c r="A394" i="2" a="1"/>
  <c r="A394" i="2" s="1"/>
  <c r="A393" i="2" a="1"/>
  <c r="A393" i="2" s="1"/>
  <c r="A392" i="2" a="1"/>
  <c r="A392" i="2" s="1"/>
  <c r="A391" i="2" a="1"/>
  <c r="A391" i="2" s="1"/>
  <c r="A390" i="2" a="1"/>
  <c r="A390" i="2" s="1"/>
  <c r="A389" i="2" a="1"/>
  <c r="A389" i="2" s="1"/>
  <c r="A388" i="2" a="1"/>
  <c r="A388" i="2" s="1"/>
  <c r="A387" i="2" a="1"/>
  <c r="A387" i="2" s="1"/>
  <c r="A386" i="2" a="1"/>
  <c r="A386" i="2" s="1"/>
  <c r="A385" i="2" a="1"/>
  <c r="A385" i="2" s="1"/>
  <c r="A384" i="2" a="1"/>
  <c r="A384" i="2" s="1"/>
  <c r="A383" i="2" a="1"/>
  <c r="A383" i="2" s="1"/>
  <c r="A382" i="2" a="1"/>
  <c r="A382" i="2" s="1"/>
  <c r="A381" i="2" a="1"/>
  <c r="A381" i="2" s="1"/>
  <c r="A380" i="2" a="1"/>
  <c r="A380" i="2" s="1"/>
  <c r="A379" i="2" a="1"/>
  <c r="A379" i="2" s="1"/>
  <c r="A378" i="2" a="1"/>
  <c r="A378" i="2" s="1"/>
  <c r="A377" i="2" a="1"/>
  <c r="A377" i="2" s="1"/>
  <c r="A376" i="2" a="1"/>
  <c r="A376" i="2" s="1"/>
  <c r="A375" i="2" a="1"/>
  <c r="A375" i="2" s="1"/>
  <c r="A374" i="2" a="1"/>
  <c r="A374" i="2" s="1"/>
  <c r="A373" i="2" a="1"/>
  <c r="A373" i="2" s="1"/>
  <c r="A372" i="2" a="1"/>
  <c r="A372" i="2" s="1"/>
  <c r="A371" i="2" a="1"/>
  <c r="A371" i="2" s="1"/>
  <c r="A370" i="2" a="1"/>
  <c r="A370" i="2" s="1"/>
  <c r="A369" i="2" a="1"/>
  <c r="A369" i="2" s="1"/>
  <c r="A368" i="2" a="1"/>
  <c r="A368" i="2" s="1"/>
  <c r="A367" i="2" a="1"/>
  <c r="A367" i="2" s="1"/>
  <c r="A366" i="2" a="1"/>
  <c r="A366" i="2" s="1"/>
  <c r="A365" i="2" a="1"/>
  <c r="A365" i="2" s="1"/>
  <c r="A364" i="2" a="1"/>
  <c r="A364" i="2" s="1"/>
  <c r="A363" i="2" a="1"/>
  <c r="A363" i="2" s="1"/>
  <c r="A362" i="2" a="1"/>
  <c r="A362" i="2" s="1"/>
  <c r="A361" i="2" a="1"/>
  <c r="A361" i="2" s="1"/>
  <c r="A360" i="2" a="1"/>
  <c r="A360" i="2" s="1"/>
  <c r="A359" i="2" a="1"/>
  <c r="A359" i="2" s="1"/>
  <c r="A358" i="2" a="1"/>
  <c r="A358" i="2" s="1"/>
  <c r="A357" i="2" a="1"/>
  <c r="A357" i="2" s="1"/>
  <c r="A356" i="2" a="1"/>
  <c r="A356" i="2" s="1"/>
  <c r="A355" i="2" a="1"/>
  <c r="A355" i="2" s="1"/>
  <c r="A354" i="2" a="1"/>
  <c r="A354" i="2" s="1"/>
  <c r="A353" i="2" a="1"/>
  <c r="A353" i="2" s="1"/>
  <c r="A352" i="2" a="1"/>
  <c r="A352" i="2" s="1"/>
  <c r="A351" i="2" a="1"/>
  <c r="A351" i="2" s="1"/>
  <c r="A350" i="2" a="1"/>
  <c r="A350" i="2" s="1"/>
  <c r="A349" i="2" a="1"/>
  <c r="A349" i="2" s="1"/>
  <c r="A348" i="2" a="1"/>
  <c r="A348" i="2" s="1"/>
  <c r="A347" i="2" a="1"/>
  <c r="A347" i="2" s="1"/>
  <c r="A346" i="2" a="1"/>
  <c r="A346" i="2" s="1"/>
  <c r="A345" i="2" a="1"/>
  <c r="A345" i="2" s="1"/>
  <c r="A344" i="2" a="1"/>
  <c r="A344" i="2" s="1"/>
  <c r="A343" i="2" a="1"/>
  <c r="A343" i="2" s="1"/>
  <c r="A342" i="2" a="1"/>
  <c r="A342" i="2" s="1"/>
  <c r="A341" i="2" a="1"/>
  <c r="A341" i="2" s="1"/>
  <c r="A340" i="2" a="1"/>
  <c r="A340" i="2" s="1"/>
  <c r="A339" i="2" a="1"/>
  <c r="A339" i="2" s="1"/>
  <c r="A338" i="2" a="1"/>
  <c r="A338" i="2" s="1"/>
  <c r="A337" i="2" a="1"/>
  <c r="A337" i="2" s="1"/>
  <c r="A336" i="2" a="1"/>
  <c r="A336" i="2" s="1"/>
  <c r="A335" i="2" a="1"/>
  <c r="A335" i="2" s="1"/>
  <c r="A334" i="2" a="1"/>
  <c r="A334" i="2" s="1"/>
  <c r="A333" i="2" a="1"/>
  <c r="A333" i="2" s="1"/>
  <c r="A332" i="2" a="1"/>
  <c r="A332" i="2" s="1"/>
  <c r="A331" i="2" a="1"/>
  <c r="A331" i="2" s="1"/>
  <c r="A330" i="2" a="1"/>
  <c r="A330" i="2" s="1"/>
  <c r="A329" i="2" a="1"/>
  <c r="A329" i="2" s="1"/>
  <c r="A328" i="2" a="1"/>
  <c r="A328" i="2" s="1"/>
  <c r="A327" i="2" a="1"/>
  <c r="A327" i="2" s="1"/>
  <c r="A326" i="2" a="1"/>
  <c r="A326" i="2" s="1"/>
  <c r="A325" i="2" a="1"/>
  <c r="A325" i="2" s="1"/>
  <c r="A324" i="2" a="1"/>
  <c r="A324" i="2" s="1"/>
  <c r="A323" i="2" a="1"/>
  <c r="A323" i="2" s="1"/>
  <c r="A322" i="2" a="1"/>
  <c r="A322" i="2" s="1"/>
  <c r="A321" i="2" a="1"/>
  <c r="A321" i="2" s="1"/>
  <c r="A320" i="2" a="1"/>
  <c r="A320" i="2" s="1"/>
  <c r="A319" i="2" a="1"/>
  <c r="A319" i="2" s="1"/>
  <c r="A318" i="2" a="1"/>
  <c r="A318" i="2" s="1"/>
  <c r="A317" i="2" a="1"/>
  <c r="A317" i="2" s="1"/>
  <c r="A316" i="2" a="1"/>
  <c r="A316" i="2" s="1"/>
  <c r="A315" i="2" a="1"/>
  <c r="A315" i="2" s="1"/>
  <c r="A314" i="2" a="1"/>
  <c r="A314" i="2" s="1"/>
  <c r="A313" i="2" a="1"/>
  <c r="A313" i="2" s="1"/>
  <c r="A312" i="2" a="1"/>
  <c r="A312" i="2" s="1"/>
  <c r="A311" i="2" a="1"/>
  <c r="A311" i="2" s="1"/>
  <c r="A310" i="2" a="1"/>
  <c r="A310" i="2" s="1"/>
  <c r="A309" i="2" a="1"/>
  <c r="A309" i="2" s="1"/>
  <c r="A308" i="2" a="1"/>
  <c r="A308" i="2" s="1"/>
  <c r="A307" i="2" a="1"/>
  <c r="A307" i="2" s="1"/>
  <c r="A306" i="2" a="1"/>
  <c r="A306" i="2" s="1"/>
  <c r="A305" i="2" a="1"/>
  <c r="A305" i="2" s="1"/>
  <c r="A304" i="2" a="1"/>
  <c r="A304" i="2" s="1"/>
  <c r="A303" i="2" a="1"/>
  <c r="A303" i="2" s="1"/>
  <c r="A302" i="2" a="1"/>
  <c r="A302" i="2" s="1"/>
  <c r="A301" i="2" a="1"/>
  <c r="A301" i="2" s="1"/>
  <c r="A300" i="2" a="1"/>
  <c r="A300" i="2" s="1"/>
  <c r="A299" i="2" a="1"/>
  <c r="A299" i="2" s="1"/>
  <c r="A298" i="2" a="1"/>
  <c r="A298" i="2" s="1"/>
  <c r="A297" i="2" a="1"/>
  <c r="A297" i="2" s="1"/>
  <c r="A296" i="2" a="1"/>
  <c r="A296" i="2" s="1"/>
  <c r="A295" i="2" a="1"/>
  <c r="A295" i="2" s="1"/>
  <c r="A294" i="2" a="1"/>
  <c r="A294" i="2" s="1"/>
  <c r="A293" i="2" a="1"/>
  <c r="A293" i="2" s="1"/>
  <c r="A292" i="2" a="1"/>
  <c r="A292" i="2" s="1"/>
  <c r="A291" i="2" a="1"/>
  <c r="A291" i="2" s="1"/>
  <c r="A290" i="2" a="1"/>
  <c r="A290" i="2" s="1"/>
  <c r="A289" i="2" a="1"/>
  <c r="A289" i="2" s="1"/>
  <c r="A288" i="2" a="1"/>
  <c r="A288" i="2" s="1"/>
  <c r="A287" i="2" a="1"/>
  <c r="A287" i="2" s="1"/>
  <c r="A286" i="2" a="1"/>
  <c r="A286" i="2" s="1"/>
  <c r="A285" i="2" a="1"/>
  <c r="A285" i="2" s="1"/>
  <c r="A284" i="2" a="1"/>
  <c r="A284" i="2" s="1"/>
  <c r="A283" i="2" a="1"/>
  <c r="A283" i="2" s="1"/>
  <c r="A282" i="2" a="1"/>
  <c r="A282" i="2" s="1"/>
  <c r="A281" i="2" a="1"/>
  <c r="A281" i="2" s="1"/>
  <c r="A280" i="2" a="1"/>
  <c r="A280" i="2" s="1"/>
  <c r="A279" i="2" a="1"/>
  <c r="A279" i="2" s="1"/>
  <c r="A278" i="2" a="1"/>
  <c r="A278" i="2" s="1"/>
  <c r="A277" i="2" a="1"/>
  <c r="A277" i="2" s="1"/>
  <c r="A276" i="2" a="1"/>
  <c r="A276" i="2" s="1"/>
  <c r="A275" i="2" a="1"/>
  <c r="A275" i="2" s="1"/>
  <c r="A274" i="2" a="1"/>
  <c r="A274" i="2" s="1"/>
  <c r="A273" i="2" a="1"/>
  <c r="A273" i="2" s="1"/>
  <c r="A272" i="2" a="1"/>
  <c r="A272" i="2" s="1"/>
  <c r="A271" i="2" a="1"/>
  <c r="A271" i="2" s="1"/>
  <c r="A270" i="2" a="1"/>
  <c r="A270" i="2" s="1"/>
  <c r="A269" i="2" a="1"/>
  <c r="A269" i="2" s="1"/>
  <c r="A268" i="2" a="1"/>
  <c r="A268" i="2" s="1"/>
  <c r="A267" i="2" a="1"/>
  <c r="A267" i="2" s="1"/>
  <c r="A266" i="2" a="1"/>
  <c r="A266" i="2" s="1"/>
  <c r="A265" i="2" a="1"/>
  <c r="A265" i="2" s="1"/>
  <c r="A264" i="2" a="1"/>
  <c r="A264" i="2" s="1"/>
  <c r="A263" i="2" a="1"/>
  <c r="A263" i="2" s="1"/>
  <c r="A262" i="2" a="1"/>
  <c r="A262" i="2" s="1"/>
  <c r="A261" i="2" a="1"/>
  <c r="A261" i="2" s="1"/>
  <c r="A260" i="2" a="1"/>
  <c r="A260" i="2" s="1"/>
  <c r="A259" i="2" a="1"/>
  <c r="A259" i="2" s="1"/>
  <c r="A258" i="2" a="1"/>
  <c r="A258" i="2" s="1"/>
  <c r="A257" i="2" a="1"/>
  <c r="A257" i="2" s="1"/>
  <c r="A256" i="2" a="1"/>
  <c r="A256" i="2" s="1"/>
  <c r="A255" i="2" a="1"/>
  <c r="A255" i="2" s="1"/>
  <c r="A254" i="2" a="1"/>
  <c r="A254" i="2" s="1"/>
  <c r="A253" i="2" a="1"/>
  <c r="A253" i="2" s="1"/>
  <c r="A252" i="2" a="1"/>
  <c r="A252" i="2" s="1"/>
  <c r="A251" i="2" a="1"/>
  <c r="A251" i="2" s="1"/>
  <c r="A250" i="2" a="1"/>
  <c r="A250" i="2" s="1"/>
  <c r="A249" i="2" a="1"/>
  <c r="A249" i="2" s="1"/>
  <c r="A248" i="2" a="1"/>
  <c r="A248" i="2" s="1"/>
  <c r="A247" i="2" a="1"/>
  <c r="A247" i="2" s="1"/>
  <c r="A246" i="2" a="1"/>
  <c r="A246" i="2" s="1"/>
  <c r="A245" i="2" a="1"/>
  <c r="A245" i="2" s="1"/>
  <c r="A244" i="2" a="1"/>
  <c r="A244" i="2" s="1"/>
  <c r="A243" i="2" a="1"/>
  <c r="A243" i="2" s="1"/>
  <c r="A242" i="2" a="1"/>
  <c r="A242" i="2" s="1"/>
  <c r="A241" i="2" a="1"/>
  <c r="A241" i="2" s="1"/>
  <c r="A240" i="2" a="1"/>
  <c r="A240" i="2" s="1"/>
  <c r="A239" i="2" a="1"/>
  <c r="A239" i="2" s="1"/>
  <c r="A238" i="2" a="1"/>
  <c r="A238" i="2" s="1"/>
  <c r="A237" i="2" a="1"/>
  <c r="A237" i="2" s="1"/>
  <c r="A236" i="2" a="1"/>
  <c r="A236" i="2" s="1"/>
  <c r="A235" i="2" a="1"/>
  <c r="A235" i="2" s="1"/>
  <c r="A234" i="2" a="1"/>
  <c r="A234" i="2" s="1"/>
  <c r="A233" i="2" a="1"/>
  <c r="A233" i="2" s="1"/>
  <c r="A232" i="2" a="1"/>
  <c r="A232" i="2" s="1"/>
  <c r="A231" i="2" a="1"/>
  <c r="A231" i="2" s="1"/>
  <c r="A230" i="2" a="1"/>
  <c r="A230" i="2" s="1"/>
  <c r="A229" i="2" a="1"/>
  <c r="A229" i="2" s="1"/>
  <c r="A228" i="2" a="1"/>
  <c r="A228" i="2" s="1"/>
  <c r="A227" i="2" a="1"/>
  <c r="A227" i="2" s="1"/>
  <c r="A226" i="2" a="1"/>
  <c r="A226" i="2" s="1"/>
  <c r="A225" i="2" a="1"/>
  <c r="A225" i="2" s="1"/>
  <c r="A224" i="2" a="1"/>
  <c r="A224" i="2" s="1"/>
  <c r="A223" i="2" a="1"/>
  <c r="A223" i="2" s="1"/>
  <c r="A222" i="2" a="1"/>
  <c r="A222" i="2" s="1"/>
  <c r="A221" i="2" a="1"/>
  <c r="A221" i="2" s="1"/>
  <c r="A220" i="2" a="1"/>
  <c r="A220" i="2" s="1"/>
  <c r="A219" i="2" a="1"/>
  <c r="A219" i="2" s="1"/>
  <c r="A218" i="2" a="1"/>
  <c r="A218" i="2" s="1"/>
  <c r="A217" i="2" a="1"/>
  <c r="A217" i="2" s="1"/>
  <c r="A216" i="2" a="1"/>
  <c r="A216" i="2" s="1"/>
  <c r="A215" i="2" a="1"/>
  <c r="A215" i="2" s="1"/>
  <c r="A214" i="2" a="1"/>
  <c r="A214" i="2" s="1"/>
  <c r="A213" i="2" a="1"/>
  <c r="A213" i="2" s="1"/>
  <c r="A212" i="2" a="1"/>
  <c r="A212" i="2" s="1"/>
  <c r="A211" i="2" a="1"/>
  <c r="A211" i="2" s="1"/>
  <c r="A210" i="2" a="1"/>
  <c r="A210" i="2" s="1"/>
  <c r="A209" i="2" a="1"/>
  <c r="A209" i="2" s="1"/>
  <c r="A208" i="2" a="1"/>
  <c r="A208" i="2" s="1"/>
  <c r="A207" i="2" a="1"/>
  <c r="A207" i="2" s="1"/>
  <c r="A206" i="2" a="1"/>
  <c r="A206" i="2" s="1"/>
  <c r="A205" i="2" a="1"/>
  <c r="A205" i="2" s="1"/>
  <c r="A204" i="2" a="1"/>
  <c r="A204" i="2" s="1"/>
  <c r="A203" i="2" a="1"/>
  <c r="A203" i="2" s="1"/>
  <c r="A202" i="2" a="1"/>
  <c r="A202" i="2" s="1"/>
  <c r="A201" i="2" a="1"/>
  <c r="A201" i="2" s="1"/>
  <c r="A200" i="2" a="1"/>
  <c r="A200" i="2" s="1"/>
  <c r="A199" i="2" a="1"/>
  <c r="A199" i="2" s="1"/>
  <c r="A198" i="2" a="1"/>
  <c r="A198" i="2" s="1"/>
  <c r="A197" i="2" a="1"/>
  <c r="A197" i="2" s="1"/>
  <c r="A196" i="2" a="1"/>
  <c r="A196" i="2" s="1"/>
  <c r="A195" i="2" a="1"/>
  <c r="A195" i="2" s="1"/>
  <c r="A194" i="2" a="1"/>
  <c r="A194" i="2" s="1"/>
  <c r="A193" i="2" a="1"/>
  <c r="A193" i="2" s="1"/>
  <c r="A192" i="2" a="1"/>
  <c r="A192" i="2" s="1"/>
  <c r="A191" i="2" a="1"/>
  <c r="A191" i="2" s="1"/>
  <c r="A190" i="2" a="1"/>
  <c r="A190" i="2" s="1"/>
  <c r="A189" i="2" a="1"/>
  <c r="A189" i="2" s="1"/>
  <c r="A188" i="2" a="1"/>
  <c r="A188" i="2" s="1"/>
  <c r="A187" i="2" a="1"/>
  <c r="A187" i="2" s="1"/>
  <c r="A186" i="2" a="1"/>
  <c r="A186" i="2" s="1"/>
  <c r="A185" i="2" a="1"/>
  <c r="A185" i="2" s="1"/>
  <c r="A184" i="2" a="1"/>
  <c r="A184" i="2" s="1"/>
  <c r="A183" i="2" a="1"/>
  <c r="A183" i="2" s="1"/>
  <c r="A182" i="2" a="1"/>
  <c r="A182" i="2" s="1"/>
  <c r="A181" i="2" a="1"/>
  <c r="A181" i="2" s="1"/>
  <c r="A180" i="2" a="1"/>
  <c r="A180" i="2" s="1"/>
  <c r="A179" i="2" a="1"/>
  <c r="A179" i="2" s="1"/>
  <c r="A178" i="2" a="1"/>
  <c r="A178" i="2" s="1"/>
  <c r="A177" i="2" a="1"/>
  <c r="A177" i="2" s="1"/>
  <c r="A176" i="2" a="1"/>
  <c r="A176" i="2" s="1"/>
  <c r="A175" i="2" a="1"/>
  <c r="A175" i="2" s="1"/>
  <c r="A174" i="2" a="1"/>
  <c r="A174" i="2" s="1"/>
  <c r="A173" i="2" a="1"/>
  <c r="A173" i="2" s="1"/>
  <c r="A172" i="2" a="1"/>
  <c r="A172" i="2" s="1"/>
  <c r="A171" i="2" a="1"/>
  <c r="A171" i="2" s="1"/>
  <c r="A170" i="2" a="1"/>
  <c r="A170" i="2" s="1"/>
  <c r="A169" i="2" a="1"/>
  <c r="A169" i="2" s="1"/>
  <c r="A168" i="2" a="1"/>
  <c r="A168" i="2" s="1"/>
  <c r="A167" i="2" a="1"/>
  <c r="A167" i="2" s="1"/>
  <c r="A166" i="2" a="1"/>
  <c r="A166" i="2" s="1"/>
  <c r="A165" i="2" a="1"/>
  <c r="A165" i="2" s="1"/>
  <c r="A164" i="2" a="1"/>
  <c r="A164" i="2" s="1"/>
  <c r="A163" i="2" a="1"/>
  <c r="A163" i="2" s="1"/>
  <c r="A162" i="2" a="1"/>
  <c r="A162" i="2" s="1"/>
  <c r="A161" i="2" a="1"/>
  <c r="A161" i="2" s="1"/>
  <c r="A160" i="2" a="1"/>
  <c r="A160" i="2" s="1"/>
  <c r="A159" i="2" a="1"/>
  <c r="A159" i="2" s="1"/>
  <c r="A158" i="2" a="1"/>
  <c r="A158" i="2" s="1"/>
  <c r="A157" i="2" a="1"/>
  <c r="A157" i="2" s="1"/>
  <c r="A156" i="2" a="1"/>
  <c r="A156" i="2" s="1"/>
  <c r="A155" i="2" a="1"/>
  <c r="A155" i="2" s="1"/>
  <c r="A154" i="2" a="1"/>
  <c r="A154" i="2" s="1"/>
  <c r="A153" i="2" a="1"/>
  <c r="A153" i="2" s="1"/>
  <c r="A152" i="2" a="1"/>
  <c r="A152" i="2" s="1"/>
  <c r="A151" i="2" a="1"/>
  <c r="A151" i="2" s="1"/>
  <c r="A150" i="2" a="1"/>
  <c r="A150" i="2" s="1"/>
  <c r="A149" i="2" a="1"/>
  <c r="A149" i="2" s="1"/>
  <c r="A148" i="2" a="1"/>
  <c r="A148" i="2" s="1"/>
  <c r="A147" i="2" a="1"/>
  <c r="A147" i="2" s="1"/>
  <c r="A146" i="2" a="1"/>
  <c r="A146" i="2" s="1"/>
  <c r="A145" i="2" a="1"/>
  <c r="A145" i="2" s="1"/>
  <c r="A144" i="2" a="1"/>
  <c r="A144" i="2" s="1"/>
  <c r="A143" i="2" a="1"/>
  <c r="A143" i="2" s="1"/>
  <c r="A142" i="2" a="1"/>
  <c r="A142" i="2" s="1"/>
  <c r="A141" i="2" a="1"/>
  <c r="A141" i="2" s="1"/>
  <c r="A140" i="2" a="1"/>
  <c r="A140" i="2" s="1"/>
  <c r="A139" i="2" a="1"/>
  <c r="A139" i="2" s="1"/>
  <c r="A138" i="2" a="1"/>
  <c r="A138" i="2" s="1"/>
  <c r="A137" i="2" a="1"/>
  <c r="A137" i="2" s="1"/>
  <c r="A136" i="2" a="1"/>
  <c r="A136" i="2" s="1"/>
  <c r="A135" i="2" a="1"/>
  <c r="A135" i="2" s="1"/>
  <c r="A134" i="2" a="1"/>
  <c r="A134" i="2" s="1"/>
  <c r="A133" i="2" a="1"/>
  <c r="A133" i="2" s="1"/>
  <c r="A132" i="2" a="1"/>
  <c r="A132" i="2" s="1"/>
  <c r="A131" i="2" a="1"/>
  <c r="A131" i="2" s="1"/>
  <c r="A130" i="2" a="1"/>
  <c r="A130" i="2" s="1"/>
  <c r="A129" i="2" a="1"/>
  <c r="A129" i="2" s="1"/>
  <c r="A128" i="2" a="1"/>
  <c r="A128" i="2" s="1"/>
  <c r="A127" i="2" a="1"/>
  <c r="A127" i="2" s="1"/>
  <c r="A126" i="2" a="1"/>
  <c r="A126" i="2" s="1"/>
  <c r="A125" i="2" a="1"/>
  <c r="A125" i="2" s="1"/>
  <c r="A124" i="2" a="1"/>
  <c r="A124" i="2" s="1"/>
  <c r="A123" i="2" a="1"/>
  <c r="A123" i="2" s="1"/>
  <c r="A122" i="2" a="1"/>
  <c r="A122" i="2" s="1"/>
  <c r="A121" i="2" a="1"/>
  <c r="A121" i="2" s="1"/>
  <c r="A120" i="2" a="1"/>
  <c r="A120" i="2" s="1"/>
  <c r="A119" i="2" a="1"/>
  <c r="A119" i="2" s="1"/>
  <c r="A118" i="2" a="1"/>
  <c r="A118" i="2" s="1"/>
  <c r="A117" i="2" a="1"/>
  <c r="A117" i="2" s="1"/>
  <c r="A116" i="2" a="1"/>
  <c r="A116" i="2" s="1"/>
  <c r="A115" i="2" a="1"/>
  <c r="A115" i="2" s="1"/>
  <c r="A114" i="2" a="1"/>
  <c r="A114" i="2" s="1"/>
  <c r="A113" i="2" a="1"/>
  <c r="A113" i="2" s="1"/>
  <c r="A112" i="2" a="1"/>
  <c r="A112" i="2" s="1"/>
  <c r="A111" i="2" a="1"/>
  <c r="A111" i="2" s="1"/>
  <c r="A110" i="2" a="1"/>
  <c r="A110" i="2" s="1"/>
  <c r="A109" i="2" a="1"/>
  <c r="A109" i="2" s="1"/>
  <c r="A108" i="2" a="1"/>
  <c r="A108" i="2" s="1"/>
  <c r="A107" i="2" a="1"/>
  <c r="A107" i="2" s="1"/>
  <c r="A106" i="2" a="1"/>
  <c r="A106" i="2" s="1"/>
  <c r="A105" i="2" a="1"/>
  <c r="A105" i="2" s="1"/>
  <c r="A104" i="2" a="1"/>
  <c r="A104" i="2" s="1"/>
  <c r="A103" i="2" a="1"/>
  <c r="A103" i="2" s="1"/>
  <c r="A102" i="2" a="1"/>
  <c r="A102" i="2" s="1"/>
  <c r="A101" i="2" a="1"/>
  <c r="A101" i="2" s="1"/>
  <c r="A100" i="2" a="1"/>
  <c r="A100" i="2" s="1"/>
  <c r="A99" i="2" a="1"/>
  <c r="A99" i="2" s="1"/>
  <c r="A98" i="2" a="1"/>
  <c r="A98" i="2" s="1"/>
  <c r="A97" i="2" a="1"/>
  <c r="A97" i="2" s="1"/>
  <c r="A96" i="2" a="1"/>
  <c r="A96" i="2" s="1"/>
  <c r="A95" i="2" a="1"/>
  <c r="A95" i="2" s="1"/>
  <c r="A94" i="2" a="1"/>
  <c r="A94" i="2" s="1"/>
  <c r="A93" i="2" a="1"/>
  <c r="A93" i="2" s="1"/>
  <c r="A92" i="2" a="1"/>
  <c r="A92" i="2" s="1"/>
  <c r="A91" i="2" a="1"/>
  <c r="A91" i="2" s="1"/>
  <c r="A90" i="2" a="1"/>
  <c r="A90" i="2" s="1"/>
  <c r="A89" i="2" a="1"/>
  <c r="A89" i="2" s="1"/>
  <c r="A88" i="2" a="1"/>
  <c r="A88" i="2" s="1"/>
  <c r="A87" i="2" a="1"/>
  <c r="A87" i="2" s="1"/>
  <c r="A86" i="2" a="1"/>
  <c r="A86" i="2" s="1"/>
  <c r="A85" i="2" a="1"/>
  <c r="A85" i="2" s="1"/>
  <c r="A84" i="2" a="1"/>
  <c r="A84" i="2" s="1"/>
  <c r="A83" i="2" a="1"/>
  <c r="A83" i="2" s="1"/>
  <c r="A82" i="2" a="1"/>
  <c r="A82" i="2" s="1"/>
  <c r="A81" i="2" a="1"/>
  <c r="A81" i="2" s="1"/>
  <c r="A80" i="2" a="1"/>
  <c r="A80" i="2" s="1"/>
  <c r="A79" i="2" a="1"/>
  <c r="A79" i="2" s="1"/>
  <c r="A78" i="2" a="1"/>
  <c r="A78" i="2" s="1"/>
  <c r="A77" i="2" a="1"/>
  <c r="A77" i="2" s="1"/>
  <c r="A76" i="2" a="1"/>
  <c r="A76" i="2" s="1"/>
  <c r="A75" i="2" a="1"/>
  <c r="A75" i="2" s="1"/>
  <c r="A74" i="2" a="1"/>
  <c r="A74" i="2" s="1"/>
  <c r="A73" i="2" a="1"/>
  <c r="A73" i="2" s="1"/>
  <c r="A72" i="2" a="1"/>
  <c r="A72" i="2" s="1"/>
  <c r="A71" i="2" a="1"/>
  <c r="A71" i="2" s="1"/>
  <c r="A70" i="2" a="1"/>
  <c r="A70" i="2" s="1"/>
  <c r="A69" i="2" a="1"/>
  <c r="A69" i="2" s="1"/>
  <c r="A68" i="2" a="1"/>
  <c r="A68" i="2" s="1"/>
  <c r="A67" i="2" a="1"/>
  <c r="A67" i="2" s="1"/>
  <c r="A66" i="2" a="1"/>
  <c r="A66" i="2" s="1"/>
  <c r="A65" i="2" a="1"/>
  <c r="A65" i="2" s="1"/>
  <c r="A64" i="2" a="1"/>
  <c r="A64" i="2" s="1"/>
  <c r="A63" i="2" a="1"/>
  <c r="A63" i="2" s="1"/>
  <c r="A62" i="2" a="1"/>
  <c r="A62" i="2" s="1"/>
  <c r="A61" i="2" a="1"/>
  <c r="A61" i="2" s="1"/>
  <c r="A60" i="2" a="1"/>
  <c r="A60" i="2" s="1"/>
  <c r="A59" i="2" a="1"/>
  <c r="A59" i="2" s="1"/>
  <c r="A58" i="2" a="1"/>
  <c r="A58" i="2" s="1"/>
  <c r="A57" i="2" a="1"/>
  <c r="A57" i="2" s="1"/>
  <c r="A56" i="2" a="1"/>
  <c r="A56" i="2" s="1"/>
  <c r="A55" i="2" a="1"/>
  <c r="A55" i="2" s="1"/>
  <c r="A54" i="2" a="1"/>
  <c r="A54" i="2" s="1"/>
  <c r="A53" i="2" a="1"/>
  <c r="A53" i="2" s="1"/>
  <c r="A52" i="2" a="1"/>
  <c r="A52" i="2" s="1"/>
  <c r="A51" i="2" a="1"/>
  <c r="A51" i="2" s="1"/>
  <c r="A50" i="2" a="1"/>
  <c r="A50" i="2" s="1"/>
  <c r="A49" i="2" a="1"/>
  <c r="A49" i="2" s="1"/>
  <c r="A48" i="2" a="1"/>
  <c r="A48" i="2" s="1"/>
  <c r="A47" i="2" a="1"/>
  <c r="A47" i="2" s="1"/>
  <c r="A46" i="2" a="1"/>
  <c r="A46" i="2" s="1"/>
  <c r="A45" i="2" a="1"/>
  <c r="A45" i="2" s="1"/>
  <c r="A44" i="2" a="1"/>
  <c r="A44" i="2" s="1"/>
  <c r="A43" i="2" a="1"/>
  <c r="A43" i="2" s="1"/>
  <c r="A42" i="2" a="1"/>
  <c r="A42" i="2" s="1"/>
  <c r="A41" i="2" a="1"/>
  <c r="A41" i="2" s="1"/>
  <c r="A40" i="2" a="1"/>
  <c r="A40" i="2" s="1"/>
  <c r="A39" i="2" a="1"/>
  <c r="A39" i="2" s="1"/>
  <c r="A38" i="2" a="1"/>
  <c r="A38" i="2" s="1"/>
  <c r="A37" i="2" a="1"/>
  <c r="A37" i="2" s="1"/>
  <c r="A36" i="2" a="1"/>
  <c r="A36" i="2" s="1"/>
  <c r="A35" i="2" a="1"/>
  <c r="A35" i="2" s="1"/>
  <c r="A34" i="2" a="1"/>
  <c r="A34" i="2" s="1"/>
  <c r="A33" i="2" a="1"/>
  <c r="A33" i="2" s="1"/>
  <c r="A32" i="2" a="1"/>
  <c r="A32" i="2" s="1"/>
  <c r="A31" i="2" a="1"/>
  <c r="A31" i="2" s="1"/>
  <c r="A30" i="2" a="1"/>
  <c r="A30" i="2" s="1"/>
  <c r="A29" i="2" a="1"/>
  <c r="A29" i="2" s="1"/>
  <c r="A28" i="2" a="1"/>
  <c r="A28" i="2" s="1"/>
  <c r="A27" i="2" a="1"/>
  <c r="A27" i="2" s="1"/>
  <c r="A26" i="2" a="1"/>
  <c r="A26" i="2" s="1"/>
  <c r="A25" i="2" a="1"/>
  <c r="A25" i="2" s="1"/>
  <c r="A24" i="2" a="1"/>
  <c r="A24" i="2" s="1"/>
  <c r="A23" i="2" a="1"/>
  <c r="A23" i="2" s="1"/>
  <c r="A22" i="2" a="1"/>
  <c r="A22" i="2" s="1"/>
  <c r="A21" i="2" a="1"/>
  <c r="A21" i="2" s="1"/>
  <c r="A20" i="2" a="1"/>
  <c r="A20" i="2" s="1"/>
  <c r="A19" i="2" a="1"/>
  <c r="A19" i="2" s="1"/>
  <c r="A18" i="2" a="1"/>
  <c r="A18" i="2" s="1"/>
  <c r="A17" i="2" a="1"/>
  <c r="A17" i="2" s="1"/>
  <c r="A16" i="2" a="1"/>
  <c r="A16" i="2" s="1"/>
  <c r="A15" i="2" a="1"/>
  <c r="A15" i="2" s="1"/>
  <c r="A14" i="2" a="1"/>
  <c r="A14" i="2" s="1"/>
  <c r="A13" i="2" a="1"/>
  <c r="A13" i="2" s="1"/>
  <c r="A12" i="2" a="1"/>
  <c r="A12" i="2" s="1"/>
  <c r="A11" i="2" a="1"/>
  <c r="A11" i="2" s="1"/>
  <c r="A10" i="2" a="1"/>
  <c r="A10" i="2" s="1"/>
  <c r="A9" i="2" a="1"/>
  <c r="A9" i="2" s="1"/>
  <c r="A8" i="2" a="1"/>
  <c r="A8" i="2" s="1"/>
  <c r="A7" i="2" a="1"/>
  <c r="A7" i="2" s="1"/>
  <c r="A6" i="2" a="1"/>
  <c r="A6" i="2" s="1"/>
  <c r="A5" i="2" a="1"/>
  <c r="A5" i="2" s="1"/>
  <c r="A4" i="2" a="1"/>
  <c r="A4" i="2" s="1"/>
  <c r="A3" i="2" a="1"/>
  <c r="A3" i="2" s="1"/>
  <c r="A2" i="2" a="1"/>
  <c r="A2" i="2" s="1"/>
  <c r="C99" i="1" l="1" a="1"/>
  <c r="C99" i="1" s="1"/>
  <c r="B99" i="3" s="1"/>
  <c r="C97" i="1" a="1"/>
  <c r="C97" i="1" s="1"/>
  <c r="B97" i="3" s="1"/>
  <c r="C95" i="1" a="1"/>
  <c r="C95" i="1" s="1"/>
  <c r="B95" i="3" s="1"/>
  <c r="C93" i="1" a="1"/>
  <c r="C93" i="1" s="1"/>
  <c r="B93" i="3" s="1"/>
  <c r="C91" i="1" a="1"/>
  <c r="C91" i="1" s="1"/>
  <c r="B91" i="3" s="1"/>
  <c r="C89" i="1" a="1"/>
  <c r="C89" i="1" s="1"/>
  <c r="B89" i="3" s="1"/>
  <c r="C87" i="1" a="1"/>
  <c r="C87" i="1" s="1"/>
  <c r="B87" i="3" s="1"/>
  <c r="C85" i="1" a="1"/>
  <c r="C85" i="1" s="1"/>
  <c r="B85" i="3" s="1"/>
  <c r="C83" i="1" a="1"/>
  <c r="C83" i="1" s="1"/>
  <c r="B83" i="3" s="1"/>
  <c r="C81" i="1" a="1"/>
  <c r="C81" i="1" s="1"/>
  <c r="B81" i="3" s="1"/>
  <c r="C79" i="1" a="1"/>
  <c r="C79" i="1" s="1"/>
  <c r="B79" i="3" s="1"/>
  <c r="C77" i="1" a="1"/>
  <c r="C77" i="1" s="1"/>
  <c r="B77" i="3" s="1"/>
  <c r="C75" i="1" a="1"/>
  <c r="C75" i="1" s="1"/>
  <c r="B75" i="3" s="1"/>
  <c r="C73" i="1" a="1"/>
  <c r="C73" i="1" s="1"/>
  <c r="B73" i="3" s="1"/>
  <c r="C71" i="1" a="1"/>
  <c r="C71" i="1" s="1"/>
  <c r="B71" i="3" s="1"/>
  <c r="C69" i="1" a="1"/>
  <c r="C69" i="1" s="1"/>
  <c r="B69" i="3" s="1"/>
  <c r="C67" i="1" a="1"/>
  <c r="C67" i="1" s="1"/>
  <c r="B67" i="3" s="1"/>
  <c r="C65" i="1" a="1"/>
  <c r="C65" i="1" s="1"/>
  <c r="B65" i="3" s="1"/>
  <c r="C63" i="1" a="1"/>
  <c r="C63" i="1" s="1"/>
  <c r="B63" i="3" s="1"/>
  <c r="C61" i="1" a="1"/>
  <c r="C61" i="1" s="1"/>
  <c r="B61" i="3" s="1"/>
  <c r="C59" i="1" a="1"/>
  <c r="C59" i="1" s="1"/>
  <c r="B59" i="3" s="1"/>
  <c r="C57" i="1" a="1"/>
  <c r="C57" i="1" s="1"/>
  <c r="B57" i="3" s="1"/>
  <c r="C55" i="1" a="1"/>
  <c r="C55" i="1" s="1"/>
  <c r="B55" i="3" s="1"/>
  <c r="C53" i="1" a="1"/>
  <c r="C53" i="1" s="1"/>
  <c r="B53" i="3" s="1"/>
  <c r="C51" i="1" a="1"/>
  <c r="C51" i="1" s="1"/>
  <c r="B51" i="3" s="1"/>
  <c r="C49" i="1" a="1"/>
  <c r="C49" i="1" s="1"/>
  <c r="B49" i="3" s="1"/>
  <c r="C47" i="1" a="1"/>
  <c r="C47" i="1" s="1"/>
  <c r="B47" i="3" s="1"/>
  <c r="C45" i="1" a="1"/>
  <c r="C45" i="1" s="1"/>
  <c r="B45" i="3" s="1"/>
  <c r="C43" i="1" a="1"/>
  <c r="C43" i="1" s="1"/>
  <c r="B43" i="3" s="1"/>
  <c r="C41" i="1" a="1"/>
  <c r="C41" i="1" s="1"/>
  <c r="B41" i="3" s="1"/>
  <c r="C39" i="1" a="1"/>
  <c r="C39" i="1" s="1"/>
  <c r="B39" i="3" s="1"/>
  <c r="C37" i="1" a="1"/>
  <c r="C37" i="1" s="1"/>
  <c r="B37" i="3" s="1"/>
  <c r="C35" i="1" a="1"/>
  <c r="C35" i="1" s="1"/>
  <c r="B35" i="3" s="1"/>
  <c r="C33" i="1" a="1"/>
  <c r="C33" i="1" s="1"/>
  <c r="B33" i="3" s="1"/>
  <c r="C31" i="1" a="1"/>
  <c r="C31" i="1" s="1"/>
  <c r="B31" i="3" s="1"/>
  <c r="C29" i="1" a="1"/>
  <c r="C29" i="1" s="1"/>
  <c r="B29" i="3" s="1"/>
  <c r="C27" i="1" a="1"/>
  <c r="C27" i="1" s="1"/>
  <c r="B27" i="3" s="1"/>
  <c r="C25" i="1" a="1"/>
  <c r="C25" i="1" s="1"/>
  <c r="B25" i="3" s="1"/>
  <c r="C23" i="1" a="1"/>
  <c r="C23" i="1" s="1"/>
  <c r="B23" i="3" s="1"/>
  <c r="C21" i="1" a="1"/>
  <c r="C21" i="1" s="1"/>
  <c r="B21" i="3" s="1"/>
  <c r="C19" i="1" a="1"/>
  <c r="C19" i="1" s="1"/>
  <c r="B19" i="3" s="1"/>
  <c r="C17" i="1" a="1"/>
  <c r="C17" i="1" s="1"/>
  <c r="B17" i="3" s="1"/>
  <c r="C15" i="1" a="1"/>
  <c r="C15" i="1" s="1"/>
  <c r="B15" i="3" s="1"/>
  <c r="C13" i="1" a="1"/>
  <c r="C13" i="1" s="1"/>
  <c r="B13" i="3" s="1"/>
  <c r="C11" i="1" a="1"/>
  <c r="C11" i="1" s="1"/>
  <c r="B11" i="3" s="1"/>
  <c r="C98" i="1" a="1"/>
  <c r="C98" i="1" s="1"/>
  <c r="B98" i="3" s="1"/>
  <c r="C96" i="1" a="1"/>
  <c r="C96" i="1" s="1"/>
  <c r="B96" i="3" s="1"/>
  <c r="C94" i="1" a="1"/>
  <c r="C94" i="1" s="1"/>
  <c r="B94" i="3" s="1"/>
  <c r="C92" i="1" a="1"/>
  <c r="C92" i="1" s="1"/>
  <c r="B92" i="3" s="1"/>
  <c r="C90" i="1" a="1"/>
  <c r="C90" i="1" s="1"/>
  <c r="B90" i="3" s="1"/>
  <c r="C88" i="1" a="1"/>
  <c r="C88" i="1" s="1"/>
  <c r="B88" i="3" s="1"/>
  <c r="C86" i="1" a="1"/>
  <c r="C86" i="1" s="1"/>
  <c r="B86" i="3" s="1"/>
  <c r="C84" i="1" a="1"/>
  <c r="C84" i="1" s="1"/>
  <c r="B84" i="3" s="1"/>
  <c r="C82" i="1" a="1"/>
  <c r="C82" i="1" s="1"/>
  <c r="B82" i="3" s="1"/>
  <c r="C80" i="1" a="1"/>
  <c r="C80" i="1" s="1"/>
  <c r="B80" i="3" s="1"/>
  <c r="C78" i="1" a="1"/>
  <c r="C78" i="1" s="1"/>
  <c r="B78" i="3" s="1"/>
  <c r="C76" i="1" a="1"/>
  <c r="C76" i="1" s="1"/>
  <c r="B76" i="3" s="1"/>
  <c r="C74" i="1" a="1"/>
  <c r="C74" i="1" s="1"/>
  <c r="B74" i="3" s="1"/>
  <c r="C72" i="1" a="1"/>
  <c r="C72" i="1" s="1"/>
  <c r="B72" i="3" s="1"/>
  <c r="C70" i="1" a="1"/>
  <c r="C70" i="1" s="1"/>
  <c r="B70" i="3" s="1"/>
  <c r="C68" i="1" a="1"/>
  <c r="C68" i="1" s="1"/>
  <c r="B68" i="3" s="1"/>
  <c r="C66" i="1" a="1"/>
  <c r="C66" i="1" s="1"/>
  <c r="B66" i="3" s="1"/>
  <c r="C64" i="1" a="1"/>
  <c r="C64" i="1" s="1"/>
  <c r="B64" i="3" s="1"/>
  <c r="C62" i="1" a="1"/>
  <c r="C62" i="1" s="1"/>
  <c r="B62" i="3" s="1"/>
  <c r="C60" i="1" a="1"/>
  <c r="C60" i="1" s="1"/>
  <c r="B60" i="3" s="1"/>
  <c r="C58" i="1" a="1"/>
  <c r="C58" i="1" s="1"/>
  <c r="B58" i="3" s="1"/>
  <c r="C56" i="1" a="1"/>
  <c r="C56" i="1" s="1"/>
  <c r="B56" i="3" s="1"/>
  <c r="C54" i="1" a="1"/>
  <c r="C54" i="1" s="1"/>
  <c r="B54" i="3" s="1"/>
  <c r="C52" i="1" a="1"/>
  <c r="C52" i="1" s="1"/>
  <c r="B52" i="3" s="1"/>
  <c r="C50" i="1" a="1"/>
  <c r="C50" i="1" s="1"/>
  <c r="B50" i="3" s="1"/>
  <c r="C48" i="1" a="1"/>
  <c r="C48" i="1" s="1"/>
  <c r="B48" i="3" s="1"/>
  <c r="C46" i="1" a="1"/>
  <c r="C46" i="1" s="1"/>
  <c r="B46" i="3" s="1"/>
  <c r="C44" i="1" a="1"/>
  <c r="C44" i="1" s="1"/>
  <c r="B44" i="3" s="1"/>
  <c r="C42" i="1" a="1"/>
  <c r="C42" i="1" s="1"/>
  <c r="B42" i="3" s="1"/>
  <c r="C40" i="1" a="1"/>
  <c r="C40" i="1" s="1"/>
  <c r="B40" i="3" s="1"/>
  <c r="C38" i="1" a="1"/>
  <c r="C38" i="1" s="1"/>
  <c r="B38" i="3" s="1"/>
  <c r="C36" i="1" a="1"/>
  <c r="C36" i="1" s="1"/>
  <c r="B36" i="3" s="1"/>
  <c r="C34" i="1" a="1"/>
  <c r="C34" i="1" s="1"/>
  <c r="B34" i="3" s="1"/>
  <c r="C32" i="1" a="1"/>
  <c r="C32" i="1" s="1"/>
  <c r="B32" i="3" s="1"/>
  <c r="C30" i="1" a="1"/>
  <c r="C30" i="1" s="1"/>
  <c r="B30" i="3" s="1"/>
  <c r="C28" i="1" a="1"/>
  <c r="C28" i="1" s="1"/>
  <c r="B28" i="3" s="1"/>
  <c r="C26" i="1" a="1"/>
  <c r="C26" i="1" s="1"/>
  <c r="B26" i="3" s="1"/>
  <c r="C24" i="1" a="1"/>
  <c r="C24" i="1" s="1"/>
  <c r="B24" i="3" s="1"/>
  <c r="C22" i="1" a="1"/>
  <c r="C22" i="1" s="1"/>
  <c r="B22" i="3" s="1"/>
  <c r="C20" i="1" a="1"/>
  <c r="C20" i="1" s="1"/>
  <c r="B20" i="3" s="1"/>
  <c r="C18" i="1" a="1"/>
  <c r="C18" i="1" s="1"/>
  <c r="B18" i="3" s="1"/>
  <c r="C16" i="1" a="1"/>
  <c r="C16" i="1" s="1"/>
  <c r="B16" i="3" s="1"/>
  <c r="C14" i="1" a="1"/>
  <c r="C14" i="1" s="1"/>
  <c r="B14" i="3" s="1"/>
  <c r="C12" i="1" a="1"/>
  <c r="C12" i="1" s="1"/>
  <c r="B12" i="3" s="1"/>
  <c r="C10" i="1" a="1"/>
  <c r="C10" i="1" s="1"/>
  <c r="B10" i="3" s="1"/>
  <c r="B2" i="2" a="1"/>
  <c r="B2" i="2" s="1"/>
  <c r="C2" i="1" a="1"/>
  <c r="C2" i="1" s="1"/>
  <c r="C100" i="1" a="1"/>
  <c r="C100" i="1" s="1"/>
  <c r="B100" i="3" s="1"/>
  <c r="C3" i="1" l="1" a="1"/>
  <c r="C3" i="1" s="1"/>
  <c r="B3" i="3" s="1"/>
  <c r="B2" i="3"/>
  <c r="C4" i="1" l="1" a="1"/>
  <c r="C4" i="1" s="1"/>
  <c r="C5" i="1" l="1" a="1"/>
  <c r="C5" i="1" s="1"/>
  <c r="B5" i="3" s="1"/>
  <c r="B4" i="3"/>
  <c r="C8" i="1" a="1"/>
  <c r="C8" i="1" s="1"/>
  <c r="C9" i="1" l="1" a="1"/>
  <c r="C9" i="1" s="1"/>
  <c r="B9" i="3" s="1"/>
  <c r="B8" i="3"/>
  <c r="C6" i="1" a="1"/>
  <c r="C6" i="1" s="1"/>
  <c r="C7" i="1" l="1" a="1"/>
  <c r="C7" i="1" s="1"/>
  <c r="B7" i="3" s="1"/>
  <c r="B6" i="3"/>
</calcChain>
</file>

<file path=xl/sharedStrings.xml><?xml version="1.0" encoding="utf-8"?>
<sst xmlns="http://schemas.openxmlformats.org/spreadsheetml/2006/main" count="9" uniqueCount="8">
  <si>
    <t>كريم</t>
  </si>
  <si>
    <t>ابراهيم</t>
  </si>
  <si>
    <t>بابا</t>
  </si>
  <si>
    <t>سليم</t>
  </si>
  <si>
    <t>ياسر</t>
  </si>
  <si>
    <t>يوسف</t>
  </si>
  <si>
    <r>
      <t xml:space="preserve">تظهر لك قائمة
بدون تكرار
 و مرتّبة ابجدياً </t>
    </r>
    <r>
      <rPr>
        <b/>
        <sz val="16"/>
        <color rgb="FFFF0000"/>
        <rFont val="KFGQPC Uthman Taha Naskh"/>
      </rPr>
      <t>(لا تحتسب الأرقام)</t>
    </r>
  </si>
  <si>
    <r>
      <t>أكتب ما يحلو
 لك من اسماء
(</t>
    </r>
    <r>
      <rPr>
        <b/>
        <sz val="16"/>
        <color rgb="FFFF0000"/>
        <rFont val="Traditional Arabic"/>
        <family val="1"/>
      </rPr>
      <t>يسمح بالفراغات!!!</t>
    </r>
    <r>
      <rPr>
        <b/>
        <sz val="16"/>
        <color theme="1"/>
        <rFont val="Traditional Arabic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</si>
</sst>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b/>
      <sz val="16"/>
      <color rgb="FFFF0000"/>
      <name val="KFGQPC Uthman Taha Naskh"/>
    </font>
    <font>
      <b/>
      <sz val="16"/>
      <color rgb="FFFF0000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indent="1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4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1</xdr:row>
      <xdr:rowOff>19050</xdr:rowOff>
    </xdr:from>
    <xdr:to>
      <xdr:col>8</xdr:col>
      <xdr:colOff>819150</xdr:colOff>
      <xdr:row>4</xdr:row>
      <xdr:rowOff>19050</xdr:rowOff>
    </xdr:to>
    <xdr:sp macro="" textlink="">
      <xdr:nvSpPr>
        <xdr:cNvPr id="2" name="TextBox 1"/>
        <xdr:cNvSpPr txBox="1"/>
      </xdr:nvSpPr>
      <xdr:spPr>
        <a:xfrm>
          <a:off x="13724743950" y="1162050"/>
          <a:ext cx="4257675" cy="1143000"/>
        </a:xfrm>
        <a:prstGeom prst="rect">
          <a:avLst/>
        </a:prstGeom>
        <a:solidFill>
          <a:srgbClr val="99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أبجدة لائحة بدون ماكـرو  ولا</a:t>
          </a:r>
          <a:r>
            <a:rPr lang="ar-LB" sz="2000" b="1" baseline="0">
              <a:latin typeface="KFGQPC Uthman Taha Naskh" pitchFamily="2" charset="-78"/>
              <a:cs typeface="KFGQPC Uthman Taha Naskh" pitchFamily="2" charset="-78"/>
            </a:rPr>
            <a:t> فلتر  ولا أمر ترتيب (فقط بالمعادلات</a:t>
          </a:r>
          <a:r>
            <a:rPr lang="ar-LB" sz="2000" baseline="0">
              <a:latin typeface="KFGQPC Uthman Taha Naskh" pitchFamily="2" charset="-78"/>
              <a:cs typeface="KFGQPC Uthman Taha Naskh" pitchFamily="2" charset="-78"/>
            </a:rPr>
            <a:t>) </a:t>
          </a:r>
          <a:endParaRPr lang="en-US" sz="2000" baseline="0">
            <a:latin typeface="KFGQPC Uthman Taha Naskh" pitchFamily="2" charset="-78"/>
            <a:cs typeface="KFGQPC Uthman Taha Naskh" pitchFamily="2" charset="-78"/>
          </a:endParaRPr>
        </a:p>
        <a:p>
          <a:pPr algn="ctr" rtl="1"/>
          <a:r>
            <a:rPr lang="ar-LB" sz="2800" b="0" baseline="0">
              <a:solidFill>
                <a:srgbClr val="FF0000"/>
              </a:solidFill>
              <a:cs typeface="KFGQPC Uthman Taha Naskh" pitchFamily="2" charset="-78"/>
            </a:rPr>
            <a:t>انظر الى النتيجة في الصفحة </a:t>
          </a:r>
          <a:r>
            <a:rPr lang="en-GB" sz="2800" b="0" baseline="0">
              <a:solidFill>
                <a:srgbClr val="FF0000"/>
              </a:solidFill>
              <a:cs typeface="KFGQPC Uthman Taha Naskh" pitchFamily="2" charset="-78"/>
            </a:rPr>
            <a:t>Result</a:t>
          </a:r>
          <a:endParaRPr lang="ru-RU" sz="2800" b="0">
            <a:solidFill>
              <a:srgbClr val="FF0000"/>
            </a:solidFill>
            <a:cs typeface="KFGQPC Uthman Taha Naskh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0"/>
  <sheetViews>
    <sheetView rightToLeft="1" tabSelected="1" zoomScale="70" zoomScaleNormal="70" workbookViewId="0">
      <selection activeCell="D9" sqref="D9"/>
    </sheetView>
  </sheetViews>
  <sheetFormatPr defaultRowHeight="24.5"/>
  <cols>
    <col min="1" max="1" width="17.1875" style="3" customWidth="1"/>
    <col min="2" max="2" width="6.6875" style="3" customWidth="1"/>
    <col min="3" max="3" width="28.1875" style="3" hidden="1" customWidth="1"/>
    <col min="4" max="4" width="16.125" style="3" customWidth="1"/>
    <col min="5" max="5" width="9" style="3"/>
    <col min="6" max="6" width="10.375" style="3" customWidth="1"/>
    <col min="7" max="7" width="9" style="3"/>
    <col min="8" max="8" width="11.625" style="3" hidden="1" customWidth="1"/>
    <col min="9" max="9" width="9" style="3"/>
    <col min="10" max="10" width="9.1875" style="3" bestFit="1" customWidth="1"/>
    <col min="11" max="16384" width="9" style="3"/>
  </cols>
  <sheetData>
    <row r="1" spans="1:8" ht="76.5">
      <c r="A1" s="6" t="s">
        <v>7</v>
      </c>
      <c r="B1" s="1"/>
      <c r="C1" s="2" t="s">
        <v>6</v>
      </c>
    </row>
    <row r="2" spans="1:8" ht="25.5">
      <c r="A2" s="4" t="s">
        <v>5</v>
      </c>
      <c r="C2" s="7" t="str">
        <f t="array" ref="C2">IF(ROWS($C$2:C2)&gt;COUNTIF(Sheet2!$A$2:$A$100,"?*"),"",INDEX(names,MATCH(0,COUNTIF(names,"&lt;"&amp;names)-SUM(COUNTIF(names,$C$1:C1)),0)))</f>
        <v>ابراهيم</v>
      </c>
      <c r="H2" s="5"/>
    </row>
    <row r="3" spans="1:8" ht="25.5">
      <c r="A3" s="4" t="s">
        <v>0</v>
      </c>
      <c r="C3" s="7" t="str">
        <f t="array" ref="C3">IF(ROWS($C$2:C3)&gt;COUNTIF(Sheet2!$A$2:$A$100,"?*"),"",INDEX(names,MATCH(0,COUNTIF(names,"&lt;"&amp;names)-SUM(COUNTIF(names,$C$1:C2)),0)))</f>
        <v>بابا</v>
      </c>
      <c r="H3" s="5"/>
    </row>
    <row r="4" spans="1:8" ht="25.5">
      <c r="A4" s="4"/>
      <c r="C4" s="7" t="str">
        <f t="array" ref="C4">IF(ROWS($C$2:C4)&gt;COUNTIF(Sheet2!$A$2:$A$100,"?*"),"",INDEX(names,MATCH(0,COUNTIF(names,"&lt;"&amp;names)-SUM(COUNTIF(names,$C$1:C3)),0)))</f>
        <v>سليم</v>
      </c>
    </row>
    <row r="5" spans="1:8" ht="25.5">
      <c r="A5" s="4" t="s">
        <v>2</v>
      </c>
      <c r="C5" s="7" t="str">
        <f t="array" ref="C5">IF(ROWS($C$2:C5)&gt;COUNTIF(Sheet2!$A$2:$A$100,"?*"),"",INDEX(names,MATCH(0,COUNTIF(names,"&lt;"&amp;names)-SUM(COUNTIF(names,$C$1:C4)),0)))</f>
        <v>كريم</v>
      </c>
    </row>
    <row r="6" spans="1:8" ht="25.5">
      <c r="A6" s="4" t="s">
        <v>3</v>
      </c>
      <c r="C6" s="7" t="str">
        <f t="array" ref="C6">IF(ROWS($C$2:C6)&gt;COUNTIF(Sheet2!$A$2:$A$100,"?*"),"",INDEX(names,MATCH(0,COUNTIF(names,"&lt;"&amp;names)-SUM(COUNTIF(names,$C$1:C5)),0)))</f>
        <v>ياسر</v>
      </c>
    </row>
    <row r="7" spans="1:8" ht="25.5">
      <c r="A7" s="4"/>
      <c r="C7" s="7" t="str">
        <f t="array" ref="C7">IF(ROWS($C$2:C7)&gt;COUNTIF(Sheet2!$A$2:$A$100,"?*"),"",INDEX(names,MATCH(0,COUNTIF(names,"&lt;"&amp;names)-SUM(COUNTIF(names,$C$1:C6)),0)))</f>
        <v>يوسف</v>
      </c>
    </row>
    <row r="8" spans="1:8" ht="25.5">
      <c r="A8" s="4" t="s">
        <v>4</v>
      </c>
      <c r="C8" s="7" t="str">
        <f t="array" ref="C8">IF(ROWS($C$2:C8)&gt;COUNTIF(Sheet2!$A$2:$A$100,"?*"),"",INDEX(names,MATCH(0,COUNTIF(names,"&lt;"&amp;names)-SUM(COUNTIF(names,$C$1:C7)),0)))</f>
        <v/>
      </c>
    </row>
    <row r="9" spans="1:8" ht="25.5">
      <c r="A9" s="4" t="s">
        <v>0</v>
      </c>
      <c r="C9" s="7" t="str">
        <f t="array" ref="C9">IF(ROWS($C$2:C9)&gt;COUNTIF(Sheet2!$A$2:$A$100,"?*"),"",INDEX(names,MATCH(0,COUNTIF(names,"&lt;"&amp;names)-SUM(COUNTIF(names,$C$1:C8)),0)))</f>
        <v/>
      </c>
    </row>
    <row r="10" spans="1:8" ht="25.5">
      <c r="A10" s="4"/>
      <c r="C10" s="7" t="str">
        <f t="array" ref="C10">IF(ROWS($C$2:C10)&gt;COUNTIF(Sheet2!$A$2:$A$100,"?*"),"",INDEX(names,MATCH(0,COUNTIF(names,"&lt;"&amp;names)-SUM(COUNTIF(names,$C$1:C9)),0)))</f>
        <v/>
      </c>
    </row>
    <row r="11" spans="1:8" ht="25.5">
      <c r="A11" s="4" t="s">
        <v>1</v>
      </c>
      <c r="C11" s="7" t="str">
        <f t="array" ref="C11">IF(ROWS($C$2:C11)&gt;COUNTIF(Sheet2!$A$2:$A$100,"?*"),"",INDEX(names,MATCH(0,COUNTIF(names,"&lt;"&amp;names)-SUM(COUNTIF(names,$C$1:C10)),0)))</f>
        <v/>
      </c>
    </row>
    <row r="12" spans="1:8" ht="25.5">
      <c r="A12" s="4">
        <v>120</v>
      </c>
      <c r="C12" s="7" t="str">
        <f t="array" ref="C12">IF(ROWS($C$2:C12)&gt;COUNTIF(Sheet2!$A$2:$A$100,"?*"),"",INDEX(names,MATCH(0,COUNTIF(names,"&lt;"&amp;names)-SUM(COUNTIF(names,$C$1:C11)),0)))</f>
        <v/>
      </c>
    </row>
    <row r="13" spans="1:8" ht="25.5">
      <c r="A13" s="4"/>
      <c r="C13" s="7" t="str">
        <f t="array" ref="C13">IF(ROWS($C$2:C13)&gt;COUNTIF(Sheet2!$A$2:$A$100,"?*"),"",INDEX(names,MATCH(0,COUNTIF(names,"&lt;"&amp;names)-SUM(COUNTIF(names,$C$1:C12)),0)))</f>
        <v/>
      </c>
    </row>
    <row r="14" spans="1:8" ht="25.5">
      <c r="A14" s="4"/>
      <c r="C14" s="7" t="str">
        <f t="array" ref="C14">IF(ROWS($C$2:C14)&gt;COUNTIF(Sheet2!$A$2:$A$100,"?*"),"",INDEX(names,MATCH(0,COUNTIF(names,"&lt;"&amp;names)-SUM(COUNTIF(names,$C$1:C13)),0)))</f>
        <v/>
      </c>
    </row>
    <row r="15" spans="1:8" ht="25.5">
      <c r="A15" s="4"/>
      <c r="C15" s="7" t="str">
        <f t="array" ref="C15">IF(ROWS($C$2:C15)&gt;COUNTIF(Sheet2!$A$2:$A$100,"?*"),"",INDEX(names,MATCH(0,COUNTIF(names,"&lt;"&amp;names)-SUM(COUNTIF(names,$C$1:C14)),0)))</f>
        <v/>
      </c>
    </row>
    <row r="16" spans="1:8" ht="25.5">
      <c r="A16" s="4"/>
      <c r="C16" s="7" t="str">
        <f t="array" ref="C16">IF(ROWS($C$2:C16)&gt;COUNTIF(Sheet2!$A$2:$A$100,"?*"),"",INDEX(names,MATCH(0,COUNTIF(names,"&lt;"&amp;names)-SUM(COUNTIF(names,$C$1:C15)),0)))</f>
        <v/>
      </c>
    </row>
    <row r="17" spans="1:3" ht="25.5">
      <c r="A17" s="4"/>
      <c r="C17" s="7" t="str">
        <f t="array" ref="C17">IF(ROWS($C$2:C17)&gt;COUNTIF(Sheet2!$A$2:$A$100,"?*"),"",INDEX(names,MATCH(0,COUNTIF(names,"&lt;"&amp;names)-SUM(COUNTIF(names,$C$1:C16)),0)))</f>
        <v/>
      </c>
    </row>
    <row r="18" spans="1:3" ht="25.5">
      <c r="A18" s="4"/>
      <c r="C18" s="7" t="str">
        <f t="array" ref="C18">IF(ROWS($C$2:C18)&gt;COUNTIF(Sheet2!$A$2:$A$100,"?*"),"",INDEX(names,MATCH(0,COUNTIF(names,"&lt;"&amp;names)-SUM(COUNTIF(names,$C$1:C17)),0)))</f>
        <v/>
      </c>
    </row>
    <row r="19" spans="1:3" ht="25.5">
      <c r="A19" s="4"/>
      <c r="C19" s="7" t="str">
        <f t="array" ref="C19">IF(ROWS($C$2:C19)&gt;COUNTIF(Sheet2!$A$2:$A$100,"?*"),"",INDEX(names,MATCH(0,COUNTIF(names,"&lt;"&amp;names)-SUM(COUNTIF(names,$C$1:C18)),0)))</f>
        <v/>
      </c>
    </row>
    <row r="20" spans="1:3" ht="25.5">
      <c r="A20" s="4"/>
      <c r="C20" s="7" t="str">
        <f t="array" ref="C20">IF(ROWS($C$2:C20)&gt;COUNTIF(Sheet2!$A$2:$A$100,"?*"),"",INDEX(names,MATCH(0,COUNTIF(names,"&lt;"&amp;names)-SUM(COUNTIF(names,$C$1:C19)),0)))</f>
        <v/>
      </c>
    </row>
    <row r="21" spans="1:3" ht="25.5">
      <c r="A21" s="4"/>
      <c r="C21" s="7" t="str">
        <f t="array" ref="C21">IF(ROWS($C$2:C21)&gt;COUNTIF(Sheet2!$A$2:$A$100,"?*"),"",INDEX(names,MATCH(0,COUNTIF(names,"&lt;"&amp;names)-SUM(COUNTIF(names,$C$1:C20)),0)))</f>
        <v/>
      </c>
    </row>
    <row r="22" spans="1:3" ht="25.5">
      <c r="A22" s="4"/>
      <c r="C22" s="7" t="str">
        <f t="array" ref="C22">IF(ROWS($C$2:C22)&gt;COUNTIF(Sheet2!$A$2:$A$100,"?*"),"",INDEX(names,MATCH(0,COUNTIF(names,"&lt;"&amp;names)-SUM(COUNTIF(names,$C$1:C21)),0)))</f>
        <v/>
      </c>
    </row>
    <row r="23" spans="1:3" ht="25.5">
      <c r="A23" s="4"/>
      <c r="C23" s="7" t="str">
        <f t="array" ref="C23">IF(ROWS($C$2:C23)&gt;COUNTIF(Sheet2!$A$2:$A$100,"?*"),"",INDEX(names,MATCH(0,COUNTIF(names,"&lt;"&amp;names)-SUM(COUNTIF(names,$C$1:C22)),0)))</f>
        <v/>
      </c>
    </row>
    <row r="24" spans="1:3" ht="25.5">
      <c r="A24" s="4"/>
      <c r="C24" s="7" t="str">
        <f t="array" ref="C24">IF(ROWS($C$2:C24)&gt;COUNTIF(Sheet2!$A$2:$A$100,"?*"),"",INDEX(names,MATCH(0,COUNTIF(names,"&lt;"&amp;names)-SUM(COUNTIF(names,$C$1:C23)),0)))</f>
        <v/>
      </c>
    </row>
    <row r="25" spans="1:3" ht="25.5">
      <c r="A25" s="4"/>
      <c r="C25" s="7" t="str">
        <f t="array" ref="C25">IF(ROWS($C$2:C25)&gt;COUNTIF(Sheet2!$A$2:$A$100,"?*"),"",INDEX(names,MATCH(0,COUNTIF(names,"&lt;"&amp;names)-SUM(COUNTIF(names,$C$1:C24)),0)))</f>
        <v/>
      </c>
    </row>
    <row r="26" spans="1:3" ht="25.5">
      <c r="A26" s="4"/>
      <c r="C26" s="7" t="str">
        <f t="array" ref="C26">IF(ROWS($C$2:C26)&gt;COUNTIF(Sheet2!$A$2:$A$100,"?*"),"",INDEX(names,MATCH(0,COUNTIF(names,"&lt;"&amp;names)-SUM(COUNTIF(names,$C$1:C25)),0)))</f>
        <v/>
      </c>
    </row>
    <row r="27" spans="1:3" ht="25.5">
      <c r="A27" s="4"/>
      <c r="C27" s="7" t="str">
        <f t="array" ref="C27">IF(ROWS($C$2:C27)&gt;COUNTIF(Sheet2!$A$2:$A$100,"?*"),"",INDEX(names,MATCH(0,COUNTIF(names,"&lt;"&amp;names)-SUM(COUNTIF(names,$C$1:C26)),0)))</f>
        <v/>
      </c>
    </row>
    <row r="28" spans="1:3" ht="25.5">
      <c r="A28" s="4"/>
      <c r="C28" s="7" t="str">
        <f t="array" ref="C28">IF(ROWS($C$2:C28)&gt;COUNTIF(Sheet2!$A$2:$A$100,"?*"),"",INDEX(names,MATCH(0,COUNTIF(names,"&lt;"&amp;names)-SUM(COUNTIF(names,$C$1:C27)),0)))</f>
        <v/>
      </c>
    </row>
    <row r="29" spans="1:3" ht="25.5">
      <c r="A29" s="4"/>
      <c r="C29" s="7" t="str">
        <f t="array" ref="C29">IF(ROWS($C$2:C29)&gt;COUNTIF(Sheet2!$A$2:$A$100,"?*"),"",INDEX(names,MATCH(0,COUNTIF(names,"&lt;"&amp;names)-SUM(COUNTIF(names,$C$1:C28)),0)))</f>
        <v/>
      </c>
    </row>
    <row r="30" spans="1:3" ht="25.5">
      <c r="A30" s="4"/>
      <c r="C30" s="7" t="str">
        <f t="array" ref="C30">IF(ROWS($C$2:C30)&gt;COUNTIF(Sheet2!$A$2:$A$100,"?*"),"",INDEX(names,MATCH(0,COUNTIF(names,"&lt;"&amp;names)-SUM(COUNTIF(names,$C$1:C29)),0)))</f>
        <v/>
      </c>
    </row>
    <row r="31" spans="1:3" ht="25.5">
      <c r="A31" s="4"/>
      <c r="C31" s="7" t="str">
        <f t="array" ref="C31">IF(ROWS($C$2:C31)&gt;COUNTIF(Sheet2!$A$2:$A$100,"?*"),"",INDEX(names,MATCH(0,COUNTIF(names,"&lt;"&amp;names)-SUM(COUNTIF(names,$C$1:C30)),0)))</f>
        <v/>
      </c>
    </row>
    <row r="32" spans="1:3" ht="25.5">
      <c r="A32" s="4"/>
      <c r="C32" s="7" t="str">
        <f t="array" ref="C32">IF(ROWS($C$2:C32)&gt;COUNTIF(Sheet2!$A$2:$A$100,"?*"),"",INDEX(names,MATCH(0,COUNTIF(names,"&lt;"&amp;names)-SUM(COUNTIF(names,$C$1:C31)),0)))</f>
        <v/>
      </c>
    </row>
    <row r="33" spans="1:3" ht="25.5">
      <c r="A33" s="4"/>
      <c r="C33" s="7" t="str">
        <f t="array" ref="C33">IF(ROWS($C$2:C33)&gt;COUNTIF(Sheet2!$A$2:$A$100,"?*"),"",INDEX(names,MATCH(0,COUNTIF(names,"&lt;"&amp;names)-SUM(COUNTIF(names,$C$1:C32)),0)))</f>
        <v/>
      </c>
    </row>
    <row r="34" spans="1:3" ht="25.5">
      <c r="A34" s="4"/>
      <c r="C34" s="7" t="str">
        <f t="array" ref="C34">IF(ROWS($C$2:C34)&gt;COUNTIF(Sheet2!$A$2:$A$100,"?*"),"",INDEX(names,MATCH(0,COUNTIF(names,"&lt;"&amp;names)-SUM(COUNTIF(names,$C$1:C33)),0)))</f>
        <v/>
      </c>
    </row>
    <row r="35" spans="1:3" ht="25.5">
      <c r="A35" s="4"/>
      <c r="C35" s="7" t="str">
        <f t="array" ref="C35">IF(ROWS($C$2:C35)&gt;COUNTIF(Sheet2!$A$2:$A$100,"?*"),"",INDEX(names,MATCH(0,COUNTIF(names,"&lt;"&amp;names)-SUM(COUNTIF(names,$C$1:C34)),0)))</f>
        <v/>
      </c>
    </row>
    <row r="36" spans="1:3" ht="25.5">
      <c r="A36" s="4"/>
      <c r="C36" s="7" t="str">
        <f t="array" ref="C36">IF(ROWS($C$2:C36)&gt;COUNTIF(Sheet2!$A$2:$A$100,"?*"),"",INDEX(names,MATCH(0,COUNTIF(names,"&lt;"&amp;names)-SUM(COUNTIF(names,$C$1:C35)),0)))</f>
        <v/>
      </c>
    </row>
    <row r="37" spans="1:3" ht="25.5">
      <c r="A37" s="4"/>
      <c r="C37" s="7" t="str">
        <f t="array" ref="C37">IF(ROWS($C$2:C37)&gt;COUNTIF(Sheet2!$A$2:$A$100,"?*"),"",INDEX(names,MATCH(0,COUNTIF(names,"&lt;"&amp;names)-SUM(COUNTIF(names,$C$1:C36)),0)))</f>
        <v/>
      </c>
    </row>
    <row r="38" spans="1:3" ht="25.5">
      <c r="A38" s="4"/>
      <c r="C38" s="7" t="str">
        <f t="array" ref="C38">IF(ROWS($C$2:C38)&gt;COUNTIF(Sheet2!$A$2:$A$100,"?*"),"",INDEX(names,MATCH(0,COUNTIF(names,"&lt;"&amp;names)-SUM(COUNTIF(names,$C$1:C37)),0)))</f>
        <v/>
      </c>
    </row>
    <row r="39" spans="1:3" ht="25.5">
      <c r="A39" s="4"/>
      <c r="C39" s="7" t="str">
        <f t="array" ref="C39">IF(ROWS($C$2:C39)&gt;COUNTIF(Sheet2!$A$2:$A$100,"?*"),"",INDEX(names,MATCH(0,COUNTIF(names,"&lt;"&amp;names)-SUM(COUNTIF(names,$C$1:C38)),0)))</f>
        <v/>
      </c>
    </row>
    <row r="40" spans="1:3" ht="25.5">
      <c r="A40" s="4"/>
      <c r="C40" s="7" t="str">
        <f t="array" ref="C40">IF(ROWS($C$2:C40)&gt;COUNTIF(Sheet2!$A$2:$A$100,"?*"),"",INDEX(names,MATCH(0,COUNTIF(names,"&lt;"&amp;names)-SUM(COUNTIF(names,$C$1:C39)),0)))</f>
        <v/>
      </c>
    </row>
    <row r="41" spans="1:3" ht="25.5">
      <c r="A41" s="4"/>
      <c r="C41" s="7" t="str">
        <f t="array" ref="C41">IF(ROWS($C$2:C41)&gt;COUNTIF(Sheet2!$A$2:$A$100,"?*"),"",INDEX(names,MATCH(0,COUNTIF(names,"&lt;"&amp;names)-SUM(COUNTIF(names,$C$1:C40)),0)))</f>
        <v/>
      </c>
    </row>
    <row r="42" spans="1:3" ht="25.5">
      <c r="A42" s="4"/>
      <c r="C42" s="7" t="str">
        <f t="array" ref="C42">IF(ROWS($C$2:C42)&gt;COUNTIF(Sheet2!$A$2:$A$100,"?*"),"",INDEX(names,MATCH(0,COUNTIF(names,"&lt;"&amp;names)-SUM(COUNTIF(names,$C$1:C41)),0)))</f>
        <v/>
      </c>
    </row>
    <row r="43" spans="1:3" ht="25.5">
      <c r="A43" s="4"/>
      <c r="C43" s="7" t="str">
        <f t="array" ref="C43">IF(ROWS($C$2:C43)&gt;COUNTIF(Sheet2!$A$2:$A$100,"?*"),"",INDEX(names,MATCH(0,COUNTIF(names,"&lt;"&amp;names)-SUM(COUNTIF(names,$C$1:C42)),0)))</f>
        <v/>
      </c>
    </row>
    <row r="44" spans="1:3" ht="25.5">
      <c r="A44" s="4"/>
      <c r="C44" s="7" t="str">
        <f t="array" ref="C44">IF(ROWS($C$2:C44)&gt;COUNTIF(Sheet2!$A$2:$A$100,"?*"),"",INDEX(names,MATCH(0,COUNTIF(names,"&lt;"&amp;names)-SUM(COUNTIF(names,$C$1:C43)),0)))</f>
        <v/>
      </c>
    </row>
    <row r="45" spans="1:3" ht="25.5">
      <c r="A45" s="4"/>
      <c r="C45" s="7" t="str">
        <f t="array" ref="C45">IF(ROWS($C$2:C45)&gt;COUNTIF(Sheet2!$A$2:$A$100,"?*"),"",INDEX(names,MATCH(0,COUNTIF(names,"&lt;"&amp;names)-SUM(COUNTIF(names,$C$1:C44)),0)))</f>
        <v/>
      </c>
    </row>
    <row r="46" spans="1:3" ht="25.5">
      <c r="A46" s="4"/>
      <c r="C46" s="7" t="str">
        <f t="array" ref="C46">IF(ROWS($C$2:C46)&gt;COUNTIF(Sheet2!$A$2:$A$100,"?*"),"",INDEX(names,MATCH(0,COUNTIF(names,"&lt;"&amp;names)-SUM(COUNTIF(names,$C$1:C45)),0)))</f>
        <v/>
      </c>
    </row>
    <row r="47" spans="1:3" ht="25.5">
      <c r="A47" s="4"/>
      <c r="C47" s="7" t="str">
        <f t="array" ref="C47">IF(ROWS($C$2:C47)&gt;COUNTIF(Sheet2!$A$2:$A$100,"?*"),"",INDEX(names,MATCH(0,COUNTIF(names,"&lt;"&amp;names)-SUM(COUNTIF(names,$C$1:C46)),0)))</f>
        <v/>
      </c>
    </row>
    <row r="48" spans="1:3" ht="25.5">
      <c r="A48" s="4"/>
      <c r="C48" s="7" t="str">
        <f t="array" ref="C48">IF(ROWS($C$2:C48)&gt;COUNTIF(Sheet2!$A$2:$A$100,"?*"),"",INDEX(names,MATCH(0,COUNTIF(names,"&lt;"&amp;names)-SUM(COUNTIF(names,$C$1:C47)),0)))</f>
        <v/>
      </c>
    </row>
    <row r="49" spans="1:3" ht="25.5">
      <c r="A49" s="4"/>
      <c r="C49" s="7" t="str">
        <f t="array" ref="C49">IF(ROWS($C$2:C49)&gt;COUNTIF(Sheet2!$A$2:$A$100,"?*"),"",INDEX(names,MATCH(0,COUNTIF(names,"&lt;"&amp;names)-SUM(COUNTIF(names,$C$1:C48)),0)))</f>
        <v/>
      </c>
    </row>
    <row r="50" spans="1:3" ht="25.5">
      <c r="A50" s="4"/>
      <c r="C50" s="7" t="str">
        <f t="array" ref="C50">IF(ROWS($C$2:C50)&gt;COUNTIF(Sheet2!$A$2:$A$100,"?*"),"",INDEX(names,MATCH(0,COUNTIF(names,"&lt;"&amp;names)-SUM(COUNTIF(names,$C$1:C49)),0)))</f>
        <v/>
      </c>
    </row>
    <row r="51" spans="1:3" ht="25.5">
      <c r="A51" s="4"/>
      <c r="C51" s="7" t="str">
        <f t="array" ref="C51">IF(ROWS($C$2:C51)&gt;COUNTIF(Sheet2!$A$2:$A$100,"?*"),"",INDEX(names,MATCH(0,COUNTIF(names,"&lt;"&amp;names)-SUM(COUNTIF(names,$C$1:C50)),0)))</f>
        <v/>
      </c>
    </row>
    <row r="52" spans="1:3" ht="25.5">
      <c r="A52" s="4"/>
      <c r="C52" s="7" t="str">
        <f t="array" ref="C52">IF(ROWS($C$2:C52)&gt;COUNTIF(Sheet2!$A$2:$A$100,"?*"),"",INDEX(names,MATCH(0,COUNTIF(names,"&lt;"&amp;names)-SUM(COUNTIF(names,$C$1:C51)),0)))</f>
        <v/>
      </c>
    </row>
    <row r="53" spans="1:3" ht="25.5">
      <c r="A53" s="4"/>
      <c r="C53" s="7" t="str">
        <f t="array" ref="C53">IF(ROWS($C$2:C53)&gt;COUNTIF(Sheet2!$A$2:$A$100,"?*"),"",INDEX(names,MATCH(0,COUNTIF(names,"&lt;"&amp;names)-SUM(COUNTIF(names,$C$1:C52)),0)))</f>
        <v/>
      </c>
    </row>
    <row r="54" spans="1:3" ht="25.5">
      <c r="A54" s="4"/>
      <c r="C54" s="7" t="str">
        <f t="array" ref="C54">IF(ROWS($C$2:C54)&gt;COUNTIF(Sheet2!$A$2:$A$100,"?*"),"",INDEX(names,MATCH(0,COUNTIF(names,"&lt;"&amp;names)-SUM(COUNTIF(names,$C$1:C53)),0)))</f>
        <v/>
      </c>
    </row>
    <row r="55" spans="1:3" ht="25.5">
      <c r="A55" s="4"/>
      <c r="C55" s="7" t="str">
        <f t="array" ref="C55">IF(ROWS($C$2:C55)&gt;COUNTIF(Sheet2!$A$2:$A$100,"?*"),"",INDEX(names,MATCH(0,COUNTIF(names,"&lt;"&amp;names)-SUM(COUNTIF(names,$C$1:C54)),0)))</f>
        <v/>
      </c>
    </row>
    <row r="56" spans="1:3" ht="25.5">
      <c r="A56" s="4"/>
      <c r="C56" s="7" t="str">
        <f t="array" ref="C56">IF(ROWS($C$2:C56)&gt;COUNTIF(Sheet2!$A$2:$A$100,"?*"),"",INDEX(names,MATCH(0,COUNTIF(names,"&lt;"&amp;names)-SUM(COUNTIF(names,$C$1:C55)),0)))</f>
        <v/>
      </c>
    </row>
    <row r="57" spans="1:3" ht="25.5">
      <c r="A57" s="4"/>
      <c r="C57" s="7" t="str">
        <f t="array" ref="C57">IF(ROWS($C$2:C57)&gt;COUNTIF(Sheet2!$A$2:$A$100,"?*"),"",INDEX(names,MATCH(0,COUNTIF(names,"&lt;"&amp;names)-SUM(COUNTIF(names,$C$1:C56)),0)))</f>
        <v/>
      </c>
    </row>
    <row r="58" spans="1:3" ht="25.5">
      <c r="A58" s="4"/>
      <c r="C58" s="7" t="str">
        <f t="array" ref="C58">IF(ROWS($C$2:C58)&gt;COUNTIF(Sheet2!$A$2:$A$100,"?*"),"",INDEX(names,MATCH(0,COUNTIF(names,"&lt;"&amp;names)-SUM(COUNTIF(names,$C$1:C57)),0)))</f>
        <v/>
      </c>
    </row>
    <row r="59" spans="1:3" ht="25.5">
      <c r="A59" s="4"/>
      <c r="C59" s="7" t="str">
        <f t="array" ref="C59">IF(ROWS($C$2:C59)&gt;COUNTIF(Sheet2!$A$2:$A$100,"?*"),"",INDEX(names,MATCH(0,COUNTIF(names,"&lt;"&amp;names)-SUM(COUNTIF(names,$C$1:C58)),0)))</f>
        <v/>
      </c>
    </row>
    <row r="60" spans="1:3" ht="25.5">
      <c r="A60" s="4"/>
      <c r="C60" s="7" t="str">
        <f t="array" ref="C60">IF(ROWS($C$2:C60)&gt;COUNTIF(Sheet2!$A$2:$A$100,"?*"),"",INDEX(names,MATCH(0,COUNTIF(names,"&lt;"&amp;names)-SUM(COUNTIF(names,$C$1:C59)),0)))</f>
        <v/>
      </c>
    </row>
    <row r="61" spans="1:3" ht="25.5">
      <c r="A61" s="4"/>
      <c r="C61" s="7" t="str">
        <f t="array" ref="C61">IF(ROWS($C$2:C61)&gt;COUNTIF(Sheet2!$A$2:$A$100,"?*"),"",INDEX(names,MATCH(0,COUNTIF(names,"&lt;"&amp;names)-SUM(COUNTIF(names,$C$1:C60)),0)))</f>
        <v/>
      </c>
    </row>
    <row r="62" spans="1:3" ht="25.5">
      <c r="A62" s="4"/>
      <c r="C62" s="7" t="str">
        <f t="array" ref="C62">IF(ROWS($C$2:C62)&gt;COUNTIF(Sheet2!$A$2:$A$100,"?*"),"",INDEX(names,MATCH(0,COUNTIF(names,"&lt;"&amp;names)-SUM(COUNTIF(names,$C$1:C61)),0)))</f>
        <v/>
      </c>
    </row>
    <row r="63" spans="1:3" ht="25.5">
      <c r="A63" s="4"/>
      <c r="C63" s="7" t="str">
        <f t="array" ref="C63">IF(ROWS($C$2:C63)&gt;COUNTIF(Sheet2!$A$2:$A$100,"?*"),"",INDEX(names,MATCH(0,COUNTIF(names,"&lt;"&amp;names)-SUM(COUNTIF(names,$C$1:C62)),0)))</f>
        <v/>
      </c>
    </row>
    <row r="64" spans="1:3" ht="25.5">
      <c r="A64" s="4"/>
      <c r="C64" s="7" t="str">
        <f t="array" ref="C64">IF(ROWS($C$2:C64)&gt;COUNTIF(Sheet2!$A$2:$A$100,"?*"),"",INDEX(names,MATCH(0,COUNTIF(names,"&lt;"&amp;names)-SUM(COUNTIF(names,$C$1:C63)),0)))</f>
        <v/>
      </c>
    </row>
    <row r="65" spans="1:3" ht="25.5">
      <c r="A65" s="4"/>
      <c r="C65" s="7" t="str">
        <f t="array" ref="C65">IF(ROWS($C$2:C65)&gt;COUNTIF(Sheet2!$A$2:$A$100,"?*"),"",INDEX(names,MATCH(0,COUNTIF(names,"&lt;"&amp;names)-SUM(COUNTIF(names,$C$1:C64)),0)))</f>
        <v/>
      </c>
    </row>
    <row r="66" spans="1:3" ht="25.5">
      <c r="A66" s="4"/>
      <c r="C66" s="7" t="str">
        <f t="array" ref="C66">IF(ROWS($C$2:C66)&gt;COUNTIF(Sheet2!$A$2:$A$100,"?*"),"",INDEX(names,MATCH(0,COUNTIF(names,"&lt;"&amp;names)-SUM(COUNTIF(names,$C$1:C65)),0)))</f>
        <v/>
      </c>
    </row>
    <row r="67" spans="1:3" ht="25.5">
      <c r="A67" s="4"/>
      <c r="C67" s="7" t="str">
        <f t="array" ref="C67">IF(ROWS($C$2:C67)&gt;COUNTIF(Sheet2!$A$2:$A$100,"?*"),"",INDEX(names,MATCH(0,COUNTIF(names,"&lt;"&amp;names)-SUM(COUNTIF(names,$C$1:C66)),0)))</f>
        <v/>
      </c>
    </row>
    <row r="68" spans="1:3" ht="25.5">
      <c r="A68" s="4"/>
      <c r="C68" s="7" t="str">
        <f t="array" ref="C68">IF(ROWS($C$2:C68)&gt;COUNTIF(Sheet2!$A$2:$A$100,"?*"),"",INDEX(names,MATCH(0,COUNTIF(names,"&lt;"&amp;names)-SUM(COUNTIF(names,$C$1:C67)),0)))</f>
        <v/>
      </c>
    </row>
    <row r="69" spans="1:3" ht="25.5">
      <c r="A69" s="4"/>
      <c r="C69" s="7" t="str">
        <f t="array" ref="C69">IF(ROWS($C$2:C69)&gt;COUNTIF(Sheet2!$A$2:$A$100,"?*"),"",INDEX(names,MATCH(0,COUNTIF(names,"&lt;"&amp;names)-SUM(COUNTIF(names,$C$1:C68)),0)))</f>
        <v/>
      </c>
    </row>
    <row r="70" spans="1:3" ht="25.5">
      <c r="A70" s="4"/>
      <c r="C70" s="7" t="str">
        <f t="array" ref="C70">IF(ROWS($C$2:C70)&gt;COUNTIF(Sheet2!$A$2:$A$100,"?*"),"",INDEX(names,MATCH(0,COUNTIF(names,"&lt;"&amp;names)-SUM(COUNTIF(names,$C$1:C69)),0)))</f>
        <v/>
      </c>
    </row>
    <row r="71" spans="1:3" ht="25.5">
      <c r="A71" s="4"/>
      <c r="C71" s="7" t="str">
        <f t="array" ref="C71">IF(ROWS($C$2:C71)&gt;COUNTIF(Sheet2!$A$2:$A$100,"?*"),"",INDEX(names,MATCH(0,COUNTIF(names,"&lt;"&amp;names)-SUM(COUNTIF(names,$C$1:C70)),0)))</f>
        <v/>
      </c>
    </row>
    <row r="72" spans="1:3" ht="25.5">
      <c r="A72" s="4"/>
      <c r="C72" s="7" t="str">
        <f t="array" ref="C72">IF(ROWS($C$2:C72)&gt;COUNTIF(Sheet2!$A$2:$A$100,"?*"),"",INDEX(names,MATCH(0,COUNTIF(names,"&lt;"&amp;names)-SUM(COUNTIF(names,$C$1:C71)),0)))</f>
        <v/>
      </c>
    </row>
    <row r="73" spans="1:3" ht="25.5">
      <c r="A73" s="4"/>
      <c r="C73" s="7" t="str">
        <f t="array" ref="C73">IF(ROWS($C$2:C73)&gt;COUNTIF(Sheet2!$A$2:$A$100,"?*"),"",INDEX(names,MATCH(0,COUNTIF(names,"&lt;"&amp;names)-SUM(COUNTIF(names,$C$1:C72)),0)))</f>
        <v/>
      </c>
    </row>
    <row r="74" spans="1:3" ht="25.5">
      <c r="A74" s="4"/>
      <c r="C74" s="7" t="str">
        <f t="array" ref="C74">IF(ROWS($C$2:C74)&gt;COUNTIF(Sheet2!$A$2:$A$100,"?*"),"",INDEX(names,MATCH(0,COUNTIF(names,"&lt;"&amp;names)-SUM(COUNTIF(names,$C$1:C73)),0)))</f>
        <v/>
      </c>
    </row>
    <row r="75" spans="1:3" ht="25.5">
      <c r="A75" s="4"/>
      <c r="C75" s="7" t="str">
        <f t="array" ref="C75">IF(ROWS($C$2:C75)&gt;COUNTIF(Sheet2!$A$2:$A$100,"?*"),"",INDEX(names,MATCH(0,COUNTIF(names,"&lt;"&amp;names)-SUM(COUNTIF(names,$C$1:C74)),0)))</f>
        <v/>
      </c>
    </row>
    <row r="76" spans="1:3" ht="25.5">
      <c r="A76" s="4"/>
      <c r="C76" s="7" t="str">
        <f t="array" ref="C76">IF(ROWS($C$2:C76)&gt;COUNTIF(Sheet2!$A$2:$A$100,"?*"),"",INDEX(names,MATCH(0,COUNTIF(names,"&lt;"&amp;names)-SUM(COUNTIF(names,$C$1:C75)),0)))</f>
        <v/>
      </c>
    </row>
    <row r="77" spans="1:3" ht="25.5">
      <c r="A77" s="4"/>
      <c r="C77" s="7" t="str">
        <f t="array" ref="C77">IF(ROWS($C$2:C77)&gt;COUNTIF(Sheet2!$A$2:$A$100,"?*"),"",INDEX(names,MATCH(0,COUNTIF(names,"&lt;"&amp;names)-SUM(COUNTIF(names,$C$1:C76)),0)))</f>
        <v/>
      </c>
    </row>
    <row r="78" spans="1:3" ht="25.5">
      <c r="A78" s="4"/>
      <c r="C78" s="7" t="str">
        <f t="array" ref="C78">IF(ROWS($C$2:C78)&gt;COUNTIF(Sheet2!$A$2:$A$100,"?*"),"",INDEX(names,MATCH(0,COUNTIF(names,"&lt;"&amp;names)-SUM(COUNTIF(names,$C$1:C77)),0)))</f>
        <v/>
      </c>
    </row>
    <row r="79" spans="1:3" ht="25.5">
      <c r="A79" s="4"/>
      <c r="C79" s="7" t="str">
        <f t="array" ref="C79">IF(ROWS($C$2:C79)&gt;COUNTIF(Sheet2!$A$2:$A$100,"?*"),"",INDEX(names,MATCH(0,COUNTIF(names,"&lt;"&amp;names)-SUM(COUNTIF(names,$C$1:C78)),0)))</f>
        <v/>
      </c>
    </row>
    <row r="80" spans="1:3" ht="25.5">
      <c r="A80" s="4"/>
      <c r="C80" s="7" t="str">
        <f t="array" ref="C80">IF(ROWS($C$2:C80)&gt;COUNTIF(Sheet2!$A$2:$A$100,"?*"),"",INDEX(names,MATCH(0,COUNTIF(names,"&lt;"&amp;names)-SUM(COUNTIF(names,$C$1:C79)),0)))</f>
        <v/>
      </c>
    </row>
    <row r="81" spans="1:3" ht="25.5">
      <c r="A81" s="4"/>
      <c r="C81" s="7" t="str">
        <f t="array" ref="C81">IF(ROWS($C$2:C81)&gt;COUNTIF(Sheet2!$A$2:$A$100,"?*"),"",INDEX(names,MATCH(0,COUNTIF(names,"&lt;"&amp;names)-SUM(COUNTIF(names,$C$1:C80)),0)))</f>
        <v/>
      </c>
    </row>
    <row r="82" spans="1:3" ht="25.5">
      <c r="A82" s="4"/>
      <c r="C82" s="7" t="str">
        <f t="array" ref="C82">IF(ROWS($C$2:C82)&gt;COUNTIF(Sheet2!$A$2:$A$100,"?*"),"",INDEX(names,MATCH(0,COUNTIF(names,"&lt;"&amp;names)-SUM(COUNTIF(names,$C$1:C81)),0)))</f>
        <v/>
      </c>
    </row>
    <row r="83" spans="1:3" ht="25.5">
      <c r="A83" s="4"/>
      <c r="C83" s="7" t="str">
        <f t="array" ref="C83">IF(ROWS($C$2:C83)&gt;COUNTIF(Sheet2!$A$2:$A$100,"?*"),"",INDEX(names,MATCH(0,COUNTIF(names,"&lt;"&amp;names)-SUM(COUNTIF(names,$C$1:C82)),0)))</f>
        <v/>
      </c>
    </row>
    <row r="84" spans="1:3" ht="25.5">
      <c r="A84" s="4"/>
      <c r="C84" s="7" t="str">
        <f t="array" ref="C84">IF(ROWS($C$2:C84)&gt;COUNTIF(Sheet2!$A$2:$A$100,"?*"),"",INDEX(names,MATCH(0,COUNTIF(names,"&lt;"&amp;names)-SUM(COUNTIF(names,$C$1:C83)),0)))</f>
        <v/>
      </c>
    </row>
    <row r="85" spans="1:3" ht="25.5">
      <c r="A85" s="4"/>
      <c r="C85" s="7" t="str">
        <f t="array" ref="C85">IF(ROWS($C$2:C85)&gt;COUNTIF(Sheet2!$A$2:$A$100,"?*"),"",INDEX(names,MATCH(0,COUNTIF(names,"&lt;"&amp;names)-SUM(COUNTIF(names,$C$1:C84)),0)))</f>
        <v/>
      </c>
    </row>
    <row r="86" spans="1:3" ht="25.5">
      <c r="A86" s="4"/>
      <c r="C86" s="7" t="str">
        <f t="array" ref="C86">IF(ROWS($C$2:C86)&gt;COUNTIF(Sheet2!$A$2:$A$100,"?*"),"",INDEX(names,MATCH(0,COUNTIF(names,"&lt;"&amp;names)-SUM(COUNTIF(names,$C$1:C85)),0)))</f>
        <v/>
      </c>
    </row>
    <row r="87" spans="1:3" ht="25.5">
      <c r="A87" s="4"/>
      <c r="C87" s="7" t="str">
        <f t="array" ref="C87">IF(ROWS($C$2:C87)&gt;COUNTIF(Sheet2!$A$2:$A$100,"?*"),"",INDEX(names,MATCH(0,COUNTIF(names,"&lt;"&amp;names)-SUM(COUNTIF(names,$C$1:C86)),0)))</f>
        <v/>
      </c>
    </row>
    <row r="88" spans="1:3" ht="25.5">
      <c r="A88" s="4"/>
      <c r="C88" s="7" t="str">
        <f t="array" ref="C88">IF(ROWS($C$2:C88)&gt;COUNTIF(Sheet2!$A$2:$A$100,"?*"),"",INDEX(names,MATCH(0,COUNTIF(names,"&lt;"&amp;names)-SUM(COUNTIF(names,$C$1:C87)),0)))</f>
        <v/>
      </c>
    </row>
    <row r="89" spans="1:3" ht="25.5">
      <c r="A89" s="4"/>
      <c r="C89" s="7" t="str">
        <f t="array" ref="C89">IF(ROWS($C$2:C89)&gt;COUNTIF(Sheet2!$A$2:$A$100,"?*"),"",INDEX(names,MATCH(0,COUNTIF(names,"&lt;"&amp;names)-SUM(COUNTIF(names,$C$1:C88)),0)))</f>
        <v/>
      </c>
    </row>
    <row r="90" spans="1:3" ht="25.5">
      <c r="A90" s="4"/>
      <c r="C90" s="7" t="str">
        <f t="array" ref="C90">IF(ROWS($C$2:C90)&gt;COUNTIF(Sheet2!$A$2:$A$100,"?*"),"",INDEX(names,MATCH(0,COUNTIF(names,"&lt;"&amp;names)-SUM(COUNTIF(names,$C$1:C89)),0)))</f>
        <v/>
      </c>
    </row>
    <row r="91" spans="1:3" ht="25.5">
      <c r="A91" s="4"/>
      <c r="C91" s="7" t="str">
        <f t="array" ref="C91">IF(ROWS($C$2:C91)&gt;COUNTIF(Sheet2!$A$2:$A$100,"?*"),"",INDEX(names,MATCH(0,COUNTIF(names,"&lt;"&amp;names)-SUM(COUNTIF(names,$C$1:C90)),0)))</f>
        <v/>
      </c>
    </row>
    <row r="92" spans="1:3" ht="25.5">
      <c r="A92" s="4"/>
      <c r="C92" s="7" t="str">
        <f t="array" ref="C92">IF(ROWS($C$2:C92)&gt;COUNTIF(Sheet2!$A$2:$A$100,"?*"),"",INDEX(names,MATCH(0,COUNTIF(names,"&lt;"&amp;names)-SUM(COUNTIF(names,$C$1:C91)),0)))</f>
        <v/>
      </c>
    </row>
    <row r="93" spans="1:3" ht="25.5">
      <c r="A93" s="4"/>
      <c r="C93" s="7" t="str">
        <f t="array" ref="C93">IF(ROWS($C$2:C93)&gt;COUNTIF(Sheet2!$A$2:$A$100,"?*"),"",INDEX(names,MATCH(0,COUNTIF(names,"&lt;"&amp;names)-SUM(COUNTIF(names,$C$1:C92)),0)))</f>
        <v/>
      </c>
    </row>
    <row r="94" spans="1:3" ht="25.5">
      <c r="A94" s="4"/>
      <c r="C94" s="7" t="str">
        <f t="array" ref="C94">IF(ROWS($C$2:C94)&gt;COUNTIF(Sheet2!$A$2:$A$100,"?*"),"",INDEX(names,MATCH(0,COUNTIF(names,"&lt;"&amp;names)-SUM(COUNTIF(names,$C$1:C93)),0)))</f>
        <v/>
      </c>
    </row>
    <row r="95" spans="1:3" ht="25.5">
      <c r="A95" s="4"/>
      <c r="C95" s="7" t="str">
        <f t="array" ref="C95">IF(ROWS($C$2:C95)&gt;COUNTIF(Sheet2!$A$2:$A$100,"?*"),"",INDEX(names,MATCH(0,COUNTIF(names,"&lt;"&amp;names)-SUM(COUNTIF(names,$C$1:C94)),0)))</f>
        <v/>
      </c>
    </row>
    <row r="96" spans="1:3" ht="25.5">
      <c r="A96" s="4"/>
      <c r="C96" s="7" t="str">
        <f t="array" ref="C96">IF(ROWS($C$2:C96)&gt;COUNTIF(Sheet2!$A$2:$A$100,"?*"),"",INDEX(names,MATCH(0,COUNTIF(names,"&lt;"&amp;names)-SUM(COUNTIF(names,$C$1:C95)),0)))</f>
        <v/>
      </c>
    </row>
    <row r="97" spans="1:3" ht="25.5">
      <c r="A97" s="4"/>
      <c r="C97" s="7" t="str">
        <f t="array" ref="C97">IF(ROWS($C$2:C97)&gt;COUNTIF(Sheet2!$A$2:$A$100,"?*"),"",INDEX(names,MATCH(0,COUNTIF(names,"&lt;"&amp;names)-SUM(COUNTIF(names,$C$1:C96)),0)))</f>
        <v/>
      </c>
    </row>
    <row r="98" spans="1:3" ht="25.5">
      <c r="A98" s="4"/>
      <c r="C98" s="7" t="str">
        <f t="array" ref="C98">IF(ROWS($C$2:C98)&gt;COUNTIF(Sheet2!$A$2:$A$100,"?*"),"",INDEX(names,MATCH(0,COUNTIF(names,"&lt;"&amp;names)-SUM(COUNTIF(names,$C$1:C97)),0)))</f>
        <v/>
      </c>
    </row>
    <row r="99" spans="1:3" ht="25.5">
      <c r="A99" s="4"/>
      <c r="C99" s="7" t="str">
        <f t="array" ref="C99">IF(ROWS($C$2:C99)&gt;COUNTIF(Sheet2!$A$2:$A$100,"?*"),"",INDEX(names,MATCH(0,COUNTIF(names,"&lt;"&amp;names)-SUM(COUNTIF(names,$C$1:C98)),0)))</f>
        <v/>
      </c>
    </row>
    <row r="100" spans="1:3" ht="25.5">
      <c r="A100" s="4"/>
      <c r="C100" s="8" t="str">
        <f t="array" ref="C100">IF(ROWS($C$2:C100)&gt;COUNTIF(Sheet2!$A$2:$A$100,"?*"),"",INDEX(names,MATCH(0,COUNTIF(names,"&lt;"&amp;names)-SUM(COUNTIF(names,$C$1:C99)),0)))</f>
        <v/>
      </c>
    </row>
  </sheetData>
  <conditionalFormatting sqref="C2:C100">
    <cfRule type="expression" dxfId="3" priority="3">
      <formula>LEN($C2)&gt;1</formula>
    </cfRule>
    <cfRule type="expression" dxfId="2" priority="1">
      <formula>AND($C2&lt;&gt;"",COUNTIF($A$2:$A$100,$C2)&gt;1)</formula>
    </cfRule>
  </conditionalFormatting>
  <conditionalFormatting sqref="A2:A100">
    <cfRule type="expression" dxfId="1" priority="2">
      <formula>AND($A2&lt;&gt;"",COUNTIF($A$2:$A$100,$A2)&gt;1)</formula>
    </cfRule>
  </conditionalFormatting>
  <dataValidations disablePrompts="1" count="1">
    <dataValidation type="custom" allowBlank="1" showInputMessage="1" showErrorMessage="1" sqref="B2:B99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500"/>
  <sheetViews>
    <sheetView rightToLeft="1" workbookViewId="0">
      <selection activeCell="B2" sqref="B2"/>
    </sheetView>
  </sheetViews>
  <sheetFormatPr defaultRowHeight="24.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يوسف</v>
      </c>
      <c r="B2" t="str">
        <f t="array" ref="B2">$A$2:INDEX($A$2:$A$100,MATCH("",$A$2:$A$100,0)-1)</f>
        <v>يوسف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كريم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بابا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سليم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ياسر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ابراهيم</v>
      </c>
    </row>
    <row r="8" spans="1:2">
      <c r="A8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120</v>
      </c>
    </row>
    <row r="9" spans="1:2">
      <c r="A9" t="str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/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/>
      </c>
    </row>
    <row r="11" spans="1:2">
      <c r="A11" t="str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/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/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/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/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/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/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/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1"/>
  <sheetViews>
    <sheetView rightToLeft="1" workbookViewId="0">
      <selection activeCell="A11" sqref="A11"/>
    </sheetView>
  </sheetViews>
  <sheetFormatPr defaultRowHeight="24.5"/>
  <sheetData>
    <row r="2" spans="2:2">
      <c r="B2" s="9" t="str">
        <f>IF(Salim!$C2="","",Salim!$C2)</f>
        <v>ابراهيم</v>
      </c>
    </row>
    <row r="3" spans="2:2">
      <c r="B3" s="9" t="str">
        <f>IF(Salim!$C3="","",Salim!$C3)</f>
        <v>بابا</v>
      </c>
    </row>
    <row r="4" spans="2:2">
      <c r="B4" s="9" t="str">
        <f>IF(Salim!$C4="","",Salim!$C4)</f>
        <v>سليم</v>
      </c>
    </row>
    <row r="5" spans="2:2">
      <c r="B5" s="9" t="str">
        <f>IF(Salim!$C5="","",Salim!$C5)</f>
        <v>كريم</v>
      </c>
    </row>
    <row r="6" spans="2:2">
      <c r="B6" s="9" t="str">
        <f>IF(Salim!$C6="","",Salim!$C6)</f>
        <v>ياسر</v>
      </c>
    </row>
    <row r="7" spans="2:2">
      <c r="B7" s="9" t="str">
        <f>IF(Salim!$C7="","",Salim!$C7)</f>
        <v>يوسف</v>
      </c>
    </row>
    <row r="8" spans="2:2">
      <c r="B8" s="9" t="str">
        <f>IF(Salim!$C8="","",Salim!$C8)</f>
        <v/>
      </c>
    </row>
    <row r="9" spans="2:2">
      <c r="B9" s="9" t="str">
        <f>IF(Salim!$C9="","",Salim!$C9)</f>
        <v/>
      </c>
    </row>
    <row r="10" spans="2:2">
      <c r="B10" s="9" t="str">
        <f>IF(Salim!$C10="","",Salim!$C10)</f>
        <v/>
      </c>
    </row>
    <row r="11" spans="2:2">
      <c r="B11" s="9" t="str">
        <f>IF(Salim!$C11="","",Salim!$C11)</f>
        <v/>
      </c>
    </row>
    <row r="12" spans="2:2">
      <c r="B12" s="9" t="str">
        <f>IF(Salim!$C12="","",Salim!$C12)</f>
        <v/>
      </c>
    </row>
    <row r="13" spans="2:2">
      <c r="B13" s="9" t="str">
        <f>IF(Salim!$C13="","",Salim!$C13)</f>
        <v/>
      </c>
    </row>
    <row r="14" spans="2:2">
      <c r="B14" s="9" t="str">
        <f>IF(Salim!$C14="","",Salim!$C14)</f>
        <v/>
      </c>
    </row>
    <row r="15" spans="2:2">
      <c r="B15" s="9" t="str">
        <f>IF(Salim!$C15="","",Salim!$C15)</f>
        <v/>
      </c>
    </row>
    <row r="16" spans="2:2">
      <c r="B16" s="9" t="str">
        <f>IF(Salim!$C16="","",Salim!$C16)</f>
        <v/>
      </c>
    </row>
    <row r="17" spans="2:2">
      <c r="B17" s="9" t="str">
        <f>IF(Salim!$C17="","",Salim!$C17)</f>
        <v/>
      </c>
    </row>
    <row r="18" spans="2:2">
      <c r="B18" s="9" t="str">
        <f>IF(Salim!$C18="","",Salim!$C18)</f>
        <v/>
      </c>
    </row>
    <row r="19" spans="2:2">
      <c r="B19" s="9" t="str">
        <f>IF(Salim!$C19="","",Salim!$C19)</f>
        <v/>
      </c>
    </row>
    <row r="20" spans="2:2">
      <c r="B20" s="9" t="str">
        <f>IF(Salim!$C20="","",Salim!$C20)</f>
        <v/>
      </c>
    </row>
    <row r="21" spans="2:2">
      <c r="B21" s="9" t="str">
        <f>IF(Salim!$C21="","",Salim!$C21)</f>
        <v/>
      </c>
    </row>
    <row r="22" spans="2:2">
      <c r="B22" s="9" t="str">
        <f>IF(Salim!$C22="","",Salim!$C22)</f>
        <v/>
      </c>
    </row>
    <row r="23" spans="2:2">
      <c r="B23" s="9" t="str">
        <f>IF(Salim!$C23="","",Salim!$C23)</f>
        <v/>
      </c>
    </row>
    <row r="24" spans="2:2">
      <c r="B24" s="9" t="str">
        <f>IF(Salim!$C24="","",Salim!$C24)</f>
        <v/>
      </c>
    </row>
    <row r="25" spans="2:2">
      <c r="B25" s="9" t="str">
        <f>IF(Salim!$C25="","",Salim!$C25)</f>
        <v/>
      </c>
    </row>
    <row r="26" spans="2:2">
      <c r="B26" s="9" t="str">
        <f>IF(Salim!$C26="","",Salim!$C26)</f>
        <v/>
      </c>
    </row>
    <row r="27" spans="2:2">
      <c r="B27" s="9" t="str">
        <f>IF(Salim!$C27="","",Salim!$C27)</f>
        <v/>
      </c>
    </row>
    <row r="28" spans="2:2">
      <c r="B28" s="9" t="str">
        <f>IF(Salim!$C28="","",Salim!$C28)</f>
        <v/>
      </c>
    </row>
    <row r="29" spans="2:2">
      <c r="B29" s="9" t="str">
        <f>IF(Salim!$C29="","",Salim!$C29)</f>
        <v/>
      </c>
    </row>
    <row r="30" spans="2:2">
      <c r="B30" s="9" t="str">
        <f>IF(Salim!$C30="","",Salim!$C30)</f>
        <v/>
      </c>
    </row>
    <row r="31" spans="2:2">
      <c r="B31" s="9" t="str">
        <f>IF(Salim!$C31="","",Salim!$C31)</f>
        <v/>
      </c>
    </row>
    <row r="32" spans="2:2">
      <c r="B32" s="9" t="str">
        <f>IF(Salim!$C32="","",Salim!$C32)</f>
        <v/>
      </c>
    </row>
    <row r="33" spans="2:2">
      <c r="B33" s="9" t="str">
        <f>IF(Salim!$C33="","",Salim!$C33)</f>
        <v/>
      </c>
    </row>
    <row r="34" spans="2:2">
      <c r="B34" s="9" t="str">
        <f>IF(Salim!$C34="","",Salim!$C34)</f>
        <v/>
      </c>
    </row>
    <row r="35" spans="2:2">
      <c r="B35" s="9" t="str">
        <f>IF(Salim!$C35="","",Salim!$C35)</f>
        <v/>
      </c>
    </row>
    <row r="36" spans="2:2">
      <c r="B36" s="9" t="str">
        <f>IF(Salim!$C36="","",Salim!$C36)</f>
        <v/>
      </c>
    </row>
    <row r="37" spans="2:2">
      <c r="B37" s="9" t="str">
        <f>IF(Salim!$C37="","",Salim!$C37)</f>
        <v/>
      </c>
    </row>
    <row r="38" spans="2:2">
      <c r="B38" s="9" t="str">
        <f>IF(Salim!$C38="","",Salim!$C38)</f>
        <v/>
      </c>
    </row>
    <row r="39" spans="2:2">
      <c r="B39" s="9" t="str">
        <f>IF(Salim!$C39="","",Salim!$C39)</f>
        <v/>
      </c>
    </row>
    <row r="40" spans="2:2">
      <c r="B40" s="9" t="str">
        <f>IF(Salim!$C40="","",Salim!$C40)</f>
        <v/>
      </c>
    </row>
    <row r="41" spans="2:2">
      <c r="B41" s="9" t="str">
        <f>IF(Salim!$C41="","",Salim!$C41)</f>
        <v/>
      </c>
    </row>
    <row r="42" spans="2:2">
      <c r="B42" s="9" t="str">
        <f>IF(Salim!$C42="","",Salim!$C42)</f>
        <v/>
      </c>
    </row>
    <row r="43" spans="2:2">
      <c r="B43" s="9" t="str">
        <f>IF(Salim!$C43="","",Salim!$C43)</f>
        <v/>
      </c>
    </row>
    <row r="44" spans="2:2">
      <c r="B44" s="9" t="str">
        <f>IF(Salim!$C44="","",Salim!$C44)</f>
        <v/>
      </c>
    </row>
    <row r="45" spans="2:2">
      <c r="B45" s="9" t="str">
        <f>IF(Salim!$C45="","",Salim!$C45)</f>
        <v/>
      </c>
    </row>
    <row r="46" spans="2:2">
      <c r="B46" s="9" t="str">
        <f>IF(Salim!$C46="","",Salim!$C46)</f>
        <v/>
      </c>
    </row>
    <row r="47" spans="2:2">
      <c r="B47" s="9" t="str">
        <f>IF(Salim!$C47="","",Salim!$C47)</f>
        <v/>
      </c>
    </row>
    <row r="48" spans="2:2">
      <c r="B48" s="9" t="str">
        <f>IF(Salim!$C48="","",Salim!$C48)</f>
        <v/>
      </c>
    </row>
    <row r="49" spans="2:2">
      <c r="B49" s="9" t="str">
        <f>IF(Salim!$C49="","",Salim!$C49)</f>
        <v/>
      </c>
    </row>
    <row r="50" spans="2:2">
      <c r="B50" s="9" t="str">
        <f>IF(Salim!$C50="","",Salim!$C50)</f>
        <v/>
      </c>
    </row>
    <row r="51" spans="2:2">
      <c r="B51" s="9" t="str">
        <f>IF(Salim!$C51="","",Salim!$C51)</f>
        <v/>
      </c>
    </row>
    <row r="52" spans="2:2">
      <c r="B52" s="9" t="str">
        <f>IF(Salim!$C52="","",Salim!$C52)</f>
        <v/>
      </c>
    </row>
    <row r="53" spans="2:2">
      <c r="B53" s="9" t="str">
        <f>IF(Salim!$C53="","",Salim!$C53)</f>
        <v/>
      </c>
    </row>
    <row r="54" spans="2:2">
      <c r="B54" s="9" t="str">
        <f>IF(Salim!$C54="","",Salim!$C54)</f>
        <v/>
      </c>
    </row>
    <row r="55" spans="2:2">
      <c r="B55" s="9" t="str">
        <f>IF(Salim!$C55="","",Salim!$C55)</f>
        <v/>
      </c>
    </row>
    <row r="56" spans="2:2">
      <c r="B56" s="9" t="str">
        <f>IF(Salim!$C56="","",Salim!$C56)</f>
        <v/>
      </c>
    </row>
    <row r="57" spans="2:2">
      <c r="B57" s="9" t="str">
        <f>IF(Salim!$C57="","",Salim!$C57)</f>
        <v/>
      </c>
    </row>
    <row r="58" spans="2:2">
      <c r="B58" s="9" t="str">
        <f>IF(Salim!$C58="","",Salim!$C58)</f>
        <v/>
      </c>
    </row>
    <row r="59" spans="2:2">
      <c r="B59" s="9" t="str">
        <f>IF(Salim!$C59="","",Salim!$C59)</f>
        <v/>
      </c>
    </row>
    <row r="60" spans="2:2">
      <c r="B60" s="9" t="str">
        <f>IF(Salim!$C60="","",Salim!$C60)</f>
        <v/>
      </c>
    </row>
    <row r="61" spans="2:2">
      <c r="B61" s="9" t="str">
        <f>IF(Salim!$C61="","",Salim!$C61)</f>
        <v/>
      </c>
    </row>
    <row r="62" spans="2:2">
      <c r="B62" s="9" t="str">
        <f>IF(Salim!$C62="","",Salim!$C62)</f>
        <v/>
      </c>
    </row>
    <row r="63" spans="2:2">
      <c r="B63" s="9" t="str">
        <f>IF(Salim!$C63="","",Salim!$C63)</f>
        <v/>
      </c>
    </row>
    <row r="64" spans="2:2">
      <c r="B64" s="9" t="str">
        <f>IF(Salim!$C64="","",Salim!$C64)</f>
        <v/>
      </c>
    </row>
    <row r="65" spans="2:2">
      <c r="B65" s="9" t="str">
        <f>IF(Salim!$C65="","",Salim!$C65)</f>
        <v/>
      </c>
    </row>
    <row r="66" spans="2:2">
      <c r="B66" s="9" t="str">
        <f>IF(Salim!$C66="","",Salim!$C66)</f>
        <v/>
      </c>
    </row>
    <row r="67" spans="2:2">
      <c r="B67" s="9" t="str">
        <f>IF(Salim!$C67="","",Salim!$C67)</f>
        <v/>
      </c>
    </row>
    <row r="68" spans="2:2">
      <c r="B68" s="9" t="str">
        <f>IF(Salim!$C68="","",Salim!$C68)</f>
        <v/>
      </c>
    </row>
    <row r="69" spans="2:2">
      <c r="B69" s="9" t="str">
        <f>IF(Salim!$C69="","",Salim!$C69)</f>
        <v/>
      </c>
    </row>
    <row r="70" spans="2:2">
      <c r="B70" s="9" t="str">
        <f>IF(Salim!$C70="","",Salim!$C70)</f>
        <v/>
      </c>
    </row>
    <row r="71" spans="2:2">
      <c r="B71" s="9" t="str">
        <f>IF(Salim!$C71="","",Salim!$C71)</f>
        <v/>
      </c>
    </row>
    <row r="72" spans="2:2">
      <c r="B72" s="9" t="str">
        <f>IF(Salim!$C72="","",Salim!$C72)</f>
        <v/>
      </c>
    </row>
    <row r="73" spans="2:2">
      <c r="B73" s="9" t="str">
        <f>IF(Salim!$C73="","",Salim!$C73)</f>
        <v/>
      </c>
    </row>
    <row r="74" spans="2:2">
      <c r="B74" s="9" t="str">
        <f>IF(Salim!$C74="","",Salim!$C74)</f>
        <v/>
      </c>
    </row>
    <row r="75" spans="2:2">
      <c r="B75" s="9" t="str">
        <f>IF(Salim!$C75="","",Salim!$C75)</f>
        <v/>
      </c>
    </row>
    <row r="76" spans="2:2">
      <c r="B76" s="9" t="str">
        <f>IF(Salim!$C76="","",Salim!$C76)</f>
        <v/>
      </c>
    </row>
    <row r="77" spans="2:2">
      <c r="B77" s="9" t="str">
        <f>IF(Salim!$C77="","",Salim!$C77)</f>
        <v/>
      </c>
    </row>
    <row r="78" spans="2:2">
      <c r="B78" s="9" t="str">
        <f>IF(Salim!$C78="","",Salim!$C78)</f>
        <v/>
      </c>
    </row>
    <row r="79" spans="2:2">
      <c r="B79" s="9" t="str">
        <f>IF(Salim!$C79="","",Salim!$C79)</f>
        <v/>
      </c>
    </row>
    <row r="80" spans="2:2">
      <c r="B80" s="9" t="str">
        <f>IF(Salim!$C80="","",Salim!$C80)</f>
        <v/>
      </c>
    </row>
    <row r="81" spans="2:2">
      <c r="B81" s="9" t="str">
        <f>IF(Salim!$C81="","",Salim!$C81)</f>
        <v/>
      </c>
    </row>
    <row r="82" spans="2:2">
      <c r="B82" s="9" t="str">
        <f>IF(Salim!$C82="","",Salim!$C82)</f>
        <v/>
      </c>
    </row>
    <row r="83" spans="2:2">
      <c r="B83" s="9" t="str">
        <f>IF(Salim!$C83="","",Salim!$C83)</f>
        <v/>
      </c>
    </row>
    <row r="84" spans="2:2">
      <c r="B84" s="9" t="str">
        <f>IF(Salim!$C84="","",Salim!$C84)</f>
        <v/>
      </c>
    </row>
    <row r="85" spans="2:2">
      <c r="B85" s="9" t="str">
        <f>IF(Salim!$C85="","",Salim!$C85)</f>
        <v/>
      </c>
    </row>
    <row r="86" spans="2:2">
      <c r="B86" s="9" t="str">
        <f>IF(Salim!$C86="","",Salim!$C86)</f>
        <v/>
      </c>
    </row>
    <row r="87" spans="2:2">
      <c r="B87" s="9" t="str">
        <f>IF(Salim!$C87="","",Salim!$C87)</f>
        <v/>
      </c>
    </row>
    <row r="88" spans="2:2">
      <c r="B88" s="9" t="str">
        <f>IF(Salim!$C88="","",Salim!$C88)</f>
        <v/>
      </c>
    </row>
    <row r="89" spans="2:2">
      <c r="B89" s="9" t="str">
        <f>IF(Salim!$C89="","",Salim!$C89)</f>
        <v/>
      </c>
    </row>
    <row r="90" spans="2:2">
      <c r="B90" s="9" t="str">
        <f>IF(Salim!$C90="","",Salim!$C90)</f>
        <v/>
      </c>
    </row>
    <row r="91" spans="2:2">
      <c r="B91" s="9" t="str">
        <f>IF(Salim!$C91="","",Salim!$C91)</f>
        <v/>
      </c>
    </row>
    <row r="92" spans="2:2">
      <c r="B92" s="9" t="str">
        <f>IF(Salim!$C92="","",Salim!$C92)</f>
        <v/>
      </c>
    </row>
    <row r="93" spans="2:2">
      <c r="B93" s="9" t="str">
        <f>IF(Salim!$C93="","",Salim!$C93)</f>
        <v/>
      </c>
    </row>
    <row r="94" spans="2:2">
      <c r="B94" s="9" t="str">
        <f>IF(Salim!$C94="","",Salim!$C94)</f>
        <v/>
      </c>
    </row>
    <row r="95" spans="2:2">
      <c r="B95" s="9" t="str">
        <f>IF(Salim!$C95="","",Salim!$C95)</f>
        <v/>
      </c>
    </row>
    <row r="96" spans="2:2">
      <c r="B96" s="9" t="str">
        <f>IF(Salim!$C96="","",Salim!$C96)</f>
        <v/>
      </c>
    </row>
    <row r="97" spans="2:2">
      <c r="B97" s="9" t="str">
        <f>IF(Salim!$C97="","",Salim!$C97)</f>
        <v/>
      </c>
    </row>
    <row r="98" spans="2:2">
      <c r="B98" s="9" t="str">
        <f>IF(Salim!$C98="","",Salim!$C98)</f>
        <v/>
      </c>
    </row>
    <row r="99" spans="2:2">
      <c r="B99" s="9" t="str">
        <f>IF(Salim!$C99="","",Salim!$C99)</f>
        <v/>
      </c>
    </row>
    <row r="100" spans="2:2">
      <c r="B100" s="9" t="str">
        <f>IF(Salim!$C100="","",Salim!$C100)</f>
        <v/>
      </c>
    </row>
    <row r="101" spans="2:2">
      <c r="B101" s="9" t="str">
        <f>IF(Salim!$C101="","",Salim!$C101)</f>
        <v/>
      </c>
    </row>
  </sheetData>
  <conditionalFormatting sqref="B2:B101">
    <cfRule type="expression" dxfId="0" priority="1">
      <formula>$B2&lt;&gt;""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Result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 Hasbaya</cp:lastModifiedBy>
  <dcterms:created xsi:type="dcterms:W3CDTF">2014-10-22T14:59:58Z</dcterms:created>
  <dcterms:modified xsi:type="dcterms:W3CDTF">2018-09-28T20:18:37Z</dcterms:modified>
</cp:coreProperties>
</file>