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480" yWindow="30" windowWidth="20640" windowHeight="10050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K5" i="1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4"/>
  <c r="L5"/>
  <c r="M5"/>
  <c r="N5"/>
  <c r="O5"/>
  <c r="P5"/>
  <c r="Q5"/>
  <c r="R5"/>
  <c r="S5"/>
  <c r="L6"/>
  <c r="M6"/>
  <c r="N6"/>
  <c r="O6"/>
  <c r="P6"/>
  <c r="Q6"/>
  <c r="R6"/>
  <c r="S6"/>
  <c r="L7"/>
  <c r="M7"/>
  <c r="N7"/>
  <c r="O7"/>
  <c r="P7"/>
  <c r="Q7"/>
  <c r="R7"/>
  <c r="S7"/>
  <c r="L8"/>
  <c r="M8"/>
  <c r="N8"/>
  <c r="O8"/>
  <c r="P8"/>
  <c r="Q8"/>
  <c r="R8"/>
  <c r="S8"/>
  <c r="L9"/>
  <c r="M9"/>
  <c r="N9"/>
  <c r="O9"/>
  <c r="P9"/>
  <c r="Q9"/>
  <c r="R9"/>
  <c r="S9"/>
  <c r="L10"/>
  <c r="M10"/>
  <c r="N10"/>
  <c r="O10"/>
  <c r="P10"/>
  <c r="Q10"/>
  <c r="R10"/>
  <c r="S10"/>
  <c r="L11"/>
  <c r="M11"/>
  <c r="N11"/>
  <c r="O11"/>
  <c r="P11"/>
  <c r="Q11"/>
  <c r="R11"/>
  <c r="S11"/>
  <c r="L12"/>
  <c r="M12"/>
  <c r="N12"/>
  <c r="O12"/>
  <c r="P12"/>
  <c r="Q12"/>
  <c r="R12"/>
  <c r="S12"/>
  <c r="L13"/>
  <c r="M13"/>
  <c r="N13"/>
  <c r="O13"/>
  <c r="P13"/>
  <c r="Q13"/>
  <c r="R13"/>
  <c r="S13"/>
  <c r="L14"/>
  <c r="M14"/>
  <c r="N14"/>
  <c r="O14"/>
  <c r="P14"/>
  <c r="Q14"/>
  <c r="R14"/>
  <c r="S14"/>
  <c r="L15"/>
  <c r="M15"/>
  <c r="N15"/>
  <c r="O15"/>
  <c r="P15"/>
  <c r="Q15"/>
  <c r="R15"/>
  <c r="S15"/>
  <c r="L16"/>
  <c r="M16"/>
  <c r="N16"/>
  <c r="O16"/>
  <c r="P16"/>
  <c r="Q16"/>
  <c r="R16"/>
  <c r="S16"/>
  <c r="L17"/>
  <c r="M17"/>
  <c r="N17"/>
  <c r="O17"/>
  <c r="P17"/>
  <c r="Q17"/>
  <c r="R17"/>
  <c r="S17"/>
  <c r="L18"/>
  <c r="M18"/>
  <c r="N18"/>
  <c r="O18"/>
  <c r="P18"/>
  <c r="Q18"/>
  <c r="R18"/>
  <c r="S18"/>
  <c r="L19"/>
  <c r="M19"/>
  <c r="N19"/>
  <c r="O19"/>
  <c r="P19"/>
  <c r="Q19"/>
  <c r="R19"/>
  <c r="S19"/>
  <c r="L20"/>
  <c r="M20"/>
  <c r="N20"/>
  <c r="O20"/>
  <c r="P20"/>
  <c r="Q20"/>
  <c r="R20"/>
  <c r="S20"/>
  <c r="L21"/>
  <c r="M21"/>
  <c r="N21"/>
  <c r="O21"/>
  <c r="P21"/>
  <c r="Q21"/>
  <c r="R21"/>
  <c r="S21"/>
  <c r="L22"/>
  <c r="M22"/>
  <c r="N22"/>
  <c r="O22"/>
  <c r="P22"/>
  <c r="Q22"/>
  <c r="R22"/>
  <c r="S22"/>
  <c r="L23"/>
  <c r="M23"/>
  <c r="N23"/>
  <c r="O23"/>
  <c r="P23"/>
  <c r="Q23"/>
  <c r="R23"/>
  <c r="S23"/>
  <c r="L24"/>
  <c r="M24"/>
  <c r="N24"/>
  <c r="O24"/>
  <c r="P24"/>
  <c r="Q24"/>
  <c r="R24"/>
  <c r="S24"/>
  <c r="L25"/>
  <c r="M25"/>
  <c r="N25"/>
  <c r="O25"/>
  <c r="P25"/>
  <c r="Q25"/>
  <c r="R25"/>
  <c r="S25"/>
  <c r="M4"/>
  <c r="N4"/>
  <c r="O4"/>
  <c r="P4"/>
  <c r="Q4"/>
  <c r="R4"/>
  <c r="S4"/>
  <c r="L4"/>
</calcChain>
</file>

<file path=xl/sharedStrings.xml><?xml version="1.0" encoding="utf-8"?>
<sst xmlns="http://schemas.openxmlformats.org/spreadsheetml/2006/main" count="3" uniqueCount="3">
  <si>
    <t>التقييم السنوي</t>
  </si>
  <si>
    <t>المعدل السنوي</t>
  </si>
  <si>
    <t>الاسماء</t>
  </si>
</sst>
</file>

<file path=xl/styles.xml><?xml version="1.0" encoding="utf-8"?>
<styleSheet xmlns="http://schemas.openxmlformats.org/spreadsheetml/2006/main">
  <numFmts count="1">
    <numFmt numFmtId="164" formatCode="0.0%"/>
  </numFmts>
  <fonts count="6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FF8001"/>
      </top>
      <bottom style="thin">
        <color rgb="FFFF8001"/>
      </bottom>
      <diagonal/>
    </border>
    <border>
      <left/>
      <right/>
      <top style="thin">
        <color rgb="FFFF8001"/>
      </top>
      <bottom style="thin">
        <color rgb="FFFF8001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2" applyNumberFormat="0" applyAlignment="0" applyProtection="0"/>
    <xf numFmtId="0" fontId="4" fillId="4" borderId="1" applyNumberFormat="0" applyAlignment="0" applyProtection="0"/>
    <xf numFmtId="0" fontId="5" fillId="0" borderId="3" applyNumberFormat="0" applyFill="0" applyAlignment="0" applyProtection="0"/>
  </cellStyleXfs>
  <cellXfs count="9">
    <xf numFmtId="0" fontId="0" fillId="0" borderId="0" xfId="0"/>
    <xf numFmtId="0" fontId="2" fillId="3" borderId="1" xfId="2" applyAlignment="1">
      <alignment horizontal="center" vertical="center"/>
    </xf>
    <xf numFmtId="0" fontId="1" fillId="2" borderId="0" xfId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5" fillId="0" borderId="5" xfId="5" applyNumberFormat="1" applyBorder="1" applyAlignment="1">
      <alignment horizontal="center" vertical="center"/>
    </xf>
    <xf numFmtId="164" fontId="5" fillId="0" borderId="6" xfId="5" applyNumberFormat="1" applyBorder="1" applyAlignment="1">
      <alignment horizontal="center" vertical="center"/>
    </xf>
    <xf numFmtId="0" fontId="3" fillId="4" borderId="2" xfId="3" applyAlignment="1">
      <alignment horizontal="center"/>
    </xf>
    <xf numFmtId="0" fontId="4" fillId="4" borderId="1" xfId="4" applyAlignment="1">
      <alignment horizontal="center"/>
    </xf>
    <xf numFmtId="0" fontId="0" fillId="0" borderId="0" xfId="0" applyAlignment="1">
      <alignment horizontal="center" vertical="center"/>
    </xf>
  </cellXfs>
  <cellStyles count="6">
    <cellStyle name="Calculation" xfId="4" builtinId="22"/>
    <cellStyle name="Good" xfId="1" builtinId="26"/>
    <cellStyle name="Input" xfId="2" builtinId="20"/>
    <cellStyle name="Linked Cell" xfId="5" builtinId="24"/>
    <cellStyle name="Normal" xfId="0" builtinId="0"/>
    <cellStyle name="Output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S25"/>
  <sheetViews>
    <sheetView rightToLeft="1" tabSelected="1" workbookViewId="0">
      <selection activeCell="N8" sqref="N8"/>
    </sheetView>
  </sheetViews>
  <sheetFormatPr defaultRowHeight="15"/>
  <sheetData>
    <row r="2" spans="1:19">
      <c r="A2" s="8" t="s">
        <v>2</v>
      </c>
      <c r="B2" s="6" t="s">
        <v>0</v>
      </c>
      <c r="C2" s="6"/>
      <c r="D2" s="6"/>
      <c r="E2" s="6"/>
      <c r="F2" s="6"/>
      <c r="G2" s="6"/>
      <c r="H2" s="6"/>
      <c r="I2" s="6"/>
      <c r="J2" s="6"/>
      <c r="K2" s="7" t="s">
        <v>1</v>
      </c>
      <c r="L2" s="7"/>
      <c r="M2" s="7"/>
      <c r="N2" s="7"/>
      <c r="O2" s="7"/>
      <c r="P2" s="7"/>
      <c r="Q2" s="7"/>
      <c r="R2" s="7"/>
      <c r="S2" s="7"/>
    </row>
    <row r="3" spans="1:19">
      <c r="A3" s="8"/>
      <c r="B3" s="2">
        <v>2011</v>
      </c>
      <c r="C3" s="2">
        <v>2012</v>
      </c>
      <c r="D3" s="2">
        <v>2013</v>
      </c>
      <c r="E3" s="2">
        <v>2014</v>
      </c>
      <c r="F3" s="2">
        <v>2015</v>
      </c>
      <c r="G3" s="2">
        <v>2016</v>
      </c>
      <c r="H3" s="2">
        <v>2017</v>
      </c>
      <c r="I3" s="2">
        <v>2018</v>
      </c>
      <c r="J3" s="2">
        <v>2019</v>
      </c>
      <c r="K3" s="1">
        <v>2011</v>
      </c>
      <c r="L3" s="1">
        <v>2012</v>
      </c>
      <c r="M3" s="1">
        <v>2013</v>
      </c>
      <c r="N3" s="1">
        <v>2014</v>
      </c>
      <c r="O3" s="1">
        <v>2015</v>
      </c>
      <c r="P3" s="1">
        <v>2016</v>
      </c>
      <c r="Q3" s="1">
        <v>2017</v>
      </c>
      <c r="R3" s="1">
        <v>2018</v>
      </c>
      <c r="S3" s="1">
        <v>2019</v>
      </c>
    </row>
    <row r="4" spans="1:19">
      <c r="B4" s="3">
        <v>0.71</v>
      </c>
      <c r="C4" s="3">
        <v>0.72</v>
      </c>
      <c r="D4" s="3">
        <v>0.72</v>
      </c>
      <c r="E4" s="3">
        <v>0.75</v>
      </c>
      <c r="F4" s="3">
        <v>0.77</v>
      </c>
      <c r="G4" s="3">
        <v>0.79</v>
      </c>
      <c r="H4" s="3">
        <v>0.8</v>
      </c>
      <c r="I4" s="3"/>
      <c r="J4" s="3"/>
      <c r="K4" s="4">
        <f>IF(B4="","",B4)</f>
        <v>0.71</v>
      </c>
      <c r="L4" s="5">
        <f>IF(C4="","",AVERAGE($B4:C4))</f>
        <v>0.71499999999999997</v>
      </c>
      <c r="M4" s="5">
        <f>IF(D4="","",AVERAGE($B4:D4))</f>
        <v>0.71666666666666667</v>
      </c>
      <c r="N4" s="5">
        <f>IF(E4="","",AVERAGE($B4:E4))</f>
        <v>0.72499999999999998</v>
      </c>
      <c r="O4" s="5">
        <f>IF(F4="","",AVERAGE($B4:F4))</f>
        <v>0.73399999999999999</v>
      </c>
      <c r="P4" s="5">
        <f>IF(G4="","",AVERAGE($B4:G4))</f>
        <v>0.74333333333333329</v>
      </c>
      <c r="Q4" s="5">
        <f>IF(H4="","",AVERAGE($B4:H4))</f>
        <v>0.75142857142857145</v>
      </c>
      <c r="R4" s="5" t="str">
        <f>IF(I4="","",AVERAGE($B4:I4))</f>
        <v/>
      </c>
      <c r="S4" s="5" t="str">
        <f>IF(J4="","",AVERAGE($B4:J4))</f>
        <v/>
      </c>
    </row>
    <row r="5" spans="1:19">
      <c r="B5" s="3"/>
      <c r="C5" s="3"/>
      <c r="D5" s="3"/>
      <c r="E5" s="3"/>
      <c r="F5" s="3"/>
      <c r="G5" s="3"/>
      <c r="H5" s="3"/>
      <c r="I5" s="3"/>
      <c r="J5" s="3"/>
      <c r="K5" s="4" t="str">
        <f t="shared" ref="K5:K25" si="0">IF(B5="","",B5)</f>
        <v/>
      </c>
      <c r="L5" s="5" t="str">
        <f>IF(C5="","",AVERAGE($B5:C5))</f>
        <v/>
      </c>
      <c r="M5" s="5" t="str">
        <f>IF(D5="","",AVERAGE($B5:D5))</f>
        <v/>
      </c>
      <c r="N5" s="5" t="str">
        <f>IF(E5="","",AVERAGE($B5:E5))</f>
        <v/>
      </c>
      <c r="O5" s="5" t="str">
        <f>IF(F5="","",AVERAGE($B5:F5))</f>
        <v/>
      </c>
      <c r="P5" s="5" t="str">
        <f>IF(G5="","",AVERAGE($B5:G5))</f>
        <v/>
      </c>
      <c r="Q5" s="5" t="str">
        <f>IF(H5="","",AVERAGE($B5:H5))</f>
        <v/>
      </c>
      <c r="R5" s="5" t="str">
        <f>IF(I5="","",AVERAGE($B5:I5))</f>
        <v/>
      </c>
      <c r="S5" s="5" t="str">
        <f>IF(J5="","",AVERAGE($B5:J5))</f>
        <v/>
      </c>
    </row>
    <row r="6" spans="1:19">
      <c r="B6" s="3"/>
      <c r="C6" s="3"/>
      <c r="D6" s="3"/>
      <c r="E6" s="3"/>
      <c r="F6" s="3"/>
      <c r="G6" s="3"/>
      <c r="H6" s="3"/>
      <c r="I6" s="3"/>
      <c r="J6" s="3"/>
      <c r="K6" s="4" t="str">
        <f t="shared" si="0"/>
        <v/>
      </c>
      <c r="L6" s="5" t="str">
        <f>IF(C6="","",AVERAGE($B6:C6))</f>
        <v/>
      </c>
      <c r="M6" s="5" t="str">
        <f>IF(D6="","",AVERAGE($B6:D6))</f>
        <v/>
      </c>
      <c r="N6" s="5" t="str">
        <f>IF(E6="","",AVERAGE($B6:E6))</f>
        <v/>
      </c>
      <c r="O6" s="5" t="str">
        <f>IF(F6="","",AVERAGE($B6:F6))</f>
        <v/>
      </c>
      <c r="P6" s="5" t="str">
        <f>IF(G6="","",AVERAGE($B6:G6))</f>
        <v/>
      </c>
      <c r="Q6" s="5" t="str">
        <f>IF(H6="","",AVERAGE($B6:H6))</f>
        <v/>
      </c>
      <c r="R6" s="5" t="str">
        <f>IF(I6="","",AVERAGE($B6:I6))</f>
        <v/>
      </c>
      <c r="S6" s="5" t="str">
        <f>IF(J6="","",AVERAGE($B6:J6))</f>
        <v/>
      </c>
    </row>
    <row r="7" spans="1:19">
      <c r="B7" s="3"/>
      <c r="C7" s="3"/>
      <c r="D7" s="3"/>
      <c r="E7" s="3"/>
      <c r="F7" s="3"/>
      <c r="G7" s="3"/>
      <c r="H7" s="3"/>
      <c r="I7" s="3"/>
      <c r="J7" s="3"/>
      <c r="K7" s="4" t="str">
        <f t="shared" si="0"/>
        <v/>
      </c>
      <c r="L7" s="5" t="str">
        <f>IF(C7="","",AVERAGE($B7:C7))</f>
        <v/>
      </c>
      <c r="M7" s="5" t="str">
        <f>IF(D7="","",AVERAGE($B7:D7))</f>
        <v/>
      </c>
      <c r="N7" s="5" t="str">
        <f>IF(E7="","",AVERAGE($B7:E7))</f>
        <v/>
      </c>
      <c r="O7" s="5" t="str">
        <f>IF(F7="","",AVERAGE($B7:F7))</f>
        <v/>
      </c>
      <c r="P7" s="5" t="str">
        <f>IF(G7="","",AVERAGE($B7:G7))</f>
        <v/>
      </c>
      <c r="Q7" s="5" t="str">
        <f>IF(H7="","",AVERAGE($B7:H7))</f>
        <v/>
      </c>
      <c r="R7" s="5" t="str">
        <f>IF(I7="","",AVERAGE($B7:I7))</f>
        <v/>
      </c>
      <c r="S7" s="5" t="str">
        <f>IF(J7="","",AVERAGE($B7:J7))</f>
        <v/>
      </c>
    </row>
    <row r="8" spans="1:19">
      <c r="B8" s="3"/>
      <c r="C8" s="3"/>
      <c r="D8" s="3"/>
      <c r="E8" s="3"/>
      <c r="F8" s="3"/>
      <c r="G8" s="3"/>
      <c r="H8" s="3"/>
      <c r="I8" s="3"/>
      <c r="J8" s="3"/>
      <c r="K8" s="4" t="str">
        <f t="shared" si="0"/>
        <v/>
      </c>
      <c r="L8" s="5" t="str">
        <f>IF(C8="","",AVERAGE($B8:C8))</f>
        <v/>
      </c>
      <c r="M8" s="5" t="str">
        <f>IF(D8="","",AVERAGE($B8:D8))</f>
        <v/>
      </c>
      <c r="N8" s="5" t="str">
        <f>IF(E8="","",AVERAGE($B8:E8))</f>
        <v/>
      </c>
      <c r="O8" s="5" t="str">
        <f>IF(F8="","",AVERAGE($B8:F8))</f>
        <v/>
      </c>
      <c r="P8" s="5" t="str">
        <f>IF(G8="","",AVERAGE($B8:G8))</f>
        <v/>
      </c>
      <c r="Q8" s="5" t="str">
        <f>IF(H8="","",AVERAGE($B8:H8))</f>
        <v/>
      </c>
      <c r="R8" s="5" t="str">
        <f>IF(I8="","",AVERAGE($B8:I8))</f>
        <v/>
      </c>
      <c r="S8" s="5" t="str">
        <f>IF(J8="","",AVERAGE($B8:J8))</f>
        <v/>
      </c>
    </row>
    <row r="9" spans="1:19">
      <c r="B9" s="3"/>
      <c r="C9" s="3"/>
      <c r="D9" s="3"/>
      <c r="E9" s="3"/>
      <c r="F9" s="3"/>
      <c r="G9" s="3"/>
      <c r="H9" s="3"/>
      <c r="I9" s="3"/>
      <c r="J9" s="3"/>
      <c r="K9" s="4" t="str">
        <f t="shared" si="0"/>
        <v/>
      </c>
      <c r="L9" s="5" t="str">
        <f>IF(C9="","",AVERAGE($B9:C9))</f>
        <v/>
      </c>
      <c r="M9" s="5" t="str">
        <f>IF(D9="","",AVERAGE($B9:D9))</f>
        <v/>
      </c>
      <c r="N9" s="5" t="str">
        <f>IF(E9="","",AVERAGE($B9:E9))</f>
        <v/>
      </c>
      <c r="O9" s="5" t="str">
        <f>IF(F9="","",AVERAGE($B9:F9))</f>
        <v/>
      </c>
      <c r="P9" s="5" t="str">
        <f>IF(G9="","",AVERAGE($B9:G9))</f>
        <v/>
      </c>
      <c r="Q9" s="5" t="str">
        <f>IF(H9="","",AVERAGE($B9:H9))</f>
        <v/>
      </c>
      <c r="R9" s="5" t="str">
        <f>IF(I9="","",AVERAGE($B9:I9))</f>
        <v/>
      </c>
      <c r="S9" s="5" t="str">
        <f>IF(J9="","",AVERAGE($B9:J9))</f>
        <v/>
      </c>
    </row>
    <row r="10" spans="1:19">
      <c r="B10" s="3"/>
      <c r="C10" s="3"/>
      <c r="D10" s="3"/>
      <c r="E10" s="3"/>
      <c r="F10" s="3"/>
      <c r="G10" s="3"/>
      <c r="H10" s="3"/>
      <c r="I10" s="3"/>
      <c r="J10" s="3"/>
      <c r="K10" s="4" t="str">
        <f t="shared" si="0"/>
        <v/>
      </c>
      <c r="L10" s="5" t="str">
        <f>IF(C10="","",AVERAGE($B10:C10))</f>
        <v/>
      </c>
      <c r="M10" s="5" t="str">
        <f>IF(D10="","",AVERAGE($B10:D10))</f>
        <v/>
      </c>
      <c r="N10" s="5" t="str">
        <f>IF(E10="","",AVERAGE($B10:E10))</f>
        <v/>
      </c>
      <c r="O10" s="5" t="str">
        <f>IF(F10="","",AVERAGE($B10:F10))</f>
        <v/>
      </c>
      <c r="P10" s="5" t="str">
        <f>IF(G10="","",AVERAGE($B10:G10))</f>
        <v/>
      </c>
      <c r="Q10" s="5" t="str">
        <f>IF(H10="","",AVERAGE($B10:H10))</f>
        <v/>
      </c>
      <c r="R10" s="5" t="str">
        <f>IF(I10="","",AVERAGE($B10:I10))</f>
        <v/>
      </c>
      <c r="S10" s="5" t="str">
        <f>IF(J10="","",AVERAGE($B10:J10))</f>
        <v/>
      </c>
    </row>
    <row r="11" spans="1:19">
      <c r="B11" s="3"/>
      <c r="C11" s="3"/>
      <c r="D11" s="3"/>
      <c r="E11" s="3"/>
      <c r="F11" s="3"/>
      <c r="G11" s="3"/>
      <c r="H11" s="3"/>
      <c r="I11" s="3"/>
      <c r="J11" s="3"/>
      <c r="K11" s="4" t="str">
        <f t="shared" si="0"/>
        <v/>
      </c>
      <c r="L11" s="5" t="str">
        <f>IF(C11="","",AVERAGE($B11:C11))</f>
        <v/>
      </c>
      <c r="M11" s="5" t="str">
        <f>IF(D11="","",AVERAGE($B11:D11))</f>
        <v/>
      </c>
      <c r="N11" s="5" t="str">
        <f>IF(E11="","",AVERAGE($B11:E11))</f>
        <v/>
      </c>
      <c r="O11" s="5" t="str">
        <f>IF(F11="","",AVERAGE($B11:F11))</f>
        <v/>
      </c>
      <c r="P11" s="5" t="str">
        <f>IF(G11="","",AVERAGE($B11:G11))</f>
        <v/>
      </c>
      <c r="Q11" s="5" t="str">
        <f>IF(H11="","",AVERAGE($B11:H11))</f>
        <v/>
      </c>
      <c r="R11" s="5" t="str">
        <f>IF(I11="","",AVERAGE($B11:I11))</f>
        <v/>
      </c>
      <c r="S11" s="5" t="str">
        <f>IF(J11="","",AVERAGE($B11:J11))</f>
        <v/>
      </c>
    </row>
    <row r="12" spans="1:19">
      <c r="B12" s="3"/>
      <c r="C12" s="3"/>
      <c r="D12" s="3"/>
      <c r="E12" s="3"/>
      <c r="F12" s="3"/>
      <c r="G12" s="3"/>
      <c r="H12" s="3"/>
      <c r="I12" s="3"/>
      <c r="J12" s="3"/>
      <c r="K12" s="4" t="str">
        <f t="shared" si="0"/>
        <v/>
      </c>
      <c r="L12" s="5" t="str">
        <f>IF(C12="","",AVERAGE($B12:C12))</f>
        <v/>
      </c>
      <c r="M12" s="5" t="str">
        <f>IF(D12="","",AVERAGE($B12:D12))</f>
        <v/>
      </c>
      <c r="N12" s="5" t="str">
        <f>IF(E12="","",AVERAGE($B12:E12))</f>
        <v/>
      </c>
      <c r="O12" s="5" t="str">
        <f>IF(F12="","",AVERAGE($B12:F12))</f>
        <v/>
      </c>
      <c r="P12" s="5" t="str">
        <f>IF(G12="","",AVERAGE($B12:G12))</f>
        <v/>
      </c>
      <c r="Q12" s="5" t="str">
        <f>IF(H12="","",AVERAGE($B12:H12))</f>
        <v/>
      </c>
      <c r="R12" s="5" t="str">
        <f>IF(I12="","",AVERAGE($B12:I12))</f>
        <v/>
      </c>
      <c r="S12" s="5" t="str">
        <f>IF(J12="","",AVERAGE($B12:J12))</f>
        <v/>
      </c>
    </row>
    <row r="13" spans="1:19">
      <c r="B13" s="3"/>
      <c r="C13" s="3"/>
      <c r="D13" s="3"/>
      <c r="E13" s="3"/>
      <c r="F13" s="3"/>
      <c r="G13" s="3"/>
      <c r="H13" s="3"/>
      <c r="I13" s="3"/>
      <c r="J13" s="3"/>
      <c r="K13" s="4" t="str">
        <f t="shared" si="0"/>
        <v/>
      </c>
      <c r="L13" s="5" t="str">
        <f>IF(C13="","",AVERAGE($B13:C13))</f>
        <v/>
      </c>
      <c r="M13" s="5" t="str">
        <f>IF(D13="","",AVERAGE($B13:D13))</f>
        <v/>
      </c>
      <c r="N13" s="5" t="str">
        <f>IF(E13="","",AVERAGE($B13:E13))</f>
        <v/>
      </c>
      <c r="O13" s="5" t="str">
        <f>IF(F13="","",AVERAGE($B13:F13))</f>
        <v/>
      </c>
      <c r="P13" s="5" t="str">
        <f>IF(G13="","",AVERAGE($B13:G13))</f>
        <v/>
      </c>
      <c r="Q13" s="5" t="str">
        <f>IF(H13="","",AVERAGE($B13:H13))</f>
        <v/>
      </c>
      <c r="R13" s="5" t="str">
        <f>IF(I13="","",AVERAGE($B13:I13))</f>
        <v/>
      </c>
      <c r="S13" s="5" t="str">
        <f>IF(J13="","",AVERAGE($B13:J13))</f>
        <v/>
      </c>
    </row>
    <row r="14" spans="1:19">
      <c r="B14" s="3"/>
      <c r="C14" s="3"/>
      <c r="D14" s="3"/>
      <c r="E14" s="3"/>
      <c r="F14" s="3"/>
      <c r="G14" s="3"/>
      <c r="H14" s="3"/>
      <c r="I14" s="3"/>
      <c r="J14" s="3"/>
      <c r="K14" s="4" t="str">
        <f t="shared" si="0"/>
        <v/>
      </c>
      <c r="L14" s="5" t="str">
        <f>IF(C14="","",AVERAGE($B14:C14))</f>
        <v/>
      </c>
      <c r="M14" s="5" t="str">
        <f>IF(D14="","",AVERAGE($B14:D14))</f>
        <v/>
      </c>
      <c r="N14" s="5" t="str">
        <f>IF(E14="","",AVERAGE($B14:E14))</f>
        <v/>
      </c>
      <c r="O14" s="5" t="str">
        <f>IF(F14="","",AVERAGE($B14:F14))</f>
        <v/>
      </c>
      <c r="P14" s="5" t="str">
        <f>IF(G14="","",AVERAGE($B14:G14))</f>
        <v/>
      </c>
      <c r="Q14" s="5" t="str">
        <f>IF(H14="","",AVERAGE($B14:H14))</f>
        <v/>
      </c>
      <c r="R14" s="5" t="str">
        <f>IF(I14="","",AVERAGE($B14:I14))</f>
        <v/>
      </c>
      <c r="S14" s="5" t="str">
        <f>IF(J14="","",AVERAGE($B14:J14))</f>
        <v/>
      </c>
    </row>
    <row r="15" spans="1:19">
      <c r="B15" s="3"/>
      <c r="C15" s="3"/>
      <c r="D15" s="3"/>
      <c r="E15" s="3"/>
      <c r="F15" s="3"/>
      <c r="G15" s="3"/>
      <c r="H15" s="3"/>
      <c r="I15" s="3"/>
      <c r="J15" s="3"/>
      <c r="K15" s="4" t="str">
        <f t="shared" si="0"/>
        <v/>
      </c>
      <c r="L15" s="5" t="str">
        <f>IF(C15="","",AVERAGE($B15:C15))</f>
        <v/>
      </c>
      <c r="M15" s="5" t="str">
        <f>IF(D15="","",AVERAGE($B15:D15))</f>
        <v/>
      </c>
      <c r="N15" s="5" t="str">
        <f>IF(E15="","",AVERAGE($B15:E15))</f>
        <v/>
      </c>
      <c r="O15" s="5" t="str">
        <f>IF(F15="","",AVERAGE($B15:F15))</f>
        <v/>
      </c>
      <c r="P15" s="5" t="str">
        <f>IF(G15="","",AVERAGE($B15:G15))</f>
        <v/>
      </c>
      <c r="Q15" s="5" t="str">
        <f>IF(H15="","",AVERAGE($B15:H15))</f>
        <v/>
      </c>
      <c r="R15" s="5" t="str">
        <f>IF(I15="","",AVERAGE($B15:I15))</f>
        <v/>
      </c>
      <c r="S15" s="5" t="str">
        <f>IF(J15="","",AVERAGE($B15:J15))</f>
        <v/>
      </c>
    </row>
    <row r="16" spans="1:19">
      <c r="B16" s="3"/>
      <c r="C16" s="3"/>
      <c r="D16" s="3"/>
      <c r="E16" s="3"/>
      <c r="F16" s="3"/>
      <c r="G16" s="3"/>
      <c r="H16" s="3"/>
      <c r="I16" s="3"/>
      <c r="J16" s="3"/>
      <c r="K16" s="4" t="str">
        <f t="shared" si="0"/>
        <v/>
      </c>
      <c r="L16" s="5" t="str">
        <f>IF(C16="","",AVERAGE($B16:C16))</f>
        <v/>
      </c>
      <c r="M16" s="5" t="str">
        <f>IF(D16="","",AVERAGE($B16:D16))</f>
        <v/>
      </c>
      <c r="N16" s="5" t="str">
        <f>IF(E16="","",AVERAGE($B16:E16))</f>
        <v/>
      </c>
      <c r="O16" s="5" t="str">
        <f>IF(F16="","",AVERAGE($B16:F16))</f>
        <v/>
      </c>
      <c r="P16" s="5" t="str">
        <f>IF(G16="","",AVERAGE($B16:G16))</f>
        <v/>
      </c>
      <c r="Q16" s="5" t="str">
        <f>IF(H16="","",AVERAGE($B16:H16))</f>
        <v/>
      </c>
      <c r="R16" s="5" t="str">
        <f>IF(I16="","",AVERAGE($B16:I16))</f>
        <v/>
      </c>
      <c r="S16" s="5" t="str">
        <f>IF(J16="","",AVERAGE($B16:J16))</f>
        <v/>
      </c>
    </row>
    <row r="17" spans="2:19">
      <c r="B17" s="3"/>
      <c r="C17" s="3"/>
      <c r="D17" s="3"/>
      <c r="E17" s="3"/>
      <c r="F17" s="3"/>
      <c r="G17" s="3"/>
      <c r="H17" s="3"/>
      <c r="I17" s="3"/>
      <c r="J17" s="3"/>
      <c r="K17" s="4" t="str">
        <f t="shared" si="0"/>
        <v/>
      </c>
      <c r="L17" s="5" t="str">
        <f>IF(C17="","",AVERAGE($B17:C17))</f>
        <v/>
      </c>
      <c r="M17" s="5" t="str">
        <f>IF(D17="","",AVERAGE($B17:D17))</f>
        <v/>
      </c>
      <c r="N17" s="5" t="str">
        <f>IF(E17="","",AVERAGE($B17:E17))</f>
        <v/>
      </c>
      <c r="O17" s="5" t="str">
        <f>IF(F17="","",AVERAGE($B17:F17))</f>
        <v/>
      </c>
      <c r="P17" s="5" t="str">
        <f>IF(G17="","",AVERAGE($B17:G17))</f>
        <v/>
      </c>
      <c r="Q17" s="5" t="str">
        <f>IF(H17="","",AVERAGE($B17:H17))</f>
        <v/>
      </c>
      <c r="R17" s="5" t="str">
        <f>IF(I17="","",AVERAGE($B17:I17))</f>
        <v/>
      </c>
      <c r="S17" s="5" t="str">
        <f>IF(J17="","",AVERAGE($B17:J17))</f>
        <v/>
      </c>
    </row>
    <row r="18" spans="2:19">
      <c r="B18" s="3"/>
      <c r="C18" s="3"/>
      <c r="D18" s="3"/>
      <c r="E18" s="3"/>
      <c r="F18" s="3"/>
      <c r="G18" s="3"/>
      <c r="H18" s="3"/>
      <c r="I18" s="3"/>
      <c r="J18" s="3"/>
      <c r="K18" s="4" t="str">
        <f t="shared" si="0"/>
        <v/>
      </c>
      <c r="L18" s="5" t="str">
        <f>IF(C18="","",AVERAGE($B18:C18))</f>
        <v/>
      </c>
      <c r="M18" s="5" t="str">
        <f>IF(D18="","",AVERAGE($B18:D18))</f>
        <v/>
      </c>
      <c r="N18" s="5" t="str">
        <f>IF(E18="","",AVERAGE($B18:E18))</f>
        <v/>
      </c>
      <c r="O18" s="5" t="str">
        <f>IF(F18="","",AVERAGE($B18:F18))</f>
        <v/>
      </c>
      <c r="P18" s="5" t="str">
        <f>IF(G18="","",AVERAGE($B18:G18))</f>
        <v/>
      </c>
      <c r="Q18" s="5" t="str">
        <f>IF(H18="","",AVERAGE($B18:H18))</f>
        <v/>
      </c>
      <c r="R18" s="5" t="str">
        <f>IF(I18="","",AVERAGE($B18:I18))</f>
        <v/>
      </c>
      <c r="S18" s="5" t="str">
        <f>IF(J18="","",AVERAGE($B18:J18))</f>
        <v/>
      </c>
    </row>
    <row r="19" spans="2:19">
      <c r="B19" s="3"/>
      <c r="C19" s="3"/>
      <c r="D19" s="3"/>
      <c r="E19" s="3"/>
      <c r="F19" s="3"/>
      <c r="G19" s="3"/>
      <c r="H19" s="3"/>
      <c r="I19" s="3"/>
      <c r="J19" s="3"/>
      <c r="K19" s="4" t="str">
        <f t="shared" si="0"/>
        <v/>
      </c>
      <c r="L19" s="5" t="str">
        <f>IF(C19="","",AVERAGE($B19:C19))</f>
        <v/>
      </c>
      <c r="M19" s="5" t="str">
        <f>IF(D19="","",AVERAGE($B19:D19))</f>
        <v/>
      </c>
      <c r="N19" s="5" t="str">
        <f>IF(E19="","",AVERAGE($B19:E19))</f>
        <v/>
      </c>
      <c r="O19" s="5" t="str">
        <f>IF(F19="","",AVERAGE($B19:F19))</f>
        <v/>
      </c>
      <c r="P19" s="5" t="str">
        <f>IF(G19="","",AVERAGE($B19:G19))</f>
        <v/>
      </c>
      <c r="Q19" s="5" t="str">
        <f>IF(H19="","",AVERAGE($B19:H19))</f>
        <v/>
      </c>
      <c r="R19" s="5" t="str">
        <f>IF(I19="","",AVERAGE($B19:I19))</f>
        <v/>
      </c>
      <c r="S19" s="5" t="str">
        <f>IF(J19="","",AVERAGE($B19:J19))</f>
        <v/>
      </c>
    </row>
    <row r="20" spans="2:19">
      <c r="B20" s="3"/>
      <c r="C20" s="3"/>
      <c r="D20" s="3"/>
      <c r="E20" s="3"/>
      <c r="F20" s="3"/>
      <c r="G20" s="3"/>
      <c r="H20" s="3"/>
      <c r="I20" s="3"/>
      <c r="J20" s="3"/>
      <c r="K20" s="4" t="str">
        <f t="shared" si="0"/>
        <v/>
      </c>
      <c r="L20" s="5" t="str">
        <f>IF(C20="","",AVERAGE($B20:C20))</f>
        <v/>
      </c>
      <c r="M20" s="5" t="str">
        <f>IF(D20="","",AVERAGE($B20:D20))</f>
        <v/>
      </c>
      <c r="N20" s="5" t="str">
        <f>IF(E20="","",AVERAGE($B20:E20))</f>
        <v/>
      </c>
      <c r="O20" s="5" t="str">
        <f>IF(F20="","",AVERAGE($B20:F20))</f>
        <v/>
      </c>
      <c r="P20" s="5" t="str">
        <f>IF(G20="","",AVERAGE($B20:G20))</f>
        <v/>
      </c>
      <c r="Q20" s="5" t="str">
        <f>IF(H20="","",AVERAGE($B20:H20))</f>
        <v/>
      </c>
      <c r="R20" s="5" t="str">
        <f>IF(I20="","",AVERAGE($B20:I20))</f>
        <v/>
      </c>
      <c r="S20" s="5" t="str">
        <f>IF(J20="","",AVERAGE($B20:J20))</f>
        <v/>
      </c>
    </row>
    <row r="21" spans="2:19">
      <c r="B21" s="3"/>
      <c r="C21" s="3"/>
      <c r="D21" s="3"/>
      <c r="E21" s="3"/>
      <c r="F21" s="3"/>
      <c r="G21" s="3"/>
      <c r="H21" s="3"/>
      <c r="I21" s="3"/>
      <c r="J21" s="3"/>
      <c r="K21" s="4" t="str">
        <f t="shared" si="0"/>
        <v/>
      </c>
      <c r="L21" s="5" t="str">
        <f>IF(C21="","",AVERAGE($B21:C21))</f>
        <v/>
      </c>
      <c r="M21" s="5" t="str">
        <f>IF(D21="","",AVERAGE($B21:D21))</f>
        <v/>
      </c>
      <c r="N21" s="5" t="str">
        <f>IF(E21="","",AVERAGE($B21:E21))</f>
        <v/>
      </c>
      <c r="O21" s="5" t="str">
        <f>IF(F21="","",AVERAGE($B21:F21))</f>
        <v/>
      </c>
      <c r="P21" s="5" t="str">
        <f>IF(G21="","",AVERAGE($B21:G21))</f>
        <v/>
      </c>
      <c r="Q21" s="5" t="str">
        <f>IF(H21="","",AVERAGE($B21:H21))</f>
        <v/>
      </c>
      <c r="R21" s="5" t="str">
        <f>IF(I21="","",AVERAGE($B21:I21))</f>
        <v/>
      </c>
      <c r="S21" s="5" t="str">
        <f>IF(J21="","",AVERAGE($B21:J21))</f>
        <v/>
      </c>
    </row>
    <row r="22" spans="2:19">
      <c r="B22" s="3"/>
      <c r="C22" s="3"/>
      <c r="D22" s="3"/>
      <c r="E22" s="3"/>
      <c r="F22" s="3"/>
      <c r="G22" s="3"/>
      <c r="H22" s="3"/>
      <c r="I22" s="3"/>
      <c r="J22" s="3"/>
      <c r="K22" s="4" t="str">
        <f t="shared" si="0"/>
        <v/>
      </c>
      <c r="L22" s="5" t="str">
        <f>IF(C22="","",AVERAGE($B22:C22))</f>
        <v/>
      </c>
      <c r="M22" s="5" t="str">
        <f>IF(D22="","",AVERAGE($B22:D22))</f>
        <v/>
      </c>
      <c r="N22" s="5" t="str">
        <f>IF(E22="","",AVERAGE($B22:E22))</f>
        <v/>
      </c>
      <c r="O22" s="5" t="str">
        <f>IF(F22="","",AVERAGE($B22:F22))</f>
        <v/>
      </c>
      <c r="P22" s="5" t="str">
        <f>IF(G22="","",AVERAGE($B22:G22))</f>
        <v/>
      </c>
      <c r="Q22" s="5" t="str">
        <f>IF(H22="","",AVERAGE($B22:H22))</f>
        <v/>
      </c>
      <c r="R22" s="5" t="str">
        <f>IF(I22="","",AVERAGE($B22:I22))</f>
        <v/>
      </c>
      <c r="S22" s="5" t="str">
        <f>IF(J22="","",AVERAGE($B22:J22))</f>
        <v/>
      </c>
    </row>
    <row r="23" spans="2:19">
      <c r="B23" s="3"/>
      <c r="C23" s="3"/>
      <c r="D23" s="3"/>
      <c r="E23" s="3"/>
      <c r="F23" s="3"/>
      <c r="G23" s="3"/>
      <c r="H23" s="3"/>
      <c r="I23" s="3"/>
      <c r="J23" s="3"/>
      <c r="K23" s="4" t="str">
        <f t="shared" si="0"/>
        <v/>
      </c>
      <c r="L23" s="5" t="str">
        <f>IF(C23="","",AVERAGE($B23:C23))</f>
        <v/>
      </c>
      <c r="M23" s="5" t="str">
        <f>IF(D23="","",AVERAGE($B23:D23))</f>
        <v/>
      </c>
      <c r="N23" s="5" t="str">
        <f>IF(E23="","",AVERAGE($B23:E23))</f>
        <v/>
      </c>
      <c r="O23" s="5" t="str">
        <f>IF(F23="","",AVERAGE($B23:F23))</f>
        <v/>
      </c>
      <c r="P23" s="5" t="str">
        <f>IF(G23="","",AVERAGE($B23:G23))</f>
        <v/>
      </c>
      <c r="Q23" s="5" t="str">
        <f>IF(H23="","",AVERAGE($B23:H23))</f>
        <v/>
      </c>
      <c r="R23" s="5" t="str">
        <f>IF(I23="","",AVERAGE($B23:I23))</f>
        <v/>
      </c>
      <c r="S23" s="5" t="str">
        <f>IF(J23="","",AVERAGE($B23:J23))</f>
        <v/>
      </c>
    </row>
    <row r="24" spans="2:19">
      <c r="B24" s="3"/>
      <c r="C24" s="3"/>
      <c r="D24" s="3"/>
      <c r="E24" s="3"/>
      <c r="F24" s="3"/>
      <c r="G24" s="3"/>
      <c r="H24" s="3"/>
      <c r="I24" s="3"/>
      <c r="J24" s="3"/>
      <c r="K24" s="4" t="str">
        <f t="shared" si="0"/>
        <v/>
      </c>
      <c r="L24" s="5" t="str">
        <f>IF(C24="","",AVERAGE($B24:C24))</f>
        <v/>
      </c>
      <c r="M24" s="5" t="str">
        <f>IF(D24="","",AVERAGE($B24:D24))</f>
        <v/>
      </c>
      <c r="N24" s="5" t="str">
        <f>IF(E24="","",AVERAGE($B24:E24))</f>
        <v/>
      </c>
      <c r="O24" s="5" t="str">
        <f>IF(F24="","",AVERAGE($B24:F24))</f>
        <v/>
      </c>
      <c r="P24" s="5" t="str">
        <f>IF(G24="","",AVERAGE($B24:G24))</f>
        <v/>
      </c>
      <c r="Q24" s="5" t="str">
        <f>IF(H24="","",AVERAGE($B24:H24))</f>
        <v/>
      </c>
      <c r="R24" s="5" t="str">
        <f>IF(I24="","",AVERAGE($B24:I24))</f>
        <v/>
      </c>
      <c r="S24" s="5" t="str">
        <f>IF(J24="","",AVERAGE($B24:J24))</f>
        <v/>
      </c>
    </row>
    <row r="25" spans="2:19">
      <c r="B25" s="3"/>
      <c r="C25" s="3"/>
      <c r="D25" s="3"/>
      <c r="E25" s="3"/>
      <c r="F25" s="3"/>
      <c r="G25" s="3"/>
      <c r="H25" s="3"/>
      <c r="I25" s="3"/>
      <c r="J25" s="3"/>
      <c r="K25" s="4" t="str">
        <f t="shared" si="0"/>
        <v/>
      </c>
      <c r="L25" s="5" t="str">
        <f>IF(C25="","",AVERAGE($B25:C25))</f>
        <v/>
      </c>
      <c r="M25" s="5" t="str">
        <f>IF(D25="","",AVERAGE($B25:D25))</f>
        <v/>
      </c>
      <c r="N25" s="5" t="str">
        <f>IF(E25="","",AVERAGE($B25:E25))</f>
        <v/>
      </c>
      <c r="O25" s="5" t="str">
        <f>IF(F25="","",AVERAGE($B25:F25))</f>
        <v/>
      </c>
      <c r="P25" s="5" t="str">
        <f>IF(G25="","",AVERAGE($B25:G25))</f>
        <v/>
      </c>
      <c r="Q25" s="5" t="str">
        <f>IF(H25="","",AVERAGE($B25:H25))</f>
        <v/>
      </c>
      <c r="R25" s="5" t="str">
        <f>IF(I25="","",AVERAGE($B25:I25))</f>
        <v/>
      </c>
      <c r="S25" s="5" t="str">
        <f>IF(J25="","",AVERAGE($B25:J25))</f>
        <v/>
      </c>
    </row>
  </sheetData>
  <mergeCells count="3">
    <mergeCell ref="B2:J2"/>
    <mergeCell ref="K2:S2"/>
    <mergeCell ref="A2:A3"/>
  </mergeCells>
  <pageMargins left="0.7" right="0.7" top="0.75" bottom="0.75" header="0.3" footer="0.3"/>
  <ignoredErrors>
    <ignoredError sqref="L4:P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n0ak95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ahmed.mohsen</cp:lastModifiedBy>
  <dcterms:created xsi:type="dcterms:W3CDTF">2018-09-30T10:21:44Z</dcterms:created>
  <dcterms:modified xsi:type="dcterms:W3CDTF">2018-09-30T11:24:34Z</dcterms:modified>
</cp:coreProperties>
</file>